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GSiSan Data\MF\camas\"/>
    </mc:Choice>
  </mc:AlternateContent>
  <xr:revisionPtr revIDLastSave="0" documentId="13_ncr:1_{D027E942-CC7C-4031-AE2F-D9244126F694}" xr6:coauthVersionLast="36" xr6:coauthVersionMax="36" xr10:uidLastSave="{00000000-0000-0000-0000-000000000000}"/>
  <bookViews>
    <workbookView xWindow="0" yWindow="0" windowWidth="24720" windowHeight="12210" firstSheet="2" activeTab="6" xr2:uid="{4E770A9A-69C9-4741-AB1B-95FB6821186B}"/>
  </bookViews>
  <sheets>
    <sheet name="v1" sheetId="2" state="hidden" r:id="rId1"/>
    <sheet name="td_v1" sheetId="1" state="hidden" r:id="rId2"/>
    <sheet name="sector" sheetId="6" r:id="rId3"/>
    <sheet name="modelo_sector" sheetId="7" r:id="rId4"/>
    <sheet name="v2" sheetId="4" r:id="rId5"/>
    <sheet name="td_v2" sheetId="3" r:id="rId6"/>
    <sheet name="tipo_sector" sheetId="5" r:id="rId7"/>
  </sheets>
  <definedNames>
    <definedName name="DatosExternos_1" localSheetId="0" hidden="1">'v1'!$A$1:$O$3996</definedName>
    <definedName name="DatosExternos_1" localSheetId="4" hidden="1">'v2'!$A$1:$M$3996</definedName>
    <definedName name="DatosExternos_2" localSheetId="2" hidden="1">sector!$A$1:$K$2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96" i="7" l="1"/>
  <c r="F3995" i="7"/>
  <c r="F3994" i="7"/>
  <c r="F3993" i="7"/>
  <c r="F3992" i="7"/>
  <c r="F3991" i="7"/>
  <c r="F3990" i="7"/>
  <c r="F3989" i="7"/>
  <c r="F3988" i="7"/>
  <c r="F3987" i="7"/>
  <c r="F3986" i="7"/>
  <c r="F3985" i="7"/>
  <c r="F3984" i="7"/>
  <c r="F3983" i="7"/>
  <c r="F3982" i="7"/>
  <c r="F3981" i="7"/>
  <c r="F3980" i="7"/>
  <c r="F3979" i="7"/>
  <c r="F3978" i="7"/>
  <c r="F3977" i="7"/>
  <c r="F3976" i="7"/>
  <c r="F3975" i="7"/>
  <c r="F3974" i="7"/>
  <c r="F3973" i="7"/>
  <c r="F3972" i="7"/>
  <c r="F3971" i="7"/>
  <c r="F3970" i="7"/>
  <c r="F3969" i="7"/>
  <c r="F3968" i="7"/>
  <c r="F3967" i="7"/>
  <c r="F3966" i="7"/>
  <c r="F3965" i="7"/>
  <c r="F3964" i="7"/>
  <c r="F3963" i="7"/>
  <c r="F3962" i="7"/>
  <c r="F3961" i="7"/>
  <c r="F3960" i="7"/>
  <c r="F3959" i="7"/>
  <c r="F3958" i="7"/>
  <c r="F3957" i="7"/>
  <c r="F3956" i="7"/>
  <c r="F3955" i="7"/>
  <c r="F3954" i="7"/>
  <c r="F3953" i="7"/>
  <c r="F3952" i="7"/>
  <c r="F3951" i="7"/>
  <c r="F3950" i="7"/>
  <c r="F3949" i="7"/>
  <c r="F3948" i="7"/>
  <c r="F3947" i="7"/>
  <c r="F3946" i="7"/>
  <c r="F3945" i="7"/>
  <c r="F3944" i="7"/>
  <c r="F3943" i="7"/>
  <c r="F3942" i="7"/>
  <c r="F3941" i="7"/>
  <c r="F3940" i="7"/>
  <c r="F3939" i="7"/>
  <c r="F3938" i="7"/>
  <c r="F3937" i="7"/>
  <c r="F3936" i="7"/>
  <c r="F3935" i="7"/>
  <c r="F3934" i="7"/>
  <c r="F3933" i="7"/>
  <c r="F3932" i="7"/>
  <c r="F3931" i="7"/>
  <c r="F3930" i="7"/>
  <c r="F3929" i="7"/>
  <c r="F3928" i="7"/>
  <c r="F3927" i="7"/>
  <c r="F3926" i="7"/>
  <c r="F3925" i="7"/>
  <c r="F3924" i="7"/>
  <c r="F3923" i="7"/>
  <c r="F3922" i="7"/>
  <c r="F3921" i="7"/>
  <c r="F3920" i="7"/>
  <c r="F3919" i="7"/>
  <c r="F3918" i="7"/>
  <c r="F3917" i="7"/>
  <c r="F3916" i="7"/>
  <c r="F3915" i="7"/>
  <c r="F3914" i="7"/>
  <c r="F3913" i="7"/>
  <c r="F3912" i="7"/>
  <c r="F3911" i="7"/>
  <c r="F3910" i="7"/>
  <c r="F3909" i="7"/>
  <c r="F3908" i="7"/>
  <c r="F3907" i="7"/>
  <c r="F3906" i="7"/>
  <c r="F3905" i="7"/>
  <c r="F3904" i="7"/>
  <c r="F3903" i="7"/>
  <c r="F3902" i="7"/>
  <c r="F3901" i="7"/>
  <c r="F3900" i="7"/>
  <c r="F3899" i="7"/>
  <c r="F3898" i="7"/>
  <c r="F3897" i="7"/>
  <c r="F3896" i="7"/>
  <c r="F3895" i="7"/>
  <c r="F3894" i="7"/>
  <c r="F3893" i="7"/>
  <c r="F3892" i="7"/>
  <c r="F3891" i="7"/>
  <c r="F3890" i="7"/>
  <c r="F3889" i="7"/>
  <c r="F3888" i="7"/>
  <c r="F3887" i="7"/>
  <c r="F3886" i="7"/>
  <c r="F3885" i="7"/>
  <c r="F3884" i="7"/>
  <c r="F3883" i="7"/>
  <c r="F3882" i="7"/>
  <c r="F3881" i="7"/>
  <c r="F3880" i="7"/>
  <c r="F3879" i="7"/>
  <c r="F3878" i="7"/>
  <c r="F3877" i="7"/>
  <c r="F3876" i="7"/>
  <c r="F3875" i="7"/>
  <c r="F3874" i="7"/>
  <c r="F3873" i="7"/>
  <c r="F3872" i="7"/>
  <c r="F3871" i="7"/>
  <c r="F3870" i="7"/>
  <c r="F3869" i="7"/>
  <c r="F3868" i="7"/>
  <c r="F3867" i="7"/>
  <c r="F3866" i="7"/>
  <c r="F3865" i="7"/>
  <c r="F3864" i="7"/>
  <c r="F3863" i="7"/>
  <c r="F3862" i="7"/>
  <c r="F3861" i="7"/>
  <c r="F3860" i="7"/>
  <c r="F3859" i="7"/>
  <c r="F3858" i="7"/>
  <c r="F3857" i="7"/>
  <c r="F3856" i="7"/>
  <c r="F3855" i="7"/>
  <c r="F3854" i="7"/>
  <c r="F3853" i="7"/>
  <c r="F3852" i="7"/>
  <c r="F3851" i="7"/>
  <c r="F3850" i="7"/>
  <c r="F3849" i="7"/>
  <c r="F3848" i="7"/>
  <c r="F3847" i="7"/>
  <c r="F3846" i="7"/>
  <c r="F3845" i="7"/>
  <c r="F3844" i="7"/>
  <c r="F3843" i="7"/>
  <c r="F3842" i="7"/>
  <c r="F3841" i="7"/>
  <c r="F3840" i="7"/>
  <c r="F3839" i="7"/>
  <c r="F3838" i="7"/>
  <c r="F3837" i="7"/>
  <c r="F3836" i="7"/>
  <c r="F3835" i="7"/>
  <c r="F3834" i="7"/>
  <c r="F3833" i="7"/>
  <c r="F3832" i="7"/>
  <c r="F3831" i="7"/>
  <c r="F3830" i="7"/>
  <c r="F3829" i="7"/>
  <c r="F3828" i="7"/>
  <c r="F3827" i="7"/>
  <c r="F3826" i="7"/>
  <c r="F3825" i="7"/>
  <c r="F3824" i="7"/>
  <c r="F3823" i="7"/>
  <c r="F3822" i="7"/>
  <c r="F3821" i="7"/>
  <c r="F3820" i="7"/>
  <c r="F3819" i="7"/>
  <c r="F3818" i="7"/>
  <c r="F3817" i="7"/>
  <c r="F3816" i="7"/>
  <c r="F3815" i="7"/>
  <c r="F3814" i="7"/>
  <c r="F3813" i="7"/>
  <c r="F3812" i="7"/>
  <c r="F3811" i="7"/>
  <c r="F3810" i="7"/>
  <c r="F3809" i="7"/>
  <c r="F3808" i="7"/>
  <c r="F3807" i="7"/>
  <c r="F3806" i="7"/>
  <c r="F3805" i="7"/>
  <c r="F3804" i="7"/>
  <c r="F3803" i="7"/>
  <c r="F3802" i="7"/>
  <c r="F3801" i="7"/>
  <c r="F3800" i="7"/>
  <c r="F3799" i="7"/>
  <c r="F3798" i="7"/>
  <c r="F3797" i="7"/>
  <c r="F3796" i="7"/>
  <c r="F3795" i="7"/>
  <c r="F3794" i="7"/>
  <c r="F3793" i="7"/>
  <c r="F3792" i="7"/>
  <c r="F3791" i="7"/>
  <c r="F3790" i="7"/>
  <c r="F3789" i="7"/>
  <c r="F3788" i="7"/>
  <c r="F3787" i="7"/>
  <c r="F3786" i="7"/>
  <c r="F3785" i="7"/>
  <c r="F3784" i="7"/>
  <c r="F3783" i="7"/>
  <c r="F3782" i="7"/>
  <c r="F3781" i="7"/>
  <c r="F3780" i="7"/>
  <c r="F3779" i="7"/>
  <c r="F3778" i="7"/>
  <c r="F3777" i="7"/>
  <c r="F3776" i="7"/>
  <c r="F3775" i="7"/>
  <c r="F3774" i="7"/>
  <c r="F3773" i="7"/>
  <c r="F3772" i="7"/>
  <c r="F3771" i="7"/>
  <c r="F3770" i="7"/>
  <c r="F3769" i="7"/>
  <c r="F3768" i="7"/>
  <c r="F3767" i="7"/>
  <c r="F3766" i="7"/>
  <c r="F3765" i="7"/>
  <c r="F3764" i="7"/>
  <c r="F3763" i="7"/>
  <c r="F3762" i="7"/>
  <c r="F3761" i="7"/>
  <c r="F3760" i="7"/>
  <c r="F3759" i="7"/>
  <c r="F3758" i="7"/>
  <c r="F3757" i="7"/>
  <c r="F3756" i="7"/>
  <c r="F3755" i="7"/>
  <c r="F3754" i="7"/>
  <c r="F3753" i="7"/>
  <c r="F3752" i="7"/>
  <c r="F3751" i="7"/>
  <c r="F3750" i="7"/>
  <c r="F3749" i="7"/>
  <c r="F3748" i="7"/>
  <c r="F3747" i="7"/>
  <c r="F3746" i="7"/>
  <c r="F3745" i="7"/>
  <c r="F3744" i="7"/>
  <c r="F3743" i="7"/>
  <c r="F3742" i="7"/>
  <c r="F3741" i="7"/>
  <c r="F3740" i="7"/>
  <c r="F3739" i="7"/>
  <c r="F3738" i="7"/>
  <c r="F3737" i="7"/>
  <c r="F3736" i="7"/>
  <c r="F3735" i="7"/>
  <c r="F3734" i="7"/>
  <c r="F3733" i="7"/>
  <c r="F3732" i="7"/>
  <c r="F3731" i="7"/>
  <c r="F3730" i="7"/>
  <c r="F3729" i="7"/>
  <c r="F3728" i="7"/>
  <c r="F3727" i="7"/>
  <c r="F3726" i="7"/>
  <c r="F3725" i="7"/>
  <c r="F3724" i="7"/>
  <c r="F3723" i="7"/>
  <c r="F3722" i="7"/>
  <c r="F3721" i="7"/>
  <c r="F3720" i="7"/>
  <c r="F3719" i="7"/>
  <c r="F3718" i="7"/>
  <c r="F3717" i="7"/>
  <c r="F3716" i="7"/>
  <c r="F3715" i="7"/>
  <c r="F3714" i="7"/>
  <c r="F3713" i="7"/>
  <c r="F3712" i="7"/>
  <c r="F3711" i="7"/>
  <c r="F3710" i="7"/>
  <c r="F3709" i="7"/>
  <c r="F3708" i="7"/>
  <c r="F3707" i="7"/>
  <c r="F3706" i="7"/>
  <c r="F3705" i="7"/>
  <c r="F3704" i="7"/>
  <c r="F3703" i="7"/>
  <c r="F3702" i="7"/>
  <c r="F3701" i="7"/>
  <c r="F3700" i="7"/>
  <c r="F3699" i="7"/>
  <c r="F3698" i="7"/>
  <c r="F3697" i="7"/>
  <c r="F3696" i="7"/>
  <c r="F3695" i="7"/>
  <c r="F3694" i="7"/>
  <c r="F3693" i="7"/>
  <c r="F3692" i="7"/>
  <c r="F3691" i="7"/>
  <c r="F3690" i="7"/>
  <c r="F3689" i="7"/>
  <c r="F3688" i="7"/>
  <c r="F3687" i="7"/>
  <c r="F3686" i="7"/>
  <c r="F3685" i="7"/>
  <c r="F3684" i="7"/>
  <c r="F3683" i="7"/>
  <c r="F3682" i="7"/>
  <c r="F3681" i="7"/>
  <c r="F3680" i="7"/>
  <c r="F3679" i="7"/>
  <c r="F3678" i="7"/>
  <c r="F3677" i="7"/>
  <c r="F3676" i="7"/>
  <c r="F3675" i="7"/>
  <c r="F3674" i="7"/>
  <c r="F3673" i="7"/>
  <c r="F3672" i="7"/>
  <c r="F3671" i="7"/>
  <c r="F3670" i="7"/>
  <c r="F3669" i="7"/>
  <c r="F3668" i="7"/>
  <c r="F3667" i="7"/>
  <c r="F3666" i="7"/>
  <c r="F3665" i="7"/>
  <c r="F3664" i="7"/>
  <c r="F3663" i="7"/>
  <c r="F3662" i="7"/>
  <c r="F3661" i="7"/>
  <c r="F3660" i="7"/>
  <c r="F3659" i="7"/>
  <c r="F3658" i="7"/>
  <c r="F3657" i="7"/>
  <c r="F3656" i="7"/>
  <c r="F3655" i="7"/>
  <c r="F3654" i="7"/>
  <c r="F3653" i="7"/>
  <c r="F3652" i="7"/>
  <c r="F3651" i="7"/>
  <c r="F3650" i="7"/>
  <c r="F3649" i="7"/>
  <c r="F3648" i="7"/>
  <c r="F3647" i="7"/>
  <c r="F3646" i="7"/>
  <c r="F3645" i="7"/>
  <c r="F3644" i="7"/>
  <c r="F3643" i="7"/>
  <c r="F3642" i="7"/>
  <c r="F3641" i="7"/>
  <c r="F3640" i="7"/>
  <c r="F3639" i="7"/>
  <c r="F3638" i="7"/>
  <c r="F3637" i="7"/>
  <c r="F3636" i="7"/>
  <c r="F3635" i="7"/>
  <c r="F3634" i="7"/>
  <c r="F3633" i="7"/>
  <c r="F3632" i="7"/>
  <c r="F3631" i="7"/>
  <c r="F3630" i="7"/>
  <c r="F3629" i="7"/>
  <c r="F3628" i="7"/>
  <c r="F3627" i="7"/>
  <c r="F3626" i="7"/>
  <c r="F3625" i="7"/>
  <c r="F3624" i="7"/>
  <c r="F3623" i="7"/>
  <c r="F3622" i="7"/>
  <c r="F3621" i="7"/>
  <c r="F3620" i="7"/>
  <c r="F3619" i="7"/>
  <c r="F3618" i="7"/>
  <c r="F3617" i="7"/>
  <c r="F3616" i="7"/>
  <c r="F3615" i="7"/>
  <c r="F3614" i="7"/>
  <c r="F3613" i="7"/>
  <c r="F3612" i="7"/>
  <c r="F3611" i="7"/>
  <c r="F3610" i="7"/>
  <c r="F3609" i="7"/>
  <c r="F3608" i="7"/>
  <c r="F3607" i="7"/>
  <c r="F3606" i="7"/>
  <c r="F3605" i="7"/>
  <c r="F3604" i="7"/>
  <c r="F3603" i="7"/>
  <c r="F3602" i="7"/>
  <c r="F3601" i="7"/>
  <c r="F3600" i="7"/>
  <c r="F3599" i="7"/>
  <c r="F3598" i="7"/>
  <c r="F3597" i="7"/>
  <c r="F3596" i="7"/>
  <c r="F3595" i="7"/>
  <c r="F3594" i="7"/>
  <c r="F3593" i="7"/>
  <c r="F3592" i="7"/>
  <c r="F3591" i="7"/>
  <c r="F3590" i="7"/>
  <c r="F3589" i="7"/>
  <c r="F3588" i="7"/>
  <c r="F3587" i="7"/>
  <c r="F3586" i="7"/>
  <c r="F3585" i="7"/>
  <c r="F3584" i="7"/>
  <c r="F3583" i="7"/>
  <c r="F3582" i="7"/>
  <c r="F3581" i="7"/>
  <c r="F3580" i="7"/>
  <c r="F3579" i="7"/>
  <c r="F3578" i="7"/>
  <c r="F3577" i="7"/>
  <c r="F3576" i="7"/>
  <c r="F3575" i="7"/>
  <c r="F3574" i="7"/>
  <c r="F3573" i="7"/>
  <c r="F3572" i="7"/>
  <c r="F3571" i="7"/>
  <c r="F3570" i="7"/>
  <c r="F3569" i="7"/>
  <c r="F3568" i="7"/>
  <c r="F3567" i="7"/>
  <c r="F3566" i="7"/>
  <c r="F3565" i="7"/>
  <c r="F3564" i="7"/>
  <c r="F3563" i="7"/>
  <c r="F3562" i="7"/>
  <c r="F3561" i="7"/>
  <c r="F3560" i="7"/>
  <c r="F3559" i="7"/>
  <c r="F3558" i="7"/>
  <c r="F3557" i="7"/>
  <c r="F3556" i="7"/>
  <c r="F3555" i="7"/>
  <c r="F3554" i="7"/>
  <c r="F3553" i="7"/>
  <c r="F3552" i="7"/>
  <c r="F3551" i="7"/>
  <c r="F3550" i="7"/>
  <c r="F3549" i="7"/>
  <c r="F3548" i="7"/>
  <c r="F3547" i="7"/>
  <c r="F3546" i="7"/>
  <c r="F3545" i="7"/>
  <c r="F3544" i="7"/>
  <c r="F3543" i="7"/>
  <c r="F3542" i="7"/>
  <c r="F3541" i="7"/>
  <c r="F3540" i="7"/>
  <c r="F3539" i="7"/>
  <c r="F3538" i="7"/>
  <c r="F3537" i="7"/>
  <c r="F3536" i="7"/>
  <c r="F3535" i="7"/>
  <c r="F3534" i="7"/>
  <c r="F3533" i="7"/>
  <c r="F3532" i="7"/>
  <c r="F3531" i="7"/>
  <c r="F3530" i="7"/>
  <c r="F3529" i="7"/>
  <c r="F3528" i="7"/>
  <c r="F3527" i="7"/>
  <c r="F3526" i="7"/>
  <c r="F3525" i="7"/>
  <c r="F3524" i="7"/>
  <c r="F3523" i="7"/>
  <c r="F3522" i="7"/>
  <c r="F3521" i="7"/>
  <c r="F3520" i="7"/>
  <c r="F3519" i="7"/>
  <c r="F3518" i="7"/>
  <c r="F3517" i="7"/>
  <c r="F3516" i="7"/>
  <c r="F3515" i="7"/>
  <c r="F3514" i="7"/>
  <c r="F3513" i="7"/>
  <c r="F3512" i="7"/>
  <c r="F3511" i="7"/>
  <c r="F3510" i="7"/>
  <c r="F3509" i="7"/>
  <c r="F3508" i="7"/>
  <c r="F3507" i="7"/>
  <c r="F3506" i="7"/>
  <c r="F3505" i="7"/>
  <c r="F3504" i="7"/>
  <c r="F3503" i="7"/>
  <c r="F3502" i="7"/>
  <c r="F3501" i="7"/>
  <c r="F3500" i="7"/>
  <c r="F3499" i="7"/>
  <c r="F3498" i="7"/>
  <c r="F3497" i="7"/>
  <c r="F3496" i="7"/>
  <c r="F3495" i="7"/>
  <c r="F3494" i="7"/>
  <c r="F3493" i="7"/>
  <c r="F3492" i="7"/>
  <c r="F3491" i="7"/>
  <c r="F3490" i="7"/>
  <c r="F3489" i="7"/>
  <c r="F3488" i="7"/>
  <c r="F3487" i="7"/>
  <c r="F3486" i="7"/>
  <c r="F3485" i="7"/>
  <c r="F3484" i="7"/>
  <c r="F3483" i="7"/>
  <c r="F3482" i="7"/>
  <c r="F3481" i="7"/>
  <c r="F3480" i="7"/>
  <c r="F3479" i="7"/>
  <c r="F3478" i="7"/>
  <c r="F3477" i="7"/>
  <c r="F3476" i="7"/>
  <c r="F3475" i="7"/>
  <c r="F3474" i="7"/>
  <c r="F3473" i="7"/>
  <c r="F3472" i="7"/>
  <c r="F3471" i="7"/>
  <c r="F3470" i="7"/>
  <c r="F3469" i="7"/>
  <c r="F3468" i="7"/>
  <c r="F3467" i="7"/>
  <c r="F3466" i="7"/>
  <c r="F3465" i="7"/>
  <c r="F3464" i="7"/>
  <c r="F3463" i="7"/>
  <c r="F3462" i="7"/>
  <c r="F3461" i="7"/>
  <c r="F3460" i="7"/>
  <c r="F3459" i="7"/>
  <c r="F3458" i="7"/>
  <c r="F3457" i="7"/>
  <c r="F3456" i="7"/>
  <c r="F3455" i="7"/>
  <c r="F3454" i="7"/>
  <c r="F3453" i="7"/>
  <c r="F3452" i="7"/>
  <c r="F3451" i="7"/>
  <c r="F3450" i="7"/>
  <c r="F3449" i="7"/>
  <c r="F3448" i="7"/>
  <c r="F3447" i="7"/>
  <c r="F3446" i="7"/>
  <c r="F3445" i="7"/>
  <c r="F3444" i="7"/>
  <c r="F3443" i="7"/>
  <c r="F3442" i="7"/>
  <c r="F3441" i="7"/>
  <c r="F3440" i="7"/>
  <c r="F3439" i="7"/>
  <c r="F3438" i="7"/>
  <c r="F3437" i="7"/>
  <c r="F3436" i="7"/>
  <c r="F3435" i="7"/>
  <c r="F3434" i="7"/>
  <c r="F3433" i="7"/>
  <c r="F3432" i="7"/>
  <c r="F3431" i="7"/>
  <c r="F3430" i="7"/>
  <c r="F3429" i="7"/>
  <c r="F3428" i="7"/>
  <c r="F3427" i="7"/>
  <c r="F3426" i="7"/>
  <c r="F3425" i="7"/>
  <c r="F3424" i="7"/>
  <c r="F3423" i="7"/>
  <c r="F3422" i="7"/>
  <c r="F3421" i="7"/>
  <c r="F3420" i="7"/>
  <c r="F3419" i="7"/>
  <c r="F3418" i="7"/>
  <c r="F3417" i="7"/>
  <c r="F3416" i="7"/>
  <c r="F3415" i="7"/>
  <c r="F3414" i="7"/>
  <c r="F3413" i="7"/>
  <c r="F3412" i="7"/>
  <c r="F3411" i="7"/>
  <c r="F3410" i="7"/>
  <c r="F3409" i="7"/>
  <c r="F3408" i="7"/>
  <c r="F3407" i="7"/>
  <c r="F3406" i="7"/>
  <c r="F3405" i="7"/>
  <c r="F3404" i="7"/>
  <c r="F3403" i="7"/>
  <c r="F3402" i="7"/>
  <c r="F3401" i="7"/>
  <c r="F3400" i="7"/>
  <c r="F3399" i="7"/>
  <c r="F3398" i="7"/>
  <c r="F3397" i="7"/>
  <c r="F3396" i="7"/>
  <c r="F3395" i="7"/>
  <c r="F3394" i="7"/>
  <c r="F3393" i="7"/>
  <c r="F3392" i="7"/>
  <c r="F3391" i="7"/>
  <c r="F3390" i="7"/>
  <c r="F3389" i="7"/>
  <c r="F3388" i="7"/>
  <c r="F3387" i="7"/>
  <c r="F3386" i="7"/>
  <c r="F3385" i="7"/>
  <c r="F3384" i="7"/>
  <c r="F3383" i="7"/>
  <c r="F3382" i="7"/>
  <c r="F3381" i="7"/>
  <c r="F3380" i="7"/>
  <c r="F3379" i="7"/>
  <c r="F3378" i="7"/>
  <c r="F3377" i="7"/>
  <c r="F3376" i="7"/>
  <c r="F3375" i="7"/>
  <c r="F3374" i="7"/>
  <c r="F3373" i="7"/>
  <c r="F3372" i="7"/>
  <c r="F3371" i="7"/>
  <c r="F3370" i="7"/>
  <c r="F3369" i="7"/>
  <c r="F3368" i="7"/>
  <c r="F3367" i="7"/>
  <c r="F3366" i="7"/>
  <c r="F3365" i="7"/>
  <c r="F3364" i="7"/>
  <c r="F3363" i="7"/>
  <c r="F3362" i="7"/>
  <c r="F3361" i="7"/>
  <c r="F3360" i="7"/>
  <c r="F3359" i="7"/>
  <c r="F3358" i="7"/>
  <c r="F3357" i="7"/>
  <c r="F3356" i="7"/>
  <c r="F3355" i="7"/>
  <c r="F3354" i="7"/>
  <c r="F3353" i="7"/>
  <c r="F3352" i="7"/>
  <c r="F3351" i="7"/>
  <c r="F3350" i="7"/>
  <c r="F3349" i="7"/>
  <c r="F3348" i="7"/>
  <c r="F3347" i="7"/>
  <c r="F3346" i="7"/>
  <c r="F3345" i="7"/>
  <c r="F3344" i="7"/>
  <c r="F3343" i="7"/>
  <c r="F3342" i="7"/>
  <c r="F3341" i="7"/>
  <c r="F3340" i="7"/>
  <c r="F3339" i="7"/>
  <c r="F3338" i="7"/>
  <c r="F3337" i="7"/>
  <c r="F3336" i="7"/>
  <c r="F3335" i="7"/>
  <c r="F3334" i="7"/>
  <c r="F3333" i="7"/>
  <c r="F3332" i="7"/>
  <c r="F3331" i="7"/>
  <c r="F3330" i="7"/>
  <c r="F3329" i="7"/>
  <c r="F3328" i="7"/>
  <c r="F3327" i="7"/>
  <c r="F3326" i="7"/>
  <c r="F3325" i="7"/>
  <c r="F3324" i="7"/>
  <c r="F3323" i="7"/>
  <c r="F3322" i="7"/>
  <c r="F3321" i="7"/>
  <c r="F3320" i="7"/>
  <c r="F3319" i="7"/>
  <c r="F3318" i="7"/>
  <c r="F3317" i="7"/>
  <c r="F3316" i="7"/>
  <c r="F3315" i="7"/>
  <c r="F3314" i="7"/>
  <c r="F3313" i="7"/>
  <c r="F3312" i="7"/>
  <c r="F3311" i="7"/>
  <c r="F3310" i="7"/>
  <c r="F3309" i="7"/>
  <c r="F3308" i="7"/>
  <c r="F3307" i="7"/>
  <c r="F3306" i="7"/>
  <c r="F3305" i="7"/>
  <c r="F3304" i="7"/>
  <c r="F3303" i="7"/>
  <c r="F3302" i="7"/>
  <c r="F3301" i="7"/>
  <c r="F3300" i="7"/>
  <c r="F3299" i="7"/>
  <c r="F3298" i="7"/>
  <c r="F3297" i="7"/>
  <c r="F3296" i="7"/>
  <c r="F3295" i="7"/>
  <c r="F3294" i="7"/>
  <c r="F3293" i="7"/>
  <c r="F3292" i="7"/>
  <c r="F3291" i="7"/>
  <c r="F3290" i="7"/>
  <c r="F3289" i="7"/>
  <c r="F3288" i="7"/>
  <c r="F3287" i="7"/>
  <c r="F3286" i="7"/>
  <c r="F3285" i="7"/>
  <c r="F3284" i="7"/>
  <c r="F3283" i="7"/>
  <c r="F3282" i="7"/>
  <c r="F3281" i="7"/>
  <c r="F3280" i="7"/>
  <c r="F3279" i="7"/>
  <c r="F3278" i="7"/>
  <c r="F3277" i="7"/>
  <c r="F3276" i="7"/>
  <c r="F3275" i="7"/>
  <c r="F3274" i="7"/>
  <c r="F3273" i="7"/>
  <c r="F3272" i="7"/>
  <c r="F3271" i="7"/>
  <c r="F3270" i="7"/>
  <c r="F3269" i="7"/>
  <c r="F3268" i="7"/>
  <c r="F3267" i="7"/>
  <c r="F3266" i="7"/>
  <c r="F3265" i="7"/>
  <c r="F3264" i="7"/>
  <c r="F3263" i="7"/>
  <c r="F3262" i="7"/>
  <c r="F3261" i="7"/>
  <c r="F3260" i="7"/>
  <c r="F3259" i="7"/>
  <c r="F3258" i="7"/>
  <c r="F3257" i="7"/>
  <c r="F3256" i="7"/>
  <c r="F3255" i="7"/>
  <c r="F3254" i="7"/>
  <c r="F3253" i="7"/>
  <c r="F3252" i="7"/>
  <c r="F3251" i="7"/>
  <c r="F3250" i="7"/>
  <c r="F3249" i="7"/>
  <c r="F3248" i="7"/>
  <c r="F3247" i="7"/>
  <c r="F3246" i="7"/>
  <c r="F3245" i="7"/>
  <c r="F3244" i="7"/>
  <c r="F3243" i="7"/>
  <c r="F3242" i="7"/>
  <c r="F3241" i="7"/>
  <c r="F3240" i="7"/>
  <c r="F3239" i="7"/>
  <c r="F3238" i="7"/>
  <c r="F3237" i="7"/>
  <c r="F3236" i="7"/>
  <c r="F3235" i="7"/>
  <c r="F3234" i="7"/>
  <c r="F3233" i="7"/>
  <c r="F3232" i="7"/>
  <c r="F3231" i="7"/>
  <c r="F3230" i="7"/>
  <c r="F3229" i="7"/>
  <c r="F3228" i="7"/>
  <c r="F3227" i="7"/>
  <c r="F3226" i="7"/>
  <c r="F3225" i="7"/>
  <c r="F3224" i="7"/>
  <c r="F3223" i="7"/>
  <c r="F3222" i="7"/>
  <c r="F3221" i="7"/>
  <c r="F3220" i="7"/>
  <c r="F3219" i="7"/>
  <c r="F3218" i="7"/>
  <c r="F3217" i="7"/>
  <c r="F3216" i="7"/>
  <c r="F3215" i="7"/>
  <c r="F3214" i="7"/>
  <c r="F3213" i="7"/>
  <c r="F3212" i="7"/>
  <c r="F3211" i="7"/>
  <c r="F3210" i="7"/>
  <c r="F3209" i="7"/>
  <c r="F3208" i="7"/>
  <c r="F3207" i="7"/>
  <c r="F3206" i="7"/>
  <c r="F3205" i="7"/>
  <c r="F3204" i="7"/>
  <c r="F3203" i="7"/>
  <c r="F3202" i="7"/>
  <c r="F3201" i="7"/>
  <c r="F3200" i="7"/>
  <c r="F3199" i="7"/>
  <c r="F3198" i="7"/>
  <c r="F3197" i="7"/>
  <c r="F3196" i="7"/>
  <c r="F3195" i="7"/>
  <c r="F3194" i="7"/>
  <c r="F3193" i="7"/>
  <c r="F3192" i="7"/>
  <c r="F3191" i="7"/>
  <c r="F3190" i="7"/>
  <c r="F3189" i="7"/>
  <c r="F3188" i="7"/>
  <c r="F3187" i="7"/>
  <c r="F3186" i="7"/>
  <c r="F3185" i="7"/>
  <c r="F3184" i="7"/>
  <c r="F3183" i="7"/>
  <c r="F3182" i="7"/>
  <c r="F3181" i="7"/>
  <c r="F3180" i="7"/>
  <c r="F3179" i="7"/>
  <c r="F3178" i="7"/>
  <c r="F3177" i="7"/>
  <c r="F3176" i="7"/>
  <c r="F3175" i="7"/>
  <c r="F3174" i="7"/>
  <c r="F3173" i="7"/>
  <c r="F3172" i="7"/>
  <c r="F3171" i="7"/>
  <c r="F3170" i="7"/>
  <c r="F3169" i="7"/>
  <c r="F3168" i="7"/>
  <c r="F3167" i="7"/>
  <c r="F3166" i="7"/>
  <c r="F3165" i="7"/>
  <c r="F3164" i="7"/>
  <c r="F3163" i="7"/>
  <c r="F3162" i="7"/>
  <c r="F3161" i="7"/>
  <c r="F3160" i="7"/>
  <c r="F3159" i="7"/>
  <c r="F3158" i="7"/>
  <c r="F3157" i="7"/>
  <c r="F3156" i="7"/>
  <c r="F3155" i="7"/>
  <c r="F3154" i="7"/>
  <c r="F3153" i="7"/>
  <c r="F3152" i="7"/>
  <c r="F3151" i="7"/>
  <c r="F3150" i="7"/>
  <c r="F3149" i="7"/>
  <c r="F3148" i="7"/>
  <c r="F3147" i="7"/>
  <c r="F3146" i="7"/>
  <c r="F3145" i="7"/>
  <c r="F3144" i="7"/>
  <c r="F3143" i="7"/>
  <c r="F3142" i="7"/>
  <c r="F3141" i="7"/>
  <c r="F3140" i="7"/>
  <c r="F3139" i="7"/>
  <c r="F3138" i="7"/>
  <c r="F3137" i="7"/>
  <c r="F3136" i="7"/>
  <c r="F3135" i="7"/>
  <c r="F3134" i="7"/>
  <c r="F3133" i="7"/>
  <c r="F3132" i="7"/>
  <c r="F3131" i="7"/>
  <c r="F3130" i="7"/>
  <c r="F3129" i="7"/>
  <c r="F3128" i="7"/>
  <c r="F3127" i="7"/>
  <c r="F3126" i="7"/>
  <c r="F3125" i="7"/>
  <c r="F3124" i="7"/>
  <c r="F3123" i="7"/>
  <c r="F3122" i="7"/>
  <c r="F3121" i="7"/>
  <c r="F3120" i="7"/>
  <c r="F3119" i="7"/>
  <c r="F3118" i="7"/>
  <c r="F3117" i="7"/>
  <c r="F3116" i="7"/>
  <c r="F3115" i="7"/>
  <c r="F3114" i="7"/>
  <c r="F3113" i="7"/>
  <c r="F3112" i="7"/>
  <c r="F3111" i="7"/>
  <c r="F3110" i="7"/>
  <c r="F3109" i="7"/>
  <c r="F3108" i="7"/>
  <c r="F3107" i="7"/>
  <c r="F3106" i="7"/>
  <c r="F3105" i="7"/>
  <c r="F3104" i="7"/>
  <c r="F3103" i="7"/>
  <c r="F3102" i="7"/>
  <c r="F3101" i="7"/>
  <c r="F3100" i="7"/>
  <c r="F3099" i="7"/>
  <c r="F3098" i="7"/>
  <c r="F3097" i="7"/>
  <c r="F3096" i="7"/>
  <c r="F3095" i="7"/>
  <c r="F3094" i="7"/>
  <c r="F3093" i="7"/>
  <c r="F3092" i="7"/>
  <c r="F3091" i="7"/>
  <c r="F3090" i="7"/>
  <c r="F3089" i="7"/>
  <c r="F3088" i="7"/>
  <c r="F3087" i="7"/>
  <c r="F3086" i="7"/>
  <c r="F3085" i="7"/>
  <c r="F3084" i="7"/>
  <c r="F3083" i="7"/>
  <c r="F3082" i="7"/>
  <c r="F3081" i="7"/>
  <c r="F3080" i="7"/>
  <c r="F3079" i="7"/>
  <c r="F3078" i="7"/>
  <c r="F3077" i="7"/>
  <c r="F3076" i="7"/>
  <c r="F3075" i="7"/>
  <c r="F3074" i="7"/>
  <c r="F3073" i="7"/>
  <c r="F3072" i="7"/>
  <c r="F3071" i="7"/>
  <c r="F3070" i="7"/>
  <c r="F3069" i="7"/>
  <c r="F3068" i="7"/>
  <c r="F3067" i="7"/>
  <c r="F3066" i="7"/>
  <c r="F3065" i="7"/>
  <c r="F3064" i="7"/>
  <c r="F3063" i="7"/>
  <c r="F3062" i="7"/>
  <c r="F3061" i="7"/>
  <c r="F3060" i="7"/>
  <c r="F3059" i="7"/>
  <c r="F3058" i="7"/>
  <c r="F3057" i="7"/>
  <c r="F3056" i="7"/>
  <c r="F3055" i="7"/>
  <c r="F3054" i="7"/>
  <c r="F3053" i="7"/>
  <c r="F3052" i="7"/>
  <c r="F3051" i="7"/>
  <c r="F3050" i="7"/>
  <c r="F3049" i="7"/>
  <c r="F3048" i="7"/>
  <c r="F3047" i="7"/>
  <c r="F3046" i="7"/>
  <c r="F3045" i="7"/>
  <c r="F3044" i="7"/>
  <c r="F3043" i="7"/>
  <c r="F3042" i="7"/>
  <c r="F3041" i="7"/>
  <c r="F3040" i="7"/>
  <c r="F3039" i="7"/>
  <c r="F3038" i="7"/>
  <c r="F3037" i="7"/>
  <c r="F3036" i="7"/>
  <c r="F3035" i="7"/>
  <c r="F3034" i="7"/>
  <c r="F3033" i="7"/>
  <c r="F3032" i="7"/>
  <c r="F3031" i="7"/>
  <c r="F3030" i="7"/>
  <c r="F3029" i="7"/>
  <c r="F3028" i="7"/>
  <c r="F3027" i="7"/>
  <c r="F3026" i="7"/>
  <c r="F3025" i="7"/>
  <c r="F3024" i="7"/>
  <c r="F3023" i="7"/>
  <c r="F3022" i="7"/>
  <c r="F3021" i="7"/>
  <c r="F3020" i="7"/>
  <c r="F3019" i="7"/>
  <c r="F3018" i="7"/>
  <c r="F3017" i="7"/>
  <c r="F3016" i="7"/>
  <c r="F3015" i="7"/>
  <c r="F3014" i="7"/>
  <c r="F3013" i="7"/>
  <c r="F3012" i="7"/>
  <c r="F3011" i="7"/>
  <c r="F3010" i="7"/>
  <c r="F3009" i="7"/>
  <c r="F3008" i="7"/>
  <c r="F3007" i="7"/>
  <c r="F3006" i="7"/>
  <c r="F3005" i="7"/>
  <c r="F3004" i="7"/>
  <c r="F3003" i="7"/>
  <c r="F3002" i="7"/>
  <c r="F3001" i="7"/>
  <c r="F3000" i="7"/>
  <c r="F2999" i="7"/>
  <c r="F2998" i="7"/>
  <c r="F2997" i="7"/>
  <c r="F2996" i="7"/>
  <c r="F2995" i="7"/>
  <c r="F2994" i="7"/>
  <c r="F2993" i="7"/>
  <c r="F2992" i="7"/>
  <c r="F2991" i="7"/>
  <c r="F2990" i="7"/>
  <c r="F2989" i="7"/>
  <c r="F2988" i="7"/>
  <c r="F2987" i="7"/>
  <c r="F2986" i="7"/>
  <c r="F2985" i="7"/>
  <c r="F2984" i="7"/>
  <c r="F2983" i="7"/>
  <c r="F2982" i="7"/>
  <c r="F2981" i="7"/>
  <c r="F2980" i="7"/>
  <c r="F2979" i="7"/>
  <c r="F2978" i="7"/>
  <c r="F2977" i="7"/>
  <c r="F2976" i="7"/>
  <c r="F2975" i="7"/>
  <c r="F2974" i="7"/>
  <c r="F2973" i="7"/>
  <c r="F2972" i="7"/>
  <c r="F2971" i="7"/>
  <c r="F2970" i="7"/>
  <c r="F2969" i="7"/>
  <c r="F2968" i="7"/>
  <c r="F2967" i="7"/>
  <c r="F2966" i="7"/>
  <c r="F2965" i="7"/>
  <c r="F2964" i="7"/>
  <c r="F2963" i="7"/>
  <c r="F2962" i="7"/>
  <c r="F2961" i="7"/>
  <c r="F2960" i="7"/>
  <c r="F2959" i="7"/>
  <c r="F2958" i="7"/>
  <c r="F2957" i="7"/>
  <c r="F2956" i="7"/>
  <c r="F2955" i="7"/>
  <c r="F2954" i="7"/>
  <c r="F2953" i="7"/>
  <c r="F2952" i="7"/>
  <c r="F2951" i="7"/>
  <c r="F2950" i="7"/>
  <c r="F2949" i="7"/>
  <c r="F2948" i="7"/>
  <c r="F2947" i="7"/>
  <c r="F2946" i="7"/>
  <c r="F2945" i="7"/>
  <c r="F2944" i="7"/>
  <c r="F2943" i="7"/>
  <c r="F2942" i="7"/>
  <c r="F2941" i="7"/>
  <c r="F2940" i="7"/>
  <c r="F2939" i="7"/>
  <c r="F2938" i="7"/>
  <c r="F2937" i="7"/>
  <c r="F2936" i="7"/>
  <c r="F2935" i="7"/>
  <c r="F2934" i="7"/>
  <c r="F2933" i="7"/>
  <c r="F2932" i="7"/>
  <c r="F2931" i="7"/>
  <c r="F2930" i="7"/>
  <c r="F2929" i="7"/>
  <c r="F2928" i="7"/>
  <c r="F2927" i="7"/>
  <c r="F2926" i="7"/>
  <c r="F2925" i="7"/>
  <c r="F2924" i="7"/>
  <c r="F2923" i="7"/>
  <c r="F2922" i="7"/>
  <c r="F2921" i="7"/>
  <c r="F2920" i="7"/>
  <c r="F2919" i="7"/>
  <c r="F2918" i="7"/>
  <c r="F2917" i="7"/>
  <c r="F2916" i="7"/>
  <c r="F2915" i="7"/>
  <c r="F2914" i="7"/>
  <c r="F2913" i="7"/>
  <c r="F2912" i="7"/>
  <c r="F2911" i="7"/>
  <c r="F2910" i="7"/>
  <c r="F2909" i="7"/>
  <c r="F2908" i="7"/>
  <c r="F2907" i="7"/>
  <c r="F2906" i="7"/>
  <c r="F2905" i="7"/>
  <c r="F2904" i="7"/>
  <c r="F2903" i="7"/>
  <c r="F2902" i="7"/>
  <c r="F2901" i="7"/>
  <c r="F2900" i="7"/>
  <c r="F2899" i="7"/>
  <c r="F2898" i="7"/>
  <c r="F2897" i="7"/>
  <c r="F2896" i="7"/>
  <c r="F2895" i="7"/>
  <c r="F2894" i="7"/>
  <c r="F2893" i="7"/>
  <c r="F2892" i="7"/>
  <c r="F2891" i="7"/>
  <c r="F2890" i="7"/>
  <c r="F2889" i="7"/>
  <c r="F2888" i="7"/>
  <c r="F2887" i="7"/>
  <c r="F2886" i="7"/>
  <c r="F2885" i="7"/>
  <c r="F2884" i="7"/>
  <c r="F2883" i="7"/>
  <c r="F2882" i="7"/>
  <c r="F2881" i="7"/>
  <c r="F2880" i="7"/>
  <c r="F2879" i="7"/>
  <c r="F2878" i="7"/>
  <c r="F2877" i="7"/>
  <c r="F2876" i="7"/>
  <c r="F2875" i="7"/>
  <c r="F2874" i="7"/>
  <c r="F2873" i="7"/>
  <c r="F2872" i="7"/>
  <c r="F2871" i="7"/>
  <c r="F2870" i="7"/>
  <c r="F2869" i="7"/>
  <c r="F2868" i="7"/>
  <c r="F2867" i="7"/>
  <c r="F2866" i="7"/>
  <c r="F2865" i="7"/>
  <c r="F2864" i="7"/>
  <c r="F2863" i="7"/>
  <c r="F2862" i="7"/>
  <c r="F2861" i="7"/>
  <c r="F2860" i="7"/>
  <c r="F2859" i="7"/>
  <c r="F2858" i="7"/>
  <c r="F2857" i="7"/>
  <c r="F2856" i="7"/>
  <c r="F2855" i="7"/>
  <c r="F2854" i="7"/>
  <c r="F2853" i="7"/>
  <c r="F2852" i="7"/>
  <c r="F2851" i="7"/>
  <c r="F2850" i="7"/>
  <c r="F2849" i="7"/>
  <c r="F2848" i="7"/>
  <c r="F2847" i="7"/>
  <c r="F2846" i="7"/>
  <c r="F2845" i="7"/>
  <c r="F2844" i="7"/>
  <c r="F2843" i="7"/>
  <c r="F2842" i="7"/>
  <c r="F2841" i="7"/>
  <c r="F2840" i="7"/>
  <c r="F2839" i="7"/>
  <c r="F2838" i="7"/>
  <c r="F2837" i="7"/>
  <c r="F2836" i="7"/>
  <c r="F2835" i="7"/>
  <c r="F2834" i="7"/>
  <c r="F2833" i="7"/>
  <c r="F2832" i="7"/>
  <c r="F2831" i="7"/>
  <c r="F2830" i="7"/>
  <c r="F2829" i="7"/>
  <c r="F2828" i="7"/>
  <c r="F2827" i="7"/>
  <c r="F2826" i="7"/>
  <c r="F2825" i="7"/>
  <c r="F2824" i="7"/>
  <c r="F2823" i="7"/>
  <c r="F2822" i="7"/>
  <c r="F2821" i="7"/>
  <c r="F2820" i="7"/>
  <c r="F2819" i="7"/>
  <c r="F2818" i="7"/>
  <c r="F2817" i="7"/>
  <c r="F2816" i="7"/>
  <c r="F2815" i="7"/>
  <c r="F2814" i="7"/>
  <c r="F2813" i="7"/>
  <c r="F2812" i="7"/>
  <c r="F2811" i="7"/>
  <c r="F2810" i="7"/>
  <c r="F2809" i="7"/>
  <c r="F2808" i="7"/>
  <c r="F2807" i="7"/>
  <c r="F2806" i="7"/>
  <c r="F2805" i="7"/>
  <c r="F2804" i="7"/>
  <c r="F2803" i="7"/>
  <c r="F2802" i="7"/>
  <c r="F2801" i="7"/>
  <c r="F2800" i="7"/>
  <c r="F2799" i="7"/>
  <c r="F2798" i="7"/>
  <c r="F2797" i="7"/>
  <c r="F2796" i="7"/>
  <c r="F2795" i="7"/>
  <c r="F2794" i="7"/>
  <c r="F2793" i="7"/>
  <c r="F2792" i="7"/>
  <c r="F2791" i="7"/>
  <c r="F2790" i="7"/>
  <c r="F2789" i="7"/>
  <c r="F2788" i="7"/>
  <c r="F2787" i="7"/>
  <c r="F2786" i="7"/>
  <c r="F2785" i="7"/>
  <c r="F2784" i="7"/>
  <c r="F2783" i="7"/>
  <c r="F2782" i="7"/>
  <c r="F2781" i="7"/>
  <c r="F2780" i="7"/>
  <c r="F2779" i="7"/>
  <c r="F2778" i="7"/>
  <c r="F2777" i="7"/>
  <c r="F2776" i="7"/>
  <c r="F2775" i="7"/>
  <c r="F2774" i="7"/>
  <c r="F2773" i="7"/>
  <c r="F2772" i="7"/>
  <c r="F2771" i="7"/>
  <c r="F2770" i="7"/>
  <c r="F2769" i="7"/>
  <c r="F2768" i="7"/>
  <c r="F2767" i="7"/>
  <c r="F2766" i="7"/>
  <c r="F2765" i="7"/>
  <c r="F2764" i="7"/>
  <c r="F2763" i="7"/>
  <c r="F2762" i="7"/>
  <c r="F2761" i="7"/>
  <c r="F2760" i="7"/>
  <c r="F2759" i="7"/>
  <c r="F2758" i="7"/>
  <c r="F2757" i="7"/>
  <c r="F2756" i="7"/>
  <c r="F2755" i="7"/>
  <c r="F2754" i="7"/>
  <c r="F2753" i="7"/>
  <c r="F2752" i="7"/>
  <c r="F2751" i="7"/>
  <c r="F2750" i="7"/>
  <c r="F2749" i="7"/>
  <c r="F2748" i="7"/>
  <c r="F2747" i="7"/>
  <c r="F2746" i="7"/>
  <c r="F2745" i="7"/>
  <c r="F2744" i="7"/>
  <c r="F2743" i="7"/>
  <c r="F2742" i="7"/>
  <c r="F2741" i="7"/>
  <c r="F2740" i="7"/>
  <c r="F2739" i="7"/>
  <c r="F2738" i="7"/>
  <c r="F2737" i="7"/>
  <c r="F2736" i="7"/>
  <c r="F2735" i="7"/>
  <c r="F2734" i="7"/>
  <c r="F2733" i="7"/>
  <c r="F2732" i="7"/>
  <c r="F2731" i="7"/>
  <c r="F2730" i="7"/>
  <c r="F2729" i="7"/>
  <c r="F2728" i="7"/>
  <c r="F2727" i="7"/>
  <c r="F2726" i="7"/>
  <c r="F2725" i="7"/>
  <c r="F2724" i="7"/>
  <c r="F2723" i="7"/>
  <c r="F2722" i="7"/>
  <c r="F2721" i="7"/>
  <c r="F2720" i="7"/>
  <c r="F2719" i="7"/>
  <c r="F2718" i="7"/>
  <c r="F2717" i="7"/>
  <c r="F2716" i="7"/>
  <c r="F2715" i="7"/>
  <c r="F2714" i="7"/>
  <c r="F2713" i="7"/>
  <c r="F2712" i="7"/>
  <c r="F2711" i="7"/>
  <c r="F2710" i="7"/>
  <c r="F2709" i="7"/>
  <c r="F2708" i="7"/>
  <c r="F2707" i="7"/>
  <c r="F2706" i="7"/>
  <c r="F2705" i="7"/>
  <c r="F2704" i="7"/>
  <c r="F2703" i="7"/>
  <c r="F2702" i="7"/>
  <c r="F2701" i="7"/>
  <c r="F2700" i="7"/>
  <c r="F2699" i="7"/>
  <c r="F2698" i="7"/>
  <c r="F2697" i="7"/>
  <c r="F2696" i="7"/>
  <c r="F2695" i="7"/>
  <c r="F2694" i="7"/>
  <c r="F2693" i="7"/>
  <c r="F2692" i="7"/>
  <c r="F2691" i="7"/>
  <c r="F2690" i="7"/>
  <c r="F2689" i="7"/>
  <c r="F2688" i="7"/>
  <c r="F2687" i="7"/>
  <c r="F2686" i="7"/>
  <c r="F2685" i="7"/>
  <c r="F2684" i="7"/>
  <c r="F2683" i="7"/>
  <c r="F2682" i="7"/>
  <c r="F2681" i="7"/>
  <c r="F2680" i="7"/>
  <c r="F2679" i="7"/>
  <c r="F2678" i="7"/>
  <c r="F2677" i="7"/>
  <c r="F2676" i="7"/>
  <c r="F2675" i="7"/>
  <c r="F2674" i="7"/>
  <c r="F2673" i="7"/>
  <c r="F2672" i="7"/>
  <c r="F2671" i="7"/>
  <c r="F2670" i="7"/>
  <c r="F2669" i="7"/>
  <c r="F2668" i="7"/>
  <c r="F2667" i="7"/>
  <c r="F2666" i="7"/>
  <c r="F2665" i="7"/>
  <c r="F2664" i="7"/>
  <c r="F2663" i="7"/>
  <c r="F2662" i="7"/>
  <c r="F2661" i="7"/>
  <c r="F2660" i="7"/>
  <c r="F2659" i="7"/>
  <c r="F2658" i="7"/>
  <c r="F2657" i="7"/>
  <c r="F2656" i="7"/>
  <c r="F2655" i="7"/>
  <c r="F2654" i="7"/>
  <c r="F2653" i="7"/>
  <c r="F2652" i="7"/>
  <c r="F2651" i="7"/>
  <c r="F2650" i="7"/>
  <c r="F2649" i="7"/>
  <c r="F2648" i="7"/>
  <c r="F2647" i="7"/>
  <c r="F2646" i="7"/>
  <c r="F2645" i="7"/>
  <c r="F2644" i="7"/>
  <c r="F2643" i="7"/>
  <c r="F2642" i="7"/>
  <c r="F2641" i="7"/>
  <c r="F2640" i="7"/>
  <c r="F2639" i="7"/>
  <c r="F2638" i="7"/>
  <c r="F2637" i="7"/>
  <c r="F2636" i="7"/>
  <c r="F2635" i="7"/>
  <c r="F2634" i="7"/>
  <c r="F2633" i="7"/>
  <c r="F2632" i="7"/>
  <c r="F2631" i="7"/>
  <c r="F2630" i="7"/>
  <c r="F2629" i="7"/>
  <c r="F2628" i="7"/>
  <c r="F2627" i="7"/>
  <c r="F2626" i="7"/>
  <c r="F2625" i="7"/>
  <c r="F2624" i="7"/>
  <c r="F2623" i="7"/>
  <c r="F2622" i="7"/>
  <c r="F2621" i="7"/>
  <c r="F2620" i="7"/>
  <c r="F2619" i="7"/>
  <c r="F2618" i="7"/>
  <c r="F2617" i="7"/>
  <c r="F2616" i="7"/>
  <c r="F2615" i="7"/>
  <c r="F2614" i="7"/>
  <c r="F2613" i="7"/>
  <c r="F2612" i="7"/>
  <c r="F2611" i="7"/>
  <c r="F2610" i="7"/>
  <c r="F2609" i="7"/>
  <c r="F2608" i="7"/>
  <c r="F2607" i="7"/>
  <c r="F2606" i="7"/>
  <c r="F2605" i="7"/>
  <c r="F2604" i="7"/>
  <c r="F2603" i="7"/>
  <c r="F2602" i="7"/>
  <c r="F2601" i="7"/>
  <c r="F2600" i="7"/>
  <c r="F2599" i="7"/>
  <c r="F2598" i="7"/>
  <c r="F2597" i="7"/>
  <c r="F2596" i="7"/>
  <c r="F2595" i="7"/>
  <c r="F2594" i="7"/>
  <c r="F2593" i="7"/>
  <c r="F2592" i="7"/>
  <c r="F2591" i="7"/>
  <c r="F2590" i="7"/>
  <c r="F2589" i="7"/>
  <c r="F2588" i="7"/>
  <c r="F2587" i="7"/>
  <c r="F2586" i="7"/>
  <c r="F2585" i="7"/>
  <c r="F2584" i="7"/>
  <c r="F2583" i="7"/>
  <c r="F2582" i="7"/>
  <c r="F2581" i="7"/>
  <c r="F2580" i="7"/>
  <c r="F2579" i="7"/>
  <c r="F2578" i="7"/>
  <c r="F2577" i="7"/>
  <c r="F2576" i="7"/>
  <c r="F2575" i="7"/>
  <c r="F2574" i="7"/>
  <c r="F2573" i="7"/>
  <c r="F2572" i="7"/>
  <c r="F2571" i="7"/>
  <c r="F2570" i="7"/>
  <c r="F2569" i="7"/>
  <c r="F2568" i="7"/>
  <c r="F2567" i="7"/>
  <c r="F2566" i="7"/>
  <c r="F2565" i="7"/>
  <c r="F2564" i="7"/>
  <c r="F2563" i="7"/>
  <c r="F2562" i="7"/>
  <c r="F2561" i="7"/>
  <c r="F2560" i="7"/>
  <c r="F2559" i="7"/>
  <c r="F2558" i="7"/>
  <c r="F2557" i="7"/>
  <c r="F2556" i="7"/>
  <c r="F2555" i="7"/>
  <c r="F2554" i="7"/>
  <c r="F2553" i="7"/>
  <c r="F2552" i="7"/>
  <c r="F2551" i="7"/>
  <c r="F2550" i="7"/>
  <c r="F2549" i="7"/>
  <c r="F2548" i="7"/>
  <c r="F2547" i="7"/>
  <c r="F2546" i="7"/>
  <c r="F2545" i="7"/>
  <c r="F2544" i="7"/>
  <c r="F2543" i="7"/>
  <c r="F2542" i="7"/>
  <c r="F2541" i="7"/>
  <c r="F2540" i="7"/>
  <c r="F2539" i="7"/>
  <c r="F2538" i="7"/>
  <c r="F2537" i="7"/>
  <c r="F2536" i="7"/>
  <c r="F2535" i="7"/>
  <c r="F2534" i="7"/>
  <c r="F2533" i="7"/>
  <c r="F2532" i="7"/>
  <c r="F2531" i="7"/>
  <c r="F2530" i="7"/>
  <c r="F2529" i="7"/>
  <c r="F2528" i="7"/>
  <c r="F2527" i="7"/>
  <c r="F2526" i="7"/>
  <c r="F2525" i="7"/>
  <c r="F2524" i="7"/>
  <c r="F2523" i="7"/>
  <c r="F2522" i="7"/>
  <c r="F2521" i="7"/>
  <c r="F2520" i="7"/>
  <c r="F2519" i="7"/>
  <c r="F2518" i="7"/>
  <c r="F2517" i="7"/>
  <c r="F2516" i="7"/>
  <c r="F2515" i="7"/>
  <c r="F2514" i="7"/>
  <c r="F2513" i="7"/>
  <c r="F2512" i="7"/>
  <c r="F2511" i="7"/>
  <c r="F2510" i="7"/>
  <c r="F2509" i="7"/>
  <c r="F2508" i="7"/>
  <c r="F2507" i="7"/>
  <c r="F2506" i="7"/>
  <c r="F2505" i="7"/>
  <c r="F2504" i="7"/>
  <c r="F2503" i="7"/>
  <c r="F2502" i="7"/>
  <c r="F2501" i="7"/>
  <c r="F2500" i="7"/>
  <c r="F2499" i="7"/>
  <c r="F2498" i="7"/>
  <c r="F2497" i="7"/>
  <c r="F2496" i="7"/>
  <c r="F2495" i="7"/>
  <c r="F2494" i="7"/>
  <c r="F2493" i="7"/>
  <c r="F2492" i="7"/>
  <c r="F2491" i="7"/>
  <c r="F2490" i="7"/>
  <c r="F2489" i="7"/>
  <c r="F2488" i="7"/>
  <c r="F2487" i="7"/>
  <c r="F2486" i="7"/>
  <c r="F2485" i="7"/>
  <c r="F2484" i="7"/>
  <c r="F2483" i="7"/>
  <c r="F2482" i="7"/>
  <c r="F2481" i="7"/>
  <c r="F2480" i="7"/>
  <c r="F2479" i="7"/>
  <c r="F2478" i="7"/>
  <c r="F2477" i="7"/>
  <c r="F2476" i="7"/>
  <c r="F2475" i="7"/>
  <c r="F2474" i="7"/>
  <c r="F2473" i="7"/>
  <c r="F2472" i="7"/>
  <c r="F2471" i="7"/>
  <c r="F2470" i="7"/>
  <c r="F2469" i="7"/>
  <c r="F2468" i="7"/>
  <c r="F2467" i="7"/>
  <c r="F2466" i="7"/>
  <c r="F2465" i="7"/>
  <c r="F2464" i="7"/>
  <c r="F2463" i="7"/>
  <c r="F2462" i="7"/>
  <c r="F2461" i="7"/>
  <c r="F2460" i="7"/>
  <c r="F2459" i="7"/>
  <c r="F2458" i="7"/>
  <c r="F2457" i="7"/>
  <c r="F2456" i="7"/>
  <c r="F2455" i="7"/>
  <c r="F2454" i="7"/>
  <c r="F2453" i="7"/>
  <c r="F2452" i="7"/>
  <c r="F2451" i="7"/>
  <c r="F2450" i="7"/>
  <c r="F2449" i="7"/>
  <c r="F2448" i="7"/>
  <c r="F2447" i="7"/>
  <c r="F2446" i="7"/>
  <c r="F2445" i="7"/>
  <c r="F2444" i="7"/>
  <c r="F2443" i="7"/>
  <c r="F2442" i="7"/>
  <c r="F2441" i="7"/>
  <c r="F2440" i="7"/>
  <c r="F2439" i="7"/>
  <c r="F2438" i="7"/>
  <c r="F2437" i="7"/>
  <c r="F2436" i="7"/>
  <c r="F2435" i="7"/>
  <c r="F2434" i="7"/>
  <c r="F2433" i="7"/>
  <c r="F2432" i="7"/>
  <c r="F2431" i="7"/>
  <c r="F2430" i="7"/>
  <c r="F2429" i="7"/>
  <c r="F2428" i="7"/>
  <c r="F2427" i="7"/>
  <c r="F2426" i="7"/>
  <c r="F2425" i="7"/>
  <c r="F2424" i="7"/>
  <c r="F2423" i="7"/>
  <c r="F2422" i="7"/>
  <c r="F2421" i="7"/>
  <c r="F2420" i="7"/>
  <c r="F2419" i="7"/>
  <c r="F2418" i="7"/>
  <c r="F2417" i="7"/>
  <c r="F2416" i="7"/>
  <c r="F2415" i="7"/>
  <c r="F2414" i="7"/>
  <c r="F2413" i="7"/>
  <c r="F2412" i="7"/>
  <c r="F2411" i="7"/>
  <c r="F2410" i="7"/>
  <c r="F2409" i="7"/>
  <c r="F2408" i="7"/>
  <c r="F2407" i="7"/>
  <c r="F2406" i="7"/>
  <c r="F2405" i="7"/>
  <c r="F2404" i="7"/>
  <c r="F2403" i="7"/>
  <c r="F2402" i="7"/>
  <c r="F2401" i="7"/>
  <c r="F2400" i="7"/>
  <c r="F2399" i="7"/>
  <c r="F2398" i="7"/>
  <c r="F2397" i="7"/>
  <c r="F2396" i="7"/>
  <c r="F2395" i="7"/>
  <c r="F2394" i="7"/>
  <c r="F2393" i="7"/>
  <c r="F2392" i="7"/>
  <c r="F2391" i="7"/>
  <c r="F2390" i="7"/>
  <c r="F2389" i="7"/>
  <c r="F2388" i="7"/>
  <c r="F2387" i="7"/>
  <c r="F2386" i="7"/>
  <c r="F2385" i="7"/>
  <c r="F2384" i="7"/>
  <c r="F2383" i="7"/>
  <c r="F2382" i="7"/>
  <c r="F2381" i="7"/>
  <c r="F2380" i="7"/>
  <c r="F2379" i="7"/>
  <c r="F2378" i="7"/>
  <c r="F2377" i="7"/>
  <c r="F2376" i="7"/>
  <c r="F2375" i="7"/>
  <c r="F2374" i="7"/>
  <c r="F2373" i="7"/>
  <c r="F2372" i="7"/>
  <c r="F2371" i="7"/>
  <c r="F2370" i="7"/>
  <c r="F2369" i="7"/>
  <c r="F2368" i="7"/>
  <c r="F2367" i="7"/>
  <c r="F2366" i="7"/>
  <c r="F2365" i="7"/>
  <c r="F2364" i="7"/>
  <c r="F2363" i="7"/>
  <c r="F2362" i="7"/>
  <c r="F2361" i="7"/>
  <c r="F2360" i="7"/>
  <c r="F2359" i="7"/>
  <c r="F2358" i="7"/>
  <c r="F2357" i="7"/>
  <c r="F2356" i="7"/>
  <c r="F2355" i="7"/>
  <c r="F2354" i="7"/>
  <c r="F2353" i="7"/>
  <c r="F2352" i="7"/>
  <c r="F2351" i="7"/>
  <c r="F2350" i="7"/>
  <c r="F2349" i="7"/>
  <c r="F2348" i="7"/>
  <c r="F2347" i="7"/>
  <c r="F2346" i="7"/>
  <c r="F2345" i="7"/>
  <c r="F2344" i="7"/>
  <c r="F2343" i="7"/>
  <c r="F2342" i="7"/>
  <c r="F2341" i="7"/>
  <c r="F2340" i="7"/>
  <c r="F2339" i="7"/>
  <c r="F2338" i="7"/>
  <c r="F2337" i="7"/>
  <c r="F2336" i="7"/>
  <c r="F2335" i="7"/>
  <c r="F2334" i="7"/>
  <c r="F2333" i="7"/>
  <c r="F2332" i="7"/>
  <c r="F2331" i="7"/>
  <c r="F2330" i="7"/>
  <c r="F2329" i="7"/>
  <c r="F2328" i="7"/>
  <c r="F2327" i="7"/>
  <c r="F2326" i="7"/>
  <c r="F2325" i="7"/>
  <c r="F2324" i="7"/>
  <c r="F2323" i="7"/>
  <c r="F2322" i="7"/>
  <c r="F2321" i="7"/>
  <c r="F2320" i="7"/>
  <c r="F2319" i="7"/>
  <c r="F2318" i="7"/>
  <c r="F2317" i="7"/>
  <c r="F2316" i="7"/>
  <c r="F2315" i="7"/>
  <c r="F2314" i="7"/>
  <c r="F2313" i="7"/>
  <c r="F2312" i="7"/>
  <c r="F2311" i="7"/>
  <c r="F2310" i="7"/>
  <c r="F2309" i="7"/>
  <c r="F2308" i="7"/>
  <c r="F2307" i="7"/>
  <c r="F2306" i="7"/>
  <c r="F2305" i="7"/>
  <c r="F2304" i="7"/>
  <c r="F2303" i="7"/>
  <c r="F2302" i="7"/>
  <c r="F2301" i="7"/>
  <c r="F2300" i="7"/>
  <c r="F2299" i="7"/>
  <c r="F2298" i="7"/>
  <c r="F2297" i="7"/>
  <c r="F2296" i="7"/>
  <c r="F2295" i="7"/>
  <c r="F2294" i="7"/>
  <c r="F2293" i="7"/>
  <c r="F2292" i="7"/>
  <c r="F2291" i="7"/>
  <c r="F2290" i="7"/>
  <c r="F2289" i="7"/>
  <c r="F2288" i="7"/>
  <c r="F2287" i="7"/>
  <c r="F2286" i="7"/>
  <c r="F2285" i="7"/>
  <c r="F2284" i="7"/>
  <c r="F2283" i="7"/>
  <c r="F2282" i="7"/>
  <c r="F2281" i="7"/>
  <c r="F2280" i="7"/>
  <c r="F2279" i="7"/>
  <c r="F2278" i="7"/>
  <c r="F2277" i="7"/>
  <c r="F2276" i="7"/>
  <c r="F2275" i="7"/>
  <c r="F2274" i="7"/>
  <c r="F2273" i="7"/>
  <c r="F2272" i="7"/>
  <c r="F2271" i="7"/>
  <c r="F2270" i="7"/>
  <c r="F2269" i="7"/>
  <c r="F2268" i="7"/>
  <c r="F2267" i="7"/>
  <c r="F2266" i="7"/>
  <c r="F2265" i="7"/>
  <c r="F2264" i="7"/>
  <c r="F2263" i="7"/>
  <c r="F2262" i="7"/>
  <c r="F2261" i="7"/>
  <c r="F2260" i="7"/>
  <c r="F2259" i="7"/>
  <c r="F2258" i="7"/>
  <c r="F2257" i="7"/>
  <c r="F2256" i="7"/>
  <c r="F2255" i="7"/>
  <c r="F2254" i="7"/>
  <c r="F2253" i="7"/>
  <c r="F2252" i="7"/>
  <c r="F2251" i="7"/>
  <c r="F2250" i="7"/>
  <c r="F2249" i="7"/>
  <c r="F2248" i="7"/>
  <c r="F2247" i="7"/>
  <c r="F2246" i="7"/>
  <c r="F2245" i="7"/>
  <c r="F2244" i="7"/>
  <c r="F2243" i="7"/>
  <c r="F2242" i="7"/>
  <c r="F2241" i="7"/>
  <c r="F2240" i="7"/>
  <c r="F2239" i="7"/>
  <c r="F2238" i="7"/>
  <c r="F2237" i="7"/>
  <c r="F2236" i="7"/>
  <c r="F2235" i="7"/>
  <c r="F2234" i="7"/>
  <c r="F2233" i="7"/>
  <c r="F2232" i="7"/>
  <c r="F2231" i="7"/>
  <c r="F2230" i="7"/>
  <c r="F2229" i="7"/>
  <c r="F2228" i="7"/>
  <c r="F2227" i="7"/>
  <c r="F2226" i="7"/>
  <c r="F2225" i="7"/>
  <c r="F2224" i="7"/>
  <c r="F2223" i="7"/>
  <c r="F2222" i="7"/>
  <c r="F2221" i="7"/>
  <c r="F2220" i="7"/>
  <c r="F2219" i="7"/>
  <c r="F2218" i="7"/>
  <c r="F2217" i="7"/>
  <c r="F2216" i="7"/>
  <c r="F2215" i="7"/>
  <c r="F2214" i="7"/>
  <c r="F2213" i="7"/>
  <c r="F2212" i="7"/>
  <c r="F2211" i="7"/>
  <c r="F2210" i="7"/>
  <c r="F2209" i="7"/>
  <c r="F2208" i="7"/>
  <c r="F2207" i="7"/>
  <c r="F2206" i="7"/>
  <c r="F2205" i="7"/>
  <c r="F2204" i="7"/>
  <c r="F2203" i="7"/>
  <c r="F2202" i="7"/>
  <c r="F2201" i="7"/>
  <c r="F2200" i="7"/>
  <c r="F2199" i="7"/>
  <c r="F2198" i="7"/>
  <c r="F2197" i="7"/>
  <c r="F2196" i="7"/>
  <c r="F2195" i="7"/>
  <c r="F2194" i="7"/>
  <c r="F2193" i="7"/>
  <c r="F2192" i="7"/>
  <c r="F2191" i="7"/>
  <c r="F2190" i="7"/>
  <c r="F2189" i="7"/>
  <c r="F2188" i="7"/>
  <c r="F2187" i="7"/>
  <c r="F2186" i="7"/>
  <c r="F2185" i="7"/>
  <c r="F2184" i="7"/>
  <c r="F2183" i="7"/>
  <c r="F2182" i="7"/>
  <c r="F2181" i="7"/>
  <c r="F2180" i="7"/>
  <c r="F2179" i="7"/>
  <c r="F2178" i="7"/>
  <c r="F2177" i="7"/>
  <c r="F2176" i="7"/>
  <c r="F2175" i="7"/>
  <c r="F2174" i="7"/>
  <c r="F2173" i="7"/>
  <c r="F2172" i="7"/>
  <c r="F2171" i="7"/>
  <c r="F2170" i="7"/>
  <c r="F2169" i="7"/>
  <c r="F2168" i="7"/>
  <c r="F2167" i="7"/>
  <c r="F2166" i="7"/>
  <c r="F2165" i="7"/>
  <c r="F2164" i="7"/>
  <c r="F2163" i="7"/>
  <c r="F2162" i="7"/>
  <c r="F2161" i="7"/>
  <c r="F2160" i="7"/>
  <c r="F2159" i="7"/>
  <c r="F2158" i="7"/>
  <c r="F2157" i="7"/>
  <c r="F2156" i="7"/>
  <c r="F2155" i="7"/>
  <c r="F2154" i="7"/>
  <c r="F2153" i="7"/>
  <c r="F2152" i="7"/>
  <c r="F2151" i="7"/>
  <c r="F2150" i="7"/>
  <c r="F2149" i="7"/>
  <c r="F2148" i="7"/>
  <c r="F2147" i="7"/>
  <c r="F2146" i="7"/>
  <c r="F2145" i="7"/>
  <c r="F2144" i="7"/>
  <c r="F2143" i="7"/>
  <c r="F2142" i="7"/>
  <c r="F2141" i="7"/>
  <c r="F2140" i="7"/>
  <c r="F2139" i="7"/>
  <c r="F2138" i="7"/>
  <c r="F2137" i="7"/>
  <c r="F2136" i="7"/>
  <c r="F2135" i="7"/>
  <c r="F2134" i="7"/>
  <c r="F2133" i="7"/>
  <c r="F2132" i="7"/>
  <c r="F2131" i="7"/>
  <c r="F2130" i="7"/>
  <c r="F2129" i="7"/>
  <c r="F2128" i="7"/>
  <c r="F2127" i="7"/>
  <c r="F2126" i="7"/>
  <c r="F2125" i="7"/>
  <c r="F2124" i="7"/>
  <c r="F2123" i="7"/>
  <c r="F2122" i="7"/>
  <c r="F2121" i="7"/>
  <c r="F2120" i="7"/>
  <c r="F2119" i="7"/>
  <c r="F2118" i="7"/>
  <c r="F2117" i="7"/>
  <c r="F2116" i="7"/>
  <c r="F2115" i="7"/>
  <c r="F2114" i="7"/>
  <c r="F2113" i="7"/>
  <c r="F2112" i="7"/>
  <c r="F2111" i="7"/>
  <c r="F2110" i="7"/>
  <c r="F2109" i="7"/>
  <c r="F2108" i="7"/>
  <c r="F2107" i="7"/>
  <c r="F2106" i="7"/>
  <c r="F2105" i="7"/>
  <c r="F2104" i="7"/>
  <c r="F2103" i="7"/>
  <c r="F2102" i="7"/>
  <c r="F2101" i="7"/>
  <c r="F2100" i="7"/>
  <c r="F2099" i="7"/>
  <c r="F2098" i="7"/>
  <c r="F2097" i="7"/>
  <c r="F2096" i="7"/>
  <c r="F2095" i="7"/>
  <c r="F2094" i="7"/>
  <c r="F2093" i="7"/>
  <c r="F2092" i="7"/>
  <c r="F2091" i="7"/>
  <c r="F2090" i="7"/>
  <c r="F2089" i="7"/>
  <c r="F2088" i="7"/>
  <c r="F2087" i="7"/>
  <c r="F2086" i="7"/>
  <c r="F2085" i="7"/>
  <c r="F2084" i="7"/>
  <c r="F2083" i="7"/>
  <c r="F2082" i="7"/>
  <c r="F2081" i="7"/>
  <c r="F2080" i="7"/>
  <c r="F2079" i="7"/>
  <c r="F2078" i="7"/>
  <c r="F2077" i="7"/>
  <c r="F2076" i="7"/>
  <c r="F2075" i="7"/>
  <c r="F2074" i="7"/>
  <c r="F2073" i="7"/>
  <c r="F2072" i="7"/>
  <c r="F2071" i="7"/>
  <c r="F2070" i="7"/>
  <c r="F2069" i="7"/>
  <c r="F2068" i="7"/>
  <c r="F2067" i="7"/>
  <c r="F2066" i="7"/>
  <c r="F2065" i="7"/>
  <c r="F2064" i="7"/>
  <c r="F2063" i="7"/>
  <c r="F2062" i="7"/>
  <c r="F2061" i="7"/>
  <c r="F2060" i="7"/>
  <c r="F2059" i="7"/>
  <c r="F2058" i="7"/>
  <c r="F2057" i="7"/>
  <c r="F2056" i="7"/>
  <c r="F2055" i="7"/>
  <c r="F2054" i="7"/>
  <c r="F2053" i="7"/>
  <c r="F2052" i="7"/>
  <c r="F2051" i="7"/>
  <c r="F2050" i="7"/>
  <c r="F2049" i="7"/>
  <c r="F2048" i="7"/>
  <c r="F2047" i="7"/>
  <c r="F2046" i="7"/>
  <c r="F2045" i="7"/>
  <c r="F2044" i="7"/>
  <c r="F2043" i="7"/>
  <c r="F2042" i="7"/>
  <c r="F2041" i="7"/>
  <c r="F2040" i="7"/>
  <c r="F2039" i="7"/>
  <c r="F2038" i="7"/>
  <c r="F2037" i="7"/>
  <c r="F2036" i="7"/>
  <c r="F2035" i="7"/>
  <c r="F2034" i="7"/>
  <c r="F2033" i="7"/>
  <c r="F2032" i="7"/>
  <c r="F2031" i="7"/>
  <c r="F2030" i="7"/>
  <c r="F2029" i="7"/>
  <c r="F2028" i="7"/>
  <c r="F2027" i="7"/>
  <c r="F2026" i="7"/>
  <c r="F2025" i="7"/>
  <c r="F2024" i="7"/>
  <c r="F2023" i="7"/>
  <c r="F2022" i="7"/>
  <c r="F2021" i="7"/>
  <c r="F2020" i="7"/>
  <c r="F2019" i="7"/>
  <c r="F2018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D3996" i="7"/>
  <c r="D3995" i="7"/>
  <c r="D3994" i="7"/>
  <c r="D3993" i="7"/>
  <c r="D3992" i="7"/>
  <c r="D3991" i="7"/>
  <c r="D3990" i="7"/>
  <c r="D3989" i="7"/>
  <c r="D3988" i="7"/>
  <c r="D3987" i="7"/>
  <c r="D3986" i="7"/>
  <c r="D3985" i="7"/>
  <c r="D3984" i="7"/>
  <c r="D3983" i="7"/>
  <c r="D3982" i="7"/>
  <c r="D3981" i="7"/>
  <c r="D3980" i="7"/>
  <c r="D3979" i="7"/>
  <c r="D3978" i="7"/>
  <c r="D3977" i="7"/>
  <c r="D3976" i="7"/>
  <c r="D3975" i="7"/>
  <c r="D3974" i="7"/>
  <c r="D3973" i="7"/>
  <c r="D3972" i="7"/>
  <c r="D3971" i="7"/>
  <c r="D3970" i="7"/>
  <c r="D3969" i="7"/>
  <c r="D3968" i="7"/>
  <c r="D3967" i="7"/>
  <c r="D3966" i="7"/>
  <c r="D3965" i="7"/>
  <c r="D3964" i="7"/>
  <c r="D3963" i="7"/>
  <c r="D3962" i="7"/>
  <c r="D3961" i="7"/>
  <c r="D3960" i="7"/>
  <c r="D3959" i="7"/>
  <c r="D3958" i="7"/>
  <c r="D3957" i="7"/>
  <c r="D3956" i="7"/>
  <c r="D3955" i="7"/>
  <c r="D3954" i="7"/>
  <c r="D3953" i="7"/>
  <c r="D3952" i="7"/>
  <c r="D3951" i="7"/>
  <c r="D3950" i="7"/>
  <c r="D3949" i="7"/>
  <c r="D3948" i="7"/>
  <c r="D3947" i="7"/>
  <c r="D3946" i="7"/>
  <c r="D3945" i="7"/>
  <c r="D3944" i="7"/>
  <c r="D3943" i="7"/>
  <c r="D3942" i="7"/>
  <c r="D3941" i="7"/>
  <c r="D3940" i="7"/>
  <c r="D3939" i="7"/>
  <c r="D3938" i="7"/>
  <c r="D3937" i="7"/>
  <c r="D3936" i="7"/>
  <c r="D3935" i="7"/>
  <c r="D3934" i="7"/>
  <c r="D3933" i="7"/>
  <c r="D3932" i="7"/>
  <c r="D3931" i="7"/>
  <c r="D3930" i="7"/>
  <c r="D3929" i="7"/>
  <c r="D3928" i="7"/>
  <c r="D3927" i="7"/>
  <c r="D3926" i="7"/>
  <c r="D3925" i="7"/>
  <c r="D3924" i="7"/>
  <c r="D3923" i="7"/>
  <c r="D3922" i="7"/>
  <c r="D3921" i="7"/>
  <c r="D3920" i="7"/>
  <c r="D3919" i="7"/>
  <c r="D3918" i="7"/>
  <c r="D3917" i="7"/>
  <c r="D3916" i="7"/>
  <c r="D3915" i="7"/>
  <c r="D3914" i="7"/>
  <c r="D3913" i="7"/>
  <c r="D3912" i="7"/>
  <c r="D3911" i="7"/>
  <c r="D3910" i="7"/>
  <c r="D3909" i="7"/>
  <c r="D3908" i="7"/>
  <c r="D3907" i="7"/>
  <c r="D3906" i="7"/>
  <c r="D3905" i="7"/>
  <c r="D3904" i="7"/>
  <c r="D3903" i="7"/>
  <c r="D3902" i="7"/>
  <c r="D3901" i="7"/>
  <c r="D3900" i="7"/>
  <c r="D3899" i="7"/>
  <c r="D3898" i="7"/>
  <c r="D3897" i="7"/>
  <c r="D3896" i="7"/>
  <c r="D3895" i="7"/>
  <c r="D3894" i="7"/>
  <c r="D3893" i="7"/>
  <c r="D3892" i="7"/>
  <c r="D3891" i="7"/>
  <c r="D3890" i="7"/>
  <c r="D3889" i="7"/>
  <c r="D3888" i="7"/>
  <c r="D3887" i="7"/>
  <c r="D3886" i="7"/>
  <c r="D3885" i="7"/>
  <c r="D3884" i="7"/>
  <c r="D3883" i="7"/>
  <c r="D3882" i="7"/>
  <c r="D3881" i="7"/>
  <c r="D3880" i="7"/>
  <c r="D3879" i="7"/>
  <c r="D3878" i="7"/>
  <c r="D3877" i="7"/>
  <c r="D3876" i="7"/>
  <c r="D3875" i="7"/>
  <c r="D3874" i="7"/>
  <c r="D3873" i="7"/>
  <c r="D3872" i="7"/>
  <c r="D3871" i="7"/>
  <c r="D3870" i="7"/>
  <c r="D3869" i="7"/>
  <c r="D3868" i="7"/>
  <c r="D3867" i="7"/>
  <c r="D3866" i="7"/>
  <c r="D3865" i="7"/>
  <c r="D3864" i="7"/>
  <c r="D3863" i="7"/>
  <c r="D3862" i="7"/>
  <c r="D3861" i="7"/>
  <c r="D3860" i="7"/>
  <c r="D3859" i="7"/>
  <c r="D3858" i="7"/>
  <c r="D3857" i="7"/>
  <c r="D3856" i="7"/>
  <c r="D3855" i="7"/>
  <c r="D3854" i="7"/>
  <c r="D3853" i="7"/>
  <c r="D3852" i="7"/>
  <c r="D3851" i="7"/>
  <c r="D3850" i="7"/>
  <c r="D3849" i="7"/>
  <c r="D3848" i="7"/>
  <c r="D3847" i="7"/>
  <c r="D3846" i="7"/>
  <c r="D3845" i="7"/>
  <c r="D3844" i="7"/>
  <c r="D3843" i="7"/>
  <c r="D3842" i="7"/>
  <c r="D3841" i="7"/>
  <c r="D3840" i="7"/>
  <c r="D3839" i="7"/>
  <c r="D3838" i="7"/>
  <c r="D3837" i="7"/>
  <c r="D3836" i="7"/>
  <c r="D3835" i="7"/>
  <c r="D3834" i="7"/>
  <c r="D3833" i="7"/>
  <c r="D3832" i="7"/>
  <c r="D3831" i="7"/>
  <c r="D3830" i="7"/>
  <c r="D3829" i="7"/>
  <c r="D3828" i="7"/>
  <c r="D3827" i="7"/>
  <c r="D3826" i="7"/>
  <c r="D3825" i="7"/>
  <c r="D3824" i="7"/>
  <c r="D3823" i="7"/>
  <c r="D3822" i="7"/>
  <c r="D3821" i="7"/>
  <c r="D3820" i="7"/>
  <c r="D3819" i="7"/>
  <c r="D3818" i="7"/>
  <c r="D3817" i="7"/>
  <c r="D3816" i="7"/>
  <c r="D3815" i="7"/>
  <c r="D3814" i="7"/>
  <c r="D3813" i="7"/>
  <c r="D3812" i="7"/>
  <c r="D3811" i="7"/>
  <c r="D3810" i="7"/>
  <c r="D3809" i="7"/>
  <c r="D3808" i="7"/>
  <c r="D3807" i="7"/>
  <c r="D3806" i="7"/>
  <c r="D3805" i="7"/>
  <c r="D3804" i="7"/>
  <c r="D3803" i="7"/>
  <c r="D3802" i="7"/>
  <c r="D3801" i="7"/>
  <c r="D3800" i="7"/>
  <c r="D3799" i="7"/>
  <c r="D3798" i="7"/>
  <c r="D3797" i="7"/>
  <c r="D3796" i="7"/>
  <c r="D3795" i="7"/>
  <c r="D3794" i="7"/>
  <c r="D3793" i="7"/>
  <c r="D3792" i="7"/>
  <c r="D3791" i="7"/>
  <c r="D3790" i="7"/>
  <c r="D3789" i="7"/>
  <c r="D3788" i="7"/>
  <c r="D3787" i="7"/>
  <c r="D3786" i="7"/>
  <c r="D3785" i="7"/>
  <c r="D3784" i="7"/>
  <c r="D3783" i="7"/>
  <c r="D3782" i="7"/>
  <c r="D3781" i="7"/>
  <c r="D3780" i="7"/>
  <c r="D3779" i="7"/>
  <c r="D3778" i="7"/>
  <c r="D3777" i="7"/>
  <c r="D3776" i="7"/>
  <c r="D3775" i="7"/>
  <c r="D3774" i="7"/>
  <c r="D3773" i="7"/>
  <c r="D3772" i="7"/>
  <c r="D3771" i="7"/>
  <c r="D3770" i="7"/>
  <c r="D3769" i="7"/>
  <c r="D3768" i="7"/>
  <c r="D3767" i="7"/>
  <c r="D3766" i="7"/>
  <c r="D3765" i="7"/>
  <c r="D3764" i="7"/>
  <c r="D3763" i="7"/>
  <c r="D3762" i="7"/>
  <c r="D3761" i="7"/>
  <c r="D3760" i="7"/>
  <c r="D3759" i="7"/>
  <c r="D3758" i="7"/>
  <c r="D3757" i="7"/>
  <c r="D3756" i="7"/>
  <c r="D3755" i="7"/>
  <c r="D3754" i="7"/>
  <c r="D3753" i="7"/>
  <c r="D3752" i="7"/>
  <c r="D3751" i="7"/>
  <c r="D3750" i="7"/>
  <c r="D3749" i="7"/>
  <c r="D3748" i="7"/>
  <c r="D3747" i="7"/>
  <c r="D3746" i="7"/>
  <c r="D3745" i="7"/>
  <c r="D3744" i="7"/>
  <c r="D3743" i="7"/>
  <c r="D3742" i="7"/>
  <c r="D3741" i="7"/>
  <c r="D3740" i="7"/>
  <c r="D3739" i="7"/>
  <c r="D3738" i="7"/>
  <c r="D3737" i="7"/>
  <c r="D3736" i="7"/>
  <c r="D3735" i="7"/>
  <c r="D3734" i="7"/>
  <c r="D3733" i="7"/>
  <c r="D3732" i="7"/>
  <c r="D3731" i="7"/>
  <c r="D3730" i="7"/>
  <c r="D3729" i="7"/>
  <c r="D3728" i="7"/>
  <c r="D3727" i="7"/>
  <c r="D3726" i="7"/>
  <c r="D3725" i="7"/>
  <c r="D3724" i="7"/>
  <c r="D3723" i="7"/>
  <c r="D3722" i="7"/>
  <c r="D3721" i="7"/>
  <c r="D3720" i="7"/>
  <c r="D3719" i="7"/>
  <c r="D3718" i="7"/>
  <c r="D3717" i="7"/>
  <c r="D3716" i="7"/>
  <c r="D3715" i="7"/>
  <c r="D3714" i="7"/>
  <c r="D3713" i="7"/>
  <c r="D3712" i="7"/>
  <c r="D3711" i="7"/>
  <c r="D3710" i="7"/>
  <c r="D3709" i="7"/>
  <c r="D3708" i="7"/>
  <c r="D3707" i="7"/>
  <c r="D3706" i="7"/>
  <c r="D3705" i="7"/>
  <c r="D3704" i="7"/>
  <c r="D3703" i="7"/>
  <c r="D3702" i="7"/>
  <c r="D3701" i="7"/>
  <c r="D3700" i="7"/>
  <c r="D3699" i="7"/>
  <c r="D3698" i="7"/>
  <c r="D3697" i="7"/>
  <c r="D3696" i="7"/>
  <c r="D3695" i="7"/>
  <c r="D3694" i="7"/>
  <c r="D3693" i="7"/>
  <c r="D3692" i="7"/>
  <c r="D3691" i="7"/>
  <c r="D3690" i="7"/>
  <c r="D3689" i="7"/>
  <c r="D3688" i="7"/>
  <c r="D3687" i="7"/>
  <c r="D3686" i="7"/>
  <c r="D3685" i="7"/>
  <c r="D3684" i="7"/>
  <c r="D3683" i="7"/>
  <c r="D3682" i="7"/>
  <c r="D3681" i="7"/>
  <c r="D3680" i="7"/>
  <c r="D3679" i="7"/>
  <c r="D3678" i="7"/>
  <c r="D3677" i="7"/>
  <c r="D3676" i="7"/>
  <c r="D3675" i="7"/>
  <c r="D3674" i="7"/>
  <c r="D3673" i="7"/>
  <c r="D3672" i="7"/>
  <c r="D3671" i="7"/>
  <c r="D3670" i="7"/>
  <c r="D3669" i="7"/>
  <c r="D3668" i="7"/>
  <c r="D3667" i="7"/>
  <c r="D3666" i="7"/>
  <c r="D3665" i="7"/>
  <c r="D3664" i="7"/>
  <c r="D3663" i="7"/>
  <c r="D3662" i="7"/>
  <c r="D3661" i="7"/>
  <c r="D3660" i="7"/>
  <c r="D3659" i="7"/>
  <c r="D3658" i="7"/>
  <c r="D3657" i="7"/>
  <c r="D3656" i="7"/>
  <c r="D3655" i="7"/>
  <c r="D3654" i="7"/>
  <c r="D3653" i="7"/>
  <c r="D3652" i="7"/>
  <c r="D3651" i="7"/>
  <c r="D3650" i="7"/>
  <c r="D3649" i="7"/>
  <c r="D3648" i="7"/>
  <c r="D3647" i="7"/>
  <c r="D3646" i="7"/>
  <c r="D3645" i="7"/>
  <c r="D3644" i="7"/>
  <c r="D3643" i="7"/>
  <c r="D3642" i="7"/>
  <c r="D3641" i="7"/>
  <c r="D3640" i="7"/>
  <c r="D3639" i="7"/>
  <c r="D3638" i="7"/>
  <c r="D3637" i="7"/>
  <c r="D3636" i="7"/>
  <c r="D3635" i="7"/>
  <c r="D3634" i="7"/>
  <c r="D3633" i="7"/>
  <c r="D3632" i="7"/>
  <c r="D3631" i="7"/>
  <c r="D3630" i="7"/>
  <c r="D3629" i="7"/>
  <c r="D3628" i="7"/>
  <c r="D3627" i="7"/>
  <c r="D3626" i="7"/>
  <c r="D3625" i="7"/>
  <c r="D3624" i="7"/>
  <c r="D3623" i="7"/>
  <c r="D3622" i="7"/>
  <c r="D3621" i="7"/>
  <c r="D3620" i="7"/>
  <c r="D3619" i="7"/>
  <c r="D3618" i="7"/>
  <c r="D3617" i="7"/>
  <c r="D3616" i="7"/>
  <c r="D3615" i="7"/>
  <c r="D3614" i="7"/>
  <c r="D3613" i="7"/>
  <c r="D3612" i="7"/>
  <c r="D3611" i="7"/>
  <c r="D3610" i="7"/>
  <c r="D3609" i="7"/>
  <c r="D3608" i="7"/>
  <c r="D3607" i="7"/>
  <c r="D3606" i="7"/>
  <c r="D3605" i="7"/>
  <c r="D3604" i="7"/>
  <c r="D3603" i="7"/>
  <c r="D3602" i="7"/>
  <c r="D3601" i="7"/>
  <c r="D3600" i="7"/>
  <c r="D3599" i="7"/>
  <c r="D3598" i="7"/>
  <c r="D3597" i="7"/>
  <c r="D3596" i="7"/>
  <c r="D3595" i="7"/>
  <c r="D3594" i="7"/>
  <c r="D3593" i="7"/>
  <c r="D3592" i="7"/>
  <c r="D3591" i="7"/>
  <c r="D3590" i="7"/>
  <c r="D3589" i="7"/>
  <c r="D3588" i="7"/>
  <c r="D3587" i="7"/>
  <c r="D3586" i="7"/>
  <c r="D3585" i="7"/>
  <c r="D3584" i="7"/>
  <c r="D3583" i="7"/>
  <c r="D3582" i="7"/>
  <c r="D3581" i="7"/>
  <c r="D3580" i="7"/>
  <c r="D3579" i="7"/>
  <c r="D3578" i="7"/>
  <c r="D3577" i="7"/>
  <c r="D3576" i="7"/>
  <c r="D3575" i="7"/>
  <c r="D3574" i="7"/>
  <c r="D3573" i="7"/>
  <c r="D3572" i="7"/>
  <c r="D3571" i="7"/>
  <c r="D3570" i="7"/>
  <c r="D3569" i="7"/>
  <c r="D3568" i="7"/>
  <c r="D3567" i="7"/>
  <c r="D3566" i="7"/>
  <c r="D3565" i="7"/>
  <c r="D3564" i="7"/>
  <c r="D3563" i="7"/>
  <c r="D3562" i="7"/>
  <c r="D3561" i="7"/>
  <c r="D3560" i="7"/>
  <c r="D3559" i="7"/>
  <c r="D3558" i="7"/>
  <c r="D3557" i="7"/>
  <c r="D3556" i="7"/>
  <c r="D3555" i="7"/>
  <c r="D3554" i="7"/>
  <c r="D3553" i="7"/>
  <c r="D3552" i="7"/>
  <c r="D3551" i="7"/>
  <c r="D3550" i="7"/>
  <c r="D3549" i="7"/>
  <c r="D3548" i="7"/>
  <c r="D3547" i="7"/>
  <c r="D3546" i="7"/>
  <c r="D3545" i="7"/>
  <c r="D3544" i="7"/>
  <c r="D3543" i="7"/>
  <c r="D3542" i="7"/>
  <c r="D3541" i="7"/>
  <c r="D3540" i="7"/>
  <c r="D3539" i="7"/>
  <c r="D3538" i="7"/>
  <c r="D3537" i="7"/>
  <c r="D3536" i="7"/>
  <c r="D3535" i="7"/>
  <c r="D3534" i="7"/>
  <c r="D3533" i="7"/>
  <c r="D3532" i="7"/>
  <c r="D3531" i="7"/>
  <c r="D3530" i="7"/>
  <c r="D3529" i="7"/>
  <c r="D3528" i="7"/>
  <c r="D3527" i="7"/>
  <c r="D3526" i="7"/>
  <c r="D3525" i="7"/>
  <c r="D3524" i="7"/>
  <c r="D3523" i="7"/>
  <c r="D3522" i="7"/>
  <c r="D3521" i="7"/>
  <c r="D3520" i="7"/>
  <c r="D3519" i="7"/>
  <c r="D3518" i="7"/>
  <c r="D3517" i="7"/>
  <c r="D3516" i="7"/>
  <c r="D3515" i="7"/>
  <c r="D3514" i="7"/>
  <c r="D3513" i="7"/>
  <c r="D3512" i="7"/>
  <c r="D3511" i="7"/>
  <c r="D3510" i="7"/>
  <c r="D3509" i="7"/>
  <c r="D3508" i="7"/>
  <c r="D3507" i="7"/>
  <c r="D3506" i="7"/>
  <c r="D3505" i="7"/>
  <c r="D3504" i="7"/>
  <c r="D3503" i="7"/>
  <c r="D3502" i="7"/>
  <c r="D3501" i="7"/>
  <c r="D3500" i="7"/>
  <c r="D3499" i="7"/>
  <c r="D3498" i="7"/>
  <c r="D3497" i="7"/>
  <c r="D3496" i="7"/>
  <c r="D3495" i="7"/>
  <c r="D3494" i="7"/>
  <c r="D3493" i="7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50596-0C88-48B4-923F-5E7827FDCF41}" keepAlive="1" name="Consulta - locales_con_ambito" description="Conexión a la consulta 'locales_con_ambito' en el libro." type="5" refreshedVersion="6" background="1" saveData="1">
    <dbPr connection="Provider=Microsoft.Mashup.OleDb.1;Data Source=$Workbook$;Location=locales_con_ambito;Extended Properties=&quot;&quot;" command="SELECT * FROM [locales_con_ambito]"/>
  </connection>
  <connection id="2" xr16:uid="{D9AFBC67-510B-4D80-AE90-859861EE1C83}" keepAlive="1" name="Consulta - locales_con_ambito_1" description="Conexión a la consulta 'locales_con_ambito_1' en el libro." type="5" refreshedVersion="6" background="1" saveData="1">
    <dbPr connection="Provider=Microsoft.Mashup.OleDb.1;Data Source=$Workbook$;Location=locales_con_ambito_1;Extended Properties=&quot;&quot;" command="SELECT * FROM [locales_con_ambito_1]"/>
  </connection>
  <connection id="3" xr16:uid="{F8EC981E-A9CF-4D6B-859E-D0F47BCBF119}" keepAlive="1" name="Consulta - sectores" description="Conexión a la consulta 'sectores' en el libro." type="5" refreshedVersion="6" background="1" saveData="1">
    <dbPr connection="Provider=Microsoft.Mashup.OleDb.1;Data Source=$Workbook$;Location=sectores;Extended Properties=&quot;&quot;" command="SELECT * FROM [sectores]"/>
  </connection>
</connections>
</file>

<file path=xl/sharedStrings.xml><?xml version="1.0" encoding="utf-8"?>
<sst xmlns="http://schemas.openxmlformats.org/spreadsheetml/2006/main" count="70053" uniqueCount="2581">
  <si>
    <t>Unnamed: 0</t>
  </si>
  <si>
    <t>id_local</t>
  </si>
  <si>
    <t>descripcion</t>
  </si>
  <si>
    <t>estado</t>
  </si>
  <si>
    <t>fecha_alta</t>
  </si>
  <si>
    <t>fecha_baja</t>
  </si>
  <si>
    <t>fecha_ultima_modificacion</t>
  </si>
  <si>
    <t>id_planta</t>
  </si>
  <si>
    <t>descripcion_numerica</t>
  </si>
  <si>
    <t>cod_sector</t>
  </si>
  <si>
    <t>id_mostrador</t>
  </si>
  <si>
    <t>cod_dominio</t>
  </si>
  <si>
    <t>id_usuario</t>
  </si>
  <si>
    <t>id_sector</t>
  </si>
  <si>
    <t>ambito</t>
  </si>
  <si>
    <t>Consultorio 9</t>
  </si>
  <si>
    <t>A</t>
  </si>
  <si>
    <t/>
  </si>
  <si>
    <t>2141</t>
  </si>
  <si>
    <t>2.16.840.1.113883.2.10.27</t>
  </si>
  <si>
    <t>ambulatorio</t>
  </si>
  <si>
    <t>Consultorio 10</t>
  </si>
  <si>
    <t>Consultorio 11</t>
  </si>
  <si>
    <t>Consultorio 12</t>
  </si>
  <si>
    <t>Consultorio 13</t>
  </si>
  <si>
    <t>Consultorio 14</t>
  </si>
  <si>
    <t>Consultorio 15</t>
  </si>
  <si>
    <t>Consultorio 16</t>
  </si>
  <si>
    <t>Consultorio 17</t>
  </si>
  <si>
    <t>Consultorio 18</t>
  </si>
  <si>
    <t>Consultorio 19</t>
  </si>
  <si>
    <t>Consultorio 20</t>
  </si>
  <si>
    <t>Consultorio 21</t>
  </si>
  <si>
    <t>Consultorio 22</t>
  </si>
  <si>
    <t>Consultorio 23</t>
  </si>
  <si>
    <t>Consultorio 24</t>
  </si>
  <si>
    <t>Consultorio 25</t>
  </si>
  <si>
    <t>Consultorio 26</t>
  </si>
  <si>
    <t>Consultorio 27</t>
  </si>
  <si>
    <t>Consultorio 28</t>
  </si>
  <si>
    <t>Consultorio 29</t>
  </si>
  <si>
    <t>Consultorio 30</t>
  </si>
  <si>
    <t>Consultorio 31</t>
  </si>
  <si>
    <t>Consultorio 32</t>
  </si>
  <si>
    <t>Consultorio 33</t>
  </si>
  <si>
    <t>Consultorio 34</t>
  </si>
  <si>
    <t>Consultorio 35</t>
  </si>
  <si>
    <t>Consultorio 36</t>
  </si>
  <si>
    <t>Consultorio 37</t>
  </si>
  <si>
    <t>Consultorio 38</t>
  </si>
  <si>
    <t>Consultorio 39</t>
  </si>
  <si>
    <t>Consultorio 40</t>
  </si>
  <si>
    <t>Consultorio 41</t>
  </si>
  <si>
    <t>Consultorio 42</t>
  </si>
  <si>
    <t>Consultorio 43</t>
  </si>
  <si>
    <t>Consultorio 44</t>
  </si>
  <si>
    <t>Consultorio 45</t>
  </si>
  <si>
    <t>Consultorio 46</t>
  </si>
  <si>
    <t>Consultorio 47</t>
  </si>
  <si>
    <t>Consultorio 48</t>
  </si>
  <si>
    <t>Consultorio 49</t>
  </si>
  <si>
    <t>Consultorio 50</t>
  </si>
  <si>
    <t>Consultorio 51</t>
  </si>
  <si>
    <t>Consultorio 52</t>
  </si>
  <si>
    <t>Consultorio 53</t>
  </si>
  <si>
    <t>Consultorio 54</t>
  </si>
  <si>
    <t>Consultorio 55</t>
  </si>
  <si>
    <t>Consultorio 56</t>
  </si>
  <si>
    <t>Consultorio 57</t>
  </si>
  <si>
    <t>Consultorio 58</t>
  </si>
  <si>
    <t>Consultorio 59</t>
  </si>
  <si>
    <t>Consultorio 60</t>
  </si>
  <si>
    <t>consultorio 9</t>
  </si>
  <si>
    <t>2205</t>
  </si>
  <si>
    <t>consultorio 1</t>
  </si>
  <si>
    <t>consultorio 2</t>
  </si>
  <si>
    <t>consultorio 4</t>
  </si>
  <si>
    <t>consultorio 5</t>
  </si>
  <si>
    <t>consultorio 10</t>
  </si>
  <si>
    <t>consultorio 11</t>
  </si>
  <si>
    <t>consultorio 12</t>
  </si>
  <si>
    <t>consultorio 13</t>
  </si>
  <si>
    <t>consultorio 14</t>
  </si>
  <si>
    <t>consultorio 6</t>
  </si>
  <si>
    <t>consultorio 7</t>
  </si>
  <si>
    <t>consultorio 8</t>
  </si>
  <si>
    <t>consultorio 18</t>
  </si>
  <si>
    <t>consultorio 38</t>
  </si>
  <si>
    <t>consultorio 39</t>
  </si>
  <si>
    <t>consultorio 37</t>
  </si>
  <si>
    <t>consultorio 27</t>
  </si>
  <si>
    <t>consultorio 34</t>
  </si>
  <si>
    <t>consultorio 33</t>
  </si>
  <si>
    <t>consultorio 30</t>
  </si>
  <si>
    <t>consultorio 21</t>
  </si>
  <si>
    <t>consultorio 20</t>
  </si>
  <si>
    <t>consultorio 19</t>
  </si>
  <si>
    <t>consultorio 28</t>
  </si>
  <si>
    <t>495</t>
  </si>
  <si>
    <t>1.0</t>
  </si>
  <si>
    <t>2.0</t>
  </si>
  <si>
    <t>guardia</t>
  </si>
  <si>
    <t>Shock Room</t>
  </si>
  <si>
    <t>3.0</t>
  </si>
  <si>
    <t>otros</t>
  </si>
  <si>
    <t>Consultorio 1</t>
  </si>
  <si>
    <t>2263</t>
  </si>
  <si>
    <t>Consultorio 2</t>
  </si>
  <si>
    <t>Consultorio 3</t>
  </si>
  <si>
    <t>Consultorio 4</t>
  </si>
  <si>
    <t>Consultorio 5</t>
  </si>
  <si>
    <t>Consultorio 6</t>
  </si>
  <si>
    <t>Consultorio 7</t>
  </si>
  <si>
    <t>Consultorio 8</t>
  </si>
  <si>
    <t>Lavadero</t>
  </si>
  <si>
    <t>Jefatura</t>
  </si>
  <si>
    <t>administracion</t>
  </si>
  <si>
    <t>Quirofano</t>
  </si>
  <si>
    <t>Archivo</t>
  </si>
  <si>
    <t>2292</t>
  </si>
  <si>
    <t>Deposito</t>
  </si>
  <si>
    <t>Vestuario</t>
  </si>
  <si>
    <t>Cambiador</t>
  </si>
  <si>
    <t>2304</t>
  </si>
  <si>
    <t>Docencia</t>
  </si>
  <si>
    <t>2333</t>
  </si>
  <si>
    <t>2346</t>
  </si>
  <si>
    <t xml:space="preserve">Sala de Medicos </t>
  </si>
  <si>
    <t>internacion</t>
  </si>
  <si>
    <t>RN</t>
  </si>
  <si>
    <t>Consultorio</t>
  </si>
  <si>
    <t>3394</t>
  </si>
  <si>
    <t>3396</t>
  </si>
  <si>
    <t>3399</t>
  </si>
  <si>
    <t>3405</t>
  </si>
  <si>
    <t>Consul Psicopedagogia</t>
  </si>
  <si>
    <t>Consultorios Externos Consultorio 1</t>
  </si>
  <si>
    <t>3417</t>
  </si>
  <si>
    <t>Consultorios Externos Consultorio 2</t>
  </si>
  <si>
    <t>Consultorios Externos Consultorio 3</t>
  </si>
  <si>
    <t>Consultorios Externos Consultorio 4</t>
  </si>
  <si>
    <t>Consultorios Externos Consultorio 5</t>
  </si>
  <si>
    <t>Consultorios Externos Consultorio 6</t>
  </si>
  <si>
    <t>Consultorios Externos Consultorio 7</t>
  </si>
  <si>
    <t>Consultorios Externos Consultorio 8</t>
  </si>
  <si>
    <t>Consultorios Externos Consultorio 9</t>
  </si>
  <si>
    <t>Consultorios Externos Consultorio 10</t>
  </si>
  <si>
    <t>Consultorios Externos Consultorio 11</t>
  </si>
  <si>
    <t>Consultorios Externos Consultorio 12</t>
  </si>
  <si>
    <t>Consultorios Externos Consultorio 13</t>
  </si>
  <si>
    <t>Consultorios Externos Consultorio 14</t>
  </si>
  <si>
    <t>Consultorios Externos Consultorio 15</t>
  </si>
  <si>
    <t>Urodinamia</t>
  </si>
  <si>
    <t>Trabajo Social Consultorio 2</t>
  </si>
  <si>
    <t>Trabajo Social Consultorio 1</t>
  </si>
  <si>
    <t>Farmacia</t>
  </si>
  <si>
    <t>Unidad 3 - 4 COVID 19</t>
  </si>
  <si>
    <t>Guardia Adultos Hombres</t>
  </si>
  <si>
    <t>12.0</t>
  </si>
  <si>
    <t>Guardia Adultos Aislamiento</t>
  </si>
  <si>
    <t>Guardia Adultos Mujeres</t>
  </si>
  <si>
    <t>Shock Room Adultos</t>
  </si>
  <si>
    <t>3482</t>
  </si>
  <si>
    <t>TPR 1</t>
  </si>
  <si>
    <t>TPR 2</t>
  </si>
  <si>
    <t>TPR 3</t>
  </si>
  <si>
    <t>TPR 4</t>
  </si>
  <si>
    <t>Sala de Pre-Parto 1</t>
  </si>
  <si>
    <t>Sala de Pre-Parto 2</t>
  </si>
  <si>
    <t>Sala de Pre-Parto 3</t>
  </si>
  <si>
    <t>Sala de Pre-Parto 4</t>
  </si>
  <si>
    <t>Sala de Parto 1</t>
  </si>
  <si>
    <t>Sala de Parto 2</t>
  </si>
  <si>
    <t>Lactario</t>
  </si>
  <si>
    <t>Neonatologia Unidad 8 (25-30)</t>
  </si>
  <si>
    <t>Neonatologia Unidad 7 (1-6)</t>
  </si>
  <si>
    <t>Obstetricia Unidad 7</t>
  </si>
  <si>
    <t>Obstetricia Unidad 8</t>
  </si>
  <si>
    <t>Neonatologia Transicional</t>
  </si>
  <si>
    <t>Neonatologia Unidad 7 (7-12)</t>
  </si>
  <si>
    <t>Neonatologia Unidad 7 (13-18)</t>
  </si>
  <si>
    <t>Neonatologia Unidad 7 (19-24)</t>
  </si>
  <si>
    <t>Neonatologia Unidad 8 (31-36)</t>
  </si>
  <si>
    <t>Neonatologia Unidad 8 (37-42)</t>
  </si>
  <si>
    <t>Neonatologia Unidad 8 (43-48)</t>
  </si>
  <si>
    <t>3636</t>
  </si>
  <si>
    <t>3653</t>
  </si>
  <si>
    <t>7.0</t>
  </si>
  <si>
    <t>3700</t>
  </si>
  <si>
    <t>Salud Mental Consultorio 1</t>
  </si>
  <si>
    <t>3705</t>
  </si>
  <si>
    <t>Salud Mental Consultorio 2</t>
  </si>
  <si>
    <t>Salud Mental Consultorio 3</t>
  </si>
  <si>
    <t>Salud Mental Consultorio 4</t>
  </si>
  <si>
    <t>Salud Mental Consultorio 5</t>
  </si>
  <si>
    <t>Salud Mental Consultorio 6</t>
  </si>
  <si>
    <t>Salud Mental Consultorio 7</t>
  </si>
  <si>
    <t>Salud Mental Consultorio 8</t>
  </si>
  <si>
    <t>Salud Mental Consultorio 9</t>
  </si>
  <si>
    <t>Salud Mental Consultorio 10</t>
  </si>
  <si>
    <t>Salud Mental Consultorio 11</t>
  </si>
  <si>
    <t>Salud Mental Consultorio 12</t>
  </si>
  <si>
    <t>Salud Mental Consultorio 13</t>
  </si>
  <si>
    <t>Salud Mental Consultorio 14</t>
  </si>
  <si>
    <t>Salud Mental Consultorio 15</t>
  </si>
  <si>
    <t>3730</t>
  </si>
  <si>
    <t>Vacunatorio Consultorio</t>
  </si>
  <si>
    <t>3750</t>
  </si>
  <si>
    <t>3755</t>
  </si>
  <si>
    <t>3783</t>
  </si>
  <si>
    <t>PEDIATRIA</t>
  </si>
  <si>
    <t>3841</t>
  </si>
  <si>
    <t>PEDIATRIA HOSPITAL DE DIA</t>
  </si>
  <si>
    <t>MIRANDA  (1 - 2)</t>
  </si>
  <si>
    <t>MIRANDA (3 - 4)</t>
  </si>
  <si>
    <t>MIRANDA (5 - 6)</t>
  </si>
  <si>
    <t>MIRANDA (7 - 8)</t>
  </si>
  <si>
    <t>MIRANDA (9 - 10)</t>
  </si>
  <si>
    <t>MIRANDA (11 - 13)</t>
  </si>
  <si>
    <t>MUJERES (17 - 20)</t>
  </si>
  <si>
    <t>MUJERES (21 - 24)</t>
  </si>
  <si>
    <t>MUJERES (25 - 28)</t>
  </si>
  <si>
    <t>HOMBRES (29 - 32)</t>
  </si>
  <si>
    <t>HOMBRES (33 - 36)</t>
  </si>
  <si>
    <t>HOMBRES (37 - 40)</t>
  </si>
  <si>
    <t>HOMBRES (41 - 44)</t>
  </si>
  <si>
    <t>CIRUGIA HOSPITAL DE DIA</t>
  </si>
  <si>
    <t>OBSTETRICIA (77 - 84)</t>
  </si>
  <si>
    <t>OBSTETRICIA (85 - 95)</t>
  </si>
  <si>
    <t>OBSTETRICIA (96 - 103)</t>
  </si>
  <si>
    <t>UNIDAD DE TERAPIA INTENSIVA</t>
  </si>
  <si>
    <t>NEONATOLOGIA</t>
  </si>
  <si>
    <t>OBSTETRICIA DILATANTES</t>
  </si>
  <si>
    <t>4058</t>
  </si>
  <si>
    <t>4068</t>
  </si>
  <si>
    <t>Terapia Intensiva</t>
  </si>
  <si>
    <t>Terapia Intensiva Aislamiento</t>
  </si>
  <si>
    <t>4153</t>
  </si>
  <si>
    <t>consultorio 3</t>
  </si>
  <si>
    <t>jefatura</t>
  </si>
  <si>
    <t>enfermeria</t>
  </si>
  <si>
    <t>farmacia</t>
  </si>
  <si>
    <t>vacunatorio</t>
  </si>
  <si>
    <t>Consultorio D</t>
  </si>
  <si>
    <t>2811</t>
  </si>
  <si>
    <t>Consultorio E</t>
  </si>
  <si>
    <t>Consultorio 125</t>
  </si>
  <si>
    <t xml:space="preserve">Consultorio 124 </t>
  </si>
  <si>
    <t>Consultorio 123</t>
  </si>
  <si>
    <t>Consultorio 122</t>
  </si>
  <si>
    <t>Consultorio 121</t>
  </si>
  <si>
    <t>Consultorio 120</t>
  </si>
  <si>
    <t>Consultorio 119</t>
  </si>
  <si>
    <t>Consultorio 115</t>
  </si>
  <si>
    <t>Consultorio 114</t>
  </si>
  <si>
    <t>Consultorio 113</t>
  </si>
  <si>
    <t>Consultorio 112</t>
  </si>
  <si>
    <t>Consultorio 111</t>
  </si>
  <si>
    <t>Consultorio 110</t>
  </si>
  <si>
    <t>Consultorio 109</t>
  </si>
  <si>
    <t>Consultorio 108</t>
  </si>
  <si>
    <t xml:space="preserve">Consultorio 106 </t>
  </si>
  <si>
    <t>Consultorio 105</t>
  </si>
  <si>
    <t>Consultorio 104</t>
  </si>
  <si>
    <t>Consultorio 103</t>
  </si>
  <si>
    <t>Consultorio A</t>
  </si>
  <si>
    <t>Consultorio B</t>
  </si>
  <si>
    <t>Consultorio C</t>
  </si>
  <si>
    <t>Consultorio 132</t>
  </si>
  <si>
    <t>Consultorio 126</t>
  </si>
  <si>
    <t>Consultorio 118</t>
  </si>
  <si>
    <t>Consultorio 101</t>
  </si>
  <si>
    <t>Consultorio AB</t>
  </si>
  <si>
    <t>2848</t>
  </si>
  <si>
    <t>Consultorio F</t>
  </si>
  <si>
    <t>Consultorio G</t>
  </si>
  <si>
    <t>Consultorio H</t>
  </si>
  <si>
    <t>Consultorio I - Infectocontagiosas</t>
  </si>
  <si>
    <t>2869</t>
  </si>
  <si>
    <t xml:space="preserve">Consultorio 2 Lupus </t>
  </si>
  <si>
    <t xml:space="preserve">Consultorio Esclerodermia </t>
  </si>
  <si>
    <t>Vacunatorio</t>
  </si>
  <si>
    <t>Clinica de Artritis Reumatoidea</t>
  </si>
  <si>
    <t>2875</t>
  </si>
  <si>
    <t>2898</t>
  </si>
  <si>
    <t>Consultorio Ergometria</t>
  </si>
  <si>
    <t>Consultorio Cardiologia Nuclear</t>
  </si>
  <si>
    <t>Consultorio Ecocardiograma/Ecodopper</t>
  </si>
  <si>
    <t>Consultorio Hemodinamia</t>
  </si>
  <si>
    <t>Consultorio Electrocardiograma</t>
  </si>
  <si>
    <t xml:space="preserve">Consultorio 1 </t>
  </si>
  <si>
    <t>2904</t>
  </si>
  <si>
    <t xml:space="preserve">Consultorio 2 </t>
  </si>
  <si>
    <t>Gabinete 1</t>
  </si>
  <si>
    <t>2905</t>
  </si>
  <si>
    <t>2906</t>
  </si>
  <si>
    <t>Terapia Intermedia - Cama 2506</t>
  </si>
  <si>
    <t>2975</t>
  </si>
  <si>
    <t>Terapia Intermedia - Cama 2507</t>
  </si>
  <si>
    <t>Terapia Intermedia - Cama 2508</t>
  </si>
  <si>
    <t>Terapia Intermedia - Cama 2509</t>
  </si>
  <si>
    <t>Terapia Intermedia - Cama 2510</t>
  </si>
  <si>
    <t>Terapia Intermedia - Cama 2511</t>
  </si>
  <si>
    <t>Terapia Intermedia - Cama 2512</t>
  </si>
  <si>
    <t>Neurocirugia - Habitacion 5103-5104</t>
  </si>
  <si>
    <t>Neurocirugia - Habitacion 5105-5106</t>
  </si>
  <si>
    <t>Neurocirugia - Habitacion 5107-5108</t>
  </si>
  <si>
    <t>Neurocirugia - Habitacion 5109-5110</t>
  </si>
  <si>
    <t>Neurocirugia - Habitacion 5101-5102</t>
  </si>
  <si>
    <t>Toxicologia - Habitacion 2401-2404</t>
  </si>
  <si>
    <t>Toxicologia - Habitacion 2405-2408</t>
  </si>
  <si>
    <t>Unidad 30 - Traumatologia Habitacion 3403-3404</t>
  </si>
  <si>
    <t>2976</t>
  </si>
  <si>
    <t>Unidad 30 - Traumatologia Habitacion 3401-3402</t>
  </si>
  <si>
    <t>Unidad 15 (Hombres) - Clinica Medica Habitacion 33</t>
  </si>
  <si>
    <t>Unidad 18 (Hombres) - Clinica Medica Habitacion 33</t>
  </si>
  <si>
    <t>Unidad 15 (Mujeres) - Clinica Medica Habitacion 31</t>
  </si>
  <si>
    <t>Unidad 18 (Mujeres) - Clinica Medica Habitacion 31</t>
  </si>
  <si>
    <t>Unidad 30 - Traumatologia Habitacion 3405-3406</t>
  </si>
  <si>
    <t>Unidad 30 - Traumatologia Habitacion 3407-3408</t>
  </si>
  <si>
    <t>Unidad 30 - Traumatologia Habitacion 3409-3410</t>
  </si>
  <si>
    <t>Unidad 30 - Traumatologia Habitacion 3411</t>
  </si>
  <si>
    <t>Unidad 30 - Traumatologia Habitacion 3412</t>
  </si>
  <si>
    <t>Unidad 30 - Traumatologia Habitacion 3413-3414</t>
  </si>
  <si>
    <t>Unidad 30 - Traumatologia Habitacion 3415-3416</t>
  </si>
  <si>
    <t>Unidad 30 - Traumatologia Habitacion 3417-3418</t>
  </si>
  <si>
    <t>Unidad 30 - Traumatologia Habitacion 3421</t>
  </si>
  <si>
    <t>Unidad 31 - Traumatologia Habitacion 3503</t>
  </si>
  <si>
    <t>Unidad 31 - Traumatologia Habitacion 3504-3505</t>
  </si>
  <si>
    <t>Unidad 31 - Traumatologia Habitacion 3506-3507</t>
  </si>
  <si>
    <t>Unidad 31 - Traumatologia Habitacion 3508-3509</t>
  </si>
  <si>
    <t>Unidad 31 - Traumatologia Habitacion 3510-3511</t>
  </si>
  <si>
    <t>Unidad 31 - Traumatologia Habitacion 3512</t>
  </si>
  <si>
    <t>Unidad 31 - Traumatologia Habitacion 3513</t>
  </si>
  <si>
    <t>Unidad 31 - Traumatologia Habitacion 3514-3515</t>
  </si>
  <si>
    <t>Unidad 31 - Traumatologia Habitacion 3516-3517</t>
  </si>
  <si>
    <t>Unidad 31 - Traumatologia Habitacion 3518-3519</t>
  </si>
  <si>
    <t>Unidad 31 - Traumatologia Habitacion 3520-3521</t>
  </si>
  <si>
    <t>Unidad 31 - Traumatologia Habitacion 3522-3523</t>
  </si>
  <si>
    <t>Pediatria - Habitacion 4101-4102</t>
  </si>
  <si>
    <t>2977</t>
  </si>
  <si>
    <t>Pediatria - Habitacion 4103-4105</t>
  </si>
  <si>
    <t>Pediatria - Habitacion 4106-4108</t>
  </si>
  <si>
    <t>Pediatria - Habitacion 4109-4110</t>
  </si>
  <si>
    <t>Pediatria - Habitacion 4111</t>
  </si>
  <si>
    <t>Pediatria - Habitacion 4113</t>
  </si>
  <si>
    <t>Pediatria - Habitacion 4114</t>
  </si>
  <si>
    <t>Pediatria - Habitacion 4115-4118/4111bis</t>
  </si>
  <si>
    <t>Ginecologia - Habitacion 4506-4507</t>
  </si>
  <si>
    <t>5.0</t>
  </si>
  <si>
    <t>Ginecologia - Habitacion 4508-4509</t>
  </si>
  <si>
    <t>Ginecologia - Habitacion 4510-4511</t>
  </si>
  <si>
    <t>Ginecologia - Habitacion 4512</t>
  </si>
  <si>
    <t>Ginecologia - Habitacion 4513</t>
  </si>
  <si>
    <t>Ginecologia - Habitacion 4514-4515</t>
  </si>
  <si>
    <t>Ginecologia - Habitacion 4516-4517</t>
  </si>
  <si>
    <t>BOX 2</t>
  </si>
  <si>
    <t>3271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</si>
  <si>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</si>
  <si>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</si>
  <si>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</si>
  <si>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</si>
  <si>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</si>
  <si>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</si>
  <si>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</si>
  <si>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</si>
  <si>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</si>
  <si>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</si>
  <si>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</si>
  <si>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</si>
  <si>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</si>
  <si>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</si>
  <si>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Consultorio Torax</t>
  </si>
  <si>
    <t>Consultorio del Dolor</t>
  </si>
  <si>
    <t>BOX</t>
  </si>
  <si>
    <t>Consultorio Endoscopia</t>
  </si>
  <si>
    <t>Consultorio Reumatologia</t>
  </si>
  <si>
    <t>3296</t>
  </si>
  <si>
    <t>Consultorio HTA</t>
  </si>
  <si>
    <t>Consultorio Dispensorio TBC</t>
  </si>
  <si>
    <t>3300</t>
  </si>
  <si>
    <t>Consultorio Laboratorio Pulmonar</t>
  </si>
  <si>
    <t>Consultorio Neumotisiologia</t>
  </si>
  <si>
    <t>3303</t>
  </si>
  <si>
    <t>3306</t>
  </si>
  <si>
    <t>3317</t>
  </si>
  <si>
    <t>Aula</t>
  </si>
  <si>
    <t>Office</t>
  </si>
  <si>
    <t>Consultorio Electroencefalograma</t>
  </si>
  <si>
    <t>3323</t>
  </si>
  <si>
    <t>Consultorio Trastorno del Movimiento</t>
  </si>
  <si>
    <t>3325</t>
  </si>
  <si>
    <t>Consultorio Enfermedades Desmielizantes</t>
  </si>
  <si>
    <t>Consultorio Neuroinmunologia</t>
  </si>
  <si>
    <t>Gabinete De Cefalea</t>
  </si>
  <si>
    <t>Enfermedades Cerebrovasculares</t>
  </si>
  <si>
    <t>Polisomnografia</t>
  </si>
  <si>
    <t>Consultorio Neurogenetica</t>
  </si>
  <si>
    <t>Consultorio de Infusion</t>
  </si>
  <si>
    <t>Consultorio Neurologia Cognitiva</t>
  </si>
  <si>
    <t>Consultorio Jefe de Unidad</t>
  </si>
  <si>
    <t>Consultorio Oncologia</t>
  </si>
  <si>
    <t>3340</t>
  </si>
  <si>
    <t>Consulotrio 1</t>
  </si>
  <si>
    <t>Consultorio Venereas Farmacodermia</t>
  </si>
  <si>
    <t>Consultorio Psoriasis Fototerapia</t>
  </si>
  <si>
    <t>Clinica de Heridas</t>
  </si>
  <si>
    <t>Consultorio Dermatosis - Ampollare - Micologia - I</t>
  </si>
  <si>
    <t>BOX 1</t>
  </si>
  <si>
    <t>3364</t>
  </si>
  <si>
    <t>3371</t>
  </si>
  <si>
    <t>3381</t>
  </si>
  <si>
    <t>Ginecologia - Habitacion 4518-4519</t>
  </si>
  <si>
    <t>Obstetricia - Habitacion 4401-4402</t>
  </si>
  <si>
    <t>Obstetricia - Habitacion 4403-4404</t>
  </si>
  <si>
    <t>Obstetricia - Habitacion 4405-4406</t>
  </si>
  <si>
    <t>Obstetricia - Habitacion 4407-4408</t>
  </si>
  <si>
    <t>Obstetricia - Habitacion 4409-4410</t>
  </si>
  <si>
    <t>Obstetricia - Habitacion 4412</t>
  </si>
  <si>
    <t>Obstetricia - Habitacion 4413-4414</t>
  </si>
  <si>
    <t>Obstetricia - Habitacion 4415-4416</t>
  </si>
  <si>
    <t>Obstetricia - Habitacion 4417-4418</t>
  </si>
  <si>
    <t>Obstetricia - Habitacion 4419-4420</t>
  </si>
  <si>
    <t>Obstetricia - Habitacion 4421-4422</t>
  </si>
  <si>
    <t>Obstetricia - Habitacion 4423</t>
  </si>
  <si>
    <t>Obstetricia Cuidados Especiales- Habitacion 4201-4</t>
  </si>
  <si>
    <t>Neonatologia  - Recien Nacido Sano Cuna 1-28</t>
  </si>
  <si>
    <t>Neonatologia - Recien Nacido Patologico Cuna 31-52</t>
  </si>
  <si>
    <t>Unidad 23 Cirugia (HOMBRES) - Habitacion 5513</t>
  </si>
  <si>
    <t>2979</t>
  </si>
  <si>
    <t>Unidad 23 Cirugia (HOMBRES) - Habitacion 5514-5515</t>
  </si>
  <si>
    <t>Unidad 23 Cirugia (HOMBRES) - Habitacion 5516-5517</t>
  </si>
  <si>
    <t>Unidad 23 Cirugia (HOMBRES) - Habitacion 5518-5519</t>
  </si>
  <si>
    <t>Unidad 23 Cirugia (HOMBRES) - Habitacion 5520-5521</t>
  </si>
  <si>
    <t>Unidad 23 Cirugia (HOMBRES) - Habitacion 5522-5523</t>
  </si>
  <si>
    <t>Unidad 26 Cirugia (MUJERES) - Habitacion 5412</t>
  </si>
  <si>
    <t>Unidad 24 Cirugia (HOMBRES) - Habitacion 5504-5505</t>
  </si>
  <si>
    <t>Unidad 24 Cirugia (HOMBRES) - Habitacion 5506-5507</t>
  </si>
  <si>
    <t>Unidad 24 Cirugia (HOMBRES) - Habitacion 5508-5509</t>
  </si>
  <si>
    <t>Unidad 24 Cirugia (HOMBRES) - Habitacion 5510-5511</t>
  </si>
  <si>
    <t>Unidad 24 Cirugia (HOMBRES) - Habitacion 5512</t>
  </si>
  <si>
    <t>Unidad 26 Cirugia (MUJERES) - Habitacion 5413-5414</t>
  </si>
  <si>
    <t>Unidad 26 Cirugia (MUJERES) - Habitacion 5415-5416</t>
  </si>
  <si>
    <t>Unidad 26 Cirugia (MUJERES) - Habitacion 5417-5418</t>
  </si>
  <si>
    <t>Unidad 26 Cirugia (MUJERES) - Habitacion 5419-5420</t>
  </si>
  <si>
    <t>Unidad 26 Cirugia (MUJERES) - Habitacion 5421-5422</t>
  </si>
  <si>
    <t>Unidad 25 Cirugia (MUJERES) - Habitacion 5401-5402</t>
  </si>
  <si>
    <t>Unidad 25 Cirugia (MUJERES) - Habitacion 5403-5404</t>
  </si>
  <si>
    <t>Unidad 25 Cirugia (MUJERES) - Habitacion 5405-5406</t>
  </si>
  <si>
    <t>Unidad 25 Cirugia (MUJERES) - Habitacion 5407-5408</t>
  </si>
  <si>
    <t>Unidad 25 Cirugia (MUJERES) - Habitacion 5409-5410</t>
  </si>
  <si>
    <t>Unidad 25 Cirugia (MUJERES) - Habitacion 5411</t>
  </si>
  <si>
    <t>Consultorio 88</t>
  </si>
  <si>
    <t>3076</t>
  </si>
  <si>
    <t>Consultorio 89</t>
  </si>
  <si>
    <t>Consultorio 90</t>
  </si>
  <si>
    <t>Consultorio Video EEG</t>
  </si>
  <si>
    <t>UTI Unidad 18</t>
  </si>
  <si>
    <t>3098</t>
  </si>
  <si>
    <t>Enfermeria</t>
  </si>
  <si>
    <t>3099</t>
  </si>
  <si>
    <t>3100</t>
  </si>
  <si>
    <t>Sala de Rayos</t>
  </si>
  <si>
    <t>3117</t>
  </si>
  <si>
    <t>3118</t>
  </si>
  <si>
    <t>3142</t>
  </si>
  <si>
    <t>Extracciones</t>
  </si>
  <si>
    <t>3161</t>
  </si>
  <si>
    <t>Box extraccion 1</t>
  </si>
  <si>
    <t>Box extraccion 2</t>
  </si>
  <si>
    <t>Box extraccion 3</t>
  </si>
  <si>
    <t>Box extraccion 4</t>
  </si>
  <si>
    <t>Box extraccion 5</t>
  </si>
  <si>
    <t>3162</t>
  </si>
  <si>
    <t>Ecografia</t>
  </si>
  <si>
    <t>Mamografia</t>
  </si>
  <si>
    <t>Rayos</t>
  </si>
  <si>
    <t>Consultorio Inmunocomprometidos</t>
  </si>
  <si>
    <t>3201</t>
  </si>
  <si>
    <t>Consultorio Electrofisiologia</t>
  </si>
  <si>
    <t>3225</t>
  </si>
  <si>
    <t>Consultorio Sincope</t>
  </si>
  <si>
    <t>Consultorio Cardio Oncologia</t>
  </si>
  <si>
    <t>Consultorio Holter</t>
  </si>
  <si>
    <t>3231</t>
  </si>
  <si>
    <t>Consultorio Campos Visuales</t>
  </si>
  <si>
    <t>Box 1</t>
  </si>
  <si>
    <t>3240</t>
  </si>
  <si>
    <t>Consultorio Uro-Oncologia</t>
  </si>
  <si>
    <t>3254</t>
  </si>
  <si>
    <t>Consultorio Litiasis</t>
  </si>
  <si>
    <t>Consultorio Ortopedia y Yesos</t>
  </si>
  <si>
    <t>3259</t>
  </si>
  <si>
    <t>Consultorio Dra. Petralli</t>
  </si>
  <si>
    <t>Consultorio Coloproctologia</t>
  </si>
  <si>
    <t>Consultorio Cirugia Cardiovascular</t>
  </si>
  <si>
    <t>Consultorio Colposcopia</t>
  </si>
  <si>
    <t>3266</t>
  </si>
  <si>
    <t>Consultorio Gineco-Oncologia</t>
  </si>
  <si>
    <t>Consultorio Neonatologia</t>
  </si>
  <si>
    <t>Consultorio Pap- Colpo</t>
  </si>
  <si>
    <t>2925</t>
  </si>
  <si>
    <t>Guardia</t>
  </si>
  <si>
    <t>2933</t>
  </si>
  <si>
    <t>Neonatologia - Cuidados Minimos</t>
  </si>
  <si>
    <t>Neonatologia - Aislamiento</t>
  </si>
  <si>
    <t>2940</t>
  </si>
  <si>
    <t>2941</t>
  </si>
  <si>
    <t>Guardia A</t>
  </si>
  <si>
    <t>2972</t>
  </si>
  <si>
    <t>Guardia B</t>
  </si>
  <si>
    <t>Consultorio 01</t>
  </si>
  <si>
    <t>2973</t>
  </si>
  <si>
    <t>Jefatura/Consultorio</t>
  </si>
  <si>
    <t>Sala de quimioterapia</t>
  </si>
  <si>
    <t>Sala de procedimientos 1</t>
  </si>
  <si>
    <t>Sala de procedimientos 2</t>
  </si>
  <si>
    <t>UCO - Habitacion 1205-1210</t>
  </si>
  <si>
    <t>2974</t>
  </si>
  <si>
    <t>Unidad 16 (Hombres) - Clinica Medica Habitacion 15</t>
  </si>
  <si>
    <t>Unidad 16 (Hombres) - Clinica Medica Cama 1118</t>
  </si>
  <si>
    <t>Unidad 17 (Mujeres) - Clinica Medica Habitacion 14</t>
  </si>
  <si>
    <t>Cardiologia - Cama 1109</t>
  </si>
  <si>
    <t>Unidad 16 (Hombres) - Clinica Medica Habitacion 11</t>
  </si>
  <si>
    <t>Unidad 16 (Hombres) - Clinica Medica habitacion 11</t>
  </si>
  <si>
    <t>Unidad 16 (Hombres) - Clinica Medica habitacion 15</t>
  </si>
  <si>
    <t>Unidad 16 Clinica Medica - Cama 1110</t>
  </si>
  <si>
    <t>Unidad 16 Clinica Medica - Habitacion 1111-1112</t>
  </si>
  <si>
    <t>Unidad 16 Clinica Medica - Habitacion 1113-1114</t>
  </si>
  <si>
    <t>Unidad 16 Clinica Medica - Habitacion 1115-1116</t>
  </si>
  <si>
    <t>UCO - Cama 1201</t>
  </si>
  <si>
    <t>UCO - Cama 1202</t>
  </si>
  <si>
    <t>UCO - Cama 1203</t>
  </si>
  <si>
    <t>UCO - Cama 1204</t>
  </si>
  <si>
    <t>Terapia Intermedia - Cama 2501</t>
  </si>
  <si>
    <t>Terapia Intensiva B - Camas 2311-2322</t>
  </si>
  <si>
    <t>Terapia Intensiva A - Camas 2301-2310</t>
  </si>
  <si>
    <t>Terapia Intermedia - Cama 2502</t>
  </si>
  <si>
    <t>Terapia Intermedia - Cama 2503</t>
  </si>
  <si>
    <t>Terapia Intermedia - Cama 2504</t>
  </si>
  <si>
    <t>Terapia Intermedia - Cama 2505</t>
  </si>
  <si>
    <t>Jefatura Orl</t>
  </si>
  <si>
    <t>Jefatrura consultorios externos</t>
  </si>
  <si>
    <t>Oficina enfermeria</t>
  </si>
  <si>
    <t>Jefatura de cirugia</t>
  </si>
  <si>
    <t>Consultorio 45 y 46</t>
  </si>
  <si>
    <t>SHOCK ROOM</t>
  </si>
  <si>
    <t>GUARDIA ADULTOS BOX 3</t>
  </si>
  <si>
    <t>GUARDIA ADULTOS BOX 4</t>
  </si>
  <si>
    <t>GUARDIA ADULTOS BOX 1</t>
  </si>
  <si>
    <t>GUARDIA ADULTOS BOX 2</t>
  </si>
  <si>
    <t>2352</t>
  </si>
  <si>
    <t>Secretaria</t>
  </si>
  <si>
    <t>2353</t>
  </si>
  <si>
    <t>Sala de Estar</t>
  </si>
  <si>
    <t>Oficina</t>
  </si>
  <si>
    <t>2355</t>
  </si>
  <si>
    <t>2357</t>
  </si>
  <si>
    <t>Sala A</t>
  </si>
  <si>
    <t>Sala B</t>
  </si>
  <si>
    <t>2358</t>
  </si>
  <si>
    <t>2457</t>
  </si>
  <si>
    <t>Consultorio A (01)</t>
  </si>
  <si>
    <t>Consultorio 134</t>
  </si>
  <si>
    <t>Consultorio 133</t>
  </si>
  <si>
    <t xml:space="preserve">Consultorio 132 Epilepsia </t>
  </si>
  <si>
    <t>Consultorio 131</t>
  </si>
  <si>
    <t>Consultorio 130</t>
  </si>
  <si>
    <t>Consultorio 128</t>
  </si>
  <si>
    <t>Consultorio 129</t>
  </si>
  <si>
    <t>Consultorio 127</t>
  </si>
  <si>
    <t>2119</t>
  </si>
  <si>
    <t>Consultorio 61</t>
  </si>
  <si>
    <t>Consultorio 62</t>
  </si>
  <si>
    <t>Consultorio 63</t>
  </si>
  <si>
    <t>Consultorio 63 A</t>
  </si>
  <si>
    <t>Consultorio 63 B</t>
  </si>
  <si>
    <t>Consultorio 63 C</t>
  </si>
  <si>
    <t>Consultorio 71</t>
  </si>
  <si>
    <t>Consultorio 70</t>
  </si>
  <si>
    <t>Consultorio 69</t>
  </si>
  <si>
    <t>Consultorio 68</t>
  </si>
  <si>
    <t>Consultorio 67</t>
  </si>
  <si>
    <t>Consultorio 66</t>
  </si>
  <si>
    <t>Consultorio 65</t>
  </si>
  <si>
    <t>Consultorio 64</t>
  </si>
  <si>
    <t>Consultorio 72</t>
  </si>
  <si>
    <t>Consultorio 73</t>
  </si>
  <si>
    <t>Consultorio 74</t>
  </si>
  <si>
    <t>Consultorio 75</t>
  </si>
  <si>
    <t>Consultorio 76</t>
  </si>
  <si>
    <t>Consultorio 77</t>
  </si>
  <si>
    <t>Consultorio 78</t>
  </si>
  <si>
    <t>Consultorio 79</t>
  </si>
  <si>
    <t>Consultorio 80</t>
  </si>
  <si>
    <t>Consultorio 87</t>
  </si>
  <si>
    <t>Consultorio 86</t>
  </si>
  <si>
    <t>Consultorio 85/01</t>
  </si>
  <si>
    <t>Consultorio 84/02</t>
  </si>
  <si>
    <t>Consultorio 83/03</t>
  </si>
  <si>
    <t>Consultorio 82/04</t>
  </si>
  <si>
    <t>Consultorio 81/05</t>
  </si>
  <si>
    <t>Consultorio 91</t>
  </si>
  <si>
    <t>Consultorio 93</t>
  </si>
  <si>
    <t>Consultorio 94</t>
  </si>
  <si>
    <t>Consultorio 95</t>
  </si>
  <si>
    <t>Oficina 11</t>
  </si>
  <si>
    <t>Oficina 10</t>
  </si>
  <si>
    <t>Box 9</t>
  </si>
  <si>
    <t>Consultorio 1 B</t>
  </si>
  <si>
    <t>Consultorio 1 A</t>
  </si>
  <si>
    <t>BOX A</t>
  </si>
  <si>
    <t>BOX C</t>
  </si>
  <si>
    <t>BOX D</t>
  </si>
  <si>
    <t>BOX E</t>
  </si>
  <si>
    <t>BOX F</t>
  </si>
  <si>
    <t>2120</t>
  </si>
  <si>
    <t>BOX B</t>
  </si>
  <si>
    <t>1110</t>
  </si>
  <si>
    <t>SALA DE ESPERA</t>
  </si>
  <si>
    <t>1111</t>
  </si>
  <si>
    <t>CONSUL 11</t>
  </si>
  <si>
    <t>CONSUL 12</t>
  </si>
  <si>
    <t>CONSUL 13</t>
  </si>
  <si>
    <t>SALA PROCEDIMIENTOS</t>
  </si>
  <si>
    <t xml:space="preserve">SALA DE MEDICOS </t>
  </si>
  <si>
    <t>1114</t>
  </si>
  <si>
    <t>Sala de Rayos 10</t>
  </si>
  <si>
    <t>Consultorio 14 A</t>
  </si>
  <si>
    <t>Consultorio 14 B</t>
  </si>
  <si>
    <t>Consultorio 14 C</t>
  </si>
  <si>
    <t>Consultorio Traumatologia 23</t>
  </si>
  <si>
    <t>Consultorio Traumatologia 24</t>
  </si>
  <si>
    <t>Consultorio Urologia 28</t>
  </si>
  <si>
    <t>PYP Salud</t>
  </si>
  <si>
    <t>Ergometria</t>
  </si>
  <si>
    <t>Ecocardiograma</t>
  </si>
  <si>
    <t>ECG</t>
  </si>
  <si>
    <t xml:space="preserve">Cardio 1 </t>
  </si>
  <si>
    <t>Cardio 2</t>
  </si>
  <si>
    <t>Cardio 3</t>
  </si>
  <si>
    <t>Cardio 4</t>
  </si>
  <si>
    <t>1116</t>
  </si>
  <si>
    <t>11.0</t>
  </si>
  <si>
    <t>1133</t>
  </si>
  <si>
    <t>Consultorio 102</t>
  </si>
  <si>
    <t>Consultorio 106</t>
  </si>
  <si>
    <t>Consultorio 150</t>
  </si>
  <si>
    <t>Consultorio 151</t>
  </si>
  <si>
    <t>Consultorio 152</t>
  </si>
  <si>
    <t>Consultorio 153</t>
  </si>
  <si>
    <t>Consultorio 154</t>
  </si>
  <si>
    <t>Consultorio 155</t>
  </si>
  <si>
    <t>Consultorio 156</t>
  </si>
  <si>
    <t>Consultorio 159</t>
  </si>
  <si>
    <t>Consultorio 160</t>
  </si>
  <si>
    <t>Consultorio 161</t>
  </si>
  <si>
    <t>Consultorio Transplante Hepatico</t>
  </si>
  <si>
    <t>Consultorio Hematologia 2</t>
  </si>
  <si>
    <t>Consultorio Hematologia 1</t>
  </si>
  <si>
    <t>Pediatria -  Aislamiento Habitacion 1004</t>
  </si>
  <si>
    <t>Pediatria - Habitacion 1101-1103</t>
  </si>
  <si>
    <t>Pediatria - Habitacion 1098-1100</t>
  </si>
  <si>
    <t>Pediatria - Habitacion 1081-1085</t>
  </si>
  <si>
    <t>Pediatria - Habitacion 1086-1088</t>
  </si>
  <si>
    <t>Pediatria - Habitacion 1095-1097</t>
  </si>
  <si>
    <t>UCO</t>
  </si>
  <si>
    <t>2121</t>
  </si>
  <si>
    <t>Cardiologia Aislamiento - Habitacion 2035</t>
  </si>
  <si>
    <t>Terapia Intensiva B - Habitacion 2081</t>
  </si>
  <si>
    <t>Terapia Intermedia Utim K Habitacion 2036</t>
  </si>
  <si>
    <t>Terapia Intensiva A - Habitacion 2101</t>
  </si>
  <si>
    <t>Terapia Intermedia Utim K Habitacion 2040</t>
  </si>
  <si>
    <t>Terapia Intermedia Utim K Habitacion 2042</t>
  </si>
  <si>
    <t>Terapia Intermedia Utim K Habitacion 2044</t>
  </si>
  <si>
    <t>Terapia Intermedia Utim K Habitacion 2046</t>
  </si>
  <si>
    <t>Terapia Intermedia Utim K Habitacion 2050</t>
  </si>
  <si>
    <t>Cardiologia - Habitacion 2031-2034</t>
  </si>
  <si>
    <t>Cardiologia - Habitacion 2027-2030</t>
  </si>
  <si>
    <t>Cardiologia - Habitacion 2023-2026</t>
  </si>
  <si>
    <t>Cardiologia - Habitacion 2011-2014</t>
  </si>
  <si>
    <t>Cardiologia - Habitacion 2015-2018</t>
  </si>
  <si>
    <t>Cardiologia - Habitacion 2019-2022</t>
  </si>
  <si>
    <t>Terapia Intensiva A - Habitacion 2102</t>
  </si>
  <si>
    <t>Terapia Intensiva A - Habitacion 2103</t>
  </si>
  <si>
    <t>Terapia Intensiva A - Habitacion 2104</t>
  </si>
  <si>
    <t>Terapia Intensiva A - Habitacion 2105</t>
  </si>
  <si>
    <t>Terapia Intensiva A - Habitacion 2106</t>
  </si>
  <si>
    <t>Terapia Intensiva A - Habitacion 2107</t>
  </si>
  <si>
    <t>Terapia Intensiva A - Habitacion 2108</t>
  </si>
  <si>
    <t>Terapia Intensiva A - Habitacion 2109</t>
  </si>
  <si>
    <t>Terapia Intensiva A - Habitacion 2110</t>
  </si>
  <si>
    <t>Terapia Intensiva A - Habitacion 2111</t>
  </si>
  <si>
    <t>Terapia Intensiva A - Habitacion 2112</t>
  </si>
  <si>
    <t>Terapia Intensiva B - Habitacion 2082</t>
  </si>
  <si>
    <t>Terapia Intensiva B - Habitacion 2083</t>
  </si>
  <si>
    <t>Terapia Intensiva B - Habitacion 2084</t>
  </si>
  <si>
    <t>Terapia Intensiva B - Habitacion 2085</t>
  </si>
  <si>
    <t>Terapia Intensiva B - Habitacion 2086</t>
  </si>
  <si>
    <t>Terapia Intensiva B - Habitacion 2087</t>
  </si>
  <si>
    <t>Terapia Intensiva B - Habitacion 2088</t>
  </si>
  <si>
    <t>Terapia Intensiva B - Habitacion 2089</t>
  </si>
  <si>
    <t>Terapia Intensiva B -  BOX A Transplate</t>
  </si>
  <si>
    <t>Terapia Intensiva B -  BOX B Transplate</t>
  </si>
  <si>
    <t>Terapia Intensiva B -  BOX C Transplate</t>
  </si>
  <si>
    <t>Hemodinamia - Habitacion 2001-2004</t>
  </si>
  <si>
    <t>Traumatologia - Habitacion 3097-3100</t>
  </si>
  <si>
    <t>2122</t>
  </si>
  <si>
    <t>Nefrologia y Trasplante Renal - Habitacion 3013-30</t>
  </si>
  <si>
    <t>Nefrologia y Trasplante Renal - Habitacion 3015-30</t>
  </si>
  <si>
    <t>Nefrologia y Trasplante Renal - Habitacion 3019-30</t>
  </si>
  <si>
    <t>Nefrologia y Trasplante Renal - Habitacion 3023-30</t>
  </si>
  <si>
    <t>Nefrologia y Trasplante Renal - Habitacion 3027-30</t>
  </si>
  <si>
    <t>Nefrologia y Trasplante Renal - Habitacion 3031-30</t>
  </si>
  <si>
    <t>Nefrologia y Trasplante Renal - Habitacion 3035</t>
  </si>
  <si>
    <t>Traumatologia - Habitacion 3193-3196</t>
  </si>
  <si>
    <t>Traumatologia - Habitacion 3191-3192</t>
  </si>
  <si>
    <t>Traumatologia - Habitacion 3081-3084</t>
  </si>
  <si>
    <t>Traumatologia - Habitacion 3085-3088</t>
  </si>
  <si>
    <t>Traumatologia - Habitacion 3089-3090</t>
  </si>
  <si>
    <t>2123</t>
  </si>
  <si>
    <t>Cirugia (Mujeres) - Habitacion 4081-4084</t>
  </si>
  <si>
    <t>Consultorio Neurofisiologia</t>
  </si>
  <si>
    <t>HAB</t>
  </si>
  <si>
    <t>970</t>
  </si>
  <si>
    <t>SALA INTERNACION</t>
  </si>
  <si>
    <t>SALA DE  MEDICOS</t>
  </si>
  <si>
    <t>ENFERMERIA</t>
  </si>
  <si>
    <t>QUIROFANO</t>
  </si>
  <si>
    <t>CONSUL</t>
  </si>
  <si>
    <t>1015</t>
  </si>
  <si>
    <t>CONSUL 1</t>
  </si>
  <si>
    <t>CONSUL 2</t>
  </si>
  <si>
    <t>CONSUL 3</t>
  </si>
  <si>
    <t>CONSUL 4</t>
  </si>
  <si>
    <t>CONSUL 5</t>
  </si>
  <si>
    <t>CONSUL 6</t>
  </si>
  <si>
    <t>CONSUL 7</t>
  </si>
  <si>
    <t>CONSUL 8</t>
  </si>
  <si>
    <t>CONSUL 9</t>
  </si>
  <si>
    <t>FARMACIA</t>
  </si>
  <si>
    <t xml:space="preserve">CONSUL </t>
  </si>
  <si>
    <t>AULA</t>
  </si>
  <si>
    <t>1017</t>
  </si>
  <si>
    <t>SALA RESIDENTES</t>
  </si>
  <si>
    <t>SALA HEMATOANEMIAS</t>
  </si>
  <si>
    <t>OFICINA JEFATURA</t>
  </si>
  <si>
    <t>SALA DE MEDICOS</t>
  </si>
  <si>
    <t>SECRETARIA</t>
  </si>
  <si>
    <t>SALA PROCEDIMIENTOS 1</t>
  </si>
  <si>
    <t>SALA PROCEDIMIENTOS 2</t>
  </si>
  <si>
    <t>SALA RECUPERACION</t>
  </si>
  <si>
    <t>1018</t>
  </si>
  <si>
    <t>LAB 1 ONCOLOGIA</t>
  </si>
  <si>
    <t>LAB 2 ONCOLOGIA</t>
  </si>
  <si>
    <t>LAB 3 ONCOLOGIA</t>
  </si>
  <si>
    <t>LAB 4 ONCOLOGIA</t>
  </si>
  <si>
    <t>LAB 5 ONCOLOGIA</t>
  </si>
  <si>
    <t>LABORATORIO</t>
  </si>
  <si>
    <t>1082</t>
  </si>
  <si>
    <t>1083</t>
  </si>
  <si>
    <t>ADMISION</t>
  </si>
  <si>
    <t>SALA DE JUEGOS</t>
  </si>
  <si>
    <t>1109</t>
  </si>
  <si>
    <t>HOSP DE DIA</t>
  </si>
  <si>
    <t>CONSUL 10</t>
  </si>
  <si>
    <t>3389</t>
  </si>
  <si>
    <t>3392</t>
  </si>
  <si>
    <t>1857</t>
  </si>
  <si>
    <t>Emergencias</t>
  </si>
  <si>
    <t>Consultorio 201</t>
  </si>
  <si>
    <t>1858</t>
  </si>
  <si>
    <t>Consultorio 202</t>
  </si>
  <si>
    <t>Consultorio 203</t>
  </si>
  <si>
    <t>Consultorio_204</t>
  </si>
  <si>
    <t>Consultorio 205</t>
  </si>
  <si>
    <t>Consultorio 206</t>
  </si>
  <si>
    <t>Consultorio 207</t>
  </si>
  <si>
    <t>Consultorio 208</t>
  </si>
  <si>
    <t xml:space="preserve">Enfermeria </t>
  </si>
  <si>
    <t>Consultorio 210</t>
  </si>
  <si>
    <t>Consultorio 212</t>
  </si>
  <si>
    <t>Consultorio 213</t>
  </si>
  <si>
    <t>Consultorio 214</t>
  </si>
  <si>
    <t>Consultorio 215</t>
  </si>
  <si>
    <t>Consultorio 216</t>
  </si>
  <si>
    <t>Consultorio 217</t>
  </si>
  <si>
    <t>Consultorio 218</t>
  </si>
  <si>
    <t>Consultorio 219</t>
  </si>
  <si>
    <t>Consultorio 220</t>
  </si>
  <si>
    <t>Odontologia</t>
  </si>
  <si>
    <t>Laboratorio</t>
  </si>
  <si>
    <t>Residencia</t>
  </si>
  <si>
    <t>Admision</t>
  </si>
  <si>
    <t>1927</t>
  </si>
  <si>
    <t>1928</t>
  </si>
  <si>
    <t>Estar Medico</t>
  </si>
  <si>
    <t>1955</t>
  </si>
  <si>
    <t>Consultorio SUM</t>
  </si>
  <si>
    <t>1972</t>
  </si>
  <si>
    <t>1989</t>
  </si>
  <si>
    <t>Clinica Medica - Habitacion 4011-4014</t>
  </si>
  <si>
    <t>Clinica Medica - Habitacion 4001-4002</t>
  </si>
  <si>
    <t>Cirugia (Hombres) Aislamiento - Habitacion 4135</t>
  </si>
  <si>
    <t>Neurocirugia - Habitacion 4036-4039</t>
  </si>
  <si>
    <t>Clinica Medica - Habitacion 4015-4018</t>
  </si>
  <si>
    <t>Clinica Medica - Habitacion 4019-4022</t>
  </si>
  <si>
    <t>Clinica Medica - Habitacion 4023-4026</t>
  </si>
  <si>
    <t>Clinica Medica - Habitacion 4027-4030</t>
  </si>
  <si>
    <t>Clinica Medica - Habitacion 4031-4034</t>
  </si>
  <si>
    <t>Clinica Medica - Habitacion 4035</t>
  </si>
  <si>
    <t>Clinica Medica - Habitacion 4003-4004</t>
  </si>
  <si>
    <t>Clinica Medica - Habitacion 4005-4006</t>
  </si>
  <si>
    <t>Clinica Medica - Habitacion 4007-4008</t>
  </si>
  <si>
    <t>Clinica Medica - Habitacion 4009-4010</t>
  </si>
  <si>
    <t>Cirugia (Hombres)  - Habitacion 4131-4134</t>
  </si>
  <si>
    <t>Cirugia (Mujeres) - Habitacion 4085-4088</t>
  </si>
  <si>
    <t>Cirugia (Mujeres) - Habitacion 4089-4092</t>
  </si>
  <si>
    <t>Cirugia (Hombres)  - Habitacion 4127-4130</t>
  </si>
  <si>
    <t>Cirugia (Mujeres) - Habitacion 4093-4096</t>
  </si>
  <si>
    <t>Cirugia (Mujeres) - Habitacion 4097-4100</t>
  </si>
  <si>
    <t>Cirugia (Hombres)  - Habitacion 4123-4126</t>
  </si>
  <si>
    <t>Cirugia (Mujeres) - Habitacion 4101-4104</t>
  </si>
  <si>
    <t>Cirugia (Hombres)  - Habitacion 4119-4122</t>
  </si>
  <si>
    <t>Cirugia (Hombres)  - Habitacion 4115-4118</t>
  </si>
  <si>
    <t>Cirugia (Hombres)  - Habitacion 4111-4114</t>
  </si>
  <si>
    <t>Cirugia (Hombres)  - Habitacion 4077-4080</t>
  </si>
  <si>
    <t>Neurocirugia - Habitacion 4040-4043</t>
  </si>
  <si>
    <t>Neurocirugia - Habitacion 4044-4045</t>
  </si>
  <si>
    <t>Neurocirugia - Habitacion 4056-4059</t>
  </si>
  <si>
    <t>Neurocirugia - Habitacion 4052-4055</t>
  </si>
  <si>
    <t>Neurocirugia - Habitacion 4048-4051</t>
  </si>
  <si>
    <t>Ginecologia - Habitacion 5105 Aislamiento</t>
  </si>
  <si>
    <t>2124</t>
  </si>
  <si>
    <t>Neonatologia - Terapia Intensiva Cuna 1-7</t>
  </si>
  <si>
    <t>Obstetricia/Maternidad - Habitacion 5111-5114</t>
  </si>
  <si>
    <t>Obstetricia/Maternidad - Habitacion 5131-5134</t>
  </si>
  <si>
    <t>Neonatologia -Terapia Intermedia Cuna 12-15</t>
  </si>
  <si>
    <t>Neonatologia - Terapia Intermedia Cuna 8-11</t>
  </si>
  <si>
    <t>Obstetricia/Maternidad - Habitacion 5123-5126</t>
  </si>
  <si>
    <t>Obstetricia/Maternidad - Habitacion 5081-5084</t>
  </si>
  <si>
    <t>Obstetricia/Maternidad - Habitacion 5127-5130</t>
  </si>
  <si>
    <t>Neonatologia - Aislamiento Cuna 18-19</t>
  </si>
  <si>
    <t>Neonatologia - Aislamiento Cuna 16-17</t>
  </si>
  <si>
    <t>Ginecologia - Habitacion 5001-5004</t>
  </si>
  <si>
    <t>Ginecologia - Habitacion 5097-5100</t>
  </si>
  <si>
    <t>Ginecologia - Habitacion 5093-5096</t>
  </si>
  <si>
    <t>Obstetricia/Maternidad - Habitacion 5085-5087</t>
  </si>
  <si>
    <t>Obstetricia/Maternidad - Habitacion 5088-5092</t>
  </si>
  <si>
    <t>Obstetricia/Maternidad - Habitacion 5115-5118</t>
  </si>
  <si>
    <t>Obstetricia/Maternidad - Habitacion 5119-5122</t>
  </si>
  <si>
    <t>Centro Obstetrico/Recien Nacido - Aislamiento</t>
  </si>
  <si>
    <t>Centro Obstetrico/Recien Nacido - Habitacion 2-3</t>
  </si>
  <si>
    <t>Centro Obstetrico/Recien Nacido - Habitacion 4-5</t>
  </si>
  <si>
    <t>Centro Obstetrico/Recien Nacido - Habitacion 6-9</t>
  </si>
  <si>
    <t>Polisomnografia - Cama 1</t>
  </si>
  <si>
    <t>Urologia - Habitacion 7005</t>
  </si>
  <si>
    <t>2126</t>
  </si>
  <si>
    <t>Urologia - Habitacion 7006-7007</t>
  </si>
  <si>
    <t>Urologia - Habitacion 7008-7009</t>
  </si>
  <si>
    <t>Urologia - Habitacion 7010-7011</t>
  </si>
  <si>
    <t>Urologia - Habitacion 7012-7013</t>
  </si>
  <si>
    <t>Guardia Adultos</t>
  </si>
  <si>
    <t>2130</t>
  </si>
  <si>
    <t xml:space="preserve">Farmacia </t>
  </si>
  <si>
    <t>2012</t>
  </si>
  <si>
    <t>Sala de Preparacion</t>
  </si>
  <si>
    <t xml:space="preserve">Camara GAMMA </t>
  </si>
  <si>
    <t xml:space="preserve">Neurologia </t>
  </si>
  <si>
    <t>Consultorio Neurologia II</t>
  </si>
  <si>
    <t>Sala de Estudio</t>
  </si>
  <si>
    <t>Sala</t>
  </si>
  <si>
    <t xml:space="preserve">Oficina </t>
  </si>
  <si>
    <t>Consultorio Tabaquismo</t>
  </si>
  <si>
    <t>Guardia Consultorio 7</t>
  </si>
  <si>
    <t>Guardia Consultorio 6</t>
  </si>
  <si>
    <t>Guardia Consultorio 5</t>
  </si>
  <si>
    <t>Guardia Consultorio 4</t>
  </si>
  <si>
    <t>Guardia Consultorio 3</t>
  </si>
  <si>
    <t>Guardia Consultorio 2</t>
  </si>
  <si>
    <t>Guardia Consultorio 1</t>
  </si>
  <si>
    <t>1141</t>
  </si>
  <si>
    <t>Clinica Medica (U8) Habitacion 482-483</t>
  </si>
  <si>
    <t>Clinica Medica (U8) Habitacion 484-485</t>
  </si>
  <si>
    <t>Clinica Medica (U8) Habitacion 486-487</t>
  </si>
  <si>
    <t>1143</t>
  </si>
  <si>
    <t>1153</t>
  </si>
  <si>
    <t>1205</t>
  </si>
  <si>
    <t>LAB BIOLOGIA MOLECULAR</t>
  </si>
  <si>
    <t>1206</t>
  </si>
  <si>
    <t>OFICINA</t>
  </si>
  <si>
    <t>LABORATORIO 4</t>
  </si>
  <si>
    <t>LABORATORIO 3</t>
  </si>
  <si>
    <t>LABORATORIO 2</t>
  </si>
  <si>
    <t>1292</t>
  </si>
  <si>
    <t>CONSUL 14</t>
  </si>
  <si>
    <t>1303</t>
  </si>
  <si>
    <t>CONSUL 15</t>
  </si>
  <si>
    <t>CONSUL 16</t>
  </si>
  <si>
    <t>CONSUL 17</t>
  </si>
  <si>
    <t>CONSUL 18</t>
  </si>
  <si>
    <t>CONSUL 19</t>
  </si>
  <si>
    <t>CONSUL 20</t>
  </si>
  <si>
    <t>CONSUL 21</t>
  </si>
  <si>
    <t>CONSUL 22</t>
  </si>
  <si>
    <t>CONSUL 23</t>
  </si>
  <si>
    <t>CONSUL 24</t>
  </si>
  <si>
    <t>CONSUL 25</t>
  </si>
  <si>
    <t>CONSUL 26</t>
  </si>
  <si>
    <t>1408</t>
  </si>
  <si>
    <t>Sala Reuniones</t>
  </si>
  <si>
    <t>Sala Espera</t>
  </si>
  <si>
    <t>Consutorio 2</t>
  </si>
  <si>
    <t>1435</t>
  </si>
  <si>
    <t>Oficina Administrativa</t>
  </si>
  <si>
    <t xml:space="preserve">Esterilizacion </t>
  </si>
  <si>
    <t>Sala de Espera</t>
  </si>
  <si>
    <t xml:space="preserve">Admision </t>
  </si>
  <si>
    <t>1451</t>
  </si>
  <si>
    <t>1452</t>
  </si>
  <si>
    <t>Trabajo Social</t>
  </si>
  <si>
    <t>1505</t>
  </si>
  <si>
    <t xml:space="preserve">ADMISION </t>
  </si>
  <si>
    <t>1506</t>
  </si>
  <si>
    <t>SUM 1</t>
  </si>
  <si>
    <t>SUM 2</t>
  </si>
  <si>
    <t>1530</t>
  </si>
  <si>
    <t>1531</t>
  </si>
  <si>
    <t>1551</t>
  </si>
  <si>
    <t>1769</t>
  </si>
  <si>
    <t xml:space="preserve">Cocina </t>
  </si>
  <si>
    <t>Caldera</t>
  </si>
  <si>
    <t>SUM</t>
  </si>
  <si>
    <t xml:space="preserve">Sala de Espera </t>
  </si>
  <si>
    <t>Coordinacion</t>
  </si>
  <si>
    <t>1795</t>
  </si>
  <si>
    <t>1796</t>
  </si>
  <si>
    <t>1814</t>
  </si>
  <si>
    <t>1832</t>
  </si>
  <si>
    <t xml:space="preserve">Administracion </t>
  </si>
  <si>
    <t>1836</t>
  </si>
  <si>
    <t xml:space="preserve">Administracion 2 </t>
  </si>
  <si>
    <t>1837</t>
  </si>
  <si>
    <t xml:space="preserve">Consultorio 10 </t>
  </si>
  <si>
    <t>1838</t>
  </si>
  <si>
    <t>Consultorio 107</t>
  </si>
  <si>
    <t>Farmaci</t>
  </si>
  <si>
    <t>1567</t>
  </si>
  <si>
    <t>1580</t>
  </si>
  <si>
    <t xml:space="preserve">Sala Maquinas </t>
  </si>
  <si>
    <t>Sala Maquina Termodinamicas</t>
  </si>
  <si>
    <t>Sala Maquinas</t>
  </si>
  <si>
    <t>1602</t>
  </si>
  <si>
    <t xml:space="preserve">Recepcion </t>
  </si>
  <si>
    <t>Solo Personal</t>
  </si>
  <si>
    <t>1630</t>
  </si>
  <si>
    <t>1653</t>
  </si>
  <si>
    <t>1672</t>
  </si>
  <si>
    <t>Jefatura Enfermeria</t>
  </si>
  <si>
    <t>Framacia</t>
  </si>
  <si>
    <t>1692</t>
  </si>
  <si>
    <t>Sala Personal</t>
  </si>
  <si>
    <t>1693</t>
  </si>
  <si>
    <t xml:space="preserve">Sin Identificacion </t>
  </si>
  <si>
    <t>1722</t>
  </si>
  <si>
    <t>1723</t>
  </si>
  <si>
    <t>Oficina Personal</t>
  </si>
  <si>
    <t>1724</t>
  </si>
  <si>
    <t>1749</t>
  </si>
  <si>
    <t>1750</t>
  </si>
  <si>
    <t>1754</t>
  </si>
  <si>
    <t>Cocina</t>
  </si>
  <si>
    <t>1317</t>
  </si>
  <si>
    <t>Terapia Intermedia 2</t>
  </si>
  <si>
    <t>Terapia Intermedia 1</t>
  </si>
  <si>
    <t>B</t>
  </si>
  <si>
    <t>2020-06-02</t>
  </si>
  <si>
    <t>1336</t>
  </si>
  <si>
    <t>1337</t>
  </si>
  <si>
    <t>1338</t>
  </si>
  <si>
    <t>1345</t>
  </si>
  <si>
    <t>1362</t>
  </si>
  <si>
    <t xml:space="preserve">Deposito de Farmacia </t>
  </si>
  <si>
    <t>1363</t>
  </si>
  <si>
    <t>1388</t>
  </si>
  <si>
    <t>Direccion</t>
  </si>
  <si>
    <t>Administracion</t>
  </si>
  <si>
    <t>Consultorio 162</t>
  </si>
  <si>
    <t>Consultorio 163</t>
  </si>
  <si>
    <t>1134</t>
  </si>
  <si>
    <t>Consultorio 204</t>
  </si>
  <si>
    <t>Consultorio 208 / 209</t>
  </si>
  <si>
    <t>Consultorio 256 / 257</t>
  </si>
  <si>
    <t>Consultorio 211</t>
  </si>
  <si>
    <t>Consultorio 255</t>
  </si>
  <si>
    <t>Consultorio 251</t>
  </si>
  <si>
    <t>Consultorio 252</t>
  </si>
  <si>
    <t>Consultorio 253</t>
  </si>
  <si>
    <t>Consultorio 254</t>
  </si>
  <si>
    <t>Consultorio 258</t>
  </si>
  <si>
    <t>Consultorio 259</t>
  </si>
  <si>
    <t>Consultorio 260</t>
  </si>
  <si>
    <t>Consultorio 261</t>
  </si>
  <si>
    <t>Consultorio 262</t>
  </si>
  <si>
    <t>Consultorio 263</t>
  </si>
  <si>
    <t>Consultorio 265</t>
  </si>
  <si>
    <t>Consultorio 266</t>
  </si>
  <si>
    <t>Consultorio 267</t>
  </si>
  <si>
    <t>Consultorio 268</t>
  </si>
  <si>
    <t>Consultorio  269</t>
  </si>
  <si>
    <t>Consultorio 270</t>
  </si>
  <si>
    <t>1135</t>
  </si>
  <si>
    <t>Neumonologia (U1) Habitacion 300</t>
  </si>
  <si>
    <t>1137</t>
  </si>
  <si>
    <t>Neumonologia (U1) Habitacion 301</t>
  </si>
  <si>
    <t>Neumonologia (U1) Habitacion 302</t>
  </si>
  <si>
    <t>Neumonologia (U1) Habitacion 303</t>
  </si>
  <si>
    <t>Neumonologia (U1) Habitacion 304</t>
  </si>
  <si>
    <t>Neumonologia (U1) Habitacion 305</t>
  </si>
  <si>
    <t>Neumonologia (U1) Habitacion 306</t>
  </si>
  <si>
    <t>Neumonologia (U1) Habitacion 308 - 310</t>
  </si>
  <si>
    <t>Neumonologia (U1) Habitacion 311</t>
  </si>
  <si>
    <t>Neumonologia (U1) Habitacion 312</t>
  </si>
  <si>
    <t>1138</t>
  </si>
  <si>
    <t>Terapia Intermedia 419-420</t>
  </si>
  <si>
    <t>1140</t>
  </si>
  <si>
    <t>Terapia intermedia 417-418</t>
  </si>
  <si>
    <t>Terapia intermedia 415-416</t>
  </si>
  <si>
    <t>Terapia Intensiva 401</t>
  </si>
  <si>
    <t>Terapia Intermedia 425-426</t>
  </si>
  <si>
    <t>Terapia Intermedia 423-424</t>
  </si>
  <si>
    <t>Terapia Intermedia 421-422</t>
  </si>
  <si>
    <t>Terapia Intensiva 402</t>
  </si>
  <si>
    <t>Terapia Intensiva 403</t>
  </si>
  <si>
    <t>Terapia Intensiva 404</t>
  </si>
  <si>
    <t>Terapia Intensiva 405</t>
  </si>
  <si>
    <t>Terapia Intensiva 406</t>
  </si>
  <si>
    <t>Terapia Intensiva 407</t>
  </si>
  <si>
    <t>Terapia Intensiva 408</t>
  </si>
  <si>
    <t>Terapia Intensiva 409</t>
  </si>
  <si>
    <t>Terapia Intensiva 410</t>
  </si>
  <si>
    <t>Clinica Medica (U8) Habitacion 480-481</t>
  </si>
  <si>
    <t>318</t>
  </si>
  <si>
    <t>OFICINA JEFE UNIDAD</t>
  </si>
  <si>
    <t xml:space="preserve">SALA </t>
  </si>
  <si>
    <t>HAB AISL RESP</t>
  </si>
  <si>
    <t>348</t>
  </si>
  <si>
    <t>351</t>
  </si>
  <si>
    <t>354</t>
  </si>
  <si>
    <t>CONSUL 73</t>
  </si>
  <si>
    <t>CONSUL 74</t>
  </si>
  <si>
    <t>CONSUL 75</t>
  </si>
  <si>
    <t>CONSUL 76</t>
  </si>
  <si>
    <t>SALA DE ENFERMEROS</t>
  </si>
  <si>
    <t>CONSUL 77</t>
  </si>
  <si>
    <t>Salud Mental Unidad 6</t>
  </si>
  <si>
    <t>LAVADERO</t>
  </si>
  <si>
    <t>363</t>
  </si>
  <si>
    <t>OFICINA JEFE SERVICIO</t>
  </si>
  <si>
    <t>365</t>
  </si>
  <si>
    <t>MORGUE</t>
  </si>
  <si>
    <t>367</t>
  </si>
  <si>
    <t>369</t>
  </si>
  <si>
    <t>VACUNATORIO</t>
  </si>
  <si>
    <t>SUM TALLER MEMORIA</t>
  </si>
  <si>
    <t>SALA DE RAYOS</t>
  </si>
  <si>
    <t>AUDITORIA</t>
  </si>
  <si>
    <t>COPS</t>
  </si>
  <si>
    <t>COOPERADORA</t>
  </si>
  <si>
    <t>OFICINA PAMI</t>
  </si>
  <si>
    <t>OFICINA FACOEP</t>
  </si>
  <si>
    <t>OFICINA ADM Y EGRESOS</t>
  </si>
  <si>
    <t>Guardia General</t>
  </si>
  <si>
    <t>402</t>
  </si>
  <si>
    <t>411</t>
  </si>
  <si>
    <t>415</t>
  </si>
  <si>
    <t>OFICINA DE PERSONAL</t>
  </si>
  <si>
    <t>421</t>
  </si>
  <si>
    <t>COMPRAS</t>
  </si>
  <si>
    <t>SALA DE ESTAR</t>
  </si>
  <si>
    <t xml:space="preserve">REGISTRO CIVIL </t>
  </si>
  <si>
    <t>426</t>
  </si>
  <si>
    <t>CONSUL 83</t>
  </si>
  <si>
    <t>CONSUL 84</t>
  </si>
  <si>
    <t>CONSUL 85</t>
  </si>
  <si>
    <t>CONSUL 86</t>
  </si>
  <si>
    <t>CONSUL 87</t>
  </si>
  <si>
    <t>624</t>
  </si>
  <si>
    <t>MESON ADMINISTRATIVO</t>
  </si>
  <si>
    <t>CONSUL 1-2-3</t>
  </si>
  <si>
    <t>709</t>
  </si>
  <si>
    <t>SALA ESTERILIZACION</t>
  </si>
  <si>
    <t>CONSUL 4-5-6-7</t>
  </si>
  <si>
    <t>CONSUL 4-5-6</t>
  </si>
  <si>
    <t>CONSUL 7-8-9</t>
  </si>
  <si>
    <t>CONSUL 10-11</t>
  </si>
  <si>
    <t>CONSUL 3-4</t>
  </si>
  <si>
    <t>754</t>
  </si>
  <si>
    <t>CONSUL 6-7</t>
  </si>
  <si>
    <t>CONSUL 11-12</t>
  </si>
  <si>
    <t>SALA QUEMADOS</t>
  </si>
  <si>
    <t>788</t>
  </si>
  <si>
    <t>CONSUL ESTIMULACION 1</t>
  </si>
  <si>
    <t>CONSUL ESTIMULACION 2</t>
  </si>
  <si>
    <t>EPIDEMIOLOGIA 1</t>
  </si>
  <si>
    <t>EPIDEMIOLOGIA 2</t>
  </si>
  <si>
    <t>NEURODESARROLLO</t>
  </si>
  <si>
    <t>CONSUL EEG</t>
  </si>
  <si>
    <t>816</t>
  </si>
  <si>
    <t>VIDEO EEG</t>
  </si>
  <si>
    <t>HOLTER EEG</t>
  </si>
  <si>
    <t xml:space="preserve">CONSUL 5 </t>
  </si>
  <si>
    <t>832</t>
  </si>
  <si>
    <t>442</t>
  </si>
  <si>
    <t>PATIO</t>
  </si>
  <si>
    <t>443</t>
  </si>
  <si>
    <t>OFICINA JEFATURA CESAC</t>
  </si>
  <si>
    <t>VESTUARIO</t>
  </si>
  <si>
    <t>CONSUL 3 - JEFATURA</t>
  </si>
  <si>
    <t>526</t>
  </si>
  <si>
    <t>CONSUL PEDIATRIA</t>
  </si>
  <si>
    <t>444</t>
  </si>
  <si>
    <t>GABINETE 1</t>
  </si>
  <si>
    <t>GABINETE 2</t>
  </si>
  <si>
    <t>470</t>
  </si>
  <si>
    <t>480</t>
  </si>
  <si>
    <t>Jefatura de Cesac</t>
  </si>
  <si>
    <t>SALA OBSERV</t>
  </si>
  <si>
    <t>HAB 2</t>
  </si>
  <si>
    <t>HAB 1</t>
  </si>
  <si>
    <t>SALA SHOCK</t>
  </si>
  <si>
    <t>496</t>
  </si>
  <si>
    <t>ESTAR MEDICO</t>
  </si>
  <si>
    <t>OFICINA JEFE URGENCIAS</t>
  </si>
  <si>
    <t>OFICINA JEFE GUARDIA</t>
  </si>
  <si>
    <t>OFICINA JEFE ENFERMERIA</t>
  </si>
  <si>
    <t>503</t>
  </si>
  <si>
    <t>CONSUL 5-6</t>
  </si>
  <si>
    <t>ECOGRAFIA</t>
  </si>
  <si>
    <t>SALA DE CAMILLEROS</t>
  </si>
  <si>
    <t>Estar Enfermeria</t>
  </si>
  <si>
    <t>Consultorio 116</t>
  </si>
  <si>
    <t>Consultorio 124</t>
  </si>
  <si>
    <t>527</t>
  </si>
  <si>
    <t>533</t>
  </si>
  <si>
    <t>CONSUL 4 (CORRECTIVA)</t>
  </si>
  <si>
    <t>CONSUL 5 (CIRUGIA)</t>
  </si>
  <si>
    <t>CONSUL 6 (FOTOTERAPIA)</t>
  </si>
  <si>
    <t>CONSUL PSICOPEDAGOGIA</t>
  </si>
  <si>
    <t>CONSUL RESIDENCIA</t>
  </si>
  <si>
    <t>CONSUL AREA 0-5</t>
  </si>
  <si>
    <t>CONSUL MUSICOTERAPIA</t>
  </si>
  <si>
    <t>SALA CONCURRENTES</t>
  </si>
  <si>
    <t>CONSULTORIO 23</t>
  </si>
  <si>
    <t>866</t>
  </si>
  <si>
    <t>CONSUL 19 ERGOMETRIA</t>
  </si>
  <si>
    <t>CONSUL 1 ECOCARDIO</t>
  </si>
  <si>
    <t>CONSUL 2 ECOCARDIO</t>
  </si>
  <si>
    <t>CONSUL 3 ECOCARDIO</t>
  </si>
  <si>
    <t>CONSUL 4 ECOCARDIO</t>
  </si>
  <si>
    <t>consultorio 15</t>
  </si>
  <si>
    <t>consultorio 16</t>
  </si>
  <si>
    <t>consultorio 17</t>
  </si>
  <si>
    <t>consultorio 19- Ergometria</t>
  </si>
  <si>
    <t>consultorio 1 -Ecocardio</t>
  </si>
  <si>
    <t>consultorio 2-ecocardio</t>
  </si>
  <si>
    <t>CONSUL 36</t>
  </si>
  <si>
    <t>921</t>
  </si>
  <si>
    <t>CONSUL 35</t>
  </si>
  <si>
    <t>CONSUL 34</t>
  </si>
  <si>
    <t>CONSUL 33</t>
  </si>
  <si>
    <t>CONSUL 32</t>
  </si>
  <si>
    <t>CONSUL 27</t>
  </si>
  <si>
    <t>consultorio 29</t>
  </si>
  <si>
    <t>consultorio 31</t>
  </si>
  <si>
    <t>consultorio 36</t>
  </si>
  <si>
    <t>consultorio 35</t>
  </si>
  <si>
    <t>consultorio 32</t>
  </si>
  <si>
    <t>consultorio 22</t>
  </si>
  <si>
    <t>consultorio 23</t>
  </si>
  <si>
    <t>consultorio 24</t>
  </si>
  <si>
    <t>consultorio 25</t>
  </si>
  <si>
    <t>consultorio 26</t>
  </si>
  <si>
    <t>CONSUL NEUROMUSCULAR</t>
  </si>
  <si>
    <t>LAB 1</t>
  </si>
  <si>
    <t>LAB 2</t>
  </si>
  <si>
    <t>LAB 3</t>
  </si>
  <si>
    <t>LAB TEST SUDOR</t>
  </si>
  <si>
    <t>LAB 4</t>
  </si>
  <si>
    <t>PB</t>
  </si>
  <si>
    <t>3</t>
  </si>
  <si>
    <t>49</t>
  </si>
  <si>
    <t xml:space="preserve">Consultorio 3 </t>
  </si>
  <si>
    <t>CESAC 44</t>
  </si>
  <si>
    <t>50</t>
  </si>
  <si>
    <t>151</t>
  </si>
  <si>
    <t xml:space="preserve">SALA DE ESPERA </t>
  </si>
  <si>
    <t>MESON J</t>
  </si>
  <si>
    <t>CONSUL JEFE SERVICIO</t>
  </si>
  <si>
    <t>152</t>
  </si>
  <si>
    <t>CONSUL4</t>
  </si>
  <si>
    <t>153</t>
  </si>
  <si>
    <t>CONSUL 28</t>
  </si>
  <si>
    <t>CONSUL 29</t>
  </si>
  <si>
    <t>CONSUL 30</t>
  </si>
  <si>
    <t>CONSUL 31</t>
  </si>
  <si>
    <t>CONSUL 37</t>
  </si>
  <si>
    <t>CONSUL 38</t>
  </si>
  <si>
    <t>CONSUL 39</t>
  </si>
  <si>
    <t>CONSULTORIO DE GINECOLOGIA</t>
  </si>
  <si>
    <t>CONSUL 40</t>
  </si>
  <si>
    <t>CONSUL 41</t>
  </si>
  <si>
    <t>214</t>
  </si>
  <si>
    <t>CONSUL 42</t>
  </si>
  <si>
    <t>CONSUL 43</t>
  </si>
  <si>
    <t>CONSUL 43 BIS</t>
  </si>
  <si>
    <t>CONSUL 44</t>
  </si>
  <si>
    <t>CONSUL 45</t>
  </si>
  <si>
    <t>CONSUL 46</t>
  </si>
  <si>
    <t>CONSUL 47</t>
  </si>
  <si>
    <t>CONSUL 48</t>
  </si>
  <si>
    <t>CONSUL 49</t>
  </si>
  <si>
    <t>CONSUL 50</t>
  </si>
  <si>
    <t>CONSUL 51</t>
  </si>
  <si>
    <t>CONSUL 52</t>
  </si>
  <si>
    <t>CONSUL 53</t>
  </si>
  <si>
    <t>SALA DE YESOS</t>
  </si>
  <si>
    <t>215</t>
  </si>
  <si>
    <t>CONSUL 60</t>
  </si>
  <si>
    <t>CONSUL 61</t>
  </si>
  <si>
    <t>CONSUL 62</t>
  </si>
  <si>
    <t>CONSUL 63</t>
  </si>
  <si>
    <t>CONSUL ADICCIONES</t>
  </si>
  <si>
    <t>SALA DE PACIENTES</t>
  </si>
  <si>
    <t>CONSUL 64</t>
  </si>
  <si>
    <t>CONSUL 65</t>
  </si>
  <si>
    <t>216</t>
  </si>
  <si>
    <t>SALA EXTRACCIONES</t>
  </si>
  <si>
    <t>CONSUL 66</t>
  </si>
  <si>
    <t>CONSUL 67</t>
  </si>
  <si>
    <t>CONSUL 68</t>
  </si>
  <si>
    <t>CONSUL 69</t>
  </si>
  <si>
    <t>CONSUL 70</t>
  </si>
  <si>
    <t>CONSUL 71</t>
  </si>
  <si>
    <t>CONSUL 72</t>
  </si>
  <si>
    <t>HEMOTERAPIA</t>
  </si>
  <si>
    <t>301</t>
  </si>
  <si>
    <t>302</t>
  </si>
  <si>
    <t>CONSUL 91</t>
  </si>
  <si>
    <t>CONSUL 92</t>
  </si>
  <si>
    <t>CONSUL 93</t>
  </si>
  <si>
    <t>CONSUL 94</t>
  </si>
  <si>
    <t>Centro Medico Quirurgico 520</t>
  </si>
  <si>
    <t>4361</t>
  </si>
  <si>
    <t>Centro Medico Quirurgico 521</t>
  </si>
  <si>
    <t>Centro Medico Quirurgico 522</t>
  </si>
  <si>
    <t>Centro Medico Quirurgico 523</t>
  </si>
  <si>
    <t>Centro Medico Quirurgico 524</t>
  </si>
  <si>
    <t>Centro Medico Quirurgico 525</t>
  </si>
  <si>
    <t>4440</t>
  </si>
  <si>
    <t>4441</t>
  </si>
  <si>
    <t>4442</t>
  </si>
  <si>
    <t>4443</t>
  </si>
  <si>
    <t>TERAPIA INTERMEDIA</t>
  </si>
  <si>
    <t>HOSP DE DIA ADULTOS BOX 1</t>
  </si>
  <si>
    <t>HOSP DE DIA PEDIATRIA BOX 1</t>
  </si>
  <si>
    <t>HOSP DE DIA ADULTOS BOX 2</t>
  </si>
  <si>
    <t>HOSP DE DIA ADULTOS BOX 3</t>
  </si>
  <si>
    <t>HOSP DE DIA ADULTOS BOX 4</t>
  </si>
  <si>
    <t>HOSP DE DIA ADULTOS BOX 5</t>
  </si>
  <si>
    <t>HOSP DE DIA ADULTOS BOX 6</t>
  </si>
  <si>
    <t>HOSP DE DIA PEDIATRIA BOX 2</t>
  </si>
  <si>
    <t>HOSP DE DIA PEDIATRIA BOX 3</t>
  </si>
  <si>
    <t>HOSP DE DIA PEDIATRIA BOX 4</t>
  </si>
  <si>
    <t>HOSP DE DIA PEDIATRIA BOX 5</t>
  </si>
  <si>
    <t>Morgue</t>
  </si>
  <si>
    <t>4444</t>
  </si>
  <si>
    <t>4445</t>
  </si>
  <si>
    <t>Torello (U12 Mujeres) Habitacion 601-606</t>
  </si>
  <si>
    <t>4446</t>
  </si>
  <si>
    <t>Torello (U12 Mujeres) Habitacion 607-610</t>
  </si>
  <si>
    <t>Torello (U12 Mujeres) Habitacion 611-614</t>
  </si>
  <si>
    <t>Torello (U12 Mujeres) Habitacion 615-620</t>
  </si>
  <si>
    <t>Torello (U12 Mujeres) Habitacion 621-622</t>
  </si>
  <si>
    <t>Torello (U13 Varones) Habitacion 651-656</t>
  </si>
  <si>
    <t>4447</t>
  </si>
  <si>
    <t>Torello (U13 Varones) Habitacion 657-660</t>
  </si>
  <si>
    <t>Torello (U13 Varones) Habitacion 661-664</t>
  </si>
  <si>
    <t>Torello (U13 Varones) Habitacion 665-670</t>
  </si>
  <si>
    <t>Torello (U13 Varones) Habitacion 672-673</t>
  </si>
  <si>
    <t>Torello (U13 Varones) Habitacion 674-675</t>
  </si>
  <si>
    <t>Torello (U12) Recuperacion</t>
  </si>
  <si>
    <t>4449</t>
  </si>
  <si>
    <t>4450</t>
  </si>
  <si>
    <t>Unidad 3 - Clinica Medica Habitacion 19</t>
  </si>
  <si>
    <t>4410</t>
  </si>
  <si>
    <t>Unidad 3 - Clinica Medica Habitacion 5-6</t>
  </si>
  <si>
    <t>Unidad 3 - Clinica Medica Habitacion 9-10</t>
  </si>
  <si>
    <t>Unidad 3 - Clinica Medica Habitacion 11-12</t>
  </si>
  <si>
    <t>Unidad 3 - Clinica Medica Habitacion 13-14</t>
  </si>
  <si>
    <t>Unidad 3 - Clinica Medica Habitacion 1-2</t>
  </si>
  <si>
    <t>Unidad 3 - Clinica Medica Habitacion 3-4</t>
  </si>
  <si>
    <t>Unidad 3 - Clinica Medica Habitacion 7-8</t>
  </si>
  <si>
    <t>Unidad 3 - Clinica Medica Habitacion 15-16</t>
  </si>
  <si>
    <t>Unidad 3 - Clinica Medica Habitacion 17-18</t>
  </si>
  <si>
    <t>Unidad 2 - Clinica Medica Habitacion 5-6</t>
  </si>
  <si>
    <t>Unidad 2 - Clinica Medica Habitacion 3-4</t>
  </si>
  <si>
    <t>Unidad 2 - Clinica Medica Habitacion 1-2</t>
  </si>
  <si>
    <t>Unidad 2 - Clinica Medica Habitacion 13-14</t>
  </si>
  <si>
    <t>Unidad 2 - Clinica Medica Habitacion 11-12</t>
  </si>
  <si>
    <t>Unidad 2 - Clinica Medica Habitacion 9-10</t>
  </si>
  <si>
    <t>Unidad 2 - Clinica Medica Habitacion 7-8</t>
  </si>
  <si>
    <t>Unidad 2 - Clinica Medica Habitacion 15-16</t>
  </si>
  <si>
    <t>Unidad 1 - Clinica Medica Habitacion 15-16</t>
  </si>
  <si>
    <t>Unidad 1 - Clinica Medica Habitacion 17-18</t>
  </si>
  <si>
    <t>Unidad 1 - Clinica Medica Habitacion 3-4</t>
  </si>
  <si>
    <t>Unidad 1 - Clinica Medica Habitacion 5-6</t>
  </si>
  <si>
    <t>Unidad 1 - Clinica Medica Habitacion 11-12</t>
  </si>
  <si>
    <t>Unidad 1 - Clinica Medica Habitacion 13-14</t>
  </si>
  <si>
    <t>Unidad 1 - Clinica Medica Habitacion 7-8</t>
  </si>
  <si>
    <t>Unidad 1 - Clinica Medica Habitacion 9-10</t>
  </si>
  <si>
    <t>Unidad 1 - Clinica Medica Habitacion 19-20</t>
  </si>
  <si>
    <t>Unidad 2 - Clinica Medica Habitacion 17-18</t>
  </si>
  <si>
    <t>Unidad 2 - Clinica Medica Habitacion 19-20</t>
  </si>
  <si>
    <t>Terapia Intermedia Adultos</t>
  </si>
  <si>
    <t>4411</t>
  </si>
  <si>
    <t>Unidad 7 - Cirugia General Habitacion 5-6</t>
  </si>
  <si>
    <t>Unidad 7 - Cirugia General Habitacion 3-4</t>
  </si>
  <si>
    <t>Unidad 7 - Cirugia General Habitacion 1-2</t>
  </si>
  <si>
    <t>Unidad 7 - Cirugia General Habitacion 12-13</t>
  </si>
  <si>
    <t>Unidad 7 - Cirugia General Habitacion 11</t>
  </si>
  <si>
    <t>Unidad 7 - Cirugia General Habitacion 9-10</t>
  </si>
  <si>
    <t>Unidad 7 - Cirugia General Habitacion 7-8</t>
  </si>
  <si>
    <t>Unidad 7 - Cirugia General Habitacion 16-17</t>
  </si>
  <si>
    <t>Unidad 7 - Cirugia General Habitacion 14-15</t>
  </si>
  <si>
    <t>UTI Adultos</t>
  </si>
  <si>
    <t>Unidad 8 - Cirugia General Habitacion 19-20</t>
  </si>
  <si>
    <t>Unidad 7 - Cirugia General Habitacion 18-19</t>
  </si>
  <si>
    <t>Unidad 8 - Cirugia General Habitacion 17-18</t>
  </si>
  <si>
    <t>Unidad 8 - Cirugia General Habitacion 15-16</t>
  </si>
  <si>
    <t>Unidad 8 - Cirugia General Habitacion 1-2</t>
  </si>
  <si>
    <t>Unidad 8 - Cirugia General Habitacion 5-6</t>
  </si>
  <si>
    <t>Unidad 8 - Cirugia General Habitacion 3-4</t>
  </si>
  <si>
    <t>Unidad 8 - Cirugia General Habitacion 9-10</t>
  </si>
  <si>
    <t>Unidad 8 - Cirugia General Habitacion 7-8</t>
  </si>
  <si>
    <t>Unidad 8 - Cirugia General Habitacion 13-14</t>
  </si>
  <si>
    <t>Unidad 8 - Cirugia General Habitacion 11-12</t>
  </si>
  <si>
    <t>Unidad 14 - Obstetricia Sala Nueva</t>
  </si>
  <si>
    <t>4412</t>
  </si>
  <si>
    <t>Unidad 13 - Obstetricia Sala Vieja</t>
  </si>
  <si>
    <t>4413</t>
  </si>
  <si>
    <t>UCO Sala 1</t>
  </si>
  <si>
    <t>4414</t>
  </si>
  <si>
    <t>UCO Sala 2</t>
  </si>
  <si>
    <t>UCO Sala 1 Aislamiento 1</t>
  </si>
  <si>
    <t>UCO Sala 1 Aislamiento 2</t>
  </si>
  <si>
    <t>4415</t>
  </si>
  <si>
    <t>4416</t>
  </si>
  <si>
    <t>4418</t>
  </si>
  <si>
    <t>sum</t>
  </si>
  <si>
    <t>4174</t>
  </si>
  <si>
    <t>deposito leche</t>
  </si>
  <si>
    <t>aula</t>
  </si>
  <si>
    <t>estar medico</t>
  </si>
  <si>
    <t>605</t>
  </si>
  <si>
    <t>4275</t>
  </si>
  <si>
    <t>308</t>
  </si>
  <si>
    <t>607</t>
  </si>
  <si>
    <t>606</t>
  </si>
  <si>
    <t>601</t>
  </si>
  <si>
    <t>603</t>
  </si>
  <si>
    <t>602</t>
  </si>
  <si>
    <t>604</t>
  </si>
  <si>
    <t>508</t>
  </si>
  <si>
    <t>407</t>
  </si>
  <si>
    <t>406</t>
  </si>
  <si>
    <t>405</t>
  </si>
  <si>
    <t>404</t>
  </si>
  <si>
    <t>403</t>
  </si>
  <si>
    <t>401</t>
  </si>
  <si>
    <t>506</t>
  </si>
  <si>
    <t>507</t>
  </si>
  <si>
    <t>504</t>
  </si>
  <si>
    <t>505</t>
  </si>
  <si>
    <t>502</t>
  </si>
  <si>
    <t>408</t>
  </si>
  <si>
    <t>201</t>
  </si>
  <si>
    <t>203</t>
  </si>
  <si>
    <t>202</t>
  </si>
  <si>
    <t>204</t>
  </si>
  <si>
    <t>207</t>
  </si>
  <si>
    <t>206</t>
  </si>
  <si>
    <t>208</t>
  </si>
  <si>
    <t>303</t>
  </si>
  <si>
    <t>304</t>
  </si>
  <si>
    <t>305</t>
  </si>
  <si>
    <t>306</t>
  </si>
  <si>
    <t>307</t>
  </si>
  <si>
    <t>501</t>
  </si>
  <si>
    <t>4352</t>
  </si>
  <si>
    <t>4353</t>
  </si>
  <si>
    <t>4.0</t>
  </si>
  <si>
    <t>4354</t>
  </si>
  <si>
    <t>UCO Unidad 5</t>
  </si>
  <si>
    <t>4355</t>
  </si>
  <si>
    <t>Terapia Intermedia Pediatrica</t>
  </si>
  <si>
    <t>4357</t>
  </si>
  <si>
    <t>Terapia Intensiva Adultos</t>
  </si>
  <si>
    <t>Terapia Intermedia Adultos 101</t>
  </si>
  <si>
    <t>UCO 127</t>
  </si>
  <si>
    <t>UCO 128</t>
  </si>
  <si>
    <t>UCO 129</t>
  </si>
  <si>
    <t>UCO 130</t>
  </si>
  <si>
    <t>UCO 131</t>
  </si>
  <si>
    <t>UCO 132</t>
  </si>
  <si>
    <t>UCO 133</t>
  </si>
  <si>
    <t>UCO 134</t>
  </si>
  <si>
    <t>UCO 135</t>
  </si>
  <si>
    <t>UCO 136</t>
  </si>
  <si>
    <t>Terapia Intermedia Adultos 102</t>
  </si>
  <si>
    <t>Terapia Intermedia Adultos 103</t>
  </si>
  <si>
    <t>Terapia Intermedia Adultos 104</t>
  </si>
  <si>
    <t>Terapia Intermedia Adultos 105</t>
  </si>
  <si>
    <t>Terapia Intermedia Adultos 106</t>
  </si>
  <si>
    <t>Terapia Intermedia Adultos 107</t>
  </si>
  <si>
    <t>Terapia Intermedia Adultos 108</t>
  </si>
  <si>
    <t>Terapia Intermedia Adultos 109</t>
  </si>
  <si>
    <t>Terapia Intermedia Adultos 111</t>
  </si>
  <si>
    <t>4358</t>
  </si>
  <si>
    <t>4419</t>
  </si>
  <si>
    <t>Maternidad Sala General</t>
  </si>
  <si>
    <t>4420</t>
  </si>
  <si>
    <t>Maternidad Sala General Aislamiento 26</t>
  </si>
  <si>
    <t>Maternidad Sala General Aislamiento 27</t>
  </si>
  <si>
    <t>4421</t>
  </si>
  <si>
    <t>Telecobaltoterapia Sala Mujeres 3-6</t>
  </si>
  <si>
    <t>4422</t>
  </si>
  <si>
    <t>Telecobaltoterapia Sala Hombres 1-2</t>
  </si>
  <si>
    <t>Guardia Adultos Consultorio Salud Mental</t>
  </si>
  <si>
    <t>9.0</t>
  </si>
  <si>
    <t>Guardia Adultos Consultorio 1</t>
  </si>
  <si>
    <t>Guardia Adultos Consultorio 3</t>
  </si>
  <si>
    <t>Guardia Adultos Consultorio 2</t>
  </si>
  <si>
    <t>Guardia Adultos Consultorio 5</t>
  </si>
  <si>
    <t>Guardia Adultos Consultorio 4</t>
  </si>
  <si>
    <t>Guardia Adultos Consultorio 6</t>
  </si>
  <si>
    <t>4423</t>
  </si>
  <si>
    <t>4424</t>
  </si>
  <si>
    <t>Patologia Infantil 11-16</t>
  </si>
  <si>
    <t>Guardia Patologia Infantil</t>
  </si>
  <si>
    <t>Patologia Infantil 1-6</t>
  </si>
  <si>
    <t>Patologia Infantil 7-10</t>
  </si>
  <si>
    <t>Patologia Infantil 17-19</t>
  </si>
  <si>
    <t>Patologia Infantil 20-23</t>
  </si>
  <si>
    <t>Patologia Infantil 24-25</t>
  </si>
  <si>
    <t>4425</t>
  </si>
  <si>
    <t>CCI Terapia Intensiva Adultos - Aislamiento 9</t>
  </si>
  <si>
    <t>4427</t>
  </si>
  <si>
    <t>4430</t>
  </si>
  <si>
    <t>4431</t>
  </si>
  <si>
    <t>4432</t>
  </si>
  <si>
    <t>8.0</t>
  </si>
  <si>
    <t>4433</t>
  </si>
  <si>
    <t>4434</t>
  </si>
  <si>
    <t>4436</t>
  </si>
  <si>
    <t>4437</t>
  </si>
  <si>
    <t>4438</t>
  </si>
  <si>
    <t>Pediatria Habitacion 15</t>
  </si>
  <si>
    <t>Pediatria Habitacion 17</t>
  </si>
  <si>
    <t>Pediatria Habitacion 19</t>
  </si>
  <si>
    <t>Pediatria Habitacion 21</t>
  </si>
  <si>
    <t>Pediatria Habitacion 23 aislamiento</t>
  </si>
  <si>
    <t>GUARDIA</t>
  </si>
  <si>
    <t>SHOCKROOM</t>
  </si>
  <si>
    <t>SALA GUARDIA OBSTETRICIA</t>
  </si>
  <si>
    <t>Obstetricia  Habitacion 121-126</t>
  </si>
  <si>
    <t>4439</t>
  </si>
  <si>
    <t>Obstetricia  Habitacion 109</t>
  </si>
  <si>
    <t>Obstetricia  Habitacion 111</t>
  </si>
  <si>
    <t>Obstetricia  Habitacion 113</t>
  </si>
  <si>
    <t>Obstetricia  Habitacion 115</t>
  </si>
  <si>
    <t>Obstetricia  Habitacion 117</t>
  </si>
  <si>
    <t>Obstetricia  Habitacion 119</t>
  </si>
  <si>
    <t>Obstetricia  Habitacion 104</t>
  </si>
  <si>
    <t>Obstetricia  Habitacion 106</t>
  </si>
  <si>
    <t>Obstetricia  Habitacion 108</t>
  </si>
  <si>
    <t>Obstetricia  Habitacion 110</t>
  </si>
  <si>
    <t>Obstetricia  Habitacion 112</t>
  </si>
  <si>
    <t>Obstetricia  Habitacion 114</t>
  </si>
  <si>
    <t>Centro Medico Quirurgico 526</t>
  </si>
  <si>
    <t>Centro Medico Quirurgico 527</t>
  </si>
  <si>
    <t>Centro Medico Quirurgico 529</t>
  </si>
  <si>
    <t>Centro Medico Quirurgico 530</t>
  </si>
  <si>
    <t>Guardia Adultos 1</t>
  </si>
  <si>
    <t>4362</t>
  </si>
  <si>
    <t>Guardia Adultos 2</t>
  </si>
  <si>
    <t>Guardia Adultos 3</t>
  </si>
  <si>
    <t>Guardia Adultos 4</t>
  </si>
  <si>
    <t>Guardia Adultos 5</t>
  </si>
  <si>
    <t>Guardia Adultos 6</t>
  </si>
  <si>
    <t>Guardia Adultos Box 6</t>
  </si>
  <si>
    <t>Guardia Adultos Box 7</t>
  </si>
  <si>
    <t>Guardia Adultos Box 8</t>
  </si>
  <si>
    <t>4364</t>
  </si>
  <si>
    <t>Guardia Sala 1</t>
  </si>
  <si>
    <t>4365</t>
  </si>
  <si>
    <t>Guardia Sala 2</t>
  </si>
  <si>
    <t>Guardia Sala 3</t>
  </si>
  <si>
    <t>Guardia Sala 4</t>
  </si>
  <si>
    <t>4366</t>
  </si>
  <si>
    <t>4368</t>
  </si>
  <si>
    <t>4397</t>
  </si>
  <si>
    <t>UTI A Aislamiento</t>
  </si>
  <si>
    <t>4398</t>
  </si>
  <si>
    <t>UTI A</t>
  </si>
  <si>
    <t>UTI B</t>
  </si>
  <si>
    <t>UTI B Aislamiento</t>
  </si>
  <si>
    <t>4399</t>
  </si>
  <si>
    <t>Respiratorias Unidad 3</t>
  </si>
  <si>
    <t>Terapia Intermedia - Unidad 12 - 16</t>
  </si>
  <si>
    <t>4400</t>
  </si>
  <si>
    <t>4401</t>
  </si>
  <si>
    <t>4402</t>
  </si>
  <si>
    <t>4403</t>
  </si>
  <si>
    <t>4404</t>
  </si>
  <si>
    <t>4405</t>
  </si>
  <si>
    <t>4406</t>
  </si>
  <si>
    <t>4408</t>
  </si>
  <si>
    <t>Unidad 9 - Traumatologia Habitacion 16-17</t>
  </si>
  <si>
    <t>4409</t>
  </si>
  <si>
    <t>Unidad 9 - Traumatologia Habitacion 14-15</t>
  </si>
  <si>
    <t>Unidad 9 - Traumatologia Habitacion 18-19</t>
  </si>
  <si>
    <t>Unidad 9 - Traumatologia Habitacion 9</t>
  </si>
  <si>
    <t>Unidad 9 - Traumatologia Habitacion 7-8</t>
  </si>
  <si>
    <t>Unidad 9 - Traumatologia Habitacion 12-13</t>
  </si>
  <si>
    <t>Unidad 9 - Traumatologia Habitacion 10-11</t>
  </si>
  <si>
    <t>Unidad 9 - Traumatologia Habitacion 1-2</t>
  </si>
  <si>
    <t>Unidad 9 - Traumatologia Habitacion 5-6</t>
  </si>
  <si>
    <t>Unidad 9 - Traumatologia Habitacion 3-4</t>
  </si>
  <si>
    <t>Unidad 10 - Traumatologia Habitacion 1-2</t>
  </si>
  <si>
    <t>Unidad 10 - Traumatologia Habitacion 3-4</t>
  </si>
  <si>
    <t>Unidad 10 - Traumatologia Habitacion 5-6</t>
  </si>
  <si>
    <t>Unidad 10 - Traumatologia Habitacion 7-8</t>
  </si>
  <si>
    <t>Unidad 10 - Traumatologia Habitacion 9</t>
  </si>
  <si>
    <t>Unidad 10 - Traumatologia Habitacion 10-11</t>
  </si>
  <si>
    <t>Unidad 10 - Traumatologia Habitacion 12-13</t>
  </si>
  <si>
    <t>Unidad 10 - Traumatologia Habitacion 14-15</t>
  </si>
  <si>
    <t>Unidad 10 - Traumatologia Habitacion 16-17</t>
  </si>
  <si>
    <t>Unidad 10 - Traumatologia Habitacion 18-19</t>
  </si>
  <si>
    <t>Unidad 4 (Mujeres) - Clinica Medica Habitacion 1-2</t>
  </si>
  <si>
    <t>Unidad 4 (Mujeres) - Clinica Medica Habitacion 3-4</t>
  </si>
  <si>
    <t>Unidad 4 (Mujeres) - Clinica Medica Habitacion 5-6</t>
  </si>
  <si>
    <t>Unidad 4 (Mujeres) - Clinica Medica Habitacion 7-8</t>
  </si>
  <si>
    <t>Unidad 4 (Mujeres) - Clinica Medica Habitacion 9-1</t>
  </si>
  <si>
    <t>Unidad 4 (Mujeres) - Clinica Medica Habitacion 11-</t>
  </si>
  <si>
    <t>Unidad 4 (Mujeres) - Clinica Medica Habitacion 13-</t>
  </si>
  <si>
    <t>Unidad 4 (Mujeres) - Clinica Medica Habitacion 15-</t>
  </si>
  <si>
    <t>Unidad 4 (Mujeres) - Clinica Medica Habitacion 17-</t>
  </si>
  <si>
    <t>Unidad 4 (Mujeres) - Clinica Medica Habitacion 19-</t>
  </si>
  <si>
    <t>Unidad 4 (Mujeres) - Clinica Medica Habitacion 21-</t>
  </si>
  <si>
    <t>Hospital de Dia Pediatrico</t>
  </si>
  <si>
    <t>Obstetricia 53 - 56</t>
  </si>
  <si>
    <t>Internacion Pediatria 222</t>
  </si>
  <si>
    <t>Obstetricia 37 - 40</t>
  </si>
  <si>
    <t>Cardiologia 215 - UCO</t>
  </si>
  <si>
    <t>Obstetricia 33 - 36</t>
  </si>
  <si>
    <t>Obstetricia 57 - 60</t>
  </si>
  <si>
    <t>Obstetricia 49 - 52</t>
  </si>
  <si>
    <t>Internacion Pediatria 223</t>
  </si>
  <si>
    <t>Internacion Pediatria 224</t>
  </si>
  <si>
    <t>Internacion Pediatria 225</t>
  </si>
  <si>
    <t>Internacion Pediatria 226</t>
  </si>
  <si>
    <t>Internacion Pediatria Aislamiento 229</t>
  </si>
  <si>
    <t>Cardiologia 216</t>
  </si>
  <si>
    <t>Cardiologia 217</t>
  </si>
  <si>
    <t>Cardiologia 219</t>
  </si>
  <si>
    <t>Cardiologia 220</t>
  </si>
  <si>
    <t>Cardiologia 221</t>
  </si>
  <si>
    <t>Cardiologia 222</t>
  </si>
  <si>
    <t>Cardiologia 223</t>
  </si>
  <si>
    <t>Cardiologia 224</t>
  </si>
  <si>
    <t>Cardiologia 225 - UCO</t>
  </si>
  <si>
    <t>Cardiologia 226 - UCO</t>
  </si>
  <si>
    <t>Obstetricia 61 - 64</t>
  </si>
  <si>
    <t>Clinica medica 202</t>
  </si>
  <si>
    <t>Clinica medica 203</t>
  </si>
  <si>
    <t>Clinica medica 204</t>
  </si>
  <si>
    <t>Clinica medica 205</t>
  </si>
  <si>
    <t>Clinica medica 206</t>
  </si>
  <si>
    <t>Clinica medica 207</t>
  </si>
  <si>
    <t>Clinica medica 208</t>
  </si>
  <si>
    <t>Clinica medica 210</t>
  </si>
  <si>
    <t>Clinica medica 211</t>
  </si>
  <si>
    <t>4359</t>
  </si>
  <si>
    <t>Clinica medica 303</t>
  </si>
  <si>
    <t>Clinica medica 304</t>
  </si>
  <si>
    <t>Clinica medica 305</t>
  </si>
  <si>
    <t>Clinica medica 306</t>
  </si>
  <si>
    <t>Clinica medica 307</t>
  </si>
  <si>
    <t>Clinica medica 308</t>
  </si>
  <si>
    <t>Clinica medica 309</t>
  </si>
  <si>
    <t>Clinica medica 310</t>
  </si>
  <si>
    <t>4360</t>
  </si>
  <si>
    <t>Geriatria 403</t>
  </si>
  <si>
    <t>Geriatria 404</t>
  </si>
  <si>
    <t>Geriatria 405</t>
  </si>
  <si>
    <t>Geriatria 406</t>
  </si>
  <si>
    <t>Geriatria 407</t>
  </si>
  <si>
    <t>Geriatria 408</t>
  </si>
  <si>
    <t>Geriatria 409</t>
  </si>
  <si>
    <t>Geriatria 410</t>
  </si>
  <si>
    <t>Geriatria 411</t>
  </si>
  <si>
    <t>Centro Medico Quirurgico 503</t>
  </si>
  <si>
    <t>Centro Medico Quirurgico 504</t>
  </si>
  <si>
    <t>Centro Medico Quirurgico 505</t>
  </si>
  <si>
    <t>Centro Medico Quirurgico 506</t>
  </si>
  <si>
    <t>Centro Medico Quirurgico 507</t>
  </si>
  <si>
    <t>Centro Medico Quirurgico 508</t>
  </si>
  <si>
    <t>Centro Medico Quirurgico 509</t>
  </si>
  <si>
    <t>Centro Medico Quirurgico 510</t>
  </si>
  <si>
    <t>Centro Medico Quirurgico 511</t>
  </si>
  <si>
    <t>Centro Medico Quirurgico 512</t>
  </si>
  <si>
    <t>Centro Medico Quirurgico 513</t>
  </si>
  <si>
    <t>Centro Medico Quirurgico 514</t>
  </si>
  <si>
    <t>Centro Medico Quirurgico 515</t>
  </si>
  <si>
    <t>Centro Medico Quirurgico 516</t>
  </si>
  <si>
    <t>Centro Medico Quirurgico 517</t>
  </si>
  <si>
    <t>Centro Medico Quirurgico 518</t>
  </si>
  <si>
    <t>Centro Medico Quirurgico 519</t>
  </si>
  <si>
    <t>CONSULTORIOS EXTERNOS</t>
  </si>
  <si>
    <t>17</t>
  </si>
  <si>
    <t>62</t>
  </si>
  <si>
    <t>30</t>
  </si>
  <si>
    <t>37</t>
  </si>
  <si>
    <t>15</t>
  </si>
  <si>
    <t>16</t>
  </si>
  <si>
    <t>AULA 1</t>
  </si>
  <si>
    <t>42</t>
  </si>
  <si>
    <t>AULA 2</t>
  </si>
  <si>
    <t>AULA 3</t>
  </si>
  <si>
    <t>C.O.D.E.I</t>
  </si>
  <si>
    <t>43</t>
  </si>
  <si>
    <t>BIBLIOTECA</t>
  </si>
  <si>
    <t>44</t>
  </si>
  <si>
    <t>24</t>
  </si>
  <si>
    <t>70</t>
  </si>
  <si>
    <t>71</t>
  </si>
  <si>
    <t>ALA DERECHA</t>
  </si>
  <si>
    <t>ALA DERECHA - DESPACHO</t>
  </si>
  <si>
    <t>ALA IZQUIERDA</t>
  </si>
  <si>
    <t>ALA IZQUIERDA - ECOGRAFIA</t>
  </si>
  <si>
    <t>ALA IZQUIERDA ADMISION</t>
  </si>
  <si>
    <t>ALA IZQUIERDA UVEITIS</t>
  </si>
  <si>
    <t>73</t>
  </si>
  <si>
    <t>ANESTESIA</t>
  </si>
  <si>
    <t>Cardiologia sector naranja</t>
  </si>
  <si>
    <t>72</t>
  </si>
  <si>
    <t>Guardia Sector naranja</t>
  </si>
  <si>
    <t>Meson Central</t>
  </si>
  <si>
    <t>Plastica sector verde</t>
  </si>
  <si>
    <t>Sector B</t>
  </si>
  <si>
    <t>Sector Naranja</t>
  </si>
  <si>
    <t>Sector naranja ala derecha</t>
  </si>
  <si>
    <t>sector Naranja Cornea</t>
  </si>
  <si>
    <t>Sector Naranja Pediatria</t>
  </si>
  <si>
    <t>Sector verde</t>
  </si>
  <si>
    <t>Sector Verde - retina</t>
  </si>
  <si>
    <t>Sector verde consultorio 7</t>
  </si>
  <si>
    <t>SECTOR VERDE GLAUCOMA</t>
  </si>
  <si>
    <t>RX Sector verde</t>
  </si>
  <si>
    <t>7</t>
  </si>
  <si>
    <t>8</t>
  </si>
  <si>
    <t>19</t>
  </si>
  <si>
    <t>20</t>
  </si>
  <si>
    <t>82</t>
  </si>
  <si>
    <t>Internacion Pediatria Aislamiento 227</t>
  </si>
  <si>
    <t>Obstetricia Aislamiento 41 - 42</t>
  </si>
  <si>
    <t>4451</t>
  </si>
  <si>
    <t>6.0</t>
  </si>
  <si>
    <t>4453</t>
  </si>
  <si>
    <t>4455</t>
  </si>
  <si>
    <t>4463</t>
  </si>
  <si>
    <t>Terapia Intensiva Aislamiento 5</t>
  </si>
  <si>
    <t>Terapia Intensiva Aislamiento 6</t>
  </si>
  <si>
    <t>4464</t>
  </si>
  <si>
    <t>Guardia Box 1</t>
  </si>
  <si>
    <t>Guardia Box 2</t>
  </si>
  <si>
    <t>Guardia Box 3</t>
  </si>
  <si>
    <t>Guardia Box 4</t>
  </si>
  <si>
    <t>4465</t>
  </si>
  <si>
    <t>Obstetricia Sala General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</si>
  <si>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</si>
  <si>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</si>
  <si>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</si>
  <si>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</si>
  <si>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</si>
  <si>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</si>
  <si>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</si>
  <si>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</si>
  <si>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</si>
  <si>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</si>
  <si>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4479</t>
  </si>
  <si>
    <t>4481</t>
  </si>
  <si>
    <t>4482</t>
  </si>
  <si>
    <t>4484</t>
  </si>
  <si>
    <t>Sala Covid-19</t>
  </si>
  <si>
    <t>4486</t>
  </si>
  <si>
    <t>Sala 35 B</t>
  </si>
  <si>
    <t>4487</t>
  </si>
  <si>
    <t>Sala 35 NeumoTisio Hombres</t>
  </si>
  <si>
    <t>Sala 36 NeumoTisio Hombres</t>
  </si>
  <si>
    <t>Sala 37</t>
  </si>
  <si>
    <t>4488</t>
  </si>
  <si>
    <t>Sala 38</t>
  </si>
  <si>
    <t>4489</t>
  </si>
  <si>
    <t>4491</t>
  </si>
  <si>
    <t>4493</t>
  </si>
  <si>
    <t>4495</t>
  </si>
  <si>
    <t>4497</t>
  </si>
  <si>
    <t>Terapia Intensiva Unidad 3 General</t>
  </si>
  <si>
    <t>4499</t>
  </si>
  <si>
    <t>Terapia Intermedia Sala 2</t>
  </si>
  <si>
    <t>Terapia Intensiva Unidad 3 Inmunocomprometidos</t>
  </si>
  <si>
    <t>Asistencia Respiratoria Sala 1</t>
  </si>
  <si>
    <t>4501</t>
  </si>
  <si>
    <t>4504</t>
  </si>
  <si>
    <t>4507</t>
  </si>
  <si>
    <t>Dedicado Covid-19 Sala 6</t>
  </si>
  <si>
    <t>4508</t>
  </si>
  <si>
    <t>Sala 6 Dermatologia Mujeres</t>
  </si>
  <si>
    <t>4509</t>
  </si>
  <si>
    <t>Sala 20 Int TBC unisex segun nec</t>
  </si>
  <si>
    <t>4510</t>
  </si>
  <si>
    <t>Sala 7 Dermat Hombres</t>
  </si>
  <si>
    <t>4511</t>
  </si>
  <si>
    <t>Neumo gral Sala 18 Hombres</t>
  </si>
  <si>
    <t>4546</t>
  </si>
  <si>
    <t>Cirugia Cardiovascular Recuperacion</t>
  </si>
  <si>
    <t>11467</t>
  </si>
  <si>
    <t>11475</t>
  </si>
  <si>
    <t>Hospital de Dia</t>
  </si>
  <si>
    <t>11479</t>
  </si>
  <si>
    <t>11749</t>
  </si>
  <si>
    <t>Sala 19 A Multiresistentes con VIH Hombres</t>
  </si>
  <si>
    <t>12279</t>
  </si>
  <si>
    <t>VIH / SIDA  Sala 10 hombres</t>
  </si>
  <si>
    <t>12327</t>
  </si>
  <si>
    <t>VIH / SIDA  Sala 11 hombres</t>
  </si>
  <si>
    <t>12328</t>
  </si>
  <si>
    <t>VIH / SIDA Sala 16 mujeres Sector A</t>
  </si>
  <si>
    <t>VIH / SIDA Sala 17 hombres</t>
  </si>
  <si>
    <t>12370</t>
  </si>
  <si>
    <t>12373</t>
  </si>
  <si>
    <t>Estar medico</t>
  </si>
  <si>
    <t>12784</t>
  </si>
  <si>
    <t>Sala 40 (TBC Multiresist)</t>
  </si>
  <si>
    <t>12810</t>
  </si>
  <si>
    <t>.</t>
  </si>
  <si>
    <t>22</t>
  </si>
  <si>
    <t>1</t>
  </si>
  <si>
    <t>2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</si>
  <si>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</si>
  <si>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</si>
  <si>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</si>
  <si>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</si>
  <si>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</si>
  <si>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</si>
  <si>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</si>
  <si>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</si>
  <si>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</si>
  <si>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18</t>
  </si>
  <si>
    <t>25</t>
  </si>
  <si>
    <t>CIRUGIA</t>
  </si>
  <si>
    <t>29</t>
  </si>
  <si>
    <t>Clinica medica</t>
  </si>
  <si>
    <t>26</t>
  </si>
  <si>
    <t>Cornea</t>
  </si>
  <si>
    <t>Estrabismo</t>
  </si>
  <si>
    <t>28</t>
  </si>
  <si>
    <t>Glaucoma</t>
  </si>
  <si>
    <t>Infectologia</t>
  </si>
  <si>
    <t>Neurocirugia</t>
  </si>
  <si>
    <t>27</t>
  </si>
  <si>
    <t>Orbita</t>
  </si>
  <si>
    <t>Plastica</t>
  </si>
  <si>
    <t>Retina</t>
  </si>
  <si>
    <t>Segmento anterior</t>
  </si>
  <si>
    <t>Uveitis</t>
  </si>
  <si>
    <t>Oftalmopediatria</t>
  </si>
  <si>
    <t>Vias Lagrmiales</t>
  </si>
  <si>
    <t>Baja Vision</t>
  </si>
  <si>
    <t>Superficie ocular</t>
  </si>
  <si>
    <t>ODONTOLOGIA ADULTOS</t>
  </si>
  <si>
    <t>31</t>
  </si>
  <si>
    <t>FONOAUDIOLOGIA</t>
  </si>
  <si>
    <t>32</t>
  </si>
  <si>
    <t>ORTODONCIA</t>
  </si>
  <si>
    <t>Periodoncia</t>
  </si>
  <si>
    <t>33</t>
  </si>
  <si>
    <t>PROTESIS ADULTOS</t>
  </si>
  <si>
    <t>ODONTOHEBIATRIA</t>
  </si>
  <si>
    <t>34</t>
  </si>
  <si>
    <t>ATM</t>
  </si>
  <si>
    <t>35</t>
  </si>
  <si>
    <t>RADIOLOGIA</t>
  </si>
  <si>
    <t>CIRUGIA ADULTOS</t>
  </si>
  <si>
    <t>36</t>
  </si>
  <si>
    <t>ENDODONCIA</t>
  </si>
  <si>
    <t>102</t>
  </si>
  <si>
    <t>38</t>
  </si>
  <si>
    <t>CONSULTORIO EXTERNO</t>
  </si>
  <si>
    <t>4660</t>
  </si>
  <si>
    <t>122</t>
  </si>
  <si>
    <t>10.0</t>
  </si>
  <si>
    <t>123</t>
  </si>
  <si>
    <t>124</t>
  </si>
  <si>
    <t>125</t>
  </si>
  <si>
    <t>126</t>
  </si>
  <si>
    <t>127</t>
  </si>
  <si>
    <t>128</t>
  </si>
  <si>
    <t>162</t>
  </si>
  <si>
    <t>40</t>
  </si>
  <si>
    <t>52</t>
  </si>
  <si>
    <t>51</t>
  </si>
  <si>
    <t>3ra EDAD</t>
  </si>
  <si>
    <t>4551</t>
  </si>
  <si>
    <t>CIRUGIA I</t>
  </si>
  <si>
    <t>DIAGNOSTICO</t>
  </si>
  <si>
    <t>INFECTOLOGIA</t>
  </si>
  <si>
    <t>4552</t>
  </si>
  <si>
    <t>ODONTOPEDIATRIA</t>
  </si>
  <si>
    <t>OPERATORIA</t>
  </si>
  <si>
    <t>PERIODONCIA</t>
  </si>
  <si>
    <t>PROTESIS</t>
  </si>
  <si>
    <t xml:space="preserve">RADIOLOGIA </t>
  </si>
  <si>
    <t>4553</t>
  </si>
  <si>
    <t xml:space="preserve">CIRUGIA II </t>
  </si>
  <si>
    <t>4554</t>
  </si>
  <si>
    <t>ODONTOLOGIA INTEGRAL</t>
  </si>
  <si>
    <t>4555</t>
  </si>
  <si>
    <t>CLINICA MEDICA</t>
  </si>
  <si>
    <t>4556</t>
  </si>
  <si>
    <t>SALON DE USOS MULTIPLES (SUM)</t>
  </si>
  <si>
    <t>182</t>
  </si>
  <si>
    <t>183</t>
  </si>
  <si>
    <t>39</t>
  </si>
  <si>
    <t>007.Nico</t>
  </si>
  <si>
    <t>142</t>
  </si>
  <si>
    <t>242</t>
  </si>
  <si>
    <t>Guardia Pediatria</t>
  </si>
  <si>
    <t>CAMILLAS SEC</t>
  </si>
  <si>
    <t>MAMOGRAFIA</t>
  </si>
  <si>
    <t>CONSULTORIO 1</t>
  </si>
  <si>
    <t>323</t>
  </si>
  <si>
    <t>CONSULTORIO 2</t>
  </si>
  <si>
    <t>CONSULTORIO 3</t>
  </si>
  <si>
    <t>CONSULTORIO 4</t>
  </si>
  <si>
    <t>SALA DE ESTERILIZACION</t>
  </si>
  <si>
    <t>DEPOSITO DE LECHE</t>
  </si>
  <si>
    <t>CONSULTORIO ENFERMERIA</t>
  </si>
  <si>
    <t>ADMINISTRACION</t>
  </si>
  <si>
    <t>JEFATURA</t>
  </si>
  <si>
    <t>CONSULTORIO 5</t>
  </si>
  <si>
    <t>322</t>
  </si>
  <si>
    <t>CONSULTORIO 6</t>
  </si>
  <si>
    <t>CONSULTORIO 7</t>
  </si>
  <si>
    <t>CONSULTORIO 8</t>
  </si>
  <si>
    <t>CONSULTORIO 9</t>
  </si>
  <si>
    <t>CONSULTORIO 10</t>
  </si>
  <si>
    <t>CONSULTORIO 11</t>
  </si>
  <si>
    <t>CONSULTORIO 12</t>
  </si>
  <si>
    <t>CONSULTORIO ODONTOLOGIA - PUESTO 1</t>
  </si>
  <si>
    <t>13.0</t>
  </si>
  <si>
    <t>CONSULTORIO ODONTOLOGIA - PUESTO 2</t>
  </si>
  <si>
    <t>14.0</t>
  </si>
  <si>
    <t>Tomografia</t>
  </si>
  <si>
    <t>Guardia C</t>
  </si>
  <si>
    <t>TOMOGRAFIA</t>
  </si>
  <si>
    <t>282</t>
  </si>
  <si>
    <t>RAYOS X</t>
  </si>
  <si>
    <t>Etiquetas de fila</t>
  </si>
  <si>
    <t>Total general</t>
  </si>
  <si>
    <t>Guardia Habitación 1</t>
  </si>
  <si>
    <t>Guardia Habitación 2</t>
  </si>
  <si>
    <t>Estar Médico</t>
  </si>
  <si>
    <t>Secretaría Archivos</t>
  </si>
  <si>
    <t>Jefatura Oncología</t>
  </si>
  <si>
    <t>Traumatología Consultorio 1</t>
  </si>
  <si>
    <t>Traumatología Consultorio 2</t>
  </si>
  <si>
    <t>Traumatología Consultorio 3</t>
  </si>
  <si>
    <t>Traumatología Consultorio 4</t>
  </si>
  <si>
    <t>Traumatología Consultorio 5</t>
  </si>
  <si>
    <t>Traumatología Sala de Yeso</t>
  </si>
  <si>
    <t>Laboratorio Central Química</t>
  </si>
  <si>
    <t>Laboratorio Central Anatomía Patológica</t>
  </si>
  <si>
    <t>Laboratorio Central Microbiología</t>
  </si>
  <si>
    <t>Laboratorio Central Admisión</t>
  </si>
  <si>
    <t>Laboratorio Central Parasitología</t>
  </si>
  <si>
    <t>Laboratorio Central Esterilización</t>
  </si>
  <si>
    <t>Laboratorio Central Hemocitología y Hemostasia</t>
  </si>
  <si>
    <t>Laboratorio Central Box de Extracción 1</t>
  </si>
  <si>
    <t>Laboratorio Central Box de Extracción 2</t>
  </si>
  <si>
    <t>Laboratorio Central Box de Extracción 3</t>
  </si>
  <si>
    <t>Laboratorio Central Box de Extracción 4</t>
  </si>
  <si>
    <t>Kinesiología</t>
  </si>
  <si>
    <t>Hemoterapia Área Extracción</t>
  </si>
  <si>
    <t>Hemoterapia Área Donante</t>
  </si>
  <si>
    <t>Endocrinología, Nutrición y Diabetes Consultorio 1</t>
  </si>
  <si>
    <t>Endocrinología, Nutrición y Diabetes Consultorio 2</t>
  </si>
  <si>
    <t>Endocrinología, Nutrición y Diabetes Consultorio 3</t>
  </si>
  <si>
    <t>Endocrinología, Nutrición y Diabetes Consultorio 4</t>
  </si>
  <si>
    <t>Endocrinología, Nutrición y Diabetes Consultorio 5</t>
  </si>
  <si>
    <t>Endocrinología, Nutrición y Diabetes Consultorio 6</t>
  </si>
  <si>
    <t>Consultorios Externos Enfermería Pasillo</t>
  </si>
  <si>
    <t>Shock Room Pediatría</t>
  </si>
  <si>
    <t>Promoción Protección y Apoyo al Neonato</t>
  </si>
  <si>
    <t>Ginecología Enfermería</t>
  </si>
  <si>
    <t>Guardia Tocoginecología Consultorio 1</t>
  </si>
  <si>
    <t>Guardia Tocoginecología Consultorio 2</t>
  </si>
  <si>
    <t>Guardia Tocoginecología Consultorio de Ecografía</t>
  </si>
  <si>
    <t>Guardia Tocoginecología Consultorio de Monitoreo F</t>
  </si>
  <si>
    <t>Guardia Quirófano</t>
  </si>
  <si>
    <t>Quirófano Procedimientos</t>
  </si>
  <si>
    <t>quirúrgico</t>
  </si>
  <si>
    <t>Ginecología Quirófano de Alta Complejidad</t>
  </si>
  <si>
    <t>Ginecología Quirófano de Baja Complejidad</t>
  </si>
  <si>
    <t>Recepción del Recien Nacido Área Quirúrgica</t>
  </si>
  <si>
    <t>Neonatología Recuperación Nutricional</t>
  </si>
  <si>
    <t>Ginecología Sala General</t>
  </si>
  <si>
    <t>Neonatología Terapia Intermedia</t>
  </si>
  <si>
    <t>Neonatología Terapia Intensiva</t>
  </si>
  <si>
    <t>Cardiología Consultorio 13</t>
  </si>
  <si>
    <t>Hematología Consultorio 1</t>
  </si>
  <si>
    <t>Hematología Consultorio 2</t>
  </si>
  <si>
    <t>Infectología Consultorio</t>
  </si>
  <si>
    <t>Cardiología Consultorio 5</t>
  </si>
  <si>
    <t>Cardiología Consultorio 12</t>
  </si>
  <si>
    <t>Cardiología Consultorio 1</t>
  </si>
  <si>
    <t>Cardiología Consultorio 2</t>
  </si>
  <si>
    <t>Cardiología Consultorio 3</t>
  </si>
  <si>
    <t>Cardiología Consultorio 4</t>
  </si>
  <si>
    <t>Cardiología Consultorio 11</t>
  </si>
  <si>
    <t>Cardiología ECG Holter</t>
  </si>
  <si>
    <t>Cardiología Electrocardiografía 2</t>
  </si>
  <si>
    <t>Cardiología Electrocardiografía 1</t>
  </si>
  <si>
    <t>Cardiología Ergometría</t>
  </si>
  <si>
    <t>Cardiología Consultorio 10</t>
  </si>
  <si>
    <t>Cardiología Consultorio 9</t>
  </si>
  <si>
    <t>Cardiología Consultorio 8</t>
  </si>
  <si>
    <t>Cardiología Consultorio 7</t>
  </si>
  <si>
    <t>Cardiología Consultorio 6</t>
  </si>
  <si>
    <t>Cirugía Consultorio 4</t>
  </si>
  <si>
    <t>Cirugía Consultorio 1</t>
  </si>
  <si>
    <t>Cirugía Consultorio 3</t>
  </si>
  <si>
    <t>Neurocirugía Consultorio 2</t>
  </si>
  <si>
    <t>Neurocirugía Consultorio 5</t>
  </si>
  <si>
    <t>Neurocirugía Consultorio 1</t>
  </si>
  <si>
    <t>Internación de Cirugía Mujeres</t>
  </si>
  <si>
    <t>Quírofano 2</t>
  </si>
  <si>
    <t>Quirófano 3</t>
  </si>
  <si>
    <t>Quirófano 1</t>
  </si>
  <si>
    <t>Internación de Cirugía Hombres</t>
  </si>
  <si>
    <t>Otorrinolaringología Consultorio</t>
  </si>
  <si>
    <t>Otorrinolaringología Quirófano de Cirujia Menor</t>
  </si>
  <si>
    <t>Dermatología Consultorio General</t>
  </si>
  <si>
    <t>Dermatología Consultorio 1</t>
  </si>
  <si>
    <t>Dermatología Consultorio 3</t>
  </si>
  <si>
    <t>Dermatología Consultorio 5</t>
  </si>
  <si>
    <t>Dermatología Aula y Prácticas</t>
  </si>
  <si>
    <t>Oftalmología Consultorio 1</t>
  </si>
  <si>
    <t>Oftalmología Consultorio 2</t>
  </si>
  <si>
    <t>Fonoaudiología Consultorio 2</t>
  </si>
  <si>
    <t>Fonoaudiología Consultorio 1</t>
  </si>
  <si>
    <t>Fonoaudiología Cabina</t>
  </si>
  <si>
    <t>Promoción y Protección de la Salud Consultorio 2</t>
  </si>
  <si>
    <t>Promoción y Protección de la Salud Consultorio 1</t>
  </si>
  <si>
    <t>Pediatría Consultorio 1</t>
  </si>
  <si>
    <t>Pediatría Consultorio 2</t>
  </si>
  <si>
    <t>Pediatría Consultorio 3</t>
  </si>
  <si>
    <t>Pediatría Consultorio 4</t>
  </si>
  <si>
    <t>Pediatría Consultorio 5</t>
  </si>
  <si>
    <t>Pediatría Consultorio 6</t>
  </si>
  <si>
    <t>Pediatría Consultorio 7</t>
  </si>
  <si>
    <t>Pediatría Consultorio 8</t>
  </si>
  <si>
    <t>Pediatría Consultorio 9</t>
  </si>
  <si>
    <t>Pediatría Consultorio 10</t>
  </si>
  <si>
    <t>Pediatría Consultorio 11</t>
  </si>
  <si>
    <t>Pediatría Observación</t>
  </si>
  <si>
    <t>Pediatría Enfermería</t>
  </si>
  <si>
    <t>Pediatría Sala de Procedimientos</t>
  </si>
  <si>
    <t>Internación de Pediatría Habitación 106</t>
  </si>
  <si>
    <t>Internación de Pediatría Habitación 107</t>
  </si>
  <si>
    <t>Internación de Pediatría Habitación 104</t>
  </si>
  <si>
    <t>Internación de Pediatría Habitación 105</t>
  </si>
  <si>
    <t>Internación de Pediatría Habitación 102</t>
  </si>
  <si>
    <t>Internación de Pediatría Habitación 103</t>
  </si>
  <si>
    <t>Internación de Pediatría Habitación 101</t>
  </si>
  <si>
    <t>Internación de Pediatría Habitación 112</t>
  </si>
  <si>
    <t>Internación de Pediatría Habitación 108</t>
  </si>
  <si>
    <t>Internación de Pediatría Habitación 109</t>
  </si>
  <si>
    <t>Internación de Pediatría Habitación 111</t>
  </si>
  <si>
    <t>Internación de Pediatría Habitación 110</t>
  </si>
  <si>
    <t>Tomografía Computada Consultorio 1</t>
  </si>
  <si>
    <t>Tomografía Computada Consultorio 2</t>
  </si>
  <si>
    <t>Tomografía Computada Consultorio 3</t>
  </si>
  <si>
    <t>Sala de Tomografía Computada</t>
  </si>
  <si>
    <t>Urología Consultorio</t>
  </si>
  <si>
    <t>Internación Traumatología Mujeres</t>
  </si>
  <si>
    <t>Clínica Médica Sala Hombres</t>
  </si>
  <si>
    <t>Internación Urología Hombres</t>
  </si>
  <si>
    <t>Internación Traumatología Hombres</t>
  </si>
  <si>
    <t>Clínica Médica Sala Mujeres</t>
  </si>
  <si>
    <t>baño</t>
  </si>
  <si>
    <t xml:space="preserve">Consultorio 116 Admision Nefrología </t>
  </si>
  <si>
    <t xml:space="preserve">Radiología </t>
  </si>
  <si>
    <t xml:space="preserve">Consultorio Enfermería </t>
  </si>
  <si>
    <t>Consultorio traumatología</t>
  </si>
  <si>
    <t xml:space="preserve">Cardiología </t>
  </si>
  <si>
    <t xml:space="preserve">Consultorio2 Ergometría </t>
  </si>
  <si>
    <t>Neonatología - Cuidados Intensivos</t>
  </si>
  <si>
    <t>Neonatología - Cuidados Intermedios</t>
  </si>
  <si>
    <t>Sala de Estar Médico</t>
  </si>
  <si>
    <t>Admision de Cirugía</t>
  </si>
  <si>
    <t>Box Extracción 1</t>
  </si>
  <si>
    <t>Box Extracción 2</t>
  </si>
  <si>
    <t>Box Extracción 3</t>
  </si>
  <si>
    <t>Box Extracción 4</t>
  </si>
  <si>
    <t>Box Extracción 5</t>
  </si>
  <si>
    <t>Internación Pediatría A - Unidad 4 Habitación 3</t>
  </si>
  <si>
    <t>Internación Pediatría A - Unidad 4 Habitación 2</t>
  </si>
  <si>
    <t>Consultorio Cirugía General 25</t>
  </si>
  <si>
    <t>Consultorio Cirugía General 26</t>
  </si>
  <si>
    <t>Consultorio Cirugía Plastica 27</t>
  </si>
  <si>
    <t>Cirugía Cardiovascular - Habitacion 3111-3114</t>
  </si>
  <si>
    <t>Cirugía Cardiovascular - Habitacion 3115-3118</t>
  </si>
  <si>
    <t>Cirugía Cardiovascular - Habitacion 3129-3132</t>
  </si>
  <si>
    <t>Cirugía Cardiovascular - Habitacion 3125-3128</t>
  </si>
  <si>
    <t>SALA EXTRACCIÓN 1</t>
  </si>
  <si>
    <t>Internación Pediatría A - Unidad 5 Habitación 17</t>
  </si>
  <si>
    <t>Internación Pediatría A - Unidad 5 Habitación 18</t>
  </si>
  <si>
    <t>Internación Pediatría A - Unidad 5 Habitación 1</t>
  </si>
  <si>
    <t>Internación Pediatría A - Unidad 5 Habitación 2</t>
  </si>
  <si>
    <t>Internación Pediatría A - Unidad 5 Habitación A</t>
  </si>
  <si>
    <t>Internación Pediatría A - Unidad 4 Habitación 10</t>
  </si>
  <si>
    <t>Internación Pediatría A - Unidad 4 Habitación 9</t>
  </si>
  <si>
    <t>Internación Pediatría A - Unidad 4 Habitación 8</t>
  </si>
  <si>
    <t>Internación Pediatría A - Unidad 4 Habitación 5</t>
  </si>
  <si>
    <t>Internación Pediatría A - Unidad 4 Habitación 4</t>
  </si>
  <si>
    <t>Internación Pediatría A - Unidad 4 Habitación 7</t>
  </si>
  <si>
    <t>Internación Pediatría A - Unidad 4 Habitación 6</t>
  </si>
  <si>
    <t>Internación Pediatría A - Unidad 4 Habitación 1</t>
  </si>
  <si>
    <t>Sala de Cirugía Internación Hombres Aislamiento</t>
  </si>
  <si>
    <t>Internación Conjunta Obs/Mat/Ped/Recién Nacido</t>
  </si>
  <si>
    <t xml:space="preserve">Ventanilla de Admisión </t>
  </si>
  <si>
    <t>Guardia Sala de Observación 2</t>
  </si>
  <si>
    <t>Guardia Sala de Observación 1</t>
  </si>
  <si>
    <t>Internación Cirugía General Hombres</t>
  </si>
  <si>
    <t>Pediatría Sala General</t>
  </si>
  <si>
    <t>Internación Cirugía General Mujeres</t>
  </si>
  <si>
    <t>Urología Internación 1</t>
  </si>
  <si>
    <t>Internación Cirugía General Mujeres Aislamiento</t>
  </si>
  <si>
    <t>Urología Internación 2-5</t>
  </si>
  <si>
    <t>Urología Internación 6-7</t>
  </si>
  <si>
    <t>Urología Internación 8</t>
  </si>
  <si>
    <t>Urología Internación 9-12</t>
  </si>
  <si>
    <t>Clínica Médica (U7) Habitacion 464-466</t>
  </si>
  <si>
    <t>Clínica Médica (U7) Habitacion 467-469</t>
  </si>
  <si>
    <t>Clínica Médica (U7) Habitacion 470-472</t>
  </si>
  <si>
    <t>Internación General (U5-U6) Habitacion 563 - 564</t>
  </si>
  <si>
    <t>Internación General (U5-U6) Habitacion 565 - 566</t>
  </si>
  <si>
    <t>Internación General (U5-U6) Habitacion 569 - 570</t>
  </si>
  <si>
    <t>Internación General (U5-U6) Habitacion 555 - 556</t>
  </si>
  <si>
    <t>Internación General (U5-U6) Habitacion 553 - 554</t>
  </si>
  <si>
    <t>Internación General (U5-U6) Habitacion 567 - 568</t>
  </si>
  <si>
    <t>Internación General (U5-U6) Habitacion 561 - 562</t>
  </si>
  <si>
    <t>Internación General (U5-U6) Habitacion 559 - 560</t>
  </si>
  <si>
    <t>Internación General (U5-U6) Habitacion 551 - 552</t>
  </si>
  <si>
    <t>Internación General (U5-U6) Habitacion 557 - 558</t>
  </si>
  <si>
    <t>Internación General (U5-U6) Habitacion 571 - 572</t>
  </si>
  <si>
    <t>Internación General (U5-U6) Habitacion 573 - 574</t>
  </si>
  <si>
    <t>ADMISIÓN</t>
  </si>
  <si>
    <t>Radiología</t>
  </si>
  <si>
    <t>Salon Usos Múltiples 1</t>
  </si>
  <si>
    <t>Residencia Educación para la Salud</t>
  </si>
  <si>
    <t>Salon Usos Múltiples 3</t>
  </si>
  <si>
    <t>Dirección</t>
  </si>
  <si>
    <t>Baño Caballeros</t>
  </si>
  <si>
    <t xml:space="preserve">Baño Damas </t>
  </si>
  <si>
    <t>Baño</t>
  </si>
  <si>
    <t>Odontología</t>
  </si>
  <si>
    <t xml:space="preserve">Baño Disc </t>
  </si>
  <si>
    <t>Extracción</t>
  </si>
  <si>
    <t>CEM 3 Habitación 142</t>
  </si>
  <si>
    <t>CEM 3 Habitación 138</t>
  </si>
  <si>
    <t>CEM 3 Habitación 139</t>
  </si>
  <si>
    <t>CEM 3 Habitación 136</t>
  </si>
  <si>
    <t>CEM 3 Habitación 137</t>
  </si>
  <si>
    <t>CEM 3 Habitación 134</t>
  </si>
  <si>
    <t>CEM 3 Habitación 135</t>
  </si>
  <si>
    <t>CEM 1 Habitación 112</t>
  </si>
  <si>
    <t>CEM 3 Habitación 133</t>
  </si>
  <si>
    <t>CEM 1 Habitación 110</t>
  </si>
  <si>
    <t>CEM 1 Habitación 111</t>
  </si>
  <si>
    <t>CEM 2 Habitación 120</t>
  </si>
  <si>
    <t>CEM 2 Habitación 121</t>
  </si>
  <si>
    <t>CEM 2 Habitación 122</t>
  </si>
  <si>
    <t>CEM 2 Habitación 123</t>
  </si>
  <si>
    <t>CEM 2 Habitación 124</t>
  </si>
  <si>
    <t>CEM 2 Habitación 125</t>
  </si>
  <si>
    <t>CEM 3 Habitación 140</t>
  </si>
  <si>
    <t>CEM 3 Habitación 130</t>
  </si>
  <si>
    <t>CEM 3 Habitación 131</t>
  </si>
  <si>
    <t>CEM 3 Habitación 132</t>
  </si>
  <si>
    <t>CEM 1 Habitación 109</t>
  </si>
  <si>
    <t>CEM 1 Habitación 108</t>
  </si>
  <si>
    <t>CEM 1 Habitación 105</t>
  </si>
  <si>
    <t>CEM 1 Habitación 104</t>
  </si>
  <si>
    <t>CEM 1 Habitación 107</t>
  </si>
  <si>
    <t>CEM 1 Habitación 106</t>
  </si>
  <si>
    <t>CEM 1 Habitación 101</t>
  </si>
  <si>
    <t>CEM 1 Habitación 100</t>
  </si>
  <si>
    <t>CEM 1 Habitación 103</t>
  </si>
  <si>
    <t>CEM 1 Habitación 102</t>
  </si>
  <si>
    <t>CEM 2 Habitación 115</t>
  </si>
  <si>
    <t>CEM 2 Habitación 114</t>
  </si>
  <si>
    <t>CEM 2 Habitación 117</t>
  </si>
  <si>
    <t>CEM 2 Habitación 116</t>
  </si>
  <si>
    <t>CEM 2 Habitación 119</t>
  </si>
  <si>
    <t>CEM 2 Habitación 118</t>
  </si>
  <si>
    <t>CEM 3 Habitación 129</t>
  </si>
  <si>
    <t>CEM 6 Habitación 236</t>
  </si>
  <si>
    <t>CEM 6 Habitación 234</t>
  </si>
  <si>
    <t>CEM 6 Habitación 235</t>
  </si>
  <si>
    <t>CEM 5 Habitación 220</t>
  </si>
  <si>
    <t>CEM 5 Habitación 221</t>
  </si>
  <si>
    <t>CEM 5 Habitación 222</t>
  </si>
  <si>
    <t>CEM 5 Habitación 223</t>
  </si>
  <si>
    <t>CEM 6 Habitación 230</t>
  </si>
  <si>
    <t>CEM 6 Habitación 231</t>
  </si>
  <si>
    <t>CEM 6 Habitación 232</t>
  </si>
  <si>
    <t>CEM 6 Habitación 233</t>
  </si>
  <si>
    <t>CEM 6 Habitación 237</t>
  </si>
  <si>
    <t>CEM 4 Habitación 203</t>
  </si>
  <si>
    <t>CEM 4 Habitación 202</t>
  </si>
  <si>
    <t>CEM 4 Habitación 201</t>
  </si>
  <si>
    <t>CEM 4 Habitación 200</t>
  </si>
  <si>
    <t>CEM 4 Habitación 207</t>
  </si>
  <si>
    <t>CEM 4 Habitación 206</t>
  </si>
  <si>
    <t>CEM 4 Habitación 205</t>
  </si>
  <si>
    <t>CEM 4 Habitación 204</t>
  </si>
  <si>
    <t>CEM 4 Habitación 209</t>
  </si>
  <si>
    <t>CEM 4 Habitación 208</t>
  </si>
  <si>
    <t>CEM 5 Habitación 215</t>
  </si>
  <si>
    <t>CEM 5 Habitación 214</t>
  </si>
  <si>
    <t>CEM 5 Habitación 217</t>
  </si>
  <si>
    <t>CEM 5 Habitación 216</t>
  </si>
  <si>
    <t>CEM 5 Habitación 219</t>
  </si>
  <si>
    <t>CEM 5 Habitación 218</t>
  </si>
  <si>
    <t>CEM 6 Habitación 229</t>
  </si>
  <si>
    <t>CEM 6 Habitación 228</t>
  </si>
  <si>
    <t>CEM 6 Habitación 240</t>
  </si>
  <si>
    <t>CEM 4 Habitación 210</t>
  </si>
  <si>
    <t>CEM 4 Habitación 211</t>
  </si>
  <si>
    <t>CEM 4 Habitación 212</t>
  </si>
  <si>
    <t>CEM 7 Habitación 305</t>
  </si>
  <si>
    <t>CEM 7 Habitación 304</t>
  </si>
  <si>
    <t>CEM 7 Habitación 307</t>
  </si>
  <si>
    <t>CEM 7 Habitación 306</t>
  </si>
  <si>
    <t>CEM 7 Habitación 301</t>
  </si>
  <si>
    <t>CEM 7 Habitación 310</t>
  </si>
  <si>
    <t>CEM 7 Habitación 303</t>
  </si>
  <si>
    <t>CEM 7 Habitación 302</t>
  </si>
  <si>
    <t>CEM 7 Habitación 311</t>
  </si>
  <si>
    <t>CEM 7 Habitación 309</t>
  </si>
  <si>
    <t>CEM 7 Habitación 308</t>
  </si>
  <si>
    <t>Internación Adicional Pediatría</t>
  </si>
  <si>
    <t>Neonatología Alto Riesgo</t>
  </si>
  <si>
    <t>CEM 7 Habitación 315</t>
  </si>
  <si>
    <t>CEM 7 Habitación 312</t>
  </si>
  <si>
    <t>UCO Cirugía Cardiovascular</t>
  </si>
  <si>
    <t>Administración</t>
  </si>
  <si>
    <t>Baño Damas</t>
  </si>
  <si>
    <t>Baño Profesionales Damas</t>
  </si>
  <si>
    <t>Baño Profesionales Hombres</t>
  </si>
  <si>
    <t>Cuidados Paliativos Habitación 202</t>
  </si>
  <si>
    <t>Cuidados Paliativos Habitación 203</t>
  </si>
  <si>
    <t>Cuidados Paliativos Habitación 204</t>
  </si>
  <si>
    <t>Cuidados Paliativos Habitación 205</t>
  </si>
  <si>
    <t>Neumonología (U3) Habitacion 381-382</t>
  </si>
  <si>
    <t>Neumonología (U3) Habitacion 375-376</t>
  </si>
  <si>
    <t>Neumonología (U3) Habitacion 383-384</t>
  </si>
  <si>
    <t>Neumonología (U3) Habitacion 385-386</t>
  </si>
  <si>
    <t>Neumonología (U3) Habitacion 377-378</t>
  </si>
  <si>
    <t>Neumonología (U3) Habitacion 379-380</t>
  </si>
  <si>
    <t>Clínica Médica (U7) Habitacion 455-457</t>
  </si>
  <si>
    <t>Clínica Médica (U7) Habitacion 458-460</t>
  </si>
  <si>
    <t>Clínica Médica (U7) Habitacion 461-463</t>
  </si>
  <si>
    <t>Clínica Médica Unidad 2</t>
  </si>
  <si>
    <t>Clínica Médica Unidad 1</t>
  </si>
  <si>
    <t>Neurología Unidad 7</t>
  </si>
  <si>
    <t>SALA DE REUNIÓN</t>
  </si>
  <si>
    <t>SECRETARÍA</t>
  </si>
  <si>
    <t>SALA DE MÉDICOS</t>
  </si>
  <si>
    <t>CONSUL ERGOMETRÍA</t>
  </si>
  <si>
    <t>DEPÓSITO</t>
  </si>
  <si>
    <t>ENFERMERÍA</t>
  </si>
  <si>
    <t>QUIRÓFANO</t>
  </si>
  <si>
    <t>MESÓN CENTRAL</t>
  </si>
  <si>
    <t xml:space="preserve">RADIOLOGÍA GUARDIA </t>
  </si>
  <si>
    <t>ADMISIÓN OFTALMOLOGÍA Y ORL</t>
  </si>
  <si>
    <t>ENFERMERÌA</t>
  </si>
  <si>
    <t>Neonatología</t>
  </si>
  <si>
    <t>Tocoginecología 1</t>
  </si>
  <si>
    <t>Depósito</t>
  </si>
  <si>
    <t>Tocoginecología 2</t>
  </si>
  <si>
    <t>Enfermería</t>
  </si>
  <si>
    <t>Odontología 2</t>
  </si>
  <si>
    <t>Odontología 1</t>
  </si>
  <si>
    <t>Salon Usos Múltiples</t>
  </si>
  <si>
    <t>Programa de detección de cáncer femenino</t>
  </si>
  <si>
    <t>Urología Habitación 11-12</t>
  </si>
  <si>
    <t>Urología Habitación 9-10</t>
  </si>
  <si>
    <t>Urología Habitación 1-2</t>
  </si>
  <si>
    <t>Urología Habitación 3-4</t>
  </si>
  <si>
    <t>Urología Habitación 5-6</t>
  </si>
  <si>
    <t>Urología Habitación 7-8</t>
  </si>
  <si>
    <t>CONSUL LAB SUEÑO</t>
  </si>
  <si>
    <t>Fonoaudiología</t>
  </si>
  <si>
    <t>ENFERMERÍA ADULTOS</t>
  </si>
  <si>
    <t>ENFERMERÍA PEDIATRÍA</t>
  </si>
  <si>
    <t>ADMISIÓN ENDOCRINOLOGÍA</t>
  </si>
  <si>
    <t xml:space="preserve">ADMISIÓN </t>
  </si>
  <si>
    <t>PREPARACIÓN DE YESOS</t>
  </si>
  <si>
    <t>CONSUL PRÁCTICAS MÉDICAS</t>
  </si>
  <si>
    <t>ADMISIÓN ONCOLOGÍA Y HEMATOLOGÍA</t>
  </si>
  <si>
    <t>SALA DE ESPERA ONCOHEMATOLOGÍA</t>
  </si>
  <si>
    <t>HAB HTAL DE DÍA</t>
  </si>
  <si>
    <t>Cardiología Habitación 220</t>
  </si>
  <si>
    <t>Clínica Médica Habitación 202</t>
  </si>
  <si>
    <t>Cardiología Sala 216 - 218</t>
  </si>
  <si>
    <t>Clínica Médica Habitación 207</t>
  </si>
  <si>
    <t>Clínica Médica Habitación 213</t>
  </si>
  <si>
    <t>Clínica Médica Habitación 219</t>
  </si>
  <si>
    <t>Clínica Médica Habitación 221 Aislamiento</t>
  </si>
  <si>
    <t>Ginecología Habitación 304</t>
  </si>
  <si>
    <t>Ginecología Habitación 302</t>
  </si>
  <si>
    <t>Ginecología Habitación 312</t>
  </si>
  <si>
    <t>Ginecología Habitación 308</t>
  </si>
  <si>
    <t>Ginecología Habitación 314</t>
  </si>
  <si>
    <t>Traumatología Habitación 315</t>
  </si>
  <si>
    <t>Traumatología Habitación 307</t>
  </si>
  <si>
    <t>Traumatología Habitación 317</t>
  </si>
  <si>
    <t>Traumatología Habitación 305</t>
  </si>
  <si>
    <t>Traumatología Habitación 311</t>
  </si>
  <si>
    <t>Traumatología Habitación 303</t>
  </si>
  <si>
    <t>Traumatología Habitación 313</t>
  </si>
  <si>
    <t>Ginecología Habitación 310</t>
  </si>
  <si>
    <t>Traumatología Habitación 319</t>
  </si>
  <si>
    <t>Traumatología Habitación 309</t>
  </si>
  <si>
    <t>Ginecología Habitación 306</t>
  </si>
  <si>
    <t>Traumatología Habitación 321</t>
  </si>
  <si>
    <t>Cirugía Habitación 413</t>
  </si>
  <si>
    <t>Cirugía Habitación 414</t>
  </si>
  <si>
    <t>Cirugía Habitación 412</t>
  </si>
  <si>
    <t>Cirugía Habitación 415</t>
  </si>
  <si>
    <t>Cirugía Habitación 403</t>
  </si>
  <si>
    <t>Neurocirugía Habitación 417</t>
  </si>
  <si>
    <t>Cirugía Habitación 416</t>
  </si>
  <si>
    <t>Cirugía Habitación 411</t>
  </si>
  <si>
    <t>Cirugía Habitación 407</t>
  </si>
  <si>
    <t>Cirugía Habitación 404</t>
  </si>
  <si>
    <t>Cirugía Habitación 405</t>
  </si>
  <si>
    <t>Cirugía Habitación 408</t>
  </si>
  <si>
    <t>Cirugía Habitación 409</t>
  </si>
  <si>
    <t>Neurocirugía Habitación 419</t>
  </si>
  <si>
    <t>Cirugía Habitación 418</t>
  </si>
  <si>
    <t>Cirugía Habitación 410</t>
  </si>
  <si>
    <t>Cirugía Habitación 406</t>
  </si>
  <si>
    <t>Guardia Pediatría</t>
  </si>
  <si>
    <t>Unidad 1 - Clinica Medica Habitación 1-2</t>
  </si>
  <si>
    <t>Unidad 7 - Cirugía Mujeres Habitación 20</t>
  </si>
  <si>
    <t>Internación Pediatría Sala 1</t>
  </si>
  <si>
    <t>Internación Pediatría Sala 2</t>
  </si>
  <si>
    <t>Neurocirugía Sala Hombre</t>
  </si>
  <si>
    <t>Neurocirugía Sala Mujeres</t>
  </si>
  <si>
    <t>Neurocirugía Sala Aislamiento</t>
  </si>
  <si>
    <t>Clínica Médica Sala General 2</t>
  </si>
  <si>
    <t>Clínica Médica Sala General 3</t>
  </si>
  <si>
    <t>Clínica Médica Sala General 4 Mujeres</t>
  </si>
  <si>
    <t>Clínica Médica Sala General 2 (1)</t>
  </si>
  <si>
    <t>Clínica Médica Sala General 2 (2)</t>
  </si>
  <si>
    <t>Clínica Médica Sala General 2 (12-13)</t>
  </si>
  <si>
    <t>Clínica Médica Habitación 215</t>
  </si>
  <si>
    <t>Clínica Médica Habitación 212</t>
  </si>
  <si>
    <t>Clínica Médica Habitación 214</t>
  </si>
  <si>
    <t>baños personal</t>
  </si>
  <si>
    <t>Clínica Médica Unidad 4</t>
  </si>
  <si>
    <t>Traumatología Unidad 10</t>
  </si>
  <si>
    <t>Traumatología Unidad 11</t>
  </si>
  <si>
    <t>Ginecología Unidad 12</t>
  </si>
  <si>
    <t>Urología Unidad 13</t>
  </si>
  <si>
    <t>Clínica Médica Unidad 3</t>
  </si>
  <si>
    <t>Cardiología Unidad 5</t>
  </si>
  <si>
    <t>Clínica Médica Internación Adicional</t>
  </si>
  <si>
    <t>Cirugía Unidad 9</t>
  </si>
  <si>
    <t>Cirugía Unidad 8</t>
  </si>
  <si>
    <t>Ginecología 207</t>
  </si>
  <si>
    <t>Clínica Médica Sala General 2 (14-16)</t>
  </si>
  <si>
    <t>Clínica Médica Sala General 3 Aislamiento</t>
  </si>
  <si>
    <t>Clínica Médica Unidad 4 Mujeres (9)</t>
  </si>
  <si>
    <t>Clínica Médica Unidad 4 Mujeres (10-12)</t>
  </si>
  <si>
    <t>Clínica Médica Unidad 4 Mujeres (13)</t>
  </si>
  <si>
    <t>Clínica Médica Unidad 4 Mujeres (16)</t>
  </si>
  <si>
    <t>Ginecología Sala General Aislamiento (7)</t>
  </si>
  <si>
    <t>Ginecología Sala General (8-9)</t>
  </si>
  <si>
    <t>Ginecología Sala General (10)</t>
  </si>
  <si>
    <t>Ginecología Sala General (11)</t>
  </si>
  <si>
    <t>Ginecología Sala General (20-21)</t>
  </si>
  <si>
    <t>Ginecología Sala General (22-23)</t>
  </si>
  <si>
    <t>Neonatología Cuidados Mínimos</t>
  </si>
  <si>
    <t>Salud Mental Habitación 5 - 6</t>
  </si>
  <si>
    <t>Salud Mental Habitación 3 - 4</t>
  </si>
  <si>
    <t>Salud Mental Habitación 7 - 8</t>
  </si>
  <si>
    <t>Salud Mental Habitación 1 - 2</t>
  </si>
  <si>
    <t>Guardia Adultos Observación</t>
  </si>
  <si>
    <t>Obstetricia - Habitación 1-2</t>
  </si>
  <si>
    <t>Obstetricia - Habitación 3-5</t>
  </si>
  <si>
    <t>Obstetricia - Habitación 7-9</t>
  </si>
  <si>
    <t>Obstetricia - Habitación 6</t>
  </si>
  <si>
    <t>RNP - Neonatología Sala de Pre Alta - Cuidados Mín</t>
  </si>
  <si>
    <t>Obstetricia - Habitación 16-19</t>
  </si>
  <si>
    <t>Obstetricia - Habitación 10-12</t>
  </si>
  <si>
    <t>Obstetricia - Habitación 13-15</t>
  </si>
  <si>
    <t>Obstetricia - Habitación 20-23</t>
  </si>
  <si>
    <t>RNP - Neonatología Sala de Terapia 1-14</t>
  </si>
  <si>
    <t>RNP - Neonatología Aislamiento 15-17</t>
  </si>
  <si>
    <t>Obstetricia - Habitación 26</t>
  </si>
  <si>
    <t>Obstetricia - Habitación 27-30</t>
  </si>
  <si>
    <t>Obstetricia - Habitación 44-45</t>
  </si>
  <si>
    <t>Obstetricia - Habitación 24-25</t>
  </si>
  <si>
    <t>Obstetricia - Habitación 40-43</t>
  </si>
  <si>
    <t>Obstetricia - Habitación 31-33</t>
  </si>
  <si>
    <t>Obstetricia - Habitación 34-35</t>
  </si>
  <si>
    <t>Obstetricia - Habitación 36-39</t>
  </si>
  <si>
    <t>Clínica Médica A Habitacion 1-4</t>
  </si>
  <si>
    <t>CCI Terapia Intensiva Adultos Paño Grande 1-6</t>
  </si>
  <si>
    <t>CCI Terapia Intensiva Adultos Paño Chico 7-10</t>
  </si>
  <si>
    <t>Clínica Médica A Habitacion 5-12</t>
  </si>
  <si>
    <t>Clínica Médica A Habitacion 13-20</t>
  </si>
  <si>
    <t>Clínica Médica A Habitacion 22-24</t>
  </si>
  <si>
    <t>Clínica Médica A Habitacion 25-27</t>
  </si>
  <si>
    <t>Clínica Médica A Habitacion 28</t>
  </si>
  <si>
    <t>Clínica Médica A Habitacion 29-37</t>
  </si>
  <si>
    <t>Clínica Médica B Habitacion 38-45</t>
  </si>
  <si>
    <t>Clínica Médica B Habitacion 46-49</t>
  </si>
  <si>
    <t>Clínica Médica B Habitacion 52-55</t>
  </si>
  <si>
    <t>Clínica Médica B Habitacion 56-59</t>
  </si>
  <si>
    <t>Clínica Médica B Habitacion 60-62</t>
  </si>
  <si>
    <t>Clínica Médica B Habitacion 64-67</t>
  </si>
  <si>
    <t>Traumatología Habitación 27-33</t>
  </si>
  <si>
    <t>Traumatología Habitación 24-26</t>
  </si>
  <si>
    <t>Traumatología Habitación 21-23</t>
  </si>
  <si>
    <t>Nutrición Mujeres - Habitación 1-10</t>
  </si>
  <si>
    <t>Nutricion Varón Habitación 1-4</t>
  </si>
  <si>
    <t>Cardiología Habitación 5-8</t>
  </si>
  <si>
    <t>Cardiología Habitación 9-12</t>
  </si>
  <si>
    <t>Cardiología Habitación 13-16</t>
  </si>
  <si>
    <t>Traumatología Habitación 34-36</t>
  </si>
  <si>
    <t>Neurocirugía / Cirugía Torácica / Cirugía Vascular</t>
  </si>
  <si>
    <t xml:space="preserve">Neurocirugía / Cirugía Torácica /Cirugía Vascular </t>
  </si>
  <si>
    <t>Otorrinolaringología Habitación B 5-8</t>
  </si>
  <si>
    <t>Otorrinolaringología Habitación A 1-4</t>
  </si>
  <si>
    <t>Ginecología Habitación 11-15</t>
  </si>
  <si>
    <t>Ginecología Habitación 1-4</t>
  </si>
  <si>
    <t>Ginecología Habitación 5-8</t>
  </si>
  <si>
    <t>Ginecología Habitación 16-18</t>
  </si>
  <si>
    <t>Cirugía General Mujeres - Habitación 29-32</t>
  </si>
  <si>
    <t>Cirugía General Mujeres - Habitación 21-24</t>
  </si>
  <si>
    <t>Cirugía General Mujeres - Habitación 25-28</t>
  </si>
  <si>
    <t>Cirugía General Hombres - Habitación 18-21</t>
  </si>
  <si>
    <t>Cirugía General Hombres - Habitación 14-17</t>
  </si>
  <si>
    <t>Cirugía General Hombres - Habitación 11-12</t>
  </si>
  <si>
    <t>Cirugía General Hombres - Habitación 3-6</t>
  </si>
  <si>
    <t>Cirugía General Hombres - Habitación 1-2</t>
  </si>
  <si>
    <t>Cirugía General Hombres - Habitación 7-10</t>
  </si>
  <si>
    <t>Cirugía General Mujeres - Habitación 17-20</t>
  </si>
  <si>
    <t>Cirugía General Mujeres - Habitación 33-34</t>
  </si>
  <si>
    <t>Clínica Médica Habitación 5</t>
  </si>
  <si>
    <t>Clínica Médica PAMI Habitación 11 - 12</t>
  </si>
  <si>
    <t>Clínica Médica Habitación 9</t>
  </si>
  <si>
    <t>Clínica Médica Habitación 11</t>
  </si>
  <si>
    <t>Clínica Médica Habitación 3</t>
  </si>
  <si>
    <t>Clínica Médica Habitación 206</t>
  </si>
  <si>
    <t>Clínica Médica Habitación 209</t>
  </si>
  <si>
    <t>Clínica Médica Habitación 208</t>
  </si>
  <si>
    <t>Clínica Médica Habitación 221</t>
  </si>
  <si>
    <t>Clínica Médica Habitación 205</t>
  </si>
  <si>
    <t>Clínica Médica Habitación 204</t>
  </si>
  <si>
    <t>Clínica Médica Habitación 210</t>
  </si>
  <si>
    <t>Clínica Médica Habitación 211</t>
  </si>
  <si>
    <t>Clínica Médica Habitación 201</t>
  </si>
  <si>
    <t>Clínica Médica Habitación 217</t>
  </si>
  <si>
    <t>Clínica Médica Habitación 203</t>
  </si>
  <si>
    <t>Pediatría Habitación 5</t>
  </si>
  <si>
    <t>Pediatría Habitación 4</t>
  </si>
  <si>
    <t>Pediatría Habitación 6</t>
  </si>
  <si>
    <t>Pediatría Habitación 1</t>
  </si>
  <si>
    <t>Neonatología Bajo Riesgo</t>
  </si>
  <si>
    <t>Terapia Intermedia de Neonatología</t>
  </si>
  <si>
    <t>Terapia Intensiva de Neonatología</t>
  </si>
  <si>
    <t>Internación Cirugía Gral A - Cirugía Plástica U 11</t>
  </si>
  <si>
    <t>Cirugía Cardiovascular - Unidad 17 Sala 1</t>
  </si>
  <si>
    <t>Cirugía Cardiovascular - Unidad 17 Sala 2</t>
  </si>
  <si>
    <t>UCO Cirugía Cardiovascular - U 17 - C. Intermedios</t>
  </si>
  <si>
    <t>UCO Cirugía Cardiovascular - U 17 - C. Intensivos</t>
  </si>
  <si>
    <t>Nefrología Unidad 21</t>
  </si>
  <si>
    <t>Nefrología Aislamiento 1</t>
  </si>
  <si>
    <t>Nefrología Aislamiento 2</t>
  </si>
  <si>
    <t>Urología Unidad 19</t>
  </si>
  <si>
    <t>Cirugía General Unidad 15</t>
  </si>
  <si>
    <t>Internación Pediatría B - Unidad 7 Habitación 7</t>
  </si>
  <si>
    <t>Internación Pediatría B - Unidad 7 Habitación 6</t>
  </si>
  <si>
    <t>Internación Pediatría B - Unidad 7 Habitación 5</t>
  </si>
  <si>
    <t>Internación Pediatría B - Unidad 7 Habitación 9</t>
  </si>
  <si>
    <t>Internación Pediatría B - Unidad 7 Habitación 8</t>
  </si>
  <si>
    <t>Internación Pediatría B - Unidad 7 Habitación 12</t>
  </si>
  <si>
    <t>Internación Pediatría B - Unidad 7 Habitación 11</t>
  </si>
  <si>
    <t>Internación Pediatría B - Unidad 7 Habitación 10</t>
  </si>
  <si>
    <t>Internación Pediatría B - Unidad 8 Sector 6</t>
  </si>
  <si>
    <t>Internación Pediatría B - Unidad 8 Sector 4</t>
  </si>
  <si>
    <t>Internación Pediatría B - Unidad 8 Sector 5</t>
  </si>
  <si>
    <t>Internación Pediatría B - Unidad 8 Sector 10</t>
  </si>
  <si>
    <t>Internación Pediatría B - Unidad 8 Sector 11</t>
  </si>
  <si>
    <t>Internación Pediatría B - Unidad 8 Sector 12</t>
  </si>
  <si>
    <t>Internación Pediatría B - Unidad 8 Sector 3</t>
  </si>
  <si>
    <t>Internación Pediatría B - Unidad 8 Sector 8</t>
  </si>
  <si>
    <t>Internación Pediatría B - Unidad 8 Sector 9</t>
  </si>
  <si>
    <t>Internación Pediatría B - Unidad 7 Box 1</t>
  </si>
  <si>
    <t>Internación Pediatría B - Unidad 8 Sector 7</t>
  </si>
  <si>
    <t>Internación Pediatría B - Unidad 7 Box 3</t>
  </si>
  <si>
    <t>Internación Pediatría B - Unidad 7 Box 2</t>
  </si>
  <si>
    <t>Internación Pediatría B - Unidad 8 Sector 2</t>
  </si>
  <si>
    <t>Internación Pediatría B - Unidad 7 Box 4</t>
  </si>
  <si>
    <t>Internación Pediatría B - Unidad 8 Sector 1</t>
  </si>
  <si>
    <t>Internación Pediatría B - Unidad 6 Box 10</t>
  </si>
  <si>
    <t>Internación Pediatría B - Unidad 6 Box 1</t>
  </si>
  <si>
    <t>Internación Pediatría B - Unidad 6 Box 2</t>
  </si>
  <si>
    <t>Internación Pediatría B - Unidad 6 Box 3</t>
  </si>
  <si>
    <t>Internación Pediatría B - Unidad 6 Box 4</t>
  </si>
  <si>
    <t>Internación Pediatría B - Unidad 6 Box 5</t>
  </si>
  <si>
    <t>Internación Pediatría B - Unidad 6 Box 6</t>
  </si>
  <si>
    <t>Internación Pediatría B - Unidad 6 Box 7</t>
  </si>
  <si>
    <t>Internación Pediatría B - Unidad 6 Box 8</t>
  </si>
  <si>
    <t>Internación Pediatría B - Unidad 6 Box 9</t>
  </si>
  <si>
    <t>Unidad Clínica Enfermedades Infecciosas - U 10 hab</t>
  </si>
  <si>
    <t xml:space="preserve">Unidad Clínica Enfermedades Infecciosas - U 9 hab </t>
  </si>
  <si>
    <t>Unidad Clínica Enf Infecciosas - U 9 Hab transplan</t>
  </si>
  <si>
    <t>Internación Ortopedia y Traumatología - Unidad 13</t>
  </si>
  <si>
    <t>Ginecología 206</t>
  </si>
  <si>
    <t>Ginecología 203</t>
  </si>
  <si>
    <t>Ginecología 202</t>
  </si>
  <si>
    <t>Clínica Médica Transfusiones</t>
  </si>
  <si>
    <t>Clínica Medica 201</t>
  </si>
  <si>
    <t>Ginecología 210</t>
  </si>
  <si>
    <t>Internación Pediatría Aislamiento 228</t>
  </si>
  <si>
    <t>Clínica Medica 301</t>
  </si>
  <si>
    <t>Geriatría 401</t>
  </si>
  <si>
    <t>Centro Médico Quirúrgico 501</t>
  </si>
  <si>
    <t>Centro Médico Quirúrgico 502</t>
  </si>
  <si>
    <t>Ginecología 208</t>
  </si>
  <si>
    <t>Ginecología 209</t>
  </si>
  <si>
    <t>Ginecología 204</t>
  </si>
  <si>
    <t>Pediatría Habitación 3</t>
  </si>
  <si>
    <t>Pediatría Habitación 2</t>
  </si>
  <si>
    <t>Terapia Intermedia Habitación 153 - 155</t>
  </si>
  <si>
    <t>Terapia Intermedia Habitación 168 - 170</t>
  </si>
  <si>
    <t>Internación Adultos A Habitación 112 - 115</t>
  </si>
  <si>
    <t>Terapia Intermedia Habitación 171 - 173</t>
  </si>
  <si>
    <t>Terapia Intermedia Habitación 159 - 161</t>
  </si>
  <si>
    <t>Terapia Intermedia Habitación 156 - 158</t>
  </si>
  <si>
    <t>Internación Adultos B Habitación 128 - 130</t>
  </si>
  <si>
    <t>Terapia Intermedia Habitación 177 - 179</t>
  </si>
  <si>
    <t>Internación Adultos B Habitación 120 - 123</t>
  </si>
  <si>
    <t>Internación Adultos A Habitación 101 - 104</t>
  </si>
  <si>
    <t>Internación Adultos B Habitación 131 - 136</t>
  </si>
  <si>
    <t>Internación Adultos B Habitación 137 - 140</t>
  </si>
  <si>
    <t>Internación Adultos A Habitación 105 - 111</t>
  </si>
  <si>
    <t>Internación Adultos B Habitación 124 - 127</t>
  </si>
  <si>
    <t>Terapia Intermedia Habitación 174 - 176</t>
  </si>
  <si>
    <t>Internación Adultos A Habitación 116 - 119</t>
  </si>
  <si>
    <t>Terapia Intermedia Habitación 150 - 152</t>
  </si>
  <si>
    <t>Cardiología Sala General</t>
  </si>
  <si>
    <t>Neonatología Sala General</t>
  </si>
  <si>
    <t>Cirugía General A Hombres</t>
  </si>
  <si>
    <t>Cirugía General A Mujeres</t>
  </si>
  <si>
    <t>Cirugía Plástica Sala General</t>
  </si>
  <si>
    <t>Cirugía General B Hombres</t>
  </si>
  <si>
    <t>Cirugía General B Mujeres</t>
  </si>
  <si>
    <t>Dermatología Unidad 10</t>
  </si>
  <si>
    <t>Clínica Médica B Hombres</t>
  </si>
  <si>
    <t>Clínica Médica B Mujeres</t>
  </si>
  <si>
    <t>Clínica Médica A Mujeres</t>
  </si>
  <si>
    <t>Clínica Médica A Hombres</t>
  </si>
  <si>
    <t>Neumotisiología Sala General</t>
  </si>
  <si>
    <t>Clínica Médica C Hombres</t>
  </si>
  <si>
    <t>Clínica Médica C Mujeres</t>
  </si>
  <si>
    <t>Hematología Sala General</t>
  </si>
  <si>
    <t>Traumatología Sala General</t>
  </si>
  <si>
    <t>Urología Sala General</t>
  </si>
  <si>
    <t>Terapia Intermedia Habitación 209</t>
  </si>
  <si>
    <t>Terapia Intermedia Habitación 208</t>
  </si>
  <si>
    <t>Terapia Intermedia Habitación 203</t>
  </si>
  <si>
    <t>Terapia Intermedia Habitación 202</t>
  </si>
  <si>
    <t>Terapia Intermedia Habitación 201</t>
  </si>
  <si>
    <t>Terapia Intermedia Habitación 207</t>
  </si>
  <si>
    <t>Terapia Intermedia Habitación 206</t>
  </si>
  <si>
    <t>Terapia Intermedia Habitación 205</t>
  </si>
  <si>
    <t>Terapia Intermedia Habitación 204</t>
  </si>
  <si>
    <t>Internación Adultos Habitación 307</t>
  </si>
  <si>
    <t>Internación Adultos Habitación 306</t>
  </si>
  <si>
    <t>Internación Adultos Habitación 305</t>
  </si>
  <si>
    <t>Internación Adultos Habitación 304</t>
  </si>
  <si>
    <t>Internación Adultos Habitación 303</t>
  </si>
  <si>
    <t>Internación Adultos Habitación 302</t>
  </si>
  <si>
    <t>Internación Adultos Habitación 301</t>
  </si>
  <si>
    <t>Internación Adultos Habitación 308</t>
  </si>
  <si>
    <t>Sector Multiresistentes Habitación Asilamiento B 9</t>
  </si>
  <si>
    <t>Sector Multiresistentes Habitación Asilamiento A 1</t>
  </si>
  <si>
    <t>Sector Multiresistentes Habitación Asilamiento A 9</t>
  </si>
  <si>
    <t>Sector Multiresistentes Habitación Asilamiento A 8</t>
  </si>
  <si>
    <t>Sector Multiresistentes Habitación Asilamiento B 1</t>
  </si>
  <si>
    <t>Sector Multiresistentes Habitación Asilamiento B 6</t>
  </si>
  <si>
    <t>Sector Multiresistentes Habitación Asilamiento B 7</t>
  </si>
  <si>
    <t>Sector Multiresistentes Habitación Asilamiento B 4</t>
  </si>
  <si>
    <t>Sector Multiresistentes Habitación Asilamiento B 5</t>
  </si>
  <si>
    <t>Sector Multiresistentes Habitación Asilamiento A 3</t>
  </si>
  <si>
    <t>Sector Multiresistentes Habitación Asilamiento A 2</t>
  </si>
  <si>
    <t>Sector Multiresistentes Habitación Asilamiento A 5</t>
  </si>
  <si>
    <t>Sector Multiresistentes Habitación Asilamiento A 4</t>
  </si>
  <si>
    <t>Sector Multiresistentes Habitación Asilamiento A 7</t>
  </si>
  <si>
    <t>Sector Multiresistentes Habitación Asilamiento A 6</t>
  </si>
  <si>
    <t>Sector Multiresistentes Habitación Asilamiento B 2</t>
  </si>
  <si>
    <t>Sector Multiresistentes Habitación Asilamiento B 3</t>
  </si>
  <si>
    <t>Sector Multiresistentes Habitación Asilamiento B 8</t>
  </si>
  <si>
    <t>Pediatría Sala 32</t>
  </si>
  <si>
    <t>Observación Guardia 1-2</t>
  </si>
  <si>
    <t>Observación Guardia 3-4</t>
  </si>
  <si>
    <t>Observación Guardia 5-6</t>
  </si>
  <si>
    <t>Hepatología Sala 4 Hombres</t>
  </si>
  <si>
    <t>Hepatología Sala 4 Mujeres</t>
  </si>
  <si>
    <t>Infectología General Sala 9 Hombres</t>
  </si>
  <si>
    <t>Infectología General Sala 21 Mujeres</t>
  </si>
  <si>
    <t>Pediatría</t>
  </si>
  <si>
    <t>Ecografía 1</t>
  </si>
  <si>
    <t>Ecografía 2</t>
  </si>
  <si>
    <t>Terapia Intensiva Habitación 1</t>
  </si>
  <si>
    <t>Terapia Intensiva Habitación 2</t>
  </si>
  <si>
    <t>Terapia Intensiva Habitación 3</t>
  </si>
  <si>
    <t>Terapia Intensiva Habitación 4</t>
  </si>
  <si>
    <t>Terapia Intermedia Habitación 1</t>
  </si>
  <si>
    <t>Terapia Intermedia Habitación 2</t>
  </si>
  <si>
    <t>Terapia Intermedia Habitación 3</t>
  </si>
  <si>
    <t>Terapia Intermedia Habitación 4</t>
  </si>
  <si>
    <t>Terapia Intermedia Habitación 5</t>
  </si>
  <si>
    <t>Otorrinolaringologia y Oftalmología</t>
  </si>
  <si>
    <t>Cirugía Sala 5 Internacion Hombres</t>
  </si>
  <si>
    <t>Cirugía Sala 5 Internacion Mujeres</t>
  </si>
  <si>
    <t>Pediatría Sala 29</t>
  </si>
  <si>
    <t>ESTOMATOLÓGIA</t>
  </si>
  <si>
    <t>GUARDIA NIÑOS</t>
  </si>
  <si>
    <t>laboratorio</t>
  </si>
  <si>
    <t>Cuenta de locales</t>
  </si>
  <si>
    <t>id_tipo_sector</t>
  </si>
  <si>
    <t>fecha_modificacion</t>
  </si>
  <si>
    <t>Ambulatorio</t>
  </si>
  <si>
    <t>Otros</t>
  </si>
  <si>
    <t>id_lugar</t>
  </si>
  <si>
    <t>id_area</t>
  </si>
  <si>
    <t>tipo_sector</t>
  </si>
  <si>
    <t>Internacion</t>
  </si>
  <si>
    <t>Quirurgico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</si>
</sst>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0" borderId="0" xfId="0" applyNumberFormat="1"/>
    <xf numFmtId="0" fontId="1" fillId="0" borderId="0" xfId="0" applyFont="1" applyFill="1" applyBorder="1" applyAlignment="1">
      <alignment horizontal="left"/>
    </xf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Y MATICH" refreshedDate="45673.528306481479" createdVersion="6" refreshedVersion="6" minRefreshableVersion="3" recordCount="3995" xr:uid="{FD541782-8C9F-49C7-AC33-C9EEDE08CEAE}">
  <cacheSource type="worksheet">
    <worksheetSource name="locales_con_ambito"/>
  </cacheSource>
  <cacheFields count="15">
    <cacheField name="Unnamed: 0" numFmtId="0">
      <sharedItems containsSemiMixedTypes="0" containsString="0" containsNumber="1" containsInteger="1" minValue="0" maxValue="3994"/>
    </cacheField>
    <cacheField name="id_local" numFmtId="0">
      <sharedItems containsSemiMixedTypes="0" containsString="0" containsNumber="1" containsInteger="1" minValue="1" maxValue="20260"/>
    </cacheField>
    <cacheField name="descripcion" numFmtId="0">
      <sharedItems count="2736">
        <s v="Consultorio 9"/>
        <s v="Consultorio 10"/>
        <s v="Consultorio 11"/>
        <s v="Consultorio 12"/>
        <s v="Consultorio 13"/>
        <s v="Consultorio 14"/>
        <s v="Consultorio 15"/>
        <s v="Consultorio 16"/>
        <s v="Consultorio 17"/>
        <s v="Consultorio 18"/>
        <s v="Consultorio 19"/>
        <s v="Consultorio 20"/>
        <s v="Consultorio 21"/>
        <s v="Consultorio 22"/>
        <s v="Consultorio 23"/>
        <s v="Consultorio 24"/>
        <s v="Consultorio 25"/>
        <s v="Consultorio 26"/>
        <s v="Consultorio 27"/>
        <s v="Consultorio 28"/>
        <s v="Consultorio 29"/>
        <s v="Consultorio 30"/>
        <s v="Consultorio 31"/>
        <s v="Consultorio 32"/>
        <s v="Consultorio 33"/>
        <s v="Consultorio 34"/>
        <s v="Consultorio 35"/>
        <s v="Consultorio 36"/>
        <s v="Consultorio 37"/>
        <s v="Consultorio 38"/>
        <s v="Consultorio 39"/>
        <s v="Consultorio 40"/>
        <s v="Consultorio 41"/>
        <s v="Consultorio 42"/>
        <s v="Consultorio 43"/>
        <s v="Consultorio 44"/>
        <s v="Consultorio 45"/>
        <s v="Consultorio 46"/>
        <s v="Consultorio 47"/>
        <s v="Consultorio 48"/>
        <s v="Consultorio 49"/>
        <s v="Consultorio 50"/>
        <s v="Consultorio 51"/>
        <s v="Consultorio 52"/>
        <s v="Consultorio 53"/>
        <s v="Consultorio 54"/>
        <s v="Consultorio 55"/>
        <s v="Consultorio 56"/>
        <s v="Consultorio 57"/>
        <s v="Consultorio 58"/>
        <s v="Consultorio 59"/>
        <s v="Consultorio 60"/>
        <s v="consultorio 1"/>
        <s v="consultorio 2"/>
        <s v="consultorio 4"/>
        <s v="consultorio 5"/>
        <s v="consultorio 6"/>
        <s v="consultorio 7"/>
        <s v="consultorio 8"/>
        <s v="Guardia Habitación 1"/>
        <s v="Guardia Habitación 2"/>
        <s v="Shock Room"/>
        <s v="Consultorio 3"/>
        <s v="Estar Médico"/>
        <s v="Lavadero"/>
        <s v="Jefatura"/>
        <s v="Quirofano"/>
        <s v="Secretaría Archivos"/>
        <s v="Archivo"/>
        <s v="Jefatura Oncología"/>
        <s v="Deposito"/>
        <s v="Vestuario"/>
        <s v="Cambiador"/>
        <s v="Docencia"/>
        <s v="Sala de Medicos "/>
        <s v="RN"/>
        <s v="Consultorio"/>
        <s v="Consul Psicopedagogia"/>
        <s v="Consultorios Externos Consultorio 1"/>
        <s v="Consultorios Externos Consultorio 2"/>
        <s v="Consultorios Externos Consultorio 3"/>
        <s v="Consultorios Externos Consultorio 4"/>
        <s v="Consultorios Externos Consultorio 5"/>
        <s v="Consultorios Externos Consultorio 6"/>
        <s v="Consultorios Externos Consultorio 7"/>
        <s v="Consultorios Externos Consultorio 8"/>
        <s v="Consultorios Externos Consultorio 9"/>
        <s v="Consultorios Externos Consultorio 10"/>
        <s v="Consultorios Externos Consultorio 11"/>
        <s v="Consultorios Externos Consultorio 12"/>
        <s v="Consultorios Externos Consultorio 13"/>
        <s v="Consultorios Externos Consultorio 14"/>
        <s v="Consultorios Externos Consultorio 15"/>
        <s v="Traumatología Consultorio 1"/>
        <s v="Traumatología Consultorio 2"/>
        <s v="Traumatología Consultorio 3"/>
        <s v="Traumatología Consultorio 4"/>
        <s v="Traumatología Consultorio 5"/>
        <s v="Traumatología Sala de Yeso"/>
        <s v="Urodinamia"/>
        <s v="Laboratorio Central Química"/>
        <s v="Laboratorio Central Anatomía Patológica"/>
        <s v="Laboratorio Central Microbiología"/>
        <s v="Laboratorio Central Admisión"/>
        <s v="Laboratorio Central Parasitología"/>
        <s v="Laboratorio Central Esterilización"/>
        <s v="Laboratorio Central Hemocitología y Hemostasia"/>
        <s v="Laboratorio Central Box de Extracción 1"/>
        <s v="Laboratorio Central Box de Extracción 2"/>
        <s v="Laboratorio Central Box de Extracción 3"/>
        <s v="Laboratorio Central Box de Extracción 4"/>
        <s v="Kinesiología"/>
        <s v="Hemoterapia Área Extracción"/>
        <s v="Hemoterapia Área Donante"/>
        <s v="Endocrinología, Nutrición y Diabetes Consultorio 1"/>
        <s v="Endocrinología, Nutrición y Diabetes Consultorio 2"/>
        <s v="Endocrinología, Nutrición y Diabetes Consultorio 3"/>
        <s v="Endocrinología, Nutrición y Diabetes Consultorio 4"/>
        <s v="Endocrinología, Nutrición y Diabetes Consultorio 5"/>
        <s v="Endocrinología, Nutrición y Diabetes Consultorio 6"/>
        <s v="Trabajo Social Consultorio 2"/>
        <s v="Trabajo Social Consultorio 1"/>
        <s v="Farmacia"/>
        <s v="Consultorios Externos Enfermería Pasillo"/>
        <s v="Unidad 3 - 4 COVID 19"/>
        <s v="Guardia Adultos Hombres"/>
        <s v="Shock Room Pediatría"/>
        <s v="Guardia Adultos Aislamiento"/>
        <s v="Guardia Adultos Mujeres"/>
        <s v="Shock Room Adultos"/>
        <s v="Promoción Protección y Apoyo al Neonato"/>
        <s v="Ginecología Enfermería"/>
        <s v="Guardia Tocoginecología Consultorio 1"/>
        <s v="Guardia Tocoginecología Consultorio 2"/>
        <s v="Guardia Tocoginecología Consultorio de Ecografía"/>
        <s v="Guardia Tocoginecología Consultorio de Monitoreo F"/>
        <s v="Guardia Quirófano"/>
        <s v="Quirófano Procedimientos"/>
        <s v="Ginecología Quirófano de Alta Complejidad"/>
        <s v="Ginecología Quirófano de Baja Complejidad"/>
        <s v="Recepción del Recien Nacido Área Quirúrgica"/>
        <s v="TPR 1"/>
        <s v="TPR 2"/>
        <s v="TPR 3"/>
        <s v="TPR 4"/>
        <s v="Sala de Pre-Parto 1"/>
        <s v="Sala de Pre-Parto 2"/>
        <s v="Sala de Pre-Parto 3"/>
        <s v="Sala de Pre-Parto 4"/>
        <s v="Sala de Parto 1"/>
        <s v="Sala de Parto 2"/>
        <s v="Lactario"/>
        <s v="Neonatologia Unidad 8 (25-30)"/>
        <s v="Neonatología Recuperación Nutricional"/>
        <s v="Ginecología Sala General"/>
        <s v="Neonatologia Unidad 7 (1-6)"/>
        <s v="Neonatología Terapia Intermedia"/>
        <s v="Obstetricia Unidad 7"/>
        <s v="Obstetricia Unidad 8"/>
        <s v="Neonatología Terapia Intensiva"/>
        <s v="Neonatologia Transicional"/>
        <s v="Neonatologia Unidad 7 (7-12)"/>
        <s v="Neonatologia Unidad 7 (13-18)"/>
        <s v="Neonatologia Unidad 7 (19-24)"/>
        <s v="Neonatologia Unidad 8 (31-36)"/>
        <s v="Neonatologia Unidad 8 (37-42)"/>
        <s v="Neonatologia Unidad 8 (43-48)"/>
        <s v="Cardiología Consultorio 13"/>
        <s v="Hematología Consultorio 1"/>
        <s v="Hematología Consultorio 2"/>
        <s v="Infectología Consultorio"/>
        <s v="Cardiología Consultorio 5"/>
        <s v="Cardiología Consultorio 12"/>
        <s v="Cardiología Consultorio 1"/>
        <s v="Cardiología Consultorio 2"/>
        <s v="Cardiología Consultorio 3"/>
        <s v="Cardiología Consultorio 4"/>
        <s v="Cardiología Consultorio 11"/>
        <s v="Cardiología ECG Holter"/>
        <s v="Cardiología Electrocardiografía 2"/>
        <s v="Cardiología Electrocardiografía 1"/>
        <s v="Cardiología Ergometría"/>
        <s v="Cardiología Consultorio 10"/>
        <s v="Cardiología Consultorio 9"/>
        <s v="Cardiología Consultorio 8"/>
        <s v="Cardiología Consultorio 7"/>
        <s v="Cardiología Consultorio 6"/>
        <s v="Cirugía Consultorio 4"/>
        <s v="Cirugía Consultorio 1"/>
        <s v="Cirugía Consultorio 3"/>
        <s v="Neurocirugía Consultorio 2"/>
        <s v="Neurocirugía Consultorio 5"/>
        <s v="Neurocirugía Consultorio 1"/>
        <s v="Internación de Cirugía Mujeres"/>
        <s v="Quírofano 2"/>
        <s v="Quirófano 3"/>
        <s v="Quirófano 1"/>
        <s v="Internación de Cirugía Hombres"/>
        <s v="Salud Mental Consultorio 1"/>
        <s v="Salud Mental Consultorio 2"/>
        <s v="Salud Mental Consultorio 3"/>
        <s v="Salud Mental Consultorio 4"/>
        <s v="Salud Mental Consultorio 5"/>
        <s v="Salud Mental Consultorio 6"/>
        <s v="Salud Mental Consultorio 7"/>
        <s v="Salud Mental Consultorio 8"/>
        <s v="Salud Mental Consultorio 9"/>
        <s v="Salud Mental Consultorio 10"/>
        <s v="Salud Mental Consultorio 11"/>
        <s v="Salud Mental Consultorio 12"/>
        <s v="Salud Mental Consultorio 13"/>
        <s v="Salud Mental Consultorio 14"/>
        <s v="Salud Mental Consultorio 15"/>
        <s v="Otorrinolaringología Consultorio"/>
        <s v="Otorrinolaringología Quirófano de Cirujia Menor"/>
        <s v="Dermatología Consultorio General"/>
        <s v="Dermatología Consultorio 1"/>
        <s v="Dermatología Consultorio 3"/>
        <s v="Dermatología Consultorio 5"/>
        <s v="Dermatología Aula y Prácticas"/>
        <s v="Oftalmología Consultorio 1"/>
        <s v="Oftalmología Consultorio 2"/>
        <s v="Fonoaudiología Consultorio 2"/>
        <s v="Fonoaudiología Consultorio 1"/>
        <s v="Fonoaudiología Cabina"/>
        <s v="Vacunatorio Consultorio"/>
        <s v="Promoción y Protección de la Salud Consultorio 2"/>
        <s v="Promoción y Protección de la Salud Consultorio 1"/>
        <s v="Pediatría Consultorio 1"/>
        <s v="Pediatría Consultorio 2"/>
        <s v="Pediatría Consultorio 3"/>
        <s v="Pediatría Consultorio 4"/>
        <s v="Pediatría Consultorio 5"/>
        <s v="Pediatría Consultorio 6"/>
        <s v="Pediatría Consultorio 7"/>
        <s v="Pediatría Consultorio 8"/>
        <s v="Pediatría Consultorio 9"/>
        <s v="Pediatría Consultorio 10"/>
        <s v="Pediatría Consultorio 11"/>
        <s v="Pediatría Observación"/>
        <s v="Pediatría Enfermería"/>
        <s v="Pediatría Sala de Procedimientos"/>
        <s v="Internación de Pediatría Habitación 106"/>
        <s v="Internación de Pediatría Habitación 107"/>
        <s v="Internación de Pediatría Habitación 104"/>
        <s v="Internación de Pediatría Habitación 105"/>
        <s v="Internación de Pediatría Habitación 102"/>
        <s v="Internación de Pediatría Habitación 103"/>
        <s v="Internación de Pediatría Habitación 101"/>
        <s v="Internación de Pediatría Habitación 112"/>
        <s v="Internación de Pediatría Habitación 108"/>
        <s v="Internación de Pediatría Habitación 109"/>
        <s v="Internación de Pediatría Habitación 111"/>
        <s v="Internación de Pediatría Habitación 110"/>
        <s v="PEDIATRIA"/>
        <s v="PEDIATRIA HOSPITAL DE DIA"/>
        <s v="MIRANDA  (1 - 2)"/>
        <s v="MIRANDA (3 - 4)"/>
        <s v="MIRANDA (5 - 6)"/>
        <s v="MIRANDA (7 - 8)"/>
        <s v="MIRANDA (9 - 10)"/>
        <s v="MIRANDA (11 - 13)"/>
        <s v="MUJERES (17 - 20)"/>
        <s v="MUJERES (21 - 24)"/>
        <s v="MUJERES (25 - 28)"/>
        <s v="HOMBRES (29 - 32)"/>
        <s v="HOMBRES (33 - 36)"/>
        <s v="HOMBRES (37 - 40)"/>
        <s v="HOMBRES (41 - 44)"/>
        <s v="CIRUGIA HOSPITAL DE DIA"/>
        <s v="OBSTETRICIA (77 - 84)"/>
        <s v="OBSTETRICIA (85 - 95)"/>
        <s v="OBSTETRICIA (96 - 103)"/>
        <s v="UNIDAD DE TERAPIA INTENSIVA"/>
        <s v="NEONATOLOGIA"/>
        <s v="OBSTETRICIA DILATANTES"/>
        <s v="Tomografía Computada Consultorio 1"/>
        <s v="Tomografía Computada Consultorio 2"/>
        <s v="Tomografía Computada Consultorio 3"/>
        <s v="Sala de Tomografía Computada"/>
        <s v="Urología Consultorio"/>
        <s v="Internación Traumatología Mujeres"/>
        <s v="Clínica Médica Sala Hombres"/>
        <s v="Terapia Intensiva"/>
        <s v="Internación Urología Hombres"/>
        <s v="Internación Traumatología Hombres"/>
        <s v="Clínica Médica Sala Mujeres"/>
        <s v="Terapia Intensiva Aislamiento"/>
        <s v="enfermeria"/>
        <s v="vacunatorio"/>
        <s v="baño"/>
        <s v="Consultorio D"/>
        <s v="Consultorio E"/>
        <s v="Consultorio 125"/>
        <s v="Consultorio 124 "/>
        <s v="Consultorio 123"/>
        <s v="Consultorio 122"/>
        <s v="Consultorio 121"/>
        <s v="Consultorio 120"/>
        <s v="Consultorio 119"/>
        <s v="Consultorio 115"/>
        <s v="Consultorio 116 Admision Nefrología "/>
        <s v="Consultorio 114"/>
        <s v="Consultorio 113"/>
        <s v="Consultorio 112"/>
        <s v="Consultorio 111"/>
        <s v="Consultorio 110"/>
        <s v="Consultorio 109"/>
        <s v="Consultorio 108"/>
        <s v="Consultorio 106 "/>
        <s v="Consultorio 105"/>
        <s v="Consultorio 104"/>
        <s v="Consultorio 103"/>
        <s v="Consultorio A"/>
        <s v="Consultorio B"/>
        <s v="Consultorio C"/>
        <s v="Consultorio 132"/>
        <s v="Consultorio 126"/>
        <s v="Consultorio 118"/>
        <s v="Consultorio 101"/>
        <s v="Consultorio AB"/>
        <s v="Consultorio F"/>
        <s v="Consultorio G"/>
        <s v="Consultorio H"/>
        <s v="Consultorio I - Infectocontagiosas"/>
        <s v="Radiología "/>
        <s v="Consultorio 2 Lupus "/>
        <s v="Consultorio Esclerodermia "/>
        <s v="Consultorio Enfermería "/>
        <s v="Consultorio traumatología"/>
        <s v="Cardiología "/>
        <s v="Clinica de Artritis Reumatoidea"/>
        <s v="Consultorio2 Ergometría "/>
        <s v="Consultorio Ergometria"/>
        <s v="Consultorio Cardiologia Nuclear"/>
        <s v="Consultorio Ecocardiograma/Ecodopper"/>
        <s v="Consultorio Hemodinamia"/>
        <s v="Consultorio Electrocardiograma"/>
        <s v="Consultorio 1 "/>
        <s v="Consultorio 2 "/>
        <s v="Gabinete 1"/>
        <s v="Terapia Intermedia - Cama 2506"/>
        <s v="Terapia Intermedia - Cama 2507"/>
        <s v="Terapia Intermedia - Cama 2508"/>
        <s v="Terapia Intermedia - Cama 2509"/>
        <s v="Terapia Intermedia - Cama 2510"/>
        <s v="Terapia Intermedia - Cama 2511"/>
        <s v="Terapia Intermedia - Cama 2512"/>
        <s v="Neurocirugia - Habitacion 5103-5104"/>
        <s v="Neurocirugia - Habitacion 5105-5106"/>
        <s v="Neurocirugia - Habitacion 5107-5108"/>
        <s v="Neurocirugia - Habitacion 5109-5110"/>
        <s v="Neurocirugia - Habitacion 5101-5102"/>
        <s v="Toxicologia - Habitacion 2401-2404"/>
        <s v="Toxicologia - Habitacion 2405-2408"/>
        <s v="Unidad 30 - Traumatologia Habitacion 3403-3404"/>
        <s v="Unidad 30 - Traumatologia Habitacion 3401-3402"/>
        <s v="Unidad 15 (Hombres) - Clinica Medica Habitacion 33"/>
        <s v="Unidad 18 (Hombres) - Clinica Medica Habitacion 33"/>
        <s v="Unidad 15 (Mujeres) - Clinica Medica Habitacion 31"/>
        <s v="Unidad 18 (Mujeres) - Clinica Medica Habitacion 31"/>
        <s v="Unidad 30 - Traumatologia Habitacion 3405-3406"/>
        <s v="Unidad 30 - Traumatologia Habitacion 3407-3408"/>
        <s v="Unidad 30 - Traumatologia Habitacion 3409-3410"/>
        <s v="Unidad 30 - Traumatologia Habitacion 3411"/>
        <s v="Unidad 30 - Traumatologia Habitacion 3412"/>
        <s v="Unidad 30 - Traumatologia Habitacion 3413-3414"/>
        <s v="Unidad 30 - Traumatologia Habitacion 3415-3416"/>
        <s v="Unidad 30 - Traumatologia Habitacion 3417-3418"/>
        <s v="Unidad 30 - Traumatologia Habitacion 3421"/>
        <s v="Unidad 31 - Traumatologia Habitacion 3503"/>
        <s v="Unidad 31 - Traumatologia Habitacion 3504-3505"/>
        <s v="Unidad 31 - Traumatologia Habitacion 3506-3507"/>
        <s v="Unidad 31 - Traumatologia Habitacion 3508-3509"/>
        <s v="Unidad 31 - Traumatologia Habitacion 3510-3511"/>
        <s v="Unidad 31 - Traumatologia Habitacion 3512"/>
        <s v="Unidad 31 - Traumatologia Habitacion 3513"/>
        <s v="Unidad 31 - Traumatologia Habitacion 3514-3515"/>
        <s v="Unidad 31 - Traumatologia Habitacion 3516-3517"/>
        <s v="Unidad 31 - Traumatologia Habitacion 3518-3519"/>
        <s v="Unidad 31 - Traumatologia Habitacion 3520-3521"/>
        <s v="Unidad 31 - Traumatologia Habitacion 3522-3523"/>
        <s v="Pediatria - Habitacion 4101-4102"/>
        <s v="Pediatria - Habitacion 4103-4105"/>
        <s v="Pediatria - Habitacion 4106-4108"/>
        <s v="Pediatria - Habitacion 4109-4110"/>
        <s v="Pediatria - Habitacion 4111"/>
        <s v="Pediatria - Habitacion 4113"/>
        <s v="Pediatria - Habitacion 4114"/>
        <s v="Pediatria - Habitacion 4115-4118/4111bis"/>
        <s v="Ginecologia - Habitacion 4506-4507"/>
        <s v="Ginecologia - Habitacion 4508-4509"/>
        <s v="Ginecologia - Habitacion 4510-4511"/>
        <s v="Ginecologia - Habitacion 4512"/>
        <s v="Ginecologia - Habitacion 4513"/>
        <s v="Ginecologia - Habitacion 4514-4515"/>
        <s v="Ginecologia - Habitacion 4516-4517"/>
        <s v="BOX 2"/>
        <s v="BOX 3"/>
        <s v="BOX 4"/>
        <s v="BOX 5"/>
        <s v="BOX 6"/>
        <s v="BOX 7"/>
        <s v="BOX 8"/>
        <s v="BOX 9"/>
        <s v="BOX 10"/>
        <s v="BOX 11"/>
        <s v="BOX 12"/>
        <s v="BOX 13"/>
        <s v="BOX 14"/>
        <s v="BOX 15"/>
        <s v="BOX 16"/>
        <s v="Consultorio Torax"/>
        <s v="Consultorio del Dolor"/>
        <s v="BOX"/>
        <s v="Consultorio Endoscopia"/>
        <s v="Consultorio Reumatologia"/>
        <s v="Consultorio HTA"/>
        <s v="Consultorio Dispensorio TBC"/>
        <s v="Consultorio Laboratorio Pulmonar"/>
        <s v="Consultorio Neumotisiologia"/>
        <s v="Aula"/>
        <s v="Office"/>
        <s v="Consultorio Electroencefalograma"/>
        <s v="Consultorio Trastorno del Movimiento"/>
        <s v="Consultorio Enfermedades Desmielizantes"/>
        <s v="Consultorio Neuroinmunologia"/>
        <s v="Gabinete De Cefalea"/>
        <s v="Enfermedades Cerebrovasculares"/>
        <s v="Polisomnografia"/>
        <s v="Consultorio Neurogenetica"/>
        <s v="Consultorio de Infusion"/>
        <s v="Consultorio Neurologia Cognitiva"/>
        <s v="Consultorio Jefe de Unidad"/>
        <s v="Consultorio Oncologia"/>
        <s v="Consulotrio 1"/>
        <s v="Consultorio Venereas Farmacodermia"/>
        <s v="Consultorio Psoriasis Fototerapia"/>
        <s v="Clinica de Heridas"/>
        <s v="Consultorio Dermatosis - Ampollare - Micologia - I"/>
        <s v="BOX 1"/>
        <s v="Ginecologia - Habitacion 4518-4519"/>
        <s v="Obstetricia - Habitacion 4401-4402"/>
        <s v="Obstetricia - Habitacion 4403-4404"/>
        <s v="Obstetricia - Habitacion 4405-4406"/>
        <s v="Obstetricia - Habitacion 4407-4408"/>
        <s v="Obstetricia - Habitacion 4409-4410"/>
        <s v="Obstetricia - Habitacion 4412"/>
        <s v="Obstetricia - Habitacion 4413-4414"/>
        <s v="Obstetricia - Habitacion 4415-4416"/>
        <s v="Obstetricia - Habitacion 4417-4418"/>
        <s v="Obstetricia - Habitacion 4419-4420"/>
        <s v="Obstetricia - Habitacion 4421-4422"/>
        <s v="Obstetricia - Habitacion 4423"/>
        <s v="Obstetricia Cuidados Especiales- Habitacion 4201-4"/>
        <s v="Neonatologia  - Recien Nacido Sano Cuna 1-28"/>
        <s v="Neonatologia - Recien Nacido Patologico Cuna 31-52"/>
        <s v="Unidad 23 Cirugia (HOMBRES) - Habitacion 5513"/>
        <s v="Unidad 23 Cirugia (HOMBRES) - Habitacion 5514-5515"/>
        <s v="Unidad 23 Cirugia (HOMBRES) - Habitacion 5516-5517"/>
        <s v="Unidad 23 Cirugia (HOMBRES) - Habitacion 5518-5519"/>
        <s v="Unidad 23 Cirugia (HOMBRES) - Habitacion 5520-5521"/>
        <s v="Unidad 23 Cirugia (HOMBRES) - Habitacion 5522-5523"/>
        <s v="Unidad 26 Cirugia (MUJERES) - Habitacion 5412"/>
        <s v="Unidad 24 Cirugia (HOMBRES) - Habitacion 5504-5505"/>
        <s v="Unidad 24 Cirugia (HOMBRES) - Habitacion 5506-5507"/>
        <s v="Unidad 24 Cirugia (HOMBRES) - Habitacion 5508-5509"/>
        <s v="Unidad 24 Cirugia (HOMBRES) - Habitacion 5510-5511"/>
        <s v="Unidad 24 Cirugia (HOMBRES) - Habitacion 5512"/>
        <s v="Unidad 26 Cirugia (MUJERES) - Habitacion 5413-5414"/>
        <s v="Unidad 26 Cirugia (MUJERES) - Habitacion 5415-5416"/>
        <s v="Unidad 26 Cirugia (MUJERES) - Habitacion 5417-5418"/>
        <s v="Unidad 26 Cirugia (MUJERES) - Habitacion 5419-5420"/>
        <s v="Unidad 26 Cirugia (MUJERES) - Habitacion 5421-5422"/>
        <s v="Unidad 25 Cirugia (MUJERES) - Habitacion 5401-5402"/>
        <s v="Unidad 25 Cirugia (MUJERES) - Habitacion 5403-5404"/>
        <s v="Unidad 25 Cirugia (MUJERES) - Habitacion 5405-5406"/>
        <s v="Unidad 25 Cirugia (MUJERES) - Habitacion 5407-5408"/>
        <s v="Unidad 25 Cirugia (MUJERES) - Habitacion 5409-5410"/>
        <s v="Unidad 25 Cirugia (MUJERES) - Habitacion 5411"/>
        <s v="Consultorio 88"/>
        <s v="Consultorio 89"/>
        <s v="Consultorio 90"/>
        <s v="Consultorio Video EEG"/>
        <s v="UTI Unidad 18"/>
        <s v="Sala de Rayos"/>
        <s v="Extracciones"/>
        <s v="Box extraccion 1"/>
        <s v="Box extraccion 2"/>
        <s v="Box extraccion 3"/>
        <s v="Box extraccion 4"/>
        <s v="Box extraccion 5"/>
        <s v="Ecografia"/>
        <s v="Mamografia"/>
        <s v="Rayos"/>
        <s v="Consultorio Inmunocomprometidos"/>
        <s v="Consultorio Electrofisiologia"/>
        <s v="Consultorio Sincope"/>
        <s v="Consultorio Cardio Oncologia"/>
        <s v="Consultorio Holter"/>
        <s v="Consultorio Campos Visuales"/>
        <s v="Consultorio Uro-Oncologia"/>
        <s v="Consultorio Litiasis"/>
        <s v="Consultorio Ortopedia y Yesos"/>
        <s v="Consultorio Dra. Petralli"/>
        <s v="Consultorio Coloproctologia"/>
        <s v="Consultorio Cirugia Cardiovascular"/>
        <s v="Consultorio Colposcopia"/>
        <s v="Consultorio Gineco-Oncologia"/>
        <s v="Consultorio Neonatologia"/>
        <s v="Consultorio Pap- Colpo"/>
        <s v="Guardia"/>
        <s v="Neonatología - Cuidados Intensivos"/>
        <s v="Neonatología - Cuidados Intermedios"/>
        <s v="Neonatologia - Cuidados Minimos"/>
        <s v="Neonatologia - Aislamiento"/>
        <s v="Guardia A"/>
        <s v="Guardia B"/>
        <s v="Consultorio 01"/>
        <s v="Jefatura/Consultorio"/>
        <s v="Sala de quimioterapia"/>
        <s v="Sala de procedimientos 1"/>
        <s v="Sala de procedimientos 2"/>
        <s v="UCO - Habitacion 1205-1210"/>
        <s v="Unidad 16 (Hombres) - Clinica Medica Habitacion 15"/>
        <s v="Unidad 16 (Hombres) - Clinica Medica Cama 1118"/>
        <s v="Unidad 17 (Mujeres) - Clinica Medica Habitacion 14"/>
        <s v="Cardiologia - Cama 1109"/>
        <s v="Unidad 16 (Hombres) - Clinica Medica Habitacion 11"/>
        <s v="Unidad 16 Clinica Medica - Cama 1110"/>
        <s v="Unidad 16 Clinica Medica - Habitacion 1111-1112"/>
        <s v="Unidad 16 Clinica Medica - Habitacion 1113-1114"/>
        <s v="Unidad 16 Clinica Medica - Habitacion 1115-1116"/>
        <s v="UCO - Cama 1201"/>
        <s v="UCO - Cama 1202"/>
        <s v="UCO - Cama 1203"/>
        <s v="UCO - Cama 1204"/>
        <s v="Terapia Intermedia - Cama 2501"/>
        <s v="Terapia Intensiva B - Camas 2311-2322"/>
        <s v="Terapia Intensiva A - Camas 2301-2310"/>
        <s v="Terapia Intermedia - Cama 2502"/>
        <s v="Terapia Intermedia - Cama 2503"/>
        <s v="Terapia Intermedia - Cama 2504"/>
        <s v="Terapia Intermedia - Cama 2505"/>
        <s v="Jefatura Orl"/>
        <s v="Jefatrura consultorios externos"/>
        <s v="Oficina enfermeria"/>
        <s v="Jefatura de cirugia"/>
        <s v="Consultorio 45 y 46"/>
        <s v="GUARDIA ADULTOS BOX 3"/>
        <s v="GUARDIA ADULTOS BOX 4"/>
        <s v="GUARDIA ADULTOS BOX 1"/>
        <s v="GUARDIA ADULTOS BOX 2"/>
        <s v="Sala de Estar Médico"/>
        <s v="Secretaria"/>
        <s v="Sala de Estar"/>
        <s v="Oficina"/>
        <s v="Sala A"/>
        <s v="Sala B"/>
        <s v="Admision de Cirugía"/>
        <s v="Consultorio A (01)"/>
        <s v="Consultorio 134"/>
        <s v="Consultorio 133"/>
        <s v="Consultorio 132 Epilepsia "/>
        <s v="Consultorio 131"/>
        <s v="Consultorio 130"/>
        <s v="Consultorio 128"/>
        <s v="Consultorio 129"/>
        <s v="Consultorio 127"/>
        <s v="Consultorio 61"/>
        <s v="Consultorio 62"/>
        <s v="Consultorio 63"/>
        <s v="Consultorio 63 A"/>
        <s v="Consultorio 63 B"/>
        <s v="Consultorio 63 C"/>
        <s v="Consultorio 71"/>
        <s v="Consultorio 70"/>
        <s v="Consultorio 69"/>
        <s v="Consultorio 68"/>
        <s v="Consultorio 67"/>
        <s v="Consultorio 66"/>
        <s v="Consultorio 65"/>
        <s v="Consultorio 64"/>
        <s v="Consultorio 72"/>
        <s v="Consultorio 73"/>
        <s v="Consultorio 74"/>
        <s v="Consultorio 75"/>
        <s v="Consultorio 76"/>
        <s v="Consultorio 77"/>
        <s v="Consultorio 78"/>
        <s v="Consultorio 79"/>
        <s v="Consultorio 80"/>
        <s v="Box Extracción 1"/>
        <s v="Box Extracción 2"/>
        <s v="Box Extracción 3"/>
        <s v="Box Extracción 4"/>
        <s v="Box Extracción 5"/>
        <s v="Consultorio 87"/>
        <s v="Consultorio 86"/>
        <s v="Consultorio 85/01"/>
        <s v="Consultorio 84/02"/>
        <s v="Consultorio 83/03"/>
        <s v="Consultorio 82/04"/>
        <s v="Consultorio 81/05"/>
        <s v="Consultorio 91"/>
        <s v="Consultorio 93"/>
        <s v="Consultorio 94"/>
        <s v="Consultorio 95"/>
        <s v="Oficina 11"/>
        <s v="Oficina 10"/>
        <s v="Consultorio 1 B"/>
        <s v="Consultorio 1 A"/>
        <s v="BOX A"/>
        <s v="BOX C"/>
        <s v="BOX D"/>
        <s v="BOX E"/>
        <s v="BOX F"/>
        <s v="BOX B"/>
        <s v="Internación Pediatría A - Unidad 4 Habitación 3"/>
        <s v="Internación Pediatría A - Unidad 4 Habitación 2"/>
        <s v="SALA DE ESPERA"/>
        <s v="CONSUL 11"/>
        <s v="CONSUL 12"/>
        <s v="CONSUL 13"/>
        <s v="SALA PROCEDIMIENTOS"/>
        <s v="Sala de Rayos 10"/>
        <s v="Consultorio 14 A"/>
        <s v="Consultorio 14 B"/>
        <s v="Consultorio 14 C"/>
        <s v="Consultorio Traumatologia 23"/>
        <s v="Consultorio Traumatologia 24"/>
        <s v="Consultorio Cirugía General 25"/>
        <s v="Consultorio Cirugía General 26"/>
        <s v="Consultorio Cirugía Plastica 27"/>
        <s v="Consultorio Urologia 28"/>
        <s v="PYP Salud"/>
        <s v="Ergometria"/>
        <s v="Ecocardiograma"/>
        <s v="ECG"/>
        <s v="Cardio 1 "/>
        <s v="Cardio 2"/>
        <s v="Cardio 3"/>
        <s v="Cardio 4"/>
        <s v="Consultorio 102"/>
        <s v="Consultorio 106"/>
        <s v="Consultorio 150"/>
        <s v="Consultorio 151"/>
        <s v="Consultorio 152"/>
        <s v="Consultorio 153"/>
        <s v="Consultorio 154"/>
        <s v="Consultorio 155"/>
        <s v="Consultorio 156"/>
        <s v="Consultorio 159"/>
        <s v="Consultorio 160"/>
        <s v="Consultorio 161"/>
        <s v="Consultorio Transplante Hepatico"/>
        <s v="Consultorio Hematologia 2"/>
        <s v="Consultorio Hematologia 1"/>
        <s v="Pediatria -  Aislamiento Habitacion 1004"/>
        <s v="Pediatria - Habitacion 1101-1103"/>
        <s v="Pediatria - Habitacion 1098-1100"/>
        <s v="Pediatria - Habitacion 1081-1085"/>
        <s v="Pediatria - Habitacion 1086-1088"/>
        <s v="Pediatria - Habitacion 1095-1097"/>
        <s v="UCO"/>
        <s v="Cardiologia Aislamiento - Habitacion 2035"/>
        <s v="Terapia Intensiva B - Habitacion 2081"/>
        <s v="Terapia Intermedia Utim K Habitacion 2036"/>
        <s v="Terapia Intensiva A - Habitacion 2101"/>
        <s v="Terapia Intermedia Utim K Habitacion 2040"/>
        <s v="Terapia Intermedia Utim K Habitacion 2042"/>
        <s v="Terapia Intermedia Utim K Habitacion 2044"/>
        <s v="Terapia Intermedia Utim K Habitacion 2046"/>
        <s v="Terapia Intermedia Utim K Habitacion 2050"/>
        <s v="Cardiologia - Habitacion 2031-2034"/>
        <s v="Cardiologia - Habitacion 2027-2030"/>
        <s v="Cardiologia - Habitacion 2023-2026"/>
        <s v="Cardiologia - Habitacion 2011-2014"/>
        <s v="Cardiologia - Habitacion 2015-2018"/>
        <s v="Cardiologia - Habitacion 2019-2022"/>
        <s v="Terapia Intensiva A - Habitacion 2102"/>
        <s v="Terapia Intensiva A - Habitacion 2103"/>
        <s v="Terapia Intensiva A - Habitacion 2104"/>
        <s v="Terapia Intensiva A - Habitacion 2105"/>
        <s v="Terapia Intensiva A - Habitacion 2106"/>
        <s v="Terapia Intensiva A - Habitacion 2107"/>
        <s v="Terapia Intensiva A - Habitacion 2108"/>
        <s v="Terapia Intensiva A - Habitacion 2109"/>
        <s v="Terapia Intensiva A - Habitacion 2110"/>
        <s v="Terapia Intensiva A - Habitacion 2111"/>
        <s v="Terapia Intensiva A - Habitacion 2112"/>
        <s v="Terapia Intensiva B - Habitacion 2082"/>
        <s v="Terapia Intensiva B - Habitacion 2083"/>
        <s v="Terapia Intensiva B - Habitacion 2084"/>
        <s v="Terapia Intensiva B - Habitacion 2085"/>
        <s v="Terapia Intensiva B - Habitacion 2086"/>
        <s v="Terapia Intensiva B - Habitacion 2087"/>
        <s v="Terapia Intensiva B - Habitacion 2088"/>
        <s v="Terapia Intensiva B - Habitacion 2089"/>
        <s v="Terapia Intensiva B -  BOX A Transplate"/>
        <s v="Terapia Intensiva B -  BOX B Transplate"/>
        <s v="Terapia Intensiva B -  BOX C Transplate"/>
        <s v="Hemodinamia - Habitacion 2001-2004"/>
        <s v="Traumatologia - Habitacion 3097-3100"/>
        <s v="Cirugía Cardiovascular - Habitacion 3111-3114"/>
        <s v="Nefrologia y Trasplante Renal - Habitacion 3013-30"/>
        <s v="Nefrologia y Trasplante Renal - Habitacion 3015-30"/>
        <s v="Nefrologia y Trasplante Renal - Habitacion 3019-30"/>
        <s v="Nefrologia y Trasplante Renal - Habitacion 3023-30"/>
        <s v="Nefrologia y Trasplante Renal - Habitacion 3027-30"/>
        <s v="Nefrologia y Trasplante Renal - Habitacion 3031-30"/>
        <s v="Nefrologia y Trasplante Renal - Habitacion 3035"/>
        <s v="Cirugía Cardiovascular - Habitacion 3115-3118"/>
        <s v="Cirugía Cardiovascular - Habitacion 3129-3132"/>
        <s v="Cirugía Cardiovascular - Habitacion 3125-3128"/>
        <s v="Traumatologia - Habitacion 3193-3196"/>
        <s v="Traumatologia - Habitacion 3191-3192"/>
        <s v="Traumatologia - Habitacion 3081-3084"/>
        <s v="Traumatologia - Habitacion 3085-3088"/>
        <s v="Traumatologia - Habitacion 3089-3090"/>
        <s v="Cirugia (Mujeres) - Habitacion 4081-4084"/>
        <s v="Consultorio Neurofisiologia"/>
        <s v="HAB"/>
        <s v="SALA INTERNACION"/>
        <s v="SALA DE  MEDICOS"/>
        <s v="CONSUL"/>
        <s v="SALA EXTRACCIÓN 1"/>
        <s v="CONSUL 1"/>
        <s v="CONSUL 2"/>
        <s v="CONSUL 3"/>
        <s v="CONSUL 4"/>
        <s v="CONSUL 5"/>
        <s v="CONSUL 6"/>
        <s v="CONSUL 7"/>
        <s v="CONSUL 8"/>
        <s v="CONSUL 9"/>
        <s v="CONSUL "/>
        <s v="SALA RESIDENTES"/>
        <s v="SALA HEMATOANEMIAS"/>
        <s v="OFICINA JEFATURA"/>
        <s v="SALA DE MEDICOS"/>
        <s v="SALA PROCEDIMIENTOS 1"/>
        <s v="SALA PROCEDIMIENTOS 2"/>
        <s v="SALA RECUPERACION"/>
        <s v="LAB 1 ONCOLOGIA"/>
        <s v="LAB 2 ONCOLOGIA"/>
        <s v="LAB 3 ONCOLOGIA"/>
        <s v="LAB 4 ONCOLOGIA"/>
        <s v="LAB 5 ONCOLOGIA"/>
        <s v="LABORATORIO"/>
        <s v="ADMISION"/>
        <s v="SALA DE JUEGOS"/>
        <s v="HOSP DE DIA"/>
        <s v="Internación Pediatría A - Unidad 5 Habitación 17"/>
        <s v="Internación Pediatría A - Unidad 5 Habitación 18"/>
        <s v="Internación Pediatría A - Unidad 5 Habitación 1"/>
        <s v="Internación Pediatría A - Unidad 5 Habitación 2"/>
        <s v="Internación Pediatría A - Unidad 5 Habitación A"/>
        <s v="CONSUL 10"/>
        <s v="Internación Pediatría A - Unidad 4 Habitación 10"/>
        <s v="Internación Pediatría A - Unidad 4 Habitación 9"/>
        <s v="Internación Pediatría A - Unidad 4 Habitación 8"/>
        <s v="Internación Pediatría A - Unidad 4 Habitación 5"/>
        <s v="Internación Pediatría A - Unidad 4 Habitación 4"/>
        <s v="Internación Pediatría A - Unidad 4 Habitación 7"/>
        <s v="Internación Pediatría A - Unidad 4 Habitación 6"/>
        <s v="Internación Pediatría A - Unidad 4 Habitación 1"/>
        <s v="Emergencias"/>
        <s v="Consultorio 201"/>
        <s v="Consultorio 202"/>
        <s v="Consultorio 203"/>
        <s v="Consultorio_204"/>
        <s v="Consultorio 205"/>
        <s v="Consultorio 206"/>
        <s v="Consultorio 207"/>
        <s v="Consultorio 208"/>
        <s v="Enfermeria "/>
        <s v="Consultorio 210"/>
        <s v="Consultorio 212"/>
        <s v="Consultorio 213"/>
        <s v="Consultorio 214"/>
        <s v="Consultorio 215"/>
        <s v="Consultorio 216"/>
        <s v="Consultorio 217"/>
        <s v="Consultorio 218"/>
        <s v="Consultorio 219"/>
        <s v="Consultorio 220"/>
        <s v="Odontologia"/>
        <s v="Residencia"/>
        <s v="Estar Medico"/>
        <s v="Consultorio SUM"/>
        <s v="Clinica Medica - Habitacion 4011-4014"/>
        <s v="Clinica Medica - Habitacion 4001-4002"/>
        <s v="Cirugia (Hombres) Aislamiento - Habitacion 4135"/>
        <s v="Neurocirugia - Habitacion 4036-4039"/>
        <s v="Sala de Cirugía Internación Hombres Aislamiento"/>
        <s v="Clinica Medica - Habitacion 4015-4018"/>
        <s v="Clinica Medica - Habitacion 4019-4022"/>
        <s v="Clinica Medica - Habitacion 4023-4026"/>
        <s v="Clinica Medica - Habitacion 4027-4030"/>
        <s v="Clinica Medica - Habitacion 4031-4034"/>
        <s v="Clinica Medica - Habitacion 4035"/>
        <s v="Clinica Medica - Habitacion 4003-4004"/>
        <s v="Clinica Medica - Habitacion 4005-4006"/>
        <s v="Clinica Medica - Habitacion 4007-4008"/>
        <s v="Clinica Medica - Habitacion 4009-4010"/>
        <s v="Cirugia (Hombres)  - Habitacion 4131-4134"/>
        <s v="Cirugia (Mujeres) - Habitacion 4085-4088"/>
        <s v="Cirugia (Mujeres) - Habitacion 4089-4092"/>
        <s v="Cirugia (Hombres)  - Habitacion 4127-4130"/>
        <s v="Cirugia (Mujeres) - Habitacion 4093-4096"/>
        <s v="Cirugia (Mujeres) - Habitacion 4097-4100"/>
        <s v="Cirugia (Hombres)  - Habitacion 4123-4126"/>
        <s v="Cirugia (Mujeres) - Habitacion 4101-4104"/>
        <s v="Cirugia (Hombres)  - Habitacion 4119-4122"/>
        <s v="Cirugia (Hombres)  - Habitacion 4115-4118"/>
        <s v="Cirugia (Hombres)  - Habitacion 4111-4114"/>
        <s v="Cirugia (Hombres)  - Habitacion 4077-4080"/>
        <s v="Neurocirugia - Habitacion 4040-4043"/>
        <s v="Neurocirugia - Habitacion 4044-4045"/>
        <s v="Neurocirugia - Habitacion 4056-4059"/>
        <s v="Neurocirugia - Habitacion 4052-4055"/>
        <s v="Neurocirugia - Habitacion 4048-4051"/>
        <s v="Ginecologia - Habitacion 5105 Aislamiento"/>
        <s v="Neonatologia - Terapia Intensiva Cuna 1-7"/>
        <s v="Obstetricia/Maternidad - Habitacion 5111-5114"/>
        <s v="Obstetricia/Maternidad - Habitacion 5131-5134"/>
        <s v="Neonatologia -Terapia Intermedia Cuna 12-15"/>
        <s v="Neonatologia - Terapia Intermedia Cuna 8-11"/>
        <s v="Obstetricia/Maternidad - Habitacion 5123-5126"/>
        <s v="Obstetricia/Maternidad - Habitacion 5081-5084"/>
        <s v="Obstetricia/Maternidad - Habitacion 5127-5130"/>
        <s v="Neonatologia - Aislamiento Cuna 18-19"/>
        <s v="Internación Conjunta Obs/Mat/Ped/Recién Nacido"/>
        <s v="Neonatologia - Aislamiento Cuna 16-17"/>
        <s v="Ginecologia - Habitacion 5001-5004"/>
        <s v="Ginecologia - Habitacion 5097-5100"/>
        <s v="Ginecologia - Habitacion 5093-5096"/>
        <s v="Obstetricia/Maternidad - Habitacion 5085-5087"/>
        <s v="Obstetricia/Maternidad - Habitacion 5088-5092"/>
        <s v="Obstetricia/Maternidad - Habitacion 5115-5118"/>
        <s v="Obstetricia/Maternidad - Habitacion 5119-5122"/>
        <s v="Centro Obstetrico/Recien Nacido - Aislamiento"/>
        <s v="Centro Obstetrico/Recien Nacido - Habitacion 2-3"/>
        <s v="Centro Obstetrico/Recien Nacido - Habitacion 4-5"/>
        <s v="Centro Obstetrico/Recien Nacido - Habitacion 6-9"/>
        <s v="Polisomnografia - Cama 1"/>
        <s v="Urologia - Habitacion 7005"/>
        <s v="Urologia - Habitacion 7006-7007"/>
        <s v="Urologia - Habitacion 7008-7009"/>
        <s v="Urologia - Habitacion 7010-7011"/>
        <s v="Urologia - Habitacion 7012-7013"/>
        <s v="Guardia Adultos"/>
        <s v="Farmacia "/>
        <s v="Ventanilla de Admisión "/>
        <s v="Sala de Preparacion"/>
        <s v="Camara GAMMA "/>
        <s v="Neurologia "/>
        <s v="Consultorio Neurologia II"/>
        <s v="Sala de Estudio"/>
        <s v="Sala"/>
        <s v="Oficina "/>
        <s v="Consultorio Tabaquismo"/>
        <s v="Guardia Sala de Observación 2"/>
        <s v="Guardia Sala de Observación 1"/>
        <s v="Internación Cirugía General Hombres"/>
        <s v="Guardia Consultorio 7"/>
        <s v="Guardia Consultorio 6"/>
        <s v="Guardia Consultorio 5"/>
        <s v="Guardia Consultorio 4"/>
        <s v="Guardia Consultorio 3"/>
        <s v="Guardia Consultorio 2"/>
        <s v="Guardia Consultorio 1"/>
        <s v="Pediatría Sala General"/>
        <s v="Internación Cirugía General Mujeres"/>
        <s v="Urología Internación 1"/>
        <s v="Internación Cirugía General Mujeres Aislamiento"/>
        <s v="Urología Internación 2-5"/>
        <s v="Urología Internación 6-7"/>
        <s v="Urología Internación 8"/>
        <s v="Urología Internación 9-12"/>
        <s v="Clínica Médica (U7) Habitacion 464-466"/>
        <s v="Clínica Médica (U7) Habitacion 467-469"/>
        <s v="Clínica Médica (U7) Habitacion 470-472"/>
        <s v="Clinica Medica (U8) Habitacion 482-483"/>
        <s v="Clinica Medica (U8) Habitacion 484-485"/>
        <s v="Clinica Medica (U8) Habitacion 486-487"/>
        <s v="Internación General (U5-U6) Habitacion 563 - 564"/>
        <s v="Internación General (U5-U6) Habitacion 565 - 566"/>
        <s v="Internación General (U5-U6) Habitacion 569 - 570"/>
        <s v="Internación General (U5-U6) Habitacion 555 - 556"/>
        <s v="Internación General (U5-U6) Habitacion 553 - 554"/>
        <s v="Internación General (U5-U6) Habitacion 567 - 568"/>
        <s v="Internación General (U5-U6) Habitacion 561 - 562"/>
        <s v="Internación General (U5-U6) Habitacion 559 - 560"/>
        <s v="Internación General (U5-U6) Habitacion 551 - 552"/>
        <s v="Internación General (U5-U6) Habitacion 557 - 558"/>
        <s v="Internación General (U5-U6) Habitacion 571 - 572"/>
        <s v="Internación General (U5-U6) Habitacion 573 - 574"/>
        <s v="ADMISIÓN"/>
        <s v="Radiología"/>
        <s v="Salon Usos Múltiples 1"/>
        <s v="Residencia Educación para la Salud"/>
        <s v="Salon Usos Múltiples 3"/>
        <s v="Dirección"/>
        <s v="LAB BIOLOGIA MOLECULAR"/>
        <s v="LABORATORIO 4"/>
        <s v="LABORATORIO 3"/>
        <s v="LABORATORIO 2"/>
        <s v="CONSUL 14"/>
        <s v="CONSUL 15"/>
        <s v="CONSUL 16"/>
        <s v="CONSUL 17"/>
        <s v="CONSUL 18"/>
        <s v="CONSUL 19"/>
        <s v="CONSUL 20"/>
        <s v="CONSUL 21"/>
        <s v="CONSUL 22"/>
        <s v="CONSUL 23"/>
        <s v="CONSUL 24"/>
        <s v="CONSUL 25"/>
        <s v="CONSUL 26"/>
        <s v="Sala Reuniones"/>
        <s v="Sala Espera"/>
        <s v="Consutorio 2"/>
        <s v="Oficina Administrativa"/>
        <s v="Baño Caballeros"/>
        <s v="Baño Damas "/>
        <s v="Esterilizacion "/>
        <s v="Admision "/>
        <s v="Odontología"/>
        <s v="Trabajo Social"/>
        <s v="SUM 1"/>
        <s v="SUM 2"/>
        <s v="Cocina "/>
        <s v="Caldera"/>
        <s v="SUM"/>
        <s v="Sala de Espera "/>
        <s v="Coordinacion"/>
        <s v="Administracion "/>
        <s v="Administracion 2 "/>
        <s v="Consultorio 10 "/>
        <s v="Consultorio 107"/>
        <s v="Farmaci"/>
        <s v="Sala Maquinas "/>
        <s v="Sala Maquina Termodinamicas"/>
        <s v="Sala Maquinas"/>
        <s v="Recepcion "/>
        <s v="Baño Disc "/>
        <s v="Solo Personal"/>
        <s v="Extracción"/>
        <s v="Jefatura Enfermeria"/>
        <s v="Framacia"/>
        <s v="Sala Personal"/>
        <s v="Sin Identificacion "/>
        <s v="Oficina Personal"/>
        <s v="Cocina"/>
        <s v="Terapia Intermedia 2"/>
        <s v="Terapia Intermedia 1"/>
        <s v="CEM 3 Habitación 142"/>
        <s v="CEM 3 Habitación 138"/>
        <s v="CEM 3 Habitación 139"/>
        <s v="CEM 3 Habitación 136"/>
        <s v="CEM 3 Habitación 137"/>
        <s v="CEM 3 Habitación 134"/>
        <s v="CEM 3 Habitación 135"/>
        <s v="CEM 1 Habitación 112"/>
        <s v="CEM 3 Habitación 133"/>
        <s v="CEM 1 Habitación 110"/>
        <s v="CEM 1 Habitación 111"/>
        <s v="CEM 2 Habitación 120"/>
        <s v="CEM 2 Habitación 121"/>
        <s v="CEM 2 Habitación 122"/>
        <s v="CEM 2 Habitación 123"/>
        <s v="CEM 2 Habitación 124"/>
        <s v="CEM 2 Habitación 125"/>
        <s v="CEM 3 Habitación 140"/>
        <s v="CEM 3 Habitación 130"/>
        <s v="CEM 3 Habitación 131"/>
        <s v="CEM 3 Habitación 132"/>
        <s v="CEM 1 Habitación 109"/>
        <s v="CEM 1 Habitación 108"/>
        <s v="CEM 1 Habitación 105"/>
        <s v="CEM 1 Habitación 104"/>
        <s v="CEM 1 Habitación 107"/>
        <s v="CEM 1 Habitación 106"/>
        <s v="CEM 1 Habitación 101"/>
        <s v="CEM 1 Habitación 100"/>
        <s v="CEM 1 Habitación 103"/>
        <s v="CEM 1 Habitación 102"/>
        <s v="CEM 2 Habitación 115"/>
        <s v="CEM 2 Habitación 114"/>
        <s v="CEM 2 Habitación 117"/>
        <s v="CEM 2 Habitación 116"/>
        <s v="CEM 2 Habitación 119"/>
        <s v="CEM 2 Habitación 118"/>
        <s v="CEM 3 Habitación 129"/>
        <s v="CEM 6 Habitación 236"/>
        <s v="CEM 6 Habitación 234"/>
        <s v="CEM 6 Habitación 235"/>
        <s v="CEM 5 Habitación 220"/>
        <s v="CEM 5 Habitación 221"/>
        <s v="CEM 5 Habitación 222"/>
        <s v="CEM 5 Habitación 223"/>
        <s v="CEM 6 Habitación 230"/>
        <s v="CEM 6 Habitación 231"/>
        <s v="CEM 6 Habitación 232"/>
        <s v="CEM 6 Habitación 233"/>
        <s v="CEM 6 Habitación 237"/>
        <s v="CEM 4 Habitación 203"/>
        <s v="CEM 4 Habitación 202"/>
        <s v="CEM 4 Habitación 201"/>
        <s v="CEM 4 Habitación 200"/>
        <s v="CEM 4 Habitación 207"/>
        <s v="CEM 4 Habitación 206"/>
        <s v="CEM 4 Habitación 205"/>
        <s v="CEM 4 Habitación 204"/>
        <s v="CEM 4 Habitación 209"/>
        <s v="CEM 4 Habitación 208"/>
        <s v="CEM 5 Habitación 215"/>
        <s v="CEM 5 Habitación 214"/>
        <s v="CEM 5 Habitación 217"/>
        <s v="CEM 5 Habitación 216"/>
        <s v="CEM 5 Habitación 219"/>
        <s v="CEM 5 Habitación 218"/>
        <s v="CEM 6 Habitación 229"/>
        <s v="CEM 6 Habitación 228"/>
        <s v="CEM 6 Habitación 240"/>
        <s v="CEM 4 Habitación 210"/>
        <s v="CEM 4 Habitación 211"/>
        <s v="CEM 4 Habitación 212"/>
        <s v="CEM 7 Habitación 305"/>
        <s v="CEM 7 Habitación 304"/>
        <s v="CEM 7 Habitación 307"/>
        <s v="CEM 7 Habitación 306"/>
        <s v="CEM 7 Habitación 301"/>
        <s v="CEM 7 Habitación 310"/>
        <s v="CEM 7 Habitación 303"/>
        <s v="CEM 7 Habitación 302"/>
        <s v="CEM 7 Habitación 311"/>
        <s v="CEM 7 Habitación 309"/>
        <s v="CEM 7 Habitación 308"/>
        <s v="Internación Adicional Pediatría"/>
        <s v="Neonatología Alto Riesgo"/>
        <s v="CEM 7 Habitación 315"/>
        <s v="CEM 7 Habitación 312"/>
        <s v="UCO Cirugía Cardiovascular"/>
        <s v="Deposito de Farmacia "/>
        <s v="Administración"/>
        <s v="Baño Damas"/>
        <s v="Baño Profesionales Damas"/>
        <s v="Baño Profesionales Hombres"/>
        <s v="Direccion"/>
        <s v="Administracion"/>
        <s v="Consultorio 162"/>
        <s v="Consultorio 163"/>
        <s v="Consultorio 204"/>
        <s v="Consultorio 208 / 209"/>
        <s v="Consultorio 256 / 257"/>
        <s v="Consultorio 211"/>
        <s v="Consultorio 255"/>
        <s v="Consultorio 251"/>
        <s v="Consultorio 252"/>
        <s v="Consultorio 253"/>
        <s v="Consultorio 254"/>
        <s v="Consultorio 258"/>
        <s v="Consultorio 259"/>
        <s v="Consultorio 260"/>
        <s v="Consultorio 261"/>
        <s v="Consultorio 262"/>
        <s v="Consultorio 263"/>
        <s v="Consultorio 265"/>
        <s v="Consultorio 266"/>
        <s v="Consultorio 267"/>
        <s v="Consultorio 268"/>
        <s v="Consultorio  269"/>
        <s v="Consultorio 270"/>
        <s v="Cuidados Paliativos Habitación 202"/>
        <s v="Cuidados Paliativos Habitación 203"/>
        <s v="Cuidados Paliativos Habitación 204"/>
        <s v="Cuidados Paliativos Habitación 205"/>
        <s v="Neumonologia (U1) Habitacion 300"/>
        <s v="Neumonologia (U1) Habitacion 301"/>
        <s v="Neumonologia (U1) Habitacion 302"/>
        <s v="Neumonologia (U1) Habitacion 303"/>
        <s v="Neumonologia (U1) Habitacion 304"/>
        <s v="Neumonologia (U1) Habitacion 305"/>
        <s v="Neumonologia (U1) Habitacion 306"/>
        <s v="Neumonologia (U1) Habitacion 308 - 310"/>
        <s v="Neumonologia (U1) Habitacion 311"/>
        <s v="Neumonologia (U1) Habitacion 312"/>
        <s v="Neumonología (U3) Habitacion 381-382"/>
        <s v="Neumonología (U3) Habitacion 375-376"/>
        <s v="Neumonología (U3) Habitacion 383-384"/>
        <s v="Neumonología (U3) Habitacion 385-386"/>
        <s v="Neumonología (U3) Habitacion 377-378"/>
        <s v="Neumonología (U3) Habitacion 379-380"/>
        <s v="Terapia Intermedia 419-420"/>
        <s v="Terapia intermedia 417-418"/>
        <s v="Terapia intermedia 415-416"/>
        <s v="Terapia Intensiva 401"/>
        <s v="Terapia Intermedia 425-426"/>
        <s v="Terapia Intermedia 423-424"/>
        <s v="Terapia Intermedia 421-422"/>
        <s v="Terapia Intensiva 402"/>
        <s v="Terapia Intensiva 403"/>
        <s v="Terapia Intensiva 404"/>
        <s v="Terapia Intensiva 405"/>
        <s v="Terapia Intensiva 406"/>
        <s v="Terapia Intensiva 407"/>
        <s v="Terapia Intensiva 408"/>
        <s v="Terapia Intensiva 409"/>
        <s v="Terapia Intensiva 410"/>
        <s v="Clínica Médica (U7) Habitacion 455-457"/>
        <s v="Clinica Medica (U8) Habitacion 480-481"/>
        <s v="Clínica Médica (U7) Habitacion 458-460"/>
        <s v="Clínica Médica (U7) Habitacion 461-463"/>
        <s v="OFICINA JEFE UNIDAD"/>
        <s v="SALA "/>
        <s v="HAB AISL RESP"/>
        <s v="Clínica Médica Unidad 2"/>
        <s v="Clínica Médica Unidad 1"/>
        <s v="Neurología Unidad 7"/>
        <s v="SALA DE REUNIÓN"/>
        <s v="SECRETARÍA"/>
        <s v="SALA DE MÉDICOS"/>
        <s v="CONSUL 73"/>
        <s v="CONSUL 74"/>
        <s v="CONSUL 75"/>
        <s v="CONSUL 76"/>
        <s v="SALA DE ENFERMEROS"/>
        <s v="CONSUL 77"/>
        <s v="CONSUL ERGOMETRÍA"/>
        <s v="Salud Mental Unidad 6"/>
        <s v="OFICINA JEFE SERVICIO"/>
        <s v="MORGUE"/>
        <s v="DEPÓSITO"/>
        <s v="SUM TALLER MEMORIA"/>
        <s v="ENFERMERÍA"/>
        <s v="QUIRÓFANO"/>
        <s v="MESÓN CENTRAL"/>
        <s v="AUDITORIA"/>
        <s v="COPS"/>
        <s v="COOPERADORA"/>
        <s v="OFICINA PAMI"/>
        <s v="OFICINA FACOEP"/>
        <s v="OFICINA ADM Y EGRESOS"/>
        <s v="RADIOLOGÍA GUARDIA "/>
        <s v="Guardia General"/>
        <s v="ADMISIÓN OFTALMOLOGÍA Y ORL"/>
        <s v="OFICINA DE PERSONAL"/>
        <s v="COMPRAS"/>
        <s v="REGISTRO CIVIL "/>
        <s v="CONSUL 83"/>
        <s v="CONSUL 84"/>
        <s v="CONSUL 85"/>
        <s v="CONSUL 86"/>
        <s v="CONSUL 87"/>
        <s v="ENFERMERÌA"/>
        <s v="MESON ADMINISTRATIVO"/>
        <s v="CONSUL 1-2-3"/>
        <s v="SALA ESTERILIZACION"/>
        <s v="CONSUL 4-5-6-7"/>
        <s v="CONSUL 4-5-6"/>
        <s v="CONSUL 7-8-9"/>
        <s v="CONSUL 10-11"/>
        <s v="CONSUL 3-4"/>
        <s v="CONSUL 6-7"/>
        <s v="CONSUL 11-12"/>
        <s v="SALA QUEMADOS"/>
        <s v="CONSUL ESTIMULACION 1"/>
        <s v="CONSUL ESTIMULACION 2"/>
        <s v="EPIDEMIOLOGIA 1"/>
        <s v="EPIDEMIOLOGIA 2"/>
        <s v="NEURODESARROLLO"/>
        <s v="CONSUL EEG"/>
        <s v="VIDEO EEG"/>
        <s v="HOLTER EEG"/>
        <s v="CONSUL 5 "/>
        <s v="Neonatología"/>
        <s v="PATIO"/>
        <s v="OFICINA JEFATURA CESAC"/>
        <s v="CONSUL 3 - JEFATURA"/>
        <s v="CONSUL PEDIATRIA"/>
        <s v="GABINETE 2"/>
        <s v="Tocoginecología 1"/>
        <s v="Tocoginecología 2"/>
        <s v="Odontología 2"/>
        <s v="Odontología 1"/>
        <s v="Salon Usos Múltiples"/>
        <s v="Jefatura de Cesac"/>
        <s v="SALA OBSERV"/>
        <s v="HAB 2"/>
        <s v="HAB 1"/>
        <s v="SALA SHOCK"/>
        <s v="OFICINA JEFE URGENCIAS"/>
        <s v="OFICINA JEFE GUARDIA"/>
        <s v="OFICINA JEFE ENFERMERIA"/>
        <s v="CONSUL 5-6"/>
        <s v="SALA DE CAMILLEROS"/>
        <s v="Estar Enfermeria"/>
        <s v="Consultorio 116"/>
        <s v="Consultorio 124"/>
        <s v="Programa de detección de cáncer femenino"/>
        <s v="Urología Habitación 11-12"/>
        <s v="Urología Habitación 9-10"/>
        <s v="Urología Habitación 1-2"/>
        <s v="Urología Habitación 3-4"/>
        <s v="Urología Habitación 5-6"/>
        <s v="Urología Habitación 7-8"/>
        <s v="CONSUL 4 (CORRECTIVA)"/>
        <s v="CONSUL 5 (CIRUGIA)"/>
        <s v="CONSUL 6 (FOTOTERAPIA)"/>
        <s v="CONSUL RESIDENCIA"/>
        <s v="CONSUL AREA 0-5"/>
        <s v="CONSUL MUSICOTERAPIA"/>
        <s v="SALA CONCURRENTES"/>
        <s v="CONSUL 19 ERGOMETRIA"/>
        <s v="CONSUL 1 ECOCARDIO"/>
        <s v="CONSUL 2 ECOCARDIO"/>
        <s v="CONSUL 3 ECOCARDIO"/>
        <s v="CONSUL 4 ECOCARDIO"/>
        <s v="consultorio 19- Ergometria"/>
        <s v="consultorio 1 -Ecocardio"/>
        <s v="consultorio 2-ecocardio"/>
        <s v="CONSUL 36"/>
        <s v="CONSUL 35"/>
        <s v="CONSUL 34"/>
        <s v="CONSUL 33"/>
        <s v="CONSUL 32"/>
        <s v="CONSUL 27"/>
        <s v="CONSUL NEUROMUSCULAR"/>
        <s v="CONSUL LAB SUEÑO"/>
        <s v="LAB 1"/>
        <s v="LAB 2"/>
        <s v="LAB 3"/>
        <s v="LAB TEST SUDOR"/>
        <s v="LAB 4"/>
        <s v="PB"/>
        <s v="Consultorio 3 "/>
        <s v="CESAC 44"/>
        <s v="Fonoaudiología"/>
        <s v="ENFERMERÍA ADULTOS"/>
        <s v="ENFERMERÍA PEDIATRÍA"/>
        <s v="MESON J"/>
        <s v="ADMISIÓN ENDOCRINOLOGÍA"/>
        <s v="CONSUL JEFE SERVICIO"/>
        <s v="CONSUL4"/>
        <s v="CONSUL 28"/>
        <s v="CONSUL 29"/>
        <s v="CONSUL 30"/>
        <s v="CONSUL 31"/>
        <s v="CONSUL 37"/>
        <s v="CONSUL 38"/>
        <s v="CONSUL 39"/>
        <s v="CONSULTORIO DE GINECOLOGIA"/>
        <s v="CONSUL 40"/>
        <s v="CONSUL 41"/>
        <s v="CONSUL 42"/>
        <s v="CONSUL 43"/>
        <s v="CONSUL 43 BIS"/>
        <s v="CONSUL 44"/>
        <s v="CONSUL 45"/>
        <s v="CONSUL 46"/>
        <s v="CONSUL 47"/>
        <s v="ADMISIÓN "/>
        <s v="CONSUL 48"/>
        <s v="CONSUL 49"/>
        <s v="CONSUL 50"/>
        <s v="CONSUL 51"/>
        <s v="CONSUL 52"/>
        <s v="CONSUL 53"/>
        <s v="SALA DE YESOS"/>
        <s v="PREPARACIÓN DE YESOS"/>
        <s v="CONSUL 60"/>
        <s v="CONSUL 61"/>
        <s v="CONSUL 62"/>
        <s v="CONSUL 63"/>
        <s v="CONSUL PRÁCTICAS MÉDICAS"/>
        <s v="CONSUL ADICCIONES"/>
        <s v="SALA DE PACIENTES"/>
        <s v="CONSUL 64"/>
        <s v="CONSUL 65"/>
        <s v="ADMISIÓN ONCOLOGÍA Y HEMATOLOGÍA"/>
        <s v="SALA DE ESPERA ONCOHEMATOLOGÍA"/>
        <s v="SALA EXTRACCIONES"/>
        <s v="CONSUL 66"/>
        <s v="CONSUL 67"/>
        <s v="CONSUL 68"/>
        <s v="CONSUL 69"/>
        <s v="CONSUL 70"/>
        <s v="CONSUL 71"/>
        <s v="CONSUL 72"/>
        <s v="HAB HTAL DE DÍA"/>
        <s v="HEMOTERAPIA"/>
        <s v="CONSUL 91"/>
        <s v="CONSUL 92"/>
        <s v="CONSUL 93"/>
        <s v="CONSUL 94"/>
        <s v="Centro Medico Quirurgico 520"/>
        <s v="Centro Medico Quirurgico 521"/>
        <s v="Centro Medico Quirurgico 522"/>
        <s v="Centro Medico Quirurgico 523"/>
        <s v="Centro Medico Quirurgico 524"/>
        <s v="Centro Medico Quirurgico 525"/>
        <s v="Cardiología Habitación 220"/>
        <s v="Clínica Médica Habitación 202"/>
        <s v="Cardiología Sala 216 - 218"/>
        <s v="Clínica Médica Habitación 207"/>
        <s v="Clínica Médica Habitación 213"/>
        <s v="Clínica Médica Habitación 219"/>
        <s v="Clínica Médica Habitación 221 Aislamiento"/>
        <s v="Ginecología Habitación 304"/>
        <s v="Ginecología Habitación 302"/>
        <s v="Ginecología Habitación 312"/>
        <s v="Ginecología Habitación 308"/>
        <s v="Ginecología Habitación 314"/>
        <s v="Traumatología Habitación 315"/>
        <s v="Traumatología Habitación 307"/>
        <s v="Traumatología Habitación 317"/>
        <s v="Traumatología Habitación 305"/>
        <s v="Traumatología Habitación 311"/>
        <s v="Traumatología Habitación 303"/>
        <s v="Traumatología Habitación 313"/>
        <s v="Ginecología Habitación 310"/>
        <s v="Traumatología Habitación 319"/>
        <s v="Traumatología Habitación 309"/>
        <s v="Ginecología Habitación 306"/>
        <s v="Traumatología Habitación 321"/>
        <s v="Cirugía Habitación 413"/>
        <s v="Cirugía Habitación 414"/>
        <s v="Cirugía Habitación 412"/>
        <s v="Cirugía Habitación 415"/>
        <s v="Cirugía Habitación 403"/>
        <s v="Neurocirugía Habitación 417"/>
        <s v="Cirugía Habitación 416"/>
        <s v="Cirugía Habitación 411"/>
        <s v="Cirugía Habitación 407"/>
        <s v="Cirugía Habitación 404"/>
        <s v="Cirugía Habitación 405"/>
        <s v="Cirugía Habitación 408"/>
        <s v="Cirugía Habitación 409"/>
        <s v="Neurocirugía Habitación 419"/>
        <s v="Cirugía Habitación 418"/>
        <s v="Cirugía Habitación 410"/>
        <s v="Cirugía Habitación 406"/>
        <s v="TERAPIA INTERMEDIA"/>
        <s v="HOSP DE DIA ADULTOS BOX 1"/>
        <s v="HOSP DE DIA PEDIATRIA BOX 1"/>
        <s v="HOSP DE DIA ADULTOS BOX 2"/>
        <s v="HOSP DE DIA ADULTOS BOX 3"/>
        <s v="HOSP DE DIA ADULTOS BOX 4"/>
        <s v="HOSP DE DIA ADULTOS BOX 5"/>
        <s v="HOSP DE DIA ADULTOS BOX 6"/>
        <s v="HOSP DE DIA PEDIATRIA BOX 2"/>
        <s v="HOSP DE DIA PEDIATRIA BOX 3"/>
        <s v="HOSP DE DIA PEDIATRIA BOX 4"/>
        <s v="HOSP DE DIA PEDIATRIA BOX 5"/>
        <s v="Torello (U12 Mujeres) Habitacion 601-606"/>
        <s v="Torello (U12 Mujeres) Habitacion 607-610"/>
        <s v="Torello (U12 Mujeres) Habitacion 611-614"/>
        <s v="Torello (U12 Mujeres) Habitacion 615-620"/>
        <s v="Torello (U12 Mujeres) Habitacion 621-622"/>
        <s v="Torello (U13 Varones) Habitacion 651-656"/>
        <s v="Torello (U13 Varones) Habitacion 657-660"/>
        <s v="Torello (U13 Varones) Habitacion 661-664"/>
        <s v="Torello (U13 Varones) Habitacion 665-670"/>
        <s v="Torello (U13 Varones) Habitacion 672-673"/>
        <s v="Torello (U13 Varones) Habitacion 674-675"/>
        <s v="Torello (U12) Recuperacion"/>
        <s v="Guardia Pediatría"/>
        <s v="Unidad 3 - Clinica Medica Habitacion 19"/>
        <s v="Unidad 3 - Clinica Medica Habitacion 5-6"/>
        <s v="Unidad 3 - Clinica Medica Habitacion 9-10"/>
        <s v="Unidad 3 - Clinica Medica Habitacion 11-12"/>
        <s v="Unidad 3 - Clinica Medica Habitacion 13-14"/>
        <s v="Unidad 3 - Clinica Medica Habitacion 1-2"/>
        <s v="Unidad 3 - Clinica Medica Habitacion 3-4"/>
        <s v="Unidad 3 - Clinica Medica Habitacion 7-8"/>
        <s v="Unidad 3 - Clinica Medica Habitacion 15-16"/>
        <s v="Unidad 3 - Clinica Medica Habitacion 17-18"/>
        <s v="Unidad 2 - Clinica Medica Habitacion 5-6"/>
        <s v="Unidad 2 - Clinica Medica Habitacion 3-4"/>
        <s v="Unidad 2 - Clinica Medica Habitacion 1-2"/>
        <s v="Unidad 2 - Clinica Medica Habitacion 13-14"/>
        <s v="Unidad 2 - Clinica Medica Habitacion 11-12"/>
        <s v="Unidad 2 - Clinica Medica Habitacion 9-10"/>
        <s v="Unidad 2 - Clinica Medica Habitacion 7-8"/>
        <s v="Unidad 2 - Clinica Medica Habitacion 15-16"/>
        <s v="Unidad 1 - Clinica Medica Habitacion 15-16"/>
        <s v="Unidad 1 - Clinica Medica Habitacion 17-18"/>
        <s v="Unidad 1 - Clinica Medica Habitacion 3-4"/>
        <s v="Unidad 1 - Clinica Medica Habitacion 5-6"/>
        <s v="Unidad 1 - Clinica Medica Habitación 1-2"/>
        <s v="Unidad 1 - Clinica Medica Habitacion 11-12"/>
        <s v="Unidad 1 - Clinica Medica Habitacion 13-14"/>
        <s v="Unidad 1 - Clinica Medica Habitacion 7-8"/>
        <s v="Unidad 1 - Clinica Medica Habitacion 9-10"/>
        <s v="Unidad 1 - Clinica Medica Habitacion 19-20"/>
        <s v="Unidad 2 - Clinica Medica Habitacion 17-18"/>
        <s v="Unidad 2 - Clinica Medica Habitacion 19-20"/>
        <s v="Terapia Intermedia Adultos"/>
        <s v="Unidad 7 - Cirugia General Habitacion 5-6"/>
        <s v="Unidad 7 - Cirugia General Habitacion 3-4"/>
        <s v="Unidad 7 - Cirugia General Habitacion 1-2"/>
        <s v="Unidad 7 - Cirugia General Habitacion 12-13"/>
        <s v="Unidad 7 - Cirugia General Habitacion 11"/>
        <s v="Unidad 7 - Cirugia General Habitacion 9-10"/>
        <s v="Unidad 7 - Cirugia General Habitacion 7-8"/>
        <s v="Unidad 7 - Cirugia General Habitacion 16-17"/>
        <s v="Unidad 7 - Cirugia General Habitacion 14-15"/>
        <s v="UTI Adultos"/>
        <s v="Unidad 8 - Cirugia General Habitacion 19-20"/>
        <s v="Unidad 7 - Cirugia General Habitacion 18-19"/>
        <s v="Unidad 8 - Cirugia General Habitacion 17-18"/>
        <s v="Unidad 8 - Cirugia General Habitacion 15-16"/>
        <s v="Unidad 8 - Cirugia General Habitacion 1-2"/>
        <s v="Unidad 8 - Cirugia General Habitacion 5-6"/>
        <s v="Unidad 8 - Cirugia General Habitacion 3-4"/>
        <s v="Unidad 8 - Cirugia General Habitacion 9-10"/>
        <s v="Unidad 8 - Cirugia General Habitacion 7-8"/>
        <s v="Unidad 8 - Cirugia General Habitacion 13-14"/>
        <s v="Unidad 8 - Cirugia General Habitacion 11-12"/>
        <s v="Unidad 7 - Cirugía Mujeres Habitación 20"/>
        <s v="Unidad 14 - Obstetricia Sala Nueva"/>
        <s v="Unidad 13 - Obstetricia Sala Vieja"/>
        <s v="Internación Pediatría Sala 1"/>
        <s v="Internación Pediatría Sala 2"/>
        <s v="UCO Sala 1"/>
        <s v="UCO Sala 2"/>
        <s v="UCO Sala 1 Aislamiento 1"/>
        <s v="UCO Sala 1 Aislamiento 2"/>
        <s v="Neurocirugía Sala Hombre"/>
        <s v="Neurocirugía Sala Mujeres"/>
        <s v="Neurocirugía Sala Aislamiento"/>
        <s v="Clínica Médica Sala General 2"/>
        <s v="Clínica Médica Sala General 3"/>
        <s v="Clínica Médica Sala General 4 Mujeres"/>
        <s v="Clínica Médica Sala General 2 (1)"/>
        <s v="Clínica Médica Sala General 2 (2)"/>
        <s v="Clínica Médica Sala General 2 (12-13)"/>
        <s v="Clínica Médica Habitación 215"/>
        <s v="Clínica Médica Habitación 212"/>
        <s v="Clínica Médica Habitación 214"/>
        <s v="deposito leche"/>
        <s v="baños personal"/>
        <s v="605"/>
        <s v="308"/>
        <s v="607"/>
        <s v="606"/>
        <s v="601"/>
        <s v="603"/>
        <s v="602"/>
        <s v="604"/>
        <s v="508"/>
        <s v="407"/>
        <s v="406"/>
        <s v="405"/>
        <s v="404"/>
        <s v="403"/>
        <s v="402"/>
        <s v="401"/>
        <s v="301"/>
        <s v="506"/>
        <s v="507"/>
        <s v="504"/>
        <s v="505"/>
        <s v="502"/>
        <s v="503"/>
        <s v="408"/>
        <s v="201"/>
        <s v="203"/>
        <s v="202"/>
        <s v="204"/>
        <s v="207"/>
        <s v="206"/>
        <s v="208"/>
        <s v="302"/>
        <s v="303"/>
        <s v="304"/>
        <s v="305"/>
        <s v="306"/>
        <s v="307"/>
        <s v="501"/>
        <s v="Clínica Médica Unidad 4"/>
        <s v="Traumatología Unidad 10"/>
        <s v="Traumatología Unidad 11"/>
        <s v="Ginecología Unidad 12"/>
        <s v="Urología Unidad 13"/>
        <s v="Clínica Médica Unidad 3"/>
        <s v="Cardiología Unidad 5"/>
        <s v="UCO Unidad 5"/>
        <s v="Clínica Médica Internación Adicional"/>
        <s v="Cirugía Unidad 9"/>
        <s v="Cirugía Unidad 8"/>
        <s v="Terapia Intermedia Pediatrica"/>
        <s v="Terapia Intensiva Adultos"/>
        <s v="Terapia Intermedia Adultos 101"/>
        <s v="UCO 127"/>
        <s v="UCO 128"/>
        <s v="UCO 129"/>
        <s v="UCO 130"/>
        <s v="UCO 131"/>
        <s v="UCO 132"/>
        <s v="UCO 133"/>
        <s v="UCO 134"/>
        <s v="UCO 135"/>
        <s v="UCO 136"/>
        <s v="Terapia Intermedia Adultos 102"/>
        <s v="Terapia Intermedia Adultos 103"/>
        <s v="Terapia Intermedia Adultos 104"/>
        <s v="Terapia Intermedia Adultos 105"/>
        <s v="Terapia Intermedia Adultos 106"/>
        <s v="Terapia Intermedia Adultos 107"/>
        <s v="Terapia Intermedia Adultos 108"/>
        <s v="Terapia Intermedia Adultos 109"/>
        <s v="Terapia Intermedia Adultos 111"/>
        <s v="Ginecología 207"/>
        <s v="Clínica Médica Sala General 2 (14-16)"/>
        <s v="Clínica Médica Sala General 3 Aislamiento"/>
        <s v="Clínica Médica Unidad 4 Mujeres (9)"/>
        <s v="Clínica Médica Unidad 4 Mujeres (10-12)"/>
        <s v="Clínica Médica Unidad 4 Mujeres (13)"/>
        <s v="Clínica Médica Unidad 4 Mujeres (16)"/>
        <s v="Ginecología Sala General Aislamiento (7)"/>
        <s v="Ginecología Sala General (8-9)"/>
        <s v="Ginecología Sala General (10)"/>
        <s v="Ginecología Sala General (11)"/>
        <s v="Ginecología Sala General (20-21)"/>
        <s v="Ginecología Sala General (22-23)"/>
        <s v="Maternidad Sala General"/>
        <s v="Neonatología Cuidados Mínimos"/>
        <s v="Maternidad Sala General Aislamiento 26"/>
        <s v="Maternidad Sala General Aislamiento 27"/>
        <s v="Salud Mental Habitación 5 - 6"/>
        <s v="Salud Mental Habitación 3 - 4"/>
        <s v="Salud Mental Habitación 7 - 8"/>
        <s v="Salud Mental Habitación 1 - 2"/>
        <s v="Telecobaltoterapia Sala Mujeres 3-6"/>
        <s v="Telecobaltoterapia Sala Hombres 1-2"/>
        <s v="Guardia Adultos Consultorio Salud Mental"/>
        <s v="Guardia Adultos Observación"/>
        <s v="Guardia Adultos Consultorio 1"/>
        <s v="Guardia Adultos Consultorio 3"/>
        <s v="Guardia Adultos Consultorio 2"/>
        <s v="Guardia Adultos Consultorio 5"/>
        <s v="Guardia Adultos Consultorio 4"/>
        <s v="Guardia Adultos Consultorio 6"/>
        <s v="Obstetricia - Habitación 1-2"/>
        <s v="Obstetricia - Habitación 3-5"/>
        <s v="Obstetricia - Habitación 7-9"/>
        <s v="Obstetricia - Habitación 6"/>
        <s v="RNP - Neonatología Sala de Pre Alta - Cuidados Mín"/>
        <s v="Obstetricia - Habitación 16-19"/>
        <s v="Obstetricia - Habitación 10-12"/>
        <s v="Obstetricia - Habitación 13-15"/>
        <s v="Obstetricia - Habitación 20-23"/>
        <s v="RNP - Neonatología Sala de Terapia 1-14"/>
        <s v="RNP - Neonatología Aislamiento 15-17"/>
        <s v="Obstetricia - Habitación 26"/>
        <s v="Obstetricia - Habitación 27-30"/>
        <s v="Patologia Infantil 11-16"/>
        <s v="Obstetricia - Habitación 44-45"/>
        <s v="Obstetricia - Habitación 24-25"/>
        <s v="Obstetricia - Habitación 40-43"/>
        <s v="Guardia Patologia Infantil"/>
        <s v="Obstetricia - Habitación 31-33"/>
        <s v="Obstetricia - Habitación 34-35"/>
        <s v="Obstetricia - Habitación 36-39"/>
        <s v="Patologia Infantil 1-6"/>
        <s v="Patologia Infantil 7-10"/>
        <s v="Patologia Infantil 17-19"/>
        <s v="Patologia Infantil 20-23"/>
        <s v="Patologia Infantil 24-25"/>
        <s v="Clínica Médica A Habitacion 1-4"/>
        <s v="CCI Terapia Intensiva Adultos Paño Grande 1-6"/>
        <s v="CCI Terapia Intensiva Adultos - Aislamiento 9"/>
        <s v="CCI Terapia Intensiva Adultos Paño Chico 7-10"/>
        <s v="Clínica Médica A Habitacion 5-12"/>
        <s v="Clínica Médica A Habitacion 13-20"/>
        <s v="Clínica Médica A Habitacion 22-24"/>
        <s v="Clínica Médica A Habitacion 25-27"/>
        <s v="Clínica Médica A Habitacion 28"/>
        <s v="Clínica Médica A Habitacion 29-37"/>
        <s v="Clínica Médica B Habitacion 38-45"/>
        <s v="Clínica Médica B Habitacion 46-49"/>
        <s v="Clínica Médica B Habitacion 52-55"/>
        <s v="Clínica Médica B Habitacion 56-59"/>
        <s v="Clínica Médica B Habitacion 60-62"/>
        <s v="Clínica Médica B Habitacion 64-67"/>
        <s v="Traumatología Habitación 27-33"/>
        <s v="Traumatología Habitación 24-26"/>
        <s v="Traumatología Habitación 21-23"/>
        <s v="Nutrición Mujeres - Habitación 1-10"/>
        <s v="Nutricion Varón Habitación 1-4"/>
        <s v="Cardiología Habitación 5-8"/>
        <s v="Cardiología Habitación 9-12"/>
        <s v="Cardiología Habitación 13-16"/>
        <s v="Traumatología Habitación 34-36"/>
        <s v="Neurocirugía / Cirugía Torácica / Cirugía Vascular"/>
        <s v="Neurocirugía / Cirugía Torácica /Cirugía Vascular "/>
        <s v="Otorrinolaringología Habitación B 5-8"/>
        <s v="Otorrinolaringología Habitación A 1-4"/>
        <s v="Ginecología Habitación 11-15"/>
        <s v="Ginecología Habitación 1-4"/>
        <s v="Ginecología Habitación 5-8"/>
        <s v="Ginecología Habitación 16-18"/>
        <s v="Cirugía General Mujeres - Habitación 29-32"/>
        <s v="Cirugía General Mujeres - Habitación 21-24"/>
        <s v="Cirugía General Mujeres - Habitación 25-28"/>
        <s v="Cirugía General Hombres - Habitación 18-21"/>
        <s v="Cirugía General Hombres - Habitación 14-17"/>
        <s v="Cirugía General Hombres - Habitación 11-12"/>
        <s v="Cirugía General Hombres - Habitación 3-6"/>
        <s v="Cirugía General Hombres - Habitación 1-2"/>
        <s v="Cirugía General Hombres - Habitación 7-10"/>
        <s v="Cirugía General Mujeres - Habitación 17-20"/>
        <s v="Cirugía General Mujeres - Habitación 33-34"/>
        <s v="Clínica Médica Habitación 5"/>
        <s v="Clínica Médica PAMI Habitación 11 - 12"/>
        <s v="Pediatria Habitacion 15"/>
        <s v="Clínica Médica Habitación 9"/>
        <s v="Clínica Médica Habitación 11"/>
        <s v="Clínica Médica Habitación 3"/>
        <s v="Pediatria Habitacion 17"/>
        <s v="Pediatria Habitacion 19"/>
        <s v="Pediatria Habitacion 21"/>
        <s v="Pediatria Habitacion 23 aislamiento"/>
        <s v="SHOCKROOM"/>
        <s v="SALA GUARDIA OBSTETRICIA"/>
        <s v="Obstetricia  Habitacion 121-126"/>
        <s v="Obstetricia  Habitacion 109"/>
        <s v="Obstetricia  Habitacion 111"/>
        <s v="Obstetricia  Habitacion 113"/>
        <s v="Obstetricia  Habitacion 115"/>
        <s v="Obstetricia  Habitacion 117"/>
        <s v="Obstetricia  Habitacion 119"/>
        <s v="Obstetricia  Habitacion 104"/>
        <s v="Obstetricia  Habitacion 106"/>
        <s v="Obstetricia  Habitacion 108"/>
        <s v="Obstetricia  Habitacion 110"/>
        <s v="Obstetricia  Habitacion 112"/>
        <s v="Obstetricia  Habitacion 114"/>
        <s v="Clínica Médica Habitación 206"/>
        <s v="Clínica Médica Habitación 209"/>
        <s v="Clínica Médica Habitación 208"/>
        <s v="Clínica Médica Habitación 221"/>
        <s v="Clínica Médica Habitación 205"/>
        <s v="Clínica Médica Habitación 204"/>
        <s v="Clínica Médica Habitación 210"/>
        <s v="Clínica Médica Habitación 211"/>
        <s v="Clínica Médica Habitación 201"/>
        <s v="Clínica Médica Habitación 217"/>
        <s v="Clínica Médica Habitación 203"/>
        <s v="Pediatría Habitación 5"/>
        <s v="Pediatría Habitación 4"/>
        <s v="Pediatría Habitación 6"/>
        <s v="Pediatría Habitación 1"/>
        <s v="Centro Medico Quirurgico 526"/>
        <s v="Centro Medico Quirurgico 527"/>
        <s v="Centro Medico Quirurgico 529"/>
        <s v="Centro Medico Quirurgico 530"/>
        <s v="Guardia Adultos 1"/>
        <s v="Guardia Adultos 2"/>
        <s v="Guardia Adultos 3"/>
        <s v="Guardia Adultos 4"/>
        <s v="Guardia Adultos 5"/>
        <s v="Guardia Adultos 6"/>
        <s v="Guardia Adultos Box 6"/>
        <s v="Guardia Adultos Box 7"/>
        <s v="Guardia Adultos Box 8"/>
        <s v="Guardia Sala 1"/>
        <s v="Guardia Sala 2"/>
        <s v="Guardia Sala 3"/>
        <s v="Guardia Sala 4"/>
        <s v="Neonatología Bajo Riesgo"/>
        <s v="Terapia Intermedia de Neonatología"/>
        <s v="Terapia Intensiva de Neonatología"/>
        <s v="Internación Cirugía Gral A - Cirugía Plástica U 11"/>
        <s v="UTI A Aislamiento"/>
        <s v="Cirugía Cardiovascular - Unidad 17 Sala 1"/>
        <s v="Cirugía Cardiovascular - Unidad 17 Sala 2"/>
        <s v="UTI A"/>
        <s v="UTI B"/>
        <s v="UCO Cirugía Cardiovascular - U 17 - C. Intermedios"/>
        <s v="UCO Cirugía Cardiovascular - U 17 - C. Intensivos"/>
        <s v="UTI B Aislamiento"/>
        <s v="Nefrología Unidad 21"/>
        <s v="Nefrología Aislamiento 1"/>
        <s v="Nefrología Aislamiento 2"/>
        <s v="Respiratorias Unidad 3"/>
        <s v="Urología Unidad 19"/>
        <s v="Terapia Intermedia - Unidad 12 - 16"/>
        <s v="Cirugía General Unidad 15"/>
        <s v="Internación Pediatría B - Unidad 7 Habitación 7"/>
        <s v="Internación Pediatría B - Unidad 7 Habitación 6"/>
        <s v="Internación Pediatría B - Unidad 7 Habitación 5"/>
        <s v="Internación Pediatría B - Unidad 7 Habitación 9"/>
        <s v="Internación Pediatría B - Unidad 7 Habitación 8"/>
        <s v="Internación Pediatría B - Unidad 7 Habitación 12"/>
        <s v="Internación Pediatría B - Unidad 7 Habitación 11"/>
        <s v="Internación Pediatría B - Unidad 7 Habitación 10"/>
        <s v="Internación Pediatría B - Unidad 8 Sector 6"/>
        <s v="Internación Pediatría B - Unidad 8 Sector 4"/>
        <s v="Internación Pediatría B - Unidad 8 Sector 5"/>
        <s v="Internación Pediatría B - Unidad 8 Sector 10"/>
        <s v="Internación Pediatría B - Unidad 8 Sector 11"/>
        <s v="Internación Pediatría B - Unidad 8 Sector 12"/>
        <s v="Internación Pediatría B - Unidad 8 Sector 3"/>
        <s v="Internación Pediatría B - Unidad 8 Sector 8"/>
        <s v="Internación Pediatría B - Unidad 8 Sector 9"/>
        <s v="Internación Pediatría B - Unidad 7 Box 1"/>
        <s v="Internación Pediatría B - Unidad 8 Sector 7"/>
        <s v="Internación Pediatría B - Unidad 7 Box 3"/>
        <s v="Internación Pediatría B - Unidad 7 Box 2"/>
        <s v="Internación Pediatría B - Unidad 8 Sector 2"/>
        <s v="Internación Pediatría B - Unidad 7 Box 4"/>
        <s v="Internación Pediatría B - Unidad 8 Sector 1"/>
        <s v="Internación Pediatría B - Unidad 6 Box 10"/>
        <s v="Internación Pediatría B - Unidad 6 Box 1"/>
        <s v="Internación Pediatría B - Unidad 6 Box 2"/>
        <s v="Internación Pediatría B - Unidad 6 Box 3"/>
        <s v="Internación Pediatría B - Unidad 6 Box 4"/>
        <s v="Internación Pediatría B - Unidad 6 Box 5"/>
        <s v="Internación Pediatría B - Unidad 6 Box 6"/>
        <s v="Internación Pediatría B - Unidad 6 Box 7"/>
        <s v="Internación Pediatría B - Unidad 6 Box 8"/>
        <s v="Internación Pediatría B - Unidad 6 Box 9"/>
        <s v="Unidad Clínica Enfermedades Infecciosas - U 10 hab"/>
        <s v="Unidad Clínica Enfermedades Infecciosas - U 9 hab "/>
        <s v="Unidad Clínica Enf Infecciosas - U 9 Hab transplan"/>
        <s v="Internación Ortopedia y Traumatología - Unidad 13"/>
        <s v="Unidad 9 - Traumatologia Habitacion 16-17"/>
        <s v="Unidad 9 - Traumatologia Habitacion 14-15"/>
        <s v="Unidad 9 - Traumatologia Habitacion 18-19"/>
        <s v="Unidad 9 - Traumatologia Habitacion 9"/>
        <s v="Unidad 9 - Traumatologia Habitacion 7-8"/>
        <s v="Unidad 9 - Traumatologia Habitacion 12-13"/>
        <s v="Unidad 9 - Traumatologia Habitacion 10-11"/>
        <s v="Unidad 9 - Traumatologia Habitacion 1-2"/>
        <s v="Unidad 9 - Traumatologia Habitacion 5-6"/>
        <s v="Unidad 9 - Traumatologia Habitacion 3-4"/>
        <s v="Unidad 10 - Traumatologia Habitacion 1-2"/>
        <s v="Unidad 10 - Traumatologia Habitacion 3-4"/>
        <s v="Unidad 10 - Traumatologia Habitacion 5-6"/>
        <s v="Unidad 10 - Traumatologia Habitacion 7-8"/>
        <s v="Unidad 10 - Traumatologia Habitacion 9"/>
        <s v="Unidad 10 - Traumatologia Habitacion 10-11"/>
        <s v="Unidad 10 - Traumatologia Habitacion 12-13"/>
        <s v="Unidad 10 - Traumatologia Habitacion 14-15"/>
        <s v="Unidad 10 - Traumatologia Habitacion 16-17"/>
        <s v="Unidad 10 - Traumatologia Habitacion 18-19"/>
        <s v="Unidad 4 (Mujeres) - Clinica Medica Habitacion 1-2"/>
        <s v="Unidad 4 (Mujeres) - Clinica Medica Habitacion 3-4"/>
        <s v="Unidad 4 (Mujeres) - Clinica Medica Habitacion 5-6"/>
        <s v="Unidad 4 (Mujeres) - Clinica Medica Habitacion 7-8"/>
        <s v="Unidad 4 (Mujeres) - Clinica Medica Habitacion 9-1"/>
        <s v="Unidad 4 (Mujeres) - Clinica Medica Habitacion 11-"/>
        <s v="Unidad 4 (Mujeres) - Clinica Medica Habitacion 13-"/>
        <s v="Unidad 4 (Mujeres) - Clinica Medica Habitacion 15-"/>
        <s v="Unidad 4 (Mujeres) - Clinica Medica Habitacion 17-"/>
        <s v="Unidad 4 (Mujeres) - Clinica Medica Habitacion 19-"/>
        <s v="Unidad 4 (Mujeres) - Clinica Medica Habitacion 21-"/>
        <s v="Ginecología 206"/>
        <s v="Hospital de Dia Pediatrico"/>
        <s v="Obstetricia 53 - 56"/>
        <s v="Internacion Pediatria 222"/>
        <s v="Ginecología 203"/>
        <s v="Ginecología 202"/>
        <s v="Clínica Médica Transfusiones"/>
        <s v="Obstetricia 37 - 40"/>
        <s v="Cardiologia 215 - UCO"/>
        <s v="Obstetricia 33 - 36"/>
        <s v="Clínica Medica 201"/>
        <s v="Ginecología 210"/>
        <s v="Obstetricia 57 - 60"/>
        <s v="Obstetricia 49 - 52"/>
        <s v="Internacion Pediatria 223"/>
        <s v="Internacion Pediatria 224"/>
        <s v="Internacion Pediatria 225"/>
        <s v="Internacion Pediatria 226"/>
        <s v="Internación Pediatría Aislamiento 228"/>
        <s v="Internacion Pediatria Aislamiento 229"/>
        <s v="Cardiologia 216"/>
        <s v="Cardiologia 217"/>
        <s v="Cardiologia 219"/>
        <s v="Cardiologia 220"/>
        <s v="Cardiologia 221"/>
        <s v="Cardiologia 222"/>
        <s v="Cardiologia 223"/>
        <s v="Cardiologia 224"/>
        <s v="Cardiologia 225 - UCO"/>
        <s v="Cardiologia 226 - UCO"/>
        <s v="Obstetricia 61 - 64"/>
        <s v="Clinica medica 202"/>
        <s v="Clinica medica 203"/>
        <s v="Clinica medica 204"/>
        <s v="Clinica medica 205"/>
        <s v="Clinica medica 206"/>
        <s v="Clinica medica 207"/>
        <s v="Clinica medica 208"/>
        <s v="Clinica medica 210"/>
        <s v="Clinica medica 211"/>
        <s v="Clínica Medica 301"/>
        <s v="Clinica medica 303"/>
        <s v="Clinica medica 304"/>
        <s v="Clinica medica 305"/>
        <s v="Clinica medica 306"/>
        <s v="Clinica medica 307"/>
        <s v="Clinica medica 308"/>
        <s v="Clinica medica 309"/>
        <s v="Clinica medica 310"/>
        <s v="Geriatría 401"/>
        <s v="Geriatria 403"/>
        <s v="Geriatria 404"/>
        <s v="Geriatria 405"/>
        <s v="Geriatria 406"/>
        <s v="Geriatria 407"/>
        <s v="Geriatria 408"/>
        <s v="Geriatria 409"/>
        <s v="Geriatria 410"/>
        <s v="Geriatria 411"/>
        <s v="Centro Médico Quirúrgico 501"/>
        <s v="Centro Médico Quirúrgico 502"/>
        <s v="Centro Medico Quirurgico 503"/>
        <s v="Centro Medico Quirurgico 504"/>
        <s v="Centro Medico Quirurgico 505"/>
        <s v="Centro Medico Quirurgico 506"/>
        <s v="Centro Medico Quirurgico 507"/>
        <s v="Centro Medico Quirurgico 508"/>
        <s v="Centro Medico Quirurgico 509"/>
        <s v="Centro Medico Quirurgico 510"/>
        <s v="Centro Medico Quirurgico 511"/>
        <s v="Centro Medico Quirurgico 512"/>
        <s v="Centro Medico Quirurgico 513"/>
        <s v="Centro Medico Quirurgico 514"/>
        <s v="Centro Medico Quirurgico 515"/>
        <s v="Centro Medico Quirurgico 516"/>
        <s v="Centro Medico Quirurgico 517"/>
        <s v="Centro Medico Quirurgico 518"/>
        <s v="Centro Medico Quirurgico 519"/>
        <s v="CONSULTORIOS EXTERNOS"/>
        <s v="AULA 1"/>
        <s v="AULA 2"/>
        <s v="AULA 3"/>
        <s v="C.O.D.E.I"/>
        <s v="BIBLIOTECA"/>
        <s v="ALA DERECHA"/>
        <s v="ALA DERECHA - DESPACHO"/>
        <s v="ALA IZQUIERDA"/>
        <s v="ALA IZQUIERDA - ECOGRAFIA"/>
        <s v="ALA IZQUIERDA ADMISION"/>
        <s v="ALA IZQUIERDA UVEITIS"/>
        <s v="ANESTESIA"/>
        <s v="Cardiologia sector naranja"/>
        <s v="Guardia Sector naranja"/>
        <s v="Meson Central"/>
        <s v="Plastica sector verde"/>
        <s v="Sector B"/>
        <s v="Sector Naranja"/>
        <s v="Sector naranja ala derecha"/>
        <s v="sector Naranja Cornea"/>
        <s v="Sector Naranja Pediatria"/>
        <s v="Sector verde"/>
        <s v="Sector Verde - retina"/>
        <s v="Sector verde consultorio 7"/>
        <s v="SECTOR VERDE GLAUCOMA"/>
        <s v="RX Sector verde"/>
        <s v="Ginecología 208"/>
        <s v="Ginecología 209"/>
        <s v="Internacion Pediatria Aislamiento 227"/>
        <s v="Ginecología 204"/>
        <s v="Obstetricia Aislamiento 41 - 42"/>
        <s v="Pediatría Habitación 3"/>
        <s v="Pediatría Habitación 2"/>
        <s v="Terapia Intermedia Habitación 153 - 155"/>
        <s v="Terapia Intermedia Habitación 168 - 170"/>
        <s v="Internación Adultos A Habitación 112 - 115"/>
        <s v="Terapia Intermedia Habitación 171 - 173"/>
        <s v="Terapia Intermedia Habitación 159 - 161"/>
        <s v="Terapia Intermedia Habitación 156 - 158"/>
        <s v="Internación Adultos B Habitación 128 - 130"/>
        <s v="Terapia Intermedia Habitación 177 - 179"/>
        <s v="Internación Adultos B Habitación 120 - 123"/>
        <s v="Internación Adultos A Habitación 101 - 104"/>
        <s v="Internación Adultos B Habitación 131 - 136"/>
        <s v="Internación Adultos B Habitación 137 - 140"/>
        <s v="Internación Adultos A Habitación 105 - 111"/>
        <s v="Internación Adultos B Habitación 124 - 127"/>
        <s v="Terapia Intermedia Habitación 174 - 176"/>
        <s v="Internación Adultos A Habitación 116 - 119"/>
        <s v="Terapia Intermedia Habitación 150 - 152"/>
        <s v="Cardiología Sala General"/>
        <s v="Terapia Intensiva Aislamiento 5"/>
        <s v="Terapia Intensiva Aislamiento 6"/>
        <s v="Guardia Box 1"/>
        <s v="Guardia Box 2"/>
        <s v="Guardia Box 3"/>
        <s v="Guardia Box 4"/>
        <s v="Obstetricia Sala General"/>
        <s v="Neonatología Sala General"/>
        <s v="Cirugía General A Hombres"/>
        <s v="Cirugía General A Mujeres"/>
        <s v="Cirugía Plástica Sala General"/>
        <s v="Cirugía General B Hombres"/>
        <s v="Cirugía General B Mujeres"/>
        <s v="Dermatología Unidad 10"/>
        <s v="Clínica Médica B Hombres"/>
        <s v="Clínica Médica B Mujeres"/>
        <s v="Clínica Médica A Mujeres"/>
        <s v="Clínica Médica A Hombres"/>
        <s v="Neumotisiología Sala General"/>
        <s v="Clínica Médica C Hombres"/>
        <s v="Clínica Médica C Mujeres"/>
        <s v="Hematología Sala General"/>
        <s v="Traumatología Sala General"/>
        <s v="Urología Sala General"/>
        <s v="Terapia Intermedia Habitación 209"/>
        <s v="Terapia Intermedia Habitación 208"/>
        <s v="Terapia Intermedia Habitación 203"/>
        <s v="Terapia Intermedia Habitación 202"/>
        <s v="Terapia Intermedia Habitación 201"/>
        <s v="Terapia Intermedia Habitación 207"/>
        <s v="Terapia Intermedia Habitación 206"/>
        <s v="Terapia Intermedia Habitación 205"/>
        <s v="Terapia Intermedia Habitación 204"/>
        <s v="Internación Adultos Habitación 307"/>
        <s v="Internación Adultos Habitación 306"/>
        <s v="Internación Adultos Habitación 305"/>
        <s v="Internación Adultos Habitación 304"/>
        <s v="Internación Adultos Habitación 303"/>
        <s v="Internación Adultos Habitación 302"/>
        <s v="Internación Adultos Habitación 301"/>
        <s v="Internación Adultos Habitación 308"/>
        <s v="Sala Covid-19"/>
        <s v="Sala 35 B"/>
        <s v="Sala 35 NeumoTisio Hombres"/>
        <s v="Sala 36 NeumoTisio Hombres"/>
        <s v="Sala 37"/>
        <s v="Sala 38"/>
        <s v="Sector Multiresistentes Habitación Asilamiento B 9"/>
        <s v="Sector Multiresistentes Habitación Asilamiento A 1"/>
        <s v="Sector Multiresistentes Habitación Asilamiento A 9"/>
        <s v="Sector Multiresistentes Habitación Asilamiento A 8"/>
        <s v="Sector Multiresistentes Habitación Asilamiento B 1"/>
        <s v="Sector Multiresistentes Habitación Asilamiento B 6"/>
        <s v="Sector Multiresistentes Habitación Asilamiento B 7"/>
        <s v="Sector Multiresistentes Habitación Asilamiento B 4"/>
        <s v="Sector Multiresistentes Habitación Asilamiento B 5"/>
        <s v="Sector Multiresistentes Habitación Asilamiento A 3"/>
        <s v="Sector Multiresistentes Habitación Asilamiento A 2"/>
        <s v="Sector Multiresistentes Habitación Asilamiento A 5"/>
        <s v="Sector Multiresistentes Habitación Asilamiento A 4"/>
        <s v="Sector Multiresistentes Habitación Asilamiento A 7"/>
        <s v="Sector Multiresistentes Habitación Asilamiento A 6"/>
        <s v="Sector Multiresistentes Habitación Asilamiento B 2"/>
        <s v="Sector Multiresistentes Habitación Asilamiento B 3"/>
        <s v="Sector Multiresistentes Habitación Asilamiento B 8"/>
        <s v="Terapia Intensiva Unidad 3 General"/>
        <s v="Terapia Intermedia Sala 2"/>
        <s v="Terapia Intensiva Unidad 3 Inmunocomprometidos"/>
        <s v="Asistencia Respiratoria Sala 1"/>
        <s v="Pediatría Sala 32"/>
        <s v="Observación Guardia 1-2"/>
        <s v="Observación Guardia 3-4"/>
        <s v="Observación Guardia 5-6"/>
        <s v="Hepatología Sala 4 Hombres"/>
        <s v="Hepatología Sala 4 Mujeres"/>
        <s v="Dedicado Covid-19 Sala 6"/>
        <s v="Sala 6 Dermatologia Mujeres"/>
        <s v="Sala 20 Int TBC unisex segun nec"/>
        <s v="Infectología General Sala 9 Hombres"/>
        <s v="Infectología General Sala 21 Mujeres"/>
        <s v="Sala 7 Dermat Hombres"/>
        <s v="Neumo gral Sala 18 Hombres"/>
        <s v="Pediatría"/>
        <s v="Cirugia Cardiovascular Recuperacion"/>
        <s v="Ecografía 1"/>
        <s v="Ecografía 2"/>
        <s v="Hospital de Dia"/>
        <s v="Terapia Intensiva Habitación 1"/>
        <s v="Terapia Intensiva Habitación 2"/>
        <s v="Terapia Intensiva Habitación 3"/>
        <s v="Terapia Intensiva Habitación 4"/>
        <s v="Terapia Intermedia Habitación 1"/>
        <s v="Terapia Intermedia Habitación 2"/>
        <s v="Terapia Intermedia Habitación 3"/>
        <s v="Terapia Intermedia Habitación 4"/>
        <s v="Terapia Intermedia Habitación 5"/>
        <s v="Otorrinolaringologia y Oftalmología"/>
        <s v="Sala 19 A Multiresistentes con VIH Hombres"/>
        <s v="VIH / SIDA  Sala 10 hombres"/>
        <s v="VIH / SIDA  Sala 11 hombres"/>
        <s v="Cirugía Sala 5 Internacion Hombres"/>
        <s v="Cirugía Sala 5 Internacion Mujeres"/>
        <s v="VIH / SIDA Sala 16 mujeres Sector A"/>
        <s v="VIH / SIDA Sala 17 hombres"/>
        <s v="Pediatría Sala 29"/>
        <s v="Sala 40 (TBC Multiresist)"/>
        <s v="."/>
        <s v="CIRUGIA"/>
        <s v="Clinica medica"/>
        <s v="Cornea"/>
        <s v="Estrabismo"/>
        <s v="Glaucoma"/>
        <s v="Infectologia"/>
        <s v="Neurocirugia"/>
        <s v="Orbita"/>
        <s v="Plastica"/>
        <s v="Retina"/>
        <s v="Segmento anterior"/>
        <s v="Uveitis"/>
        <s v="Oftalmopediatria"/>
        <s v="Vias Lagrmiales"/>
        <s v="Baja Vision"/>
        <s v="Superficie ocular"/>
        <s v="ODONTOLOGIA ADULTOS"/>
        <s v="FONOAUDIOLOGIA"/>
        <s v="ORTODONCIA"/>
        <s v="Periodoncia"/>
        <s v="PROTESIS ADULTOS"/>
        <s v="ODONTOHEBIATRIA"/>
        <s v="ATM"/>
        <s v="ESTOMATOLÓGIA"/>
        <s v="RADIOLOGIA"/>
        <s v="CIRUGIA ADULTOS"/>
        <s v="ENDODONCIA"/>
        <s v="CONSULTORIO EXTERNO"/>
        <s v="3ra EDAD"/>
        <s v="CIRUGIA I"/>
        <s v="DIAGNOSTICO"/>
        <s v="GUARDIA NIÑOS"/>
        <s v="ODONTOPEDIATRIA"/>
        <s v="OPERATORIA"/>
        <s v="PROTESIS"/>
        <s v="RADIOLOGIA "/>
        <s v="CIRUGIA II "/>
        <s v="ODONTOLOGIA INTEGRAL"/>
        <s v="SALON DE USOS MULTIPLES (SUM)"/>
        <s v="007.Nico"/>
        <s v="Guardia Pediatria"/>
        <s v="CAMILLAS SEC"/>
        <s v="SALA DE ESTERILIZACION"/>
        <s v="DEPOSITO DE LECHE"/>
        <s v="CONSULTORIO ENFERMERIA"/>
        <s v="CONSULTORIO ODONTOLOGIA - PUESTO 1"/>
        <s v="CONSULTORIO ODONTOLOGIA - PUESTO 2"/>
        <s v="Tomografia"/>
        <s v="Guardia C"/>
        <s v="RAYOS X"/>
        <s v="CirugÃ­a PlÃ¡stica Sala General" u="1"/>
        <s v="InfectologÃ­a General Sala 9 Hombres" u="1"/>
        <s v="NeonatologÃ­a Bajo Riesgo" u="1"/>
        <s v="InternaciÃ³n PediatrÃ­a A - Unidad 4 HabitaciÃ³n 7" u="1"/>
        <s v="InternaciÃ³n PediatrÃ­a B - Unidad 7 HabitaciÃ³n 7" u="1"/>
        <s v="Sector Multiresistentes HabitaciÃ³n Asilamiento A 7" u="1"/>
        <s v="Sector Multiresistentes HabitaciÃ³n Asilamiento B 7" u="1"/>
        <s v="PediatrÃ­a Sala 32" u="1"/>
        <s v="Unidad 1 - Clinica Medica HabitaciÃ³n 1-2" u="1"/>
        <s v="CardiologÃ­a Consultorio 1" u="1"/>
        <s v="UrologÃ­a Consultorio" u="1"/>
        <s v="InternaciÃ³n de PediatrÃ­a HabitaciÃ³n 108" u="1"/>
        <s v="CardiologÃ­a Consultorio 2" u="1"/>
        <s v="CardiologÃ­a Consultorio 3" u="1"/>
        <s v="CardiologÃ­a Consultorio 10" u="1"/>
        <s v="CardiologÃ­a Consultorio 4" u="1"/>
        <s v="InternaciÃ³n PediatrÃ­a A - Unidad 5 HabitaciÃ³n 18" u="1"/>
        <s v="CardiologÃ­a Consultorio 5" u="1"/>
        <s v="CardiologÃ­a Consultorio 6" u="1"/>
        <s v="CardiologÃ­a Consultorio 7" u="1"/>
        <s v="CardiologÃ­a Consultorio 8" u="1"/>
        <s v="CardiologÃ­a Consultorio 9" u="1"/>
        <s v="InternaciÃ³n Ortopedia y TraumatologÃ­a - Unidad 13" u="1"/>
        <s v="SALA DE REUNIÃ“N" u="1"/>
        <s v="SALA EXTRACCIÃ“N 1" u="1"/>
        <s v="Guardia Adultos ObservaciÃ³n" u="1"/>
        <s v="Obstetricia - HabitaciÃ³n 20-23" u="1"/>
        <s v="InternaciÃ³n de PediatrÃ­a HabitaciÃ³n 109" u="1"/>
        <s v="Terapia Intermedia HabitaciÃ³n 174 - 176" u="1"/>
        <s v="NeurocirugÃ­a HabitaciÃ³n 419" u="1"/>
        <s v="CirugÃ­a General Hombres - HabitaciÃ³n 1-2" u="1"/>
        <s v="ClÃ­nica MÃ©dica A Habitacion 29-37" u="1"/>
        <s v="Obstetricia - HabitaciÃ³n 36-39" u="1"/>
        <s v="ClÃ­nica MÃ©dica Sala General 3 Aislamiento" u="1"/>
        <s v="Unidad 7 - CirugÃ­a Mujeres HabitaciÃ³n 20" u="1"/>
        <s v="InternaciÃ³n PediatrÃ­a B - Unidad 8 Sector 1" u="1"/>
        <s v="InternaciÃ³n PediatrÃ­a B - Unidad 8 Sector 2" u="1"/>
        <s v="HematologÃ­a Sala General" u="1"/>
        <s v="InternaciÃ³n PediatrÃ­a B - Unidad 8 Sector 3" u="1"/>
        <s v="InternaciÃ³n PediatrÃ­a B - Unidad 8 Sector 4" u="1"/>
        <s v="InternaciÃ³n PediatrÃ­a B - Unidad 8 Sector 5" u="1"/>
        <s v="InternaciÃ³n PediatrÃ­a B - Unidad 8 Sector 6" u="1"/>
        <s v="Sector Multiresistentes HabitaciÃ³n Asilamiento A 8" u="1"/>
        <s v="HAB HTAL DE DÃA" u="1"/>
        <s v="FonoaudiologÃ­a Consultorio 2" u="1"/>
        <s v="InternaciÃ³n PediatrÃ­a B - Unidad 8 Sector 7" u="1"/>
        <s v="ClÃ­nica MÃ©dica Unidad 4 Mujeres (10-12)" u="1"/>
        <s v="PediatrÃ­a" u="1"/>
        <s v="InternaciÃ³n PediatrÃ­a B - Unidad 8 Sector 8" u="1"/>
        <s v="Sector Multiresistentes HabitaciÃ³n Asilamiento B 8" u="1"/>
        <s v="CEM 2 HabitaciÃ³n 119" u="1"/>
        <s v="CEM 1 HabitaciÃ³n 107" u="1"/>
        <s v="InternaciÃ³n PediatrÃ­a B - Unidad 8 Sector 9" u="1"/>
        <s v="Guardia TocoginecologÃ­a Consultorio de EcografÃ­a" u="1"/>
        <s v="CardiologÃ­a Consultorio 11" u="1"/>
        <s v="NeurocirugÃ­a HabitaciÃ³n 417" u="1"/>
        <s v="GinecologÃ­a HabitaciÃ³n 11-15" u="1"/>
        <s v="Terapia Intermedia HabitaciÃ³n 150 - 152" u="1"/>
        <s v="FonoaudiologÃ­a Consultorio 1" u="1"/>
        <s v="CEM 3 HabitaciÃ³n 139" u="1"/>
        <s v="InternaciÃ³n PediatrÃ­a B - Unidad 8 Sector 10" u="1"/>
        <s v="CEM 5 HabitaciÃ³n 219" u="1"/>
        <s v="CEM 2 HabitaciÃ³n 115" u="1"/>
        <s v="CEM 4 HabitaciÃ³n 207" u="1"/>
        <s v="CEM 1 HabitaciÃ³n 103" u="1"/>
        <s v="InternaciÃ³n Adultos A HabitaciÃ³n 112 - 115" u="1"/>
        <s v="InternaciÃ³n Adultos B HabitaciÃ³n 120 - 123" u="1"/>
        <s v="CONSUL ERGOMETRÃA" u="1"/>
        <s v="ClÃ­nica MÃ©dica (U7) Habitacion 461-463" u="1"/>
        <s v="CEM 3 HabitaciÃ³n 135" u="1"/>
        <s v="CEM 2 HabitaciÃ³n 123" u="1"/>
        <s v="CEM 5 HabitaciÃ³n 215" u="1"/>
        <s v="CEM 7 HabitaciÃ³n 307" u="1"/>
        <s v="CEM 1 HabitaciÃ³n 111" u="1"/>
        <s v="CEM 4 HabitaciÃ³n 203" u="1"/>
        <s v="NeumonologÃ­a (U3) Habitacion 377-378" u="1"/>
        <s v="NutriciÃ³n Mujeres - HabitaciÃ³n 1-10" u="1"/>
        <s v="InternaciÃ³n Adultos HabitaciÃ³n 308" u="1"/>
        <s v="UrologÃ­a HabitaciÃ³n 1-2" u="1"/>
        <s v="Laboratorio Central Box de ExtracciÃ³n 3" u="1"/>
        <s v="GinecologÃ­a 210" u="1"/>
        <s v="Laboratorio Central AnatomÃ­a PatolÃ³gica" u="1"/>
        <s v="CEM 6 HabitaciÃ³n 235" u="1"/>
        <s v="GinecologÃ­a 204" u="1"/>
        <s v="CEM 3 HabitaciÃ³n 131" u="1"/>
        <s v="CEM 5 HabitaciÃ³n 223" u="1"/>
        <s v="CEM 7 HabitaciÃ³n 315" u="1"/>
        <s v="CEM 4 HabitaciÃ³n 211" u="1"/>
        <s v="CEM 7 HabitaciÃ³n 303" u="1"/>
        <s v="UrologÃ­a InternaciÃ³n 2-5" u="1"/>
        <s v="InternaciÃ³n Adultos A HabitaciÃ³n 116 - 119" u="1"/>
        <s v="InternaciÃ³n Adultos B HabitaciÃ³n 124 - 127" u="1"/>
        <s v="TraumatologÃ­a HabitaciÃ³n 321" u="1"/>
        <s v="Sector Multiresistentes HabitaciÃ³n Asilamiento A 9" u="1"/>
        <s v="InternaciÃ³n PediatrÃ­a A - Unidad 4 HabitaciÃ³n 8" u="1"/>
        <s v="InternaciÃ³n PediatrÃ­a B - Unidad 7 HabitaciÃ³n 8" u="1"/>
        <s v="QuirÃ³fano Procedimientos" u="1"/>
        <s v="Sector Multiresistentes HabitaciÃ³n Asilamiento B 9" u="1"/>
        <s v="GinecologÃ­a 208" u="1"/>
        <s v="CEM 6 HabitaciÃ³n 231" u="1"/>
        <s v="CEM 7 HabitaciÃ³n 311" u="1"/>
        <s v="PediatrÃ­a Consultorio 11" u="1"/>
        <s v="Obstetricia - HabitaciÃ³n 31-33" u="1"/>
        <s v="InternaciÃ³n de CirugÃ­a Mujeres" u="1"/>
        <s v="TraumatologÃ­a HabitaciÃ³n 311" u="1"/>
        <s v="TraumatologÃ­a Sala de Yeso" u="1"/>
        <s v="CardiologÃ­a Consultorio 12" u="1"/>
        <s v="Consultorios Externos EnfermerÃ­a Pasillo" u="1"/>
        <s v="BaÃ±o Damas" u="1"/>
        <s v="TraumatologÃ­a HabitaciÃ³n 313" u="1"/>
        <s v="InternaciÃ³n PediatrÃ­a B - Unidad 8 Sector 11" u="1"/>
        <s v="UrologÃ­a HabitaciÃ³n 3-4" u="1"/>
        <s v="FonoaudiologÃ­a Cabina" u="1"/>
        <s v="PromociÃ³n y ProtecciÃ³n de la Salud Consultorio 1" u="1"/>
        <s v="TraumatologÃ­a HabitaciÃ³n 315" u="1"/>
        <s v="NeumonologÃ­a (U3) Habitacion 379-380" u="1"/>
        <s v="TraumatologÃ­a HabitaciÃ³n 317" u="1"/>
        <s v="TraumatologÃ­a HabitaciÃ³n 303" u="1"/>
        <s v="NeumonologÃ­a (U3) Habitacion 375-376" u="1"/>
        <s v="InternaciÃ³n Adultos A HabitaciÃ³n 105 - 111" u="1"/>
        <s v="TraumatologÃ­a HabitaciÃ³n 319" u="1"/>
        <s v="TraumatologÃ­a HabitaciÃ³n 305" u="1"/>
        <s v="Obstetricia - HabitaciÃ³n 40-43" u="1"/>
        <s v="ClÃ­nica Medica 201" u="1"/>
        <s v="CirugÃ­a General Hombres - HabitaciÃ³n 11-12" u="1"/>
        <s v="EcografÃ­a 1" u="1"/>
        <s v="TraumatologÃ­a HabitaciÃ³n 307" u="1"/>
        <s v="UrologÃ­a InternaciÃ³n 6-7" u="1"/>
        <s v="CardiologÃ­a HabitaciÃ³n 13-16" u="1"/>
        <s v="ClÃ­nica MÃ©dica Unidad 3" u="1"/>
        <s v="TraumatologÃ­a HabitaciÃ³n 309" u="1"/>
        <s v="TraumatologÃ­a HabitaciÃ³n 21-23" u="1"/>
        <s v="Consultorio EnfermerÃ­a " u="1"/>
        <s v="Salon Usos MÃºltiples" u="1"/>
        <s v="ADMISIÃ“N " u="1"/>
        <s v="TraumatologÃ­a Sala General" u="1"/>
        <s v="GinecologÃ­a Sala General (20-21)" u="1"/>
        <s v="UrologÃ­a HabitaciÃ³n 5-6" u="1"/>
        <s v="ClÃ­nica MÃ©dica Unidad 1" u="1"/>
        <s v="ClÃ­nica MÃ©dica (U7) Habitacion 464-466" u="1"/>
        <s v="BaÃ±o Damas " u="1"/>
        <s v="CardiologÃ­a Consultorio 13" u="1"/>
        <s v="RNP - NeonatologÃ­a Sala de Pre Alta - Cuidados MÃ­n" u="1"/>
        <s v="DermatologÃ­a Aula y PrÃ¡cticas" u="1"/>
        <s v="InternaciÃ³n PediatrÃ­a B - Unidad 8 Sector 12" u="1"/>
        <s v="ENFERMERÃA ADULTOS" u="1"/>
        <s v="CirugÃ­a General Mujeres - HabitaciÃ³n 17-20" u="1"/>
        <s v="ClÃ­nica MÃ©dica Sala General 2 (14-16)" u="1"/>
        <s v="TraumatologÃ­a HabitaciÃ³n 27-33" u="1"/>
        <s v="InternaciÃ³n PediatrÃ­a B - Unidad 6 Box 1" u="1"/>
        <s v="NeonatologÃ­a Alto Riesgo" u="1"/>
        <s v="DepÃ³sito" u="1"/>
        <s v="Consultorio2 ErgometrÃ­a " u="1"/>
        <s v="CONSUL PRÃCTICAS MÃ‰DICAS" u="1"/>
        <s v="Cuidados Paliativos HabitaciÃ³n 205" u="1"/>
        <s v="Terapia Intermedia HabitaciÃ³n 1" u="1"/>
        <s v="InternaciÃ³n PediatrÃ­a A - Unidad 4 HabitaciÃ³n 1" u="1"/>
        <s v="InternaciÃ³n PediatrÃ­a A - Unidad 5 HabitaciÃ³n 1" u="1"/>
        <s v="InternaciÃ³n Adultos HabitaciÃ³n 301" u="1"/>
        <s v="UrologÃ­a HabitaciÃ³n 7-8" u="1"/>
        <s v="Hemoterapia Ãrea Donante" u="1"/>
        <s v="ClÃ­nica MÃ©dica HabitaciÃ³n 201" u="1"/>
        <s v="CirugÃ­a Cardiovascular - Habitacion 3111-3114" u="1"/>
        <s v="InternaciÃ³n PediatrÃ­a A - Unidad 4 HabitaciÃ³n 9" u="1"/>
        <s v="InternaciÃ³n PediatrÃ­a B - Unidad 7 HabitaciÃ³n 9" u="1"/>
        <s v="InternaciÃ³n PediatrÃ­a B - Unidad 6 Box 2" u="1"/>
        <s v="RNP - NeonatologÃ­a Aislamiento 15-17" u="1"/>
        <s v="Laboratorio Central MicrobiologÃ­a" u="1"/>
        <s v="UrologÃ­a Sala General" u="1"/>
        <s v="GinecologÃ­a Sala General (8-9)" u="1"/>
        <s v="CirugÃ­a Cardiovascular - Unidad 17 Sala 1" u="1"/>
        <s v="InternaciÃ³n PediatrÃ­a A - Unidad 5 HabitaciÃ³n A" u="1"/>
        <s v="CardiologÃ­a " u="1"/>
        <s v="ClÃ­nica MÃ©dica B Habitacion 64-67" u="1"/>
        <s v="InternaciÃ³n TraumatologÃ­a Mujeres" u="1"/>
        <s v="PediatrÃ­a Sala General" u="1"/>
        <s v="PromociÃ³n y ProtecciÃ³n de la Salud Consultorio 2" u="1"/>
        <s v="ClÃ­nica MÃ©dica Sala General 2 (1)" u="1"/>
        <s v="Terapia Intermedia HabitaciÃ³n 171 - 173" u="1"/>
        <s v="NeurologÃ­a Unidad 7" u="1"/>
        <s v="GinecologÃ­a Sala General (22-23)" u="1"/>
        <s v="InternaciÃ³n PediatrÃ­a B - Unidad 6 Box 3" u="1"/>
        <s v="ClÃ­nica MÃ©dica Sala General 2 (2)" u="1"/>
        <s v="ClÃ­nica MÃ©dica HabitaciÃ³n 3" u="1"/>
        <s v="BaÃ±o Profesionales Damas" u="1"/>
        <s v="ClÃ­nica Medica 301" u="1"/>
        <s v="Terapia Intermedia HabitaciÃ³n 2" u="1"/>
        <s v="InfectologÃ­a General Sala 21 Mujeres" u="1"/>
        <s v="CirugÃ­a Cardiovascular - Unidad 17 Sala 2" u="1"/>
        <s v="ClÃ­nica MÃ©dica HabitaciÃ³n 5" u="1"/>
        <s v="EcografÃ­a 2" u="1"/>
        <s v="ClÃ­nica MÃ©dica (U7) Habitacion 467-469" u="1"/>
        <s v="ClÃ­nica MÃ©dica HabitaciÃ³n 202" u="1"/>
        <s v="Guardia HabitaciÃ³n 1" u="1"/>
        <s v="CEM 1 HabitaciÃ³n 108" u="1"/>
        <s v="NefrologÃ­a Aislamiento 2" u="1"/>
        <s v="ClÃ­nica MÃ©dica HabitaciÃ³n 210" u="1"/>
        <s v="ClÃ­nica MÃ©dica HabitaciÃ³n 9" u="1"/>
        <s v="Obstetricia - HabitaciÃ³n 13-15" u="1"/>
        <s v="InternaciÃ³n PediatrÃ­a B - Unidad 6 Box 4" u="1"/>
        <s v="NeonatologÃ­a Sala General" u="1"/>
        <s v="CardiologÃ­a Unidad 5" u="1"/>
        <s v="TraumatologÃ­a HabitaciÃ³n 24-26" u="1"/>
        <s v="Laboratorio Central AdmisiÃ³n" u="1"/>
        <s v="CEM 2 HabitaciÃ³n 116" u="1"/>
        <s v="CEM 4 HabitaciÃ³n 208" u="1"/>
        <s v="CEM 1 HabitaciÃ³n 104" u="1"/>
        <s v="CirugÃ­a Sala 5 Internacion Mujeres" u="1"/>
        <s v="TomografÃ­a Computada Consultorio 1" u="1"/>
        <s v="InternaciÃ³n CirugÃ­a Gral A - CirugÃ­a PlÃ¡stica U 11" u="1"/>
        <s v="PediatrÃ­a HabitaciÃ³n 1" u="1"/>
        <s v="CEM 3 HabitaciÃ³n 136" u="1"/>
        <s v="CEM 6 HabitaciÃ³n 228" u="1"/>
        <s v="CEM 2 HabitaciÃ³n 124" u="1"/>
        <s v="CEM 5 HabitaciÃ³n 216" u="1"/>
        <s v="CEM 7 HabitaciÃ³n 308" u="1"/>
        <s v="CEM 1 HabitaciÃ³n 112" u="1"/>
        <s v="CEM 4 HabitaciÃ³n 204" u="1"/>
        <s v="CEM 1 HabitaciÃ³n 100" u="1"/>
        <s v="InternaciÃ³n PediatrÃ­a B - Unidad 7 Box 1" u="1"/>
        <s v="NeumonologÃ­a (U3) Habitacion 385-386" u="1"/>
        <s v="InternaciÃ³n PediatrÃ­a B - Unidad 6 Box 5" u="1"/>
        <s v="Laboratorio Central Box de ExtracciÃ³n 4" u="1"/>
        <s v="PediatrÃ­a HabitaciÃ³n 2" u="1"/>
        <s v="ENFERMERÃA PEDIATRÃA" u="1"/>
        <s v="NeonatologÃ­a Cuidados MÃ­nimos" u="1"/>
        <s v="UrologÃ­a InternaciÃ³n 9-12" u="1"/>
        <s v="EnfermerÃ­a" u="1"/>
        <s v="Terapia Intermedia HabitaciÃ³n 3" u="1"/>
        <s v="CEM 6 HabitaciÃ³n 236" u="1"/>
        <s v="CEM 3 HabitaciÃ³n 132" u="1"/>
        <s v="CEM 2 HabitaciÃ³n 120" u="1"/>
        <s v="CEM 4 HabitaciÃ³n 212" u="1"/>
        <s v="CEM 7 HabitaciÃ³n 304" u="1"/>
        <s v="CEM 4 HabitaciÃ³n 200" u="1"/>
        <s v="Terapia Intermedia de NeonatologÃ­a" u="1"/>
        <s v="Centro MÃ©dico QuirÃºrgico 501" u="1"/>
        <s v="InternaciÃ³n PediatrÃ­a A - Unidad 4 HabitaciÃ³n 2" u="1"/>
        <s v="InternaciÃ³n PediatrÃ­a A - Unidad 5 HabitaciÃ³n 2" u="1"/>
        <s v="InternaciÃ³n Adultos HabitaciÃ³n 302" u="1"/>
        <s v="Box ExtracciÃ³n 1" u="1"/>
        <s v="SecretarÃ­a Archivos" u="1"/>
        <s v="PediatrÃ­a HabitaciÃ³n 3" u="1"/>
        <s v="Centro MÃ©dico QuirÃºrgico 502" u="1"/>
        <s v="ClÃ­nica MÃ©dica HabitaciÃ³n 203" u="1"/>
        <s v="PromociÃ³n ProtecciÃ³n y Apoyo al Neonato" u="1"/>
        <s v="ClÃ­nica MÃ©dica HabitaciÃ³n 211" u="1"/>
        <s v="CEM 3 HabitaciÃ³n 140" u="1"/>
        <s v="CEM 6 HabitaciÃ³n 232" u="1"/>
        <s v="CEM 5 HabitaciÃ³n 220" u="1"/>
        <s v="CEM 7 HabitaciÃ³n 312" u="1"/>
        <s v="InternaciÃ³n PediatrÃ­a B - Unidad 7 Box 2" u="1"/>
        <s v="InfectologÃ­a Consultorio" u="1"/>
        <s v="CirugÃ­a Cardiovascular - Habitacion 3129-3132" u="1"/>
        <s v="InternaciÃ³n PediatrÃ­a Aislamiento 228" u="1"/>
        <s v="PediatrÃ­a HabitaciÃ³n 4" u="1"/>
        <s v="InternaciÃ³n PediatrÃ­a B - Unidad 6 Box 6" u="1"/>
        <s v="CardiologÃ­a Sala 216 - 218" u="1"/>
        <s v="GinecologÃ­a 209" u="1"/>
        <s v="CirugÃ­a General Mujeres - HabitaciÃ³n 25-28" u="1"/>
        <s v="CEM 6 HabitaciÃ³n 240" u="1"/>
        <s v="PediatrÃ­a HabitaciÃ³n 5" u="1"/>
        <s v="NeonatologÃ­a" u="1"/>
        <s v="ClÃ­nica MÃ©dica HabitaciÃ³n 221 Aislamiento" u="1"/>
        <s v="GinecologÃ­a HabitaciÃ³n 16-18" u="1"/>
        <s v="InternaciÃ³n PediatrÃ­a B - Unidad 7 Box 3" u="1"/>
        <s v="Terapia Intermedia HabitaciÃ³n 159 - 161" u="1"/>
        <s v="PediatrÃ­a HabitaciÃ³n 6" u="1"/>
        <s v="NeurocirugÃ­a Sala Mujeres" u="1"/>
        <s v="Residencia EducaciÃ³n para la Salud" u="1"/>
        <s v="Obstetricia - HabitaciÃ³n 24-25" u="1"/>
        <s v="InternaciÃ³n PediatrÃ­a B - Unidad 6 Box 7" u="1"/>
        <s v="NeumonologÃ­a (U3) Habitacion 383-384" u="1"/>
        <s v="Shock Room PediatrÃ­a" u="1"/>
        <s v="CirugÃ­a General Mujeres - HabitaciÃ³n 21-24" u="1"/>
        <s v="SECRETARÃA" u="1"/>
        <s v="ClÃ­nica MÃ©dica HabitaciÃ³n 11" u="1"/>
        <s v="Terapia Intermedia HabitaciÃ³n 4" u="1"/>
        <s v="InternaciÃ³n PediatrÃ­a B - Unidad 6 Box 10" u="1"/>
        <s v="HematologÃ­a Consultorio 1" u="1"/>
        <s v="InternaciÃ³n Adicional PediatrÃ­a" u="1"/>
        <s v="HematologÃ­a Consultorio 2" u="1"/>
        <s v="ClÃ­nica MÃ©dica HabitaciÃ³n 204" u="1"/>
        <s v="MESÃ“N CENTRAL" u="1"/>
        <s v="DermatologÃ­a Consultorio 1" u="1"/>
        <s v="CardiologÃ­a ElectrocardiografÃ­a 1" u="1"/>
        <s v="ClÃ­nica MÃ©dica HabitaciÃ³n 212" u="1"/>
        <s v="CCI Terapia Intensiva Adultos PaÃ±o Grande 1-6" u="1"/>
        <s v="SALA DE ESPERA ONCOHEMATOLOGÃA" u="1"/>
        <s v="ClÃ­nica MÃ©dica A Hombres" u="1"/>
        <s v="ClÃ­nica MÃ©dica B Hombres" u="1"/>
        <s v="UCO CirugÃ­a Cardiovascular - U 17 - C. Intermedios" u="1"/>
        <s v="ClÃ­nica MÃ©dica C Hombres" u="1"/>
        <s v="ExtracciÃ³n" u="1"/>
        <s v="InternaciÃ³n PediatrÃ­a B - Unidad 7 Box 4" u="1"/>
        <s v="QuirÃ³fano 1" u="1"/>
        <s v="KinesiologÃ­a" u="1"/>
        <s v="AdministraciÃ³n" u="1"/>
        <s v="InternaciÃ³n PediatrÃ­a B - Unidad 6 Box 8" u="1"/>
        <s v="PediatrÃ­a EnfermerÃ­a" u="1"/>
        <s v="GinecologÃ­a Unidad 12" u="1"/>
        <s v="CirugÃ­a General Mujeres - HabitaciÃ³n 29-32" u="1"/>
        <s v="ADMISIÃ“N ONCOLOGÃA Y HEMATOLOGÃA" u="1"/>
        <s v="DirecciÃ³n" u="1"/>
        <s v="FonoaudiologÃ­a" u="1"/>
        <s v="Terapia Intensiva HabitaciÃ³n 1" u="1"/>
        <s v="Cuidados Paliativos HabitaciÃ³n 202" u="1"/>
        <s v="Otorrinolaringologia y OftalmologÃ­a" u="1"/>
        <s v="InternaciÃ³n PediatrÃ­a B - Unidad 6 Box 9" u="1"/>
        <s v="CirugÃ­a HabitaciÃ³n 410" u="1"/>
        <s v="DermatologÃ­a Consultorio General" u="1"/>
        <s v="NeumonologÃ­a (U3) Habitacion 381-382" u="1"/>
        <s v="ESTOMATOLÃ“GIA" u="1"/>
        <s v="OtorrinolaringologÃ­a HabitaciÃ³n A 1-4" u="1"/>
        <s v="NeurocirugÃ­a Sala Aislamiento" u="1"/>
        <s v="Obstetricia - HabitaciÃ³n 34-35" u="1"/>
        <s v="Terapia Intermedia HabitaciÃ³n 5" u="1"/>
        <s v="TraumatologÃ­a HabitaciÃ³n 34-36" u="1"/>
        <s v="GinecologÃ­a QuirÃ³fano de Alta Complejidad" u="1"/>
        <s v="GinecologÃ­a QuirÃ³fano de Baja Complejidad" u="1"/>
        <s v="CCI Terapia Intensiva Adultos PaÃ±o Chico 7-10" u="1"/>
        <s v="ClÃ­nica MÃ©dica A Habitacion 28" u="1"/>
        <s v="ClÃ­nica MÃ©dica (U7) Habitacion 470-472" u="1"/>
        <s v="NeurocirugÃ­a Sala Hombre" u="1"/>
        <s v="InternaciÃ³n Adultos HabitaciÃ³n 303" u="1"/>
        <s v="Box ExtracciÃ³n 2" u="1"/>
        <s v="InternaciÃ³n PediatrÃ­a A - Unidad 4 HabitaciÃ³n 3" u="1"/>
        <s v="CirugÃ­a HabitaciÃ³n 403" u="1"/>
        <s v="DermatologÃ­a Unidad 10" u="1"/>
        <s v="CirugÃ­a HabitaciÃ³n 411" u="1"/>
        <s v="ClÃ­nica MÃ©dica HabitaciÃ³n 205" u="1"/>
        <s v="TocoginecologÃ­a 1" u="1"/>
        <s v="TocoginecologÃ­a 2" u="1"/>
        <s v="Sala de CirugÃ­a InternaciÃ³n Hombres Aislamiento" u="1"/>
        <s v="ObservaciÃ³n Guardia 1-2" u="1"/>
        <s v="ClÃ­nica MÃ©dica HabitaciÃ³n 213" u="1"/>
        <s v="ClÃ­nica MÃ©dica HabitaciÃ³n 221" u="1"/>
        <s v="Laboratorio Central QuÃ­mica" u="1"/>
        <s v="Consultorio CirugÃ­a General 25" u="1"/>
        <s v="CirugÃ­a Cardiovascular - Habitacion 3115-3118" u="1"/>
        <s v="baÃ±o" u="1"/>
        <s v="ClÃ­nica MÃ©dica B Habitacion 52-55" u="1"/>
        <s v="CirugÃ­a HabitaciÃ³n 404" u="1"/>
        <s v="CirugÃ­a HabitaciÃ³n 412" u="1"/>
        <s v="CirugÃ­a Unidad 8" u="1"/>
        <s v="Guardia Sala de ObservaciÃ³n 1" u="1"/>
        <s v="Guardia Sala de ObservaciÃ³n 2" u="1"/>
        <s v="InternaciÃ³n PediatrÃ­a A - Unidad 4 HabitaciÃ³n 10" u="1"/>
        <s v="InternaciÃ³n PediatrÃ­a B - Unidad 7 HabitaciÃ³n 10" u="1"/>
        <s v="CirugÃ­a HabitaciÃ³n 405" u="1"/>
        <s v="CirugÃ­a HabitaciÃ³n 413" u="1"/>
        <s v="CONSUL LAB SUEÃ‘O" u="1"/>
        <s v="InternaciÃ³n TraumatologÃ­a Hombres" u="1"/>
        <s v="ObservaciÃ³n Guardia 3-4" u="1"/>
        <s v="NeonatologÃ­a - Cuidados Intermedios" u="1"/>
        <s v="CirugÃ­a HabitaciÃ³n 406" u="1"/>
        <s v="CirugÃ­a HabitaciÃ³n 414" u="1"/>
        <s v="UCO CirugÃ­a Cardiovascular - U 17 - C. Intensivos" u="1"/>
        <s v="ClÃ­nica MÃ©dica A Mujeres" u="1"/>
        <s v="OtorrinolaringologÃ­a QuirÃ³fano de Cirujia Menor" u="1"/>
        <s v="ClÃ­nica MÃ©dica B Mujeres" u="1"/>
        <s v="ClÃ­nica MÃ©dica C Mujeres" u="1"/>
        <s v="Obstetricia - HabitaciÃ³n 44-45" u="1"/>
        <s v="CirugÃ­a HabitaciÃ³n 407" u="1"/>
        <s v="CirugÃ­a HabitaciÃ³n 415" u="1"/>
        <s v="ClÃ­nica MÃ©dica HabitaciÃ³n 206" u="1"/>
        <s v="Guardia HabitaciÃ³n 2" u="1"/>
        <s v="CEM 1 HabitaciÃ³n 109" u="1"/>
        <s v="ClÃ­nica MÃ©dica HabitaciÃ³n 214" u="1"/>
        <s v="DermatologÃ­a Consultorio 3" u="1"/>
        <s v="InternaciÃ³n Adultos A HabitaciÃ³n 101 - 104" u="1"/>
        <s v="ObservaciÃ³n Guardia 5-6" u="1"/>
        <s v="CirugÃ­a HabitaciÃ³n 408" u="1"/>
        <s v="CirugÃ­a HabitaciÃ³n 416" u="1"/>
        <s v="CEM 3 HabitaciÃ³n 129" u="1"/>
        <s v="CEM 2 HabitaciÃ³n 117" u="1"/>
        <s v="CEM 4 HabitaciÃ³n 209" u="1"/>
        <s v="CEM 1 HabitaciÃ³n 105" u="1"/>
        <s v="Terapia Intensiva de NeonatologÃ­a" u="1"/>
        <s v="ClÃ­nica MÃ©dica Transfusiones" u="1"/>
        <s v="CirugÃ­a Sala 5 Internacion Hombres" u="1"/>
        <s v="InternaciÃ³n PediatrÃ­a B - Unidad 7 HabitaciÃ³n 11" u="1"/>
        <s v="CirugÃ­a HabitaciÃ³n 409" u="1"/>
        <s v="GeriatrÃ­a 401" u="1"/>
        <s v="TomografÃ­a Computada Consultorio 2" u="1"/>
        <s v="CEM 3 HabitaciÃ³n 137" u="1"/>
        <s v="CEM 6 HabitaciÃ³n 229" u="1"/>
        <s v="BaÃ±o Caballeros" u="1"/>
        <s v="CEM 2 HabitaciÃ³n 125" u="1"/>
        <s v="CEM 5 HabitaciÃ³n 217" u="1"/>
        <s v="CEM 7 HabitaciÃ³n 309" u="1"/>
        <s v="CEM 4 HabitaciÃ³n 205" u="1"/>
        <s v="CEM 1 HabitaciÃ³n 101" u="1"/>
        <s v="Jefatura OncologÃ­a" u="1"/>
        <s v="Unidad ClÃ­nica Enfermedades Infecciosas - U 10 hab" u="1"/>
        <s v="InternaciÃ³n Adultos B HabitaciÃ³n 131 - 136" u="1"/>
        <s v="GinecologÃ­a HabitaciÃ³n 1-4" u="1"/>
        <s v="Terapia Intensiva HabitaciÃ³n 2" u="1"/>
        <s v="BaÃ±o Disc " u="1"/>
        <s v="CardiologÃ­a ErgometrÃ­a" u="1"/>
        <s v="Terapia Intermedia HabitaciÃ³n 156 - 158" u="1"/>
        <s v="CirugÃ­a HabitaciÃ³n 418" u="1"/>
        <s v="CEM 6 HabitaciÃ³n 237" u="1"/>
        <s v="CEM 3 HabitaciÃ³n 133" u="1"/>
        <s v="GinecologÃ­a 202" u="1"/>
        <s v="CEM 2 HabitaciÃ³n 121" u="1"/>
        <s v="CEM 7 HabitaciÃ³n 305" u="1"/>
        <s v="CEM 4 HabitaciÃ³n 201" u="1"/>
        <s v="PREPARACIÃ“N DE YESOS" u="1"/>
        <s v="InternaciÃ³n Adultos HabitaciÃ³n 304" u="1"/>
        <s v="Box ExtracciÃ³n 3" u="1"/>
        <s v="PediatrÃ­a Consultorio 1" u="1"/>
        <s v="Ventanilla de AdmisiÃ³n " u="1"/>
        <s v="Laboratorio Central Box de ExtracciÃ³n 1" u="1"/>
        <s v="Sala de TomografÃ­a Computada" u="1"/>
        <s v="OdontologÃ­a" u="1"/>
        <s v="ClÃ­nica MÃ©dica B Habitacion 38-45" u="1"/>
        <s v="ClÃ­nica MÃ©dica HabitaciÃ³n 207" u="1"/>
        <s v="InternaciÃ³n PediatrÃ­a A - Unidad 4 HabitaciÃ³n 4" u="1"/>
        <s v="GUARDIA NIÃ‘OS" u="1"/>
        <s v="ClÃ­nica MÃ©dica HabitaciÃ³n 215" u="1"/>
        <s v="InternaciÃ³n UrologÃ­a Hombres" u="1"/>
        <s v="GinecologÃ­a 206" u="1"/>
        <s v="CEM 6 HabitaciÃ³n 233" u="1"/>
        <s v="CEM 5 HabitaciÃ³n 221" u="1"/>
        <s v="CEM 7 HabitaciÃ³n 301" u="1"/>
        <s v="PediatrÃ­a Consultorio 2" u="1"/>
        <s v="Consultorio CirugÃ­a Plastica 27" u="1"/>
        <s v="Terapia Intermedia HabitaciÃ³n 168 - 170" u="1"/>
        <s v="Sector Multiresistentes HabitaciÃ³n Asilamiento A 1" u="1"/>
        <s v="CardiologÃ­a Sala General" u="1"/>
        <s v="Consultorio CirugÃ­a General 26" u="1"/>
        <s v="ClÃ­nica MÃ©dica B Habitacion 46-49" u="1"/>
        <s v="CirugÃ­a Unidad 9" u="1"/>
        <s v="ClÃ­nica MÃ©dica Sala General 2" u="1"/>
        <s v="Hemoterapia Ãrea ExtracciÃ³n" u="1"/>
        <s v="Sector Multiresistentes HabitaciÃ³n Asilamiento B 1" u="1"/>
        <s v="ClÃ­nica MÃ©dica PAMI HabitaciÃ³n 11 - 12" u="1"/>
        <s v="CirugÃ­a General Hombres - HabitaciÃ³n 14-17" u="1"/>
        <s v="PediatrÃ­a Consultorio 3" u="1"/>
        <s v="PediatrÃ­a Consultorio 10" u="1"/>
        <s v="RecepciÃ³n del Recien Nacido Ãrea QuirÃºrgica" u="1"/>
        <s v="InternaciÃ³n PediatrÃ­a B - Unidad 7 HabitaciÃ³n 12" u="1"/>
        <s v="RADIOLOGÃA GUARDIA " u="1"/>
        <s v="UrologÃ­a InternaciÃ³n 1" u="1"/>
        <s v="ClÃ­nica MÃ©dica Sala Mujeres" u="1"/>
        <s v="GinecologÃ­a EnfermerÃ­a" u="1"/>
        <s v="ENFERMERÃŒA" u="1"/>
        <s v="PediatrÃ­a Consultorio 4" u="1"/>
        <s v="QuÃ­rofano 2" u="1"/>
        <s v="GinecologÃ­a Sala General" u="1"/>
        <s v="ClÃ­nica MÃ©dica Sala General 4 Mujeres" u="1"/>
        <s v="CardiologÃ­a HabitaciÃ³n 9-12" u="1"/>
        <s v="ClÃ­nica MÃ©dica Sala General 2 (12-13)" u="1"/>
        <s v="PediatrÃ­a ObservaciÃ³n" u="1"/>
        <s v="CirugÃ­a General Hombres - HabitaciÃ³n 3-6" u="1"/>
        <s v="RadiologÃ­a" u="1"/>
        <s v="PediatrÃ­a Consultorio 5" u="1"/>
        <s v="PediatrÃ­a Sala de Procedimientos" u="1"/>
        <s v="ClÃ­nica MÃ©dica Unidad 4" u="1"/>
        <s v="NeurocirugÃ­a Consultorio 1" u="1"/>
        <s v="Obstetricia - HabitaciÃ³n 1-2" u="1"/>
        <s v="ClÃ­nica MÃ©dica HabitaciÃ³n 208" u="1"/>
        <s v="CirugÃ­a General Mujeres - HabitaciÃ³n 33-34" u="1"/>
        <s v="InternaciÃ³n PediatrÃ­a Sala 1" u="1"/>
        <s v="PediatrÃ­a Consultorio 6" u="1"/>
        <s v="DermatologÃ­a Consultorio 5" u="1"/>
        <s v="ClÃ­nica MÃ©dica A Habitacion 1-4" u="1"/>
        <s v="CardiologÃ­a ElectrocardiografÃ­a 2" u="1"/>
        <s v="EndocrinologÃ­a, NutriciÃ³n y Diabetes Consultorio 6" u="1"/>
        <s v="ClÃ­nica MÃ©dica Unidad 2" u="1"/>
        <s v="InternaciÃ³n PediatrÃ­a Sala 2" u="1"/>
        <s v="Sector Multiresistentes HabitaciÃ³n Asilamiento A 2" u="1"/>
        <s v="QuirÃ³fano 3" u="1"/>
        <s v="CirugÃ­a General Hombres - HabitaciÃ³n 7-10" u="1"/>
        <s v="Sector Multiresistentes HabitaciÃ³n Asilamiento B 2" u="1"/>
        <s v="CardiologÃ­a HabitaciÃ³n 5-8" u="1"/>
        <s v="UrologÃ­a HabitaciÃ³n 11-12" u="1"/>
        <s v="Admision de CirugÃ­a" u="1"/>
        <s v="PediatrÃ­a Consultorio 7" u="1"/>
        <s v="CirugÃ­a General Hombres - HabitaciÃ³n 18-21" u="1"/>
        <s v="RNP - NeonatologÃ­a Sala de Terapia 1-14" u="1"/>
        <s v="ClÃ­nica MÃ©dica Unidad 4 Mujeres (13)" u="1"/>
        <s v="HepatologÃ­a Sala 4 Hombres" u="1"/>
        <s v="ClÃ­nica MÃ©dica Unidad 4 Mujeres (16)" u="1"/>
        <s v="ADMISIÃ“N" u="1"/>
        <s v="Guardia PediatrÃ­a" u="1"/>
        <s v="NefrologÃ­a Unidad 21" u="1"/>
        <s v="PediatrÃ­a Consultorio 8" u="1"/>
        <s v="UrologÃ­a HabitaciÃ³n 9-10" u="1"/>
        <s v="EndocrinologÃ­a, NutriciÃ³n y Diabetes Consultorio 5" u="1"/>
        <s v="Terapia Intensiva HabitaciÃ³n 3" u="1"/>
        <s v="ClÃ­nica MÃ©dica A Habitacion 5-12" u="1"/>
        <s v="GinecologÃ­a HabitaciÃ³n 5-8" u="1"/>
        <s v="Cuidados Paliativos HabitaciÃ³n 203" u="1"/>
        <s v="CirugÃ­a General Unidad 15" u="1"/>
        <s v="GinecologÃ­a HabitaciÃ³n 302" u="1"/>
        <s v="GinecologÃ­a HabitaciÃ³n 310" u="1"/>
        <s v="RadiologÃ­a " u="1"/>
        <s v="InternaciÃ³n Adultos HabitaciÃ³n 305" u="1"/>
        <s v="Box ExtracciÃ³n 4" u="1"/>
        <s v="Guardia QuirÃ³fano" u="1"/>
        <s v="PediatrÃ­a Consultorio 9" u="1"/>
        <s v="NeurocirugÃ­a Consultorio 2" u="1"/>
        <s v="ClÃ­nica MÃ©dica HabitaciÃ³n 209" u="1"/>
        <s v="NeurocirugÃ­a / CirugÃ­a TorÃ¡cica /CirugÃ­a Vascular " u="1"/>
        <s v="ClÃ­nica MÃ©dica HabitaciÃ³n 217" u="1"/>
        <s v="NeonatologÃ­a - Cuidados Intensivos" u="1"/>
        <s v="InternaciÃ³n PediatrÃ­a A - Unidad 4 HabitaciÃ³n 5" u="1"/>
        <s v="InternaciÃ³n PediatrÃ­a B - Unidad 7 HabitaciÃ³n 5" u="1"/>
        <s v="InternaciÃ³n CirugÃ­a General Hombres" u="1"/>
        <s v="NeonatologÃ­a Terapia Intermedia" u="1"/>
        <s v="InternaciÃ³n CirugÃ­a General Mujeres Aislamiento" u="1"/>
        <s v="Obstetricia - HabitaciÃ³n 3-5" u="1"/>
        <s v="InternaciÃ³n Adultos B HabitaciÃ³n 128 - 130" u="1"/>
        <s v="InternaciÃ³n Adultos B HabitaciÃ³n 137 - 140" u="1"/>
        <s v="CirugÃ­a Cardiovascular - Habitacion 3125-3128" u="1"/>
        <s v="Sector Multiresistentes HabitaciÃ³n Asilamiento A 3" u="1"/>
        <s v="EndocrinologÃ­a, NutriciÃ³n y Diabetes Consultorio 4" u="1"/>
        <s v="InternaciÃ³n de PediatrÃ­a HabitaciÃ³n 110" u="1"/>
        <s v="ClÃ­nica MÃ©dica B Habitacion 60-62" u="1"/>
        <s v="Sector Multiresistentes HabitaciÃ³n Asilamiento B 3" u="1"/>
        <s v="Obstetricia - HabitaciÃ³n 6" u="1"/>
        <s v="UrologÃ­a InternaciÃ³n 8" u="1"/>
        <s v="ClÃ­nica MÃ©dica Sala General 3" u="1"/>
        <s v="CardiologÃ­a HabitaciÃ³n 220" u="1"/>
        <s v="OtorrinolaringologÃ­a HabitaciÃ³n B 5-8" u="1"/>
        <s v="SALA DE MÃ‰DICOS" u="1"/>
        <s v="ClÃ­nica MÃ©dica A Habitacion 13-20" u="1"/>
        <s v="ClÃ­nica MÃ©dica B Habitacion 56-59" u="1"/>
        <s v="Sala de Estar MÃ©dico" u="1"/>
        <s v="Consultorio 116 Admision NefrologÃ­a " u="1"/>
        <s v="NeurocirugÃ­a / CirugÃ­a TorÃ¡cica / CirugÃ­a Vascular" u="1"/>
        <s v="GinecologÃ­a Sala General (11)" u="1"/>
        <s v="InternaciÃ³n de PediatrÃ­a HabitaciÃ³n 101" u="1"/>
        <s v="ADMISIÃ“N ENDOCRINOLOGÃA" u="1"/>
        <s v="InternaciÃ³n de PediatrÃ­a HabitaciÃ³n 111" u="1"/>
        <s v="EndocrinologÃ­a, NutriciÃ³n y Diabetes Consultorio 3" u="1"/>
        <s v="GinecologÃ­a HabitaciÃ³n 304" u="1"/>
        <s v="GinecologÃ­a HabitaciÃ³n 312" u="1"/>
        <s v="ClÃ­nica MÃ©dica A Habitacion 25-27" u="1"/>
        <s v="CirugÃ­a General A Hombres" u="1"/>
        <s v="CirugÃ­a General B Hombres" u="1"/>
        <s v="GinecologÃ­a Sala General (10)" u="1"/>
        <s v="Terapia Intermedia HabitaciÃ³n 177 - 179" u="1"/>
        <s v="ClÃ­nica MÃ©dica (U7) Habitacion 455-457" u="1"/>
        <s v="DEPÃ“SITO" u="1"/>
        <s v="QUIRÃ“FANO" u="1"/>
        <s v="Sector Multiresistentes HabitaciÃ³n Asilamiento A 4" u="1"/>
        <s v="InternaciÃ³n de PediatrÃ­a HabitaciÃ³n 102" u="1"/>
        <s v="InternaciÃ³n de PediatrÃ­a HabitaciÃ³n 112" u="1"/>
        <s v="Sector Multiresistentes HabitaciÃ³n Asilamiento B 4" u="1"/>
        <s v="CEM 2 HabitaciÃ³n 118" u="1"/>
        <s v="CEM 1 HabitaciÃ³n 106" u="1"/>
        <s v="NefrologÃ­a Aislamiento 1" u="1"/>
        <s v="EndocrinologÃ­a, NutriciÃ³n y Diabetes Consultorio 2" u="1"/>
        <s v="CirugÃ­a Consultorio 1" u="1"/>
        <s v="ClÃ­nica MÃ©dica Unidad 4 Mujeres (9)" u="1"/>
        <s v="CirugÃ­a Consultorio 3" u="1"/>
        <s v="CirugÃ­a Consultorio 4" u="1"/>
        <s v="Laboratorio Central EsterilizaciÃ³n" u="1"/>
        <s v="Obstetricia - HabitaciÃ³n 26" u="1"/>
        <s v="InternaciÃ³n General (U5-U6) Habitacion 551 - 552" u="1"/>
        <s v="CEM 3 HabitaciÃ³n 138" u="1"/>
        <s v="CEM 5 HabitaciÃ³n 218" u="1"/>
        <s v="CEM 2 HabitaciÃ³n 114" u="1"/>
        <s v="CEM 4 HabitaciÃ³n 206" u="1"/>
        <s v="CEM 1 HabitaciÃ³n 102" u="1"/>
        <s v="Terapia Intermedia HabitaciÃ³n 153 - 155" u="1"/>
        <s v="Estar MÃ©dico" u="1"/>
        <s v="BaÃ±o Profesionales Hombres" u="1"/>
        <s v="TomografÃ­a Computada Consultorio 3" u="1"/>
        <s v="Obstetricia - HabitaciÃ³n 10-12" u="1"/>
        <s v="Nutricion VarÃ³n HabitaciÃ³n 1-4" u="1"/>
        <s v="ClÃ­nica MÃ©dica A Habitacion 22-24" u="1"/>
        <s v="UCO CirugÃ­a Cardiovascular" u="1"/>
        <s v="InternaciÃ³n General (U5-U6) Habitacion 561 - 562" u="1"/>
        <s v="GinecologÃ­a HabitaciÃ³n 306" u="1"/>
        <s v="Terapia Intensiva HabitaciÃ³n 4" u="1"/>
        <s v="InternaciÃ³n de PediatrÃ­a HabitaciÃ³n 103" u="1"/>
        <s v="UrologÃ­a Unidad 13" u="1"/>
        <s v="CEM 3 HabitaciÃ³n 134" u="1"/>
        <s v="CEM 2 HabitaciÃ³n 122" u="1"/>
        <s v="CEM 5 HabitaciÃ³n 214" u="1"/>
        <s v="CEM 7 HabitaciÃ³n 306" u="1"/>
        <s v="GinecologÃ­a HabitaciÃ³n 314" u="1"/>
        <s v="CEM 1 HabitaciÃ³n 110" u="1"/>
        <s v="CEM 4 HabitaciÃ³n 202" u="1"/>
        <s v="EndocrinologÃ­a, NutriciÃ³n y Diabetes Consultorio 1" u="1"/>
        <s v="InternaciÃ³n Adultos HabitaciÃ³n 306" u="1"/>
        <s v="Box ExtracciÃ³n 5" u="1"/>
        <s v="Terapia Intermedia HabitaciÃ³n 201" u="1"/>
        <s v="Consultorio traumatologÃ­a" u="1"/>
        <s v="Laboratorio Central Box de ExtracciÃ³n 2" u="1"/>
        <s v="GinecologÃ­a 203" u="1"/>
        <s v="TraumatologÃ­a Consultorio 1" u="1"/>
        <s v="Terapia Intermedia HabitaciÃ³n 202" u="1"/>
        <s v="InternaciÃ³n General (U5-U6) Habitacion 571 - 572" u="1"/>
        <s v="ClÃ­nica MÃ©dica HabitaciÃ³n 219" u="1"/>
        <s v="ClÃ­nica MÃ©dica InternaciÃ³n Adicional" u="1"/>
        <s v="Unidad ClÃ­nica Enf Infecciosas - U 9 Hab transplan" u="1"/>
        <s v="CEM 3 HabitaciÃ³n 142" u="1"/>
        <s v="CEM 6 HabitaciÃ³n 234" u="1"/>
        <s v="CEM 3 HabitaciÃ³n 130" u="1"/>
        <s v="CEM 5 HabitaciÃ³n 222" u="1"/>
        <s v="CEM 4 HabitaciÃ³n 210" u="1"/>
        <s v="CEM 7 HabitaciÃ³n 302" u="1"/>
        <s v="InternaciÃ³n CirugÃ­a General Mujeres" u="1"/>
        <s v="InternaciÃ³n PediatrÃ­a A - Unidad 4 HabitaciÃ³n 6" u="1"/>
        <s v="InternaciÃ³n PediatrÃ­a B - Unidad 7 HabitaciÃ³n 6" u="1"/>
        <s v="Guardia TocoginecologÃ­a Consultorio 1" u="1"/>
        <s v="NeonatologÃ­a RecuperaciÃ³n Nutricional" u="1"/>
        <s v="ClÃ­nica MÃ©dica Sala Hombres" u="1"/>
        <s v="Terapia Intermedia HabitaciÃ³n 203" u="1"/>
        <s v="InternaciÃ³n General (U5-U6) Habitacion 553 - 554" u="1"/>
        <s v="Obstetricia - HabitaciÃ³n 27-30" u="1"/>
        <s v="GinecologÃ­a 207" u="1"/>
        <s v="Sector Multiresistentes HabitaciÃ³n Asilamiento A 5" u="1"/>
        <s v="Salon Usos MÃºltiples 1" u="1"/>
        <s v="baÃ±os personal" u="1"/>
        <s v="ENFERMERÃA" u="1"/>
        <s v="Terapia Intermedia HabitaciÃ³n 204" u="1"/>
        <s v="Sector Multiresistentes HabitaciÃ³n Asilamiento B 5" u="1"/>
        <s v="InternaciÃ³n de PediatrÃ­a HabitaciÃ³n 104" u="1"/>
        <s v="CEM 6 HabitaciÃ³n 230" u="1"/>
        <s v="CEM 7 HabitaciÃ³n 310" u="1"/>
        <s v="NeumotisiologÃ­a Sala General" u="1"/>
        <s v="Laboratorio Central HemocitologÃ­a y Hemostasia" u="1"/>
        <s v="InternaciÃ³n de CirugÃ­a Hombres" u="1"/>
        <s v="PediatrÃ­a Sala 29" u="1"/>
        <s v="OftalmologÃ­a Consultorio 1" u="1"/>
        <s v="Guardia TocoginecologÃ­a Consultorio 2" u="1"/>
        <s v="InternaciÃ³n General (U5-U6) Habitacion 563 - 564" u="1"/>
        <s v="Terapia Intermedia HabitaciÃ³n 205" u="1"/>
        <s v="ADMISIÃ“N OFTALMOLOGÃA Y ORL" u="1"/>
        <s v="TraumatologÃ­a Consultorio 2" u="1"/>
        <s v="Salud Mental HabitaciÃ³n 1 - 2" u="1"/>
        <s v="Programa de detecciÃ³n de cÃ¡ncer femenino" u="1"/>
        <s v="Terapia Intermedia HabitaciÃ³n 206" u="1"/>
        <s v="HepatologÃ­a Sala 4 Mujeres" u="1"/>
        <s v="TraumatologÃ­a Unidad 10" u="1"/>
        <s v="InternaciÃ³n General (U5-U6) Habitacion 573 - 574" u="1"/>
        <s v="CirugÃ­a General A Mujeres" u="1"/>
        <s v="CirugÃ­a General B Mujeres" u="1"/>
        <s v="Terapia Intermedia HabitaciÃ³n 207" u="1"/>
        <s v="Salud Mental HabitaciÃ³n 3 - 4" u="1"/>
        <s v="InternaciÃ³n Conjunta Obs/Mat/Ped/ReciÃ©n Nacido" u="1"/>
        <s v="InternaciÃ³n General (U5-U6) Habitacion 555 - 556" u="1"/>
        <s v="GinecologÃ­a HabitaciÃ³n 308" u="1"/>
        <s v="Terapia Intermedia HabitaciÃ³n 208" u="1"/>
        <s v="InternaciÃ³n de PediatrÃ­a HabitaciÃ³n 105" u="1"/>
        <s v="Obstetricia - HabitaciÃ³n 16-19" u="1"/>
        <s v="TraumatologÃ­a Unidad 11" u="1"/>
        <s v="Salud Mental HabitaciÃ³n 5 - 6" u="1"/>
        <s v="Terapia Intermedia HabitaciÃ³n 209" u="1"/>
        <s v="TraumatologÃ­a Consultorio 3" u="1"/>
        <s v="InternaciÃ³n General (U5-U6) Habitacion 565 - 566" u="1"/>
        <s v="CardiologÃ­a ECG Holter" u="1"/>
        <s v="NeurocirugÃ­a Consultorio 5" u="1"/>
        <s v="Salud Mental HabitaciÃ³n 7 - 8" u="1"/>
        <s v="InternaciÃ³n General (U5-U6) Habitacion 559 - 560" u="1"/>
        <s v="Sector Multiresistentes HabitaciÃ³n Asilamiento A 6" u="1"/>
        <s v="Obstetricia - HabitaciÃ³n 7-9" u="1"/>
        <s v="Salon Usos MÃºltiples 3" u="1"/>
        <s v="Sector Multiresistentes HabitaciÃ³n Asilamiento B 6" u="1"/>
        <s v="InternaciÃ³n de PediatrÃ­a HabitaciÃ³n 106" u="1"/>
        <s v="UrologÃ­a Unidad 19" u="1"/>
        <s v="OdontologÃ­a 2" u="1"/>
        <s v="InternaciÃ³n General (U5-U6) Habitacion 569 - 570" u="1"/>
        <s v="InternaciÃ³n General (U5-U6) Habitacion 557 - 558" u="1"/>
        <s v="OftalmologÃ­a Consultorio 2" u="1"/>
        <s v="InternaciÃ³n PediatrÃ­a A - Unidad 5 HabitaciÃ³n 17" u="1"/>
        <s v="OtorrinolaringologÃ­a Consultorio" u="1"/>
        <s v="TraumatologÃ­a Consultorio 4" u="1"/>
        <s v="ClÃ­nica MÃ©dica (U7) Habitacion 458-460" u="1"/>
        <s v="Unidad ClÃ­nica Enfermedades Infecciosas - U 9 hab " u="1"/>
        <s v="InternaciÃ³n General (U5-U6) Habitacion 567 - 568" u="1"/>
        <s v="Laboratorio Central ParasitologÃ­a" u="1"/>
        <s v="InternaciÃ³n de PediatrÃ­a HabitaciÃ³n 107" u="1"/>
        <s v="InternaciÃ³n Adultos HabitaciÃ³n 307" u="1"/>
        <s v="OdontologÃ­a 1" u="1"/>
        <s v="GinecologÃ­a Sala General Aislamiento (7)" u="1"/>
        <s v="Guardia TocoginecologÃ­a Consultorio de Monitoreo F" u="1"/>
        <s v="Cuidados Paliativos HabitaciÃ³n 204" u="1"/>
        <s v="TraumatologÃ­a Consultorio 5" u="1"/>
        <s v="NeonatologÃ­a Terapia Intensiva" u="1"/>
      </sharedItems>
    </cacheField>
    <cacheField name="estado" numFmtId="0">
      <sharedItems/>
    </cacheField>
    <cacheField name="fecha_alta" numFmtId="22">
      <sharedItems containsSemiMixedTypes="0" containsNonDate="0" containsDate="1" containsString="0" minDate="2017-10-11T17:07:04" maxDate="2025-01-10T11:08:09"/>
    </cacheField>
    <cacheField name="fecha_baja" numFmtId="0">
      <sharedItems/>
    </cacheField>
    <cacheField name="fecha_ultima_modificacion" numFmtId="22">
      <sharedItems containsSemiMixedTypes="0" containsNonDate="0" containsDate="1" containsString="0" minDate="2017-10-11T17:23:15" maxDate="2025-01-10T11:08:09"/>
    </cacheField>
    <cacheField name="id_planta" numFmtId="0">
      <sharedItems/>
    </cacheField>
    <cacheField name="descripcion_numerica" numFmtId="0">
      <sharedItems/>
    </cacheField>
    <cacheField name="cod_sector" numFmtId="0">
      <sharedItems/>
    </cacheField>
    <cacheField name="id_mostrador" numFmtId="0">
      <sharedItems/>
    </cacheField>
    <cacheField name="cod_dominio" numFmtId="0">
      <sharedItems/>
    </cacheField>
    <cacheField name="id_usuario" numFmtId="0">
      <sharedItems containsSemiMixedTypes="0" containsString="0" containsNumber="1" containsInteger="1" minValue="1" maxValue="396"/>
    </cacheField>
    <cacheField name="id_sector" numFmtId="0">
      <sharedItems/>
    </cacheField>
    <cacheField name="ambito" numFmtId="0">
      <sharedItems count="7">
        <s v="ambulatorio"/>
        <s v="guardia"/>
        <s v="otros"/>
        <s v="administracion"/>
        <s v="internacion"/>
        <s v="quirúrgico"/>
        <s v="quirÃºrgic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Y MATICH" refreshedDate="45673.671223611113" createdVersion="6" refreshedVersion="6" minRefreshableVersion="3" recordCount="3995" xr:uid="{314E109D-245A-4717-93B1-2D58FFBB5839}">
  <cacheSource type="worksheet">
    <worksheetSource name="locales_con_ambito_1"/>
  </cacheSource>
  <cacheFields count="15">
    <cacheField name="orden" numFmtId="0">
      <sharedItems containsSemiMixedTypes="0" containsString="0" containsNumber="1" containsInteger="1" minValue="0" maxValue="3994"/>
    </cacheField>
    <cacheField name="id_local" numFmtId="0">
      <sharedItems containsSemiMixedTypes="0" containsString="0" containsNumber="1" containsInteger="1" minValue="1" maxValue="20260"/>
    </cacheField>
    <cacheField name="descripcion" numFmtId="0">
      <sharedItems count="2050">
        <s v="Consultorio 9"/>
        <s v="Consultorio 10"/>
        <s v="Consultorio 11"/>
        <s v="Consultorio 12"/>
        <s v="Consultorio 13"/>
        <s v="Consultorio 14"/>
        <s v="Consultorio 15"/>
        <s v="Consultorio 16"/>
        <s v="Consultorio 17"/>
        <s v="Consultorio 18"/>
        <s v="Consultorio 19"/>
        <s v="Consultorio 20"/>
        <s v="Consultorio 21"/>
        <s v="Consultorio 22"/>
        <s v="Consultorio 23"/>
        <s v="Consultorio 24"/>
        <s v="Consultorio 25"/>
        <s v="Consultorio 26"/>
        <s v="Consultorio 27"/>
        <s v="Consultorio 28"/>
        <s v="Consultorio 29"/>
        <s v="Consultorio 30"/>
        <s v="Consultorio 31"/>
        <s v="Consultorio 32"/>
        <s v="Consultorio 33"/>
        <s v="Consultorio 34"/>
        <s v="Consultorio 35"/>
        <s v="Consultorio 36"/>
        <s v="Consultorio 37"/>
        <s v="Consultorio 38"/>
        <s v="Consultorio 39"/>
        <s v="Consultorio 40"/>
        <s v="Consultorio 41"/>
        <s v="Consultorio 42"/>
        <s v="Consultorio 43"/>
        <s v="Consultorio 44"/>
        <s v="Consultorio 45"/>
        <s v="Consultorio 46"/>
        <s v="Consultorio 47"/>
        <s v="Consultorio 48"/>
        <s v="Consultorio 49"/>
        <s v="Consultorio 50"/>
        <s v="Consultorio 51"/>
        <s v="Consultorio 52"/>
        <s v="Consultorio 53"/>
        <s v="Consultorio 54"/>
        <s v="Consultorio 55"/>
        <s v="Consultorio 56"/>
        <s v="Consultorio 57"/>
        <s v="Consultorio 58"/>
        <s v="Consultorio 59"/>
        <s v="Consultorio 60"/>
        <s v="consultorio 1"/>
        <s v="consultorio 2"/>
        <s v="consultorio 4"/>
        <s v="consultorio 5"/>
        <s v="consultorio 6"/>
        <s v="consultorio 7"/>
        <s v="consultorio 8"/>
        <s v="Guardia Habitación 1"/>
        <s v="Guardia Habitación 2"/>
        <s v="Shock Room"/>
        <s v="Consultorio 3"/>
        <s v="Estar Médico"/>
        <s v="Lavadero"/>
        <s v="Jefatura"/>
        <s v="Quirofano"/>
        <s v="Secretaría Archivos"/>
        <s v="Archivo"/>
        <s v="Jefatura Oncología"/>
        <s v="Deposito"/>
        <s v="Vestuario"/>
        <s v="Cambiador"/>
        <s v="Docencia"/>
        <s v="Sala de Medicos "/>
        <s v="RN"/>
        <s v="Consultorio"/>
        <s v="Consul Psicopedagogia"/>
        <s v="Consultorios Externos Consultorio 1"/>
        <s v="Consultorios Externos Consultorio 2"/>
        <s v="Consultorios Externos Consultorio 3"/>
        <s v="Consultorios Externos Consultorio 4"/>
        <s v="Consultorios Externos Consultorio 5"/>
        <s v="Consultorios Externos Consultorio 6"/>
        <s v="Consultorios Externos Consultorio 7"/>
        <s v="Consultorios Externos Consultorio 8"/>
        <s v="Consultorios Externos Consultorio 9"/>
        <s v="Consultorios Externos Consultorio 10"/>
        <s v="Consultorios Externos Consultorio 11"/>
        <s v="Consultorios Externos Consultorio 12"/>
        <s v="Consultorios Externos Consultorio 13"/>
        <s v="Consultorios Externos Consultorio 14"/>
        <s v="Consultorios Externos Consultorio 15"/>
        <s v="Traumatología Consultorio 1"/>
        <s v="Traumatología Consultorio 2"/>
        <s v="Traumatología Consultorio 3"/>
        <s v="Traumatología Consultorio 4"/>
        <s v="Traumatología Consultorio 5"/>
        <s v="Traumatología Sala de Yeso"/>
        <s v="Urodinamia"/>
        <s v="Laboratorio Central Química"/>
        <s v="Laboratorio Central Anatomía Patológica"/>
        <s v="Laboratorio Central Microbiología"/>
        <s v="Laboratorio Central Admisión"/>
        <s v="Laboratorio Central Parasitología"/>
        <s v="Laboratorio Central Esterilización"/>
        <s v="Laboratorio Central Hemocitología y Hemostasia"/>
        <s v="Laboratorio Central Box de Extracción 1"/>
        <s v="Laboratorio Central Box de Extracción 2"/>
        <s v="Laboratorio Central Box de Extracción 3"/>
        <s v="Laboratorio Central Box de Extracción 4"/>
        <s v="Kinesiología"/>
        <s v="Hemoterapia Área Extracción"/>
        <s v="Hemoterapia Área Donante"/>
        <s v="Endocrinología, Nutrición y Diabetes Consultorio 1"/>
        <s v="Endocrinología, Nutrición y Diabetes Consultorio 2"/>
        <s v="Endocrinología, Nutrición y Diabetes Consultorio 3"/>
        <s v="Endocrinología, Nutrición y Diabetes Consultorio 4"/>
        <s v="Endocrinología, Nutrición y Diabetes Consultorio 5"/>
        <s v="Endocrinología, Nutrición y Diabetes Consultorio 6"/>
        <s v="Trabajo Social Consultorio 2"/>
        <s v="Trabajo Social Consultorio 1"/>
        <s v="Farmacia"/>
        <s v="Consultorios Externos Enfermería Pasillo"/>
        <s v="Unidad 3 - 4 COVID 19"/>
        <s v="Guardia Adultos Hombres"/>
        <s v="Shock Room Pediatría"/>
        <s v="Guardia Adultos Aislamiento"/>
        <s v="Guardia Adultos Mujeres"/>
        <s v="Shock Room Adultos"/>
        <s v="Promoción Protección y Apoyo al Neonato"/>
        <s v="Ginecología Enfermería"/>
        <s v="Guardia Tocoginecología Consultorio 1"/>
        <s v="Guardia Tocoginecología Consultorio 2"/>
        <s v="Guardia Tocoginecología Consultorio de Ecografía"/>
        <s v="Guardia Tocoginecología Consultorio de Monitoreo F"/>
        <s v="Guardia Quirófano"/>
        <s v="Quirófano Procedimientos"/>
        <s v="Ginecología Quirófano de Alta Complejidad"/>
        <s v="Ginecología Quirófano de Baja Complejidad"/>
        <s v="Recepción del Recien Nacido Área Quirúrgica"/>
        <s v="TPR 1"/>
        <s v="TPR 2"/>
        <s v="TPR 3"/>
        <s v="TPR 4"/>
        <s v="Sala de Pre-Parto 1"/>
        <s v="Sala de Pre-Parto 2"/>
        <s v="Sala de Pre-Parto 3"/>
        <s v="Sala de Pre-Parto 4"/>
        <s v="Sala de Parto 1"/>
        <s v="Sala de Parto 2"/>
        <s v="Lactario"/>
        <s v="Neonatologia Unidad 8 (25-30)"/>
        <s v="Neonatología Recuperación Nutricional"/>
        <s v="Ginecología Sala General"/>
        <s v="Neonatologia Unidad 7 (1-6)"/>
        <s v="Neonatología Terapia Intermedia"/>
        <s v="Obstetricia Unidad 7"/>
        <s v="Obstetricia Unidad 8"/>
        <s v="Neonatología Terapia Intensiva"/>
        <s v="Neonatologia Transicional"/>
        <s v="Neonatologia Unidad 7 (7-12)"/>
        <s v="Neonatologia Unidad 7 (13-18)"/>
        <s v="Neonatologia Unidad 7 (19-24)"/>
        <s v="Neonatologia Unidad 8 (31-36)"/>
        <s v="Neonatologia Unidad 8 (37-42)"/>
        <s v="Neonatologia Unidad 8 (43-48)"/>
        <s v="Cardiología Consultorio 13"/>
        <s v="Hematología Consultorio 1"/>
        <s v="Hematología Consultorio 2"/>
        <s v="Infectología Consultorio"/>
        <s v="Cardiología Consultorio 5"/>
        <s v="Cardiología Consultorio 12"/>
        <s v="Cardiología Consultorio 1"/>
        <s v="Cardiología Consultorio 2"/>
        <s v="Cardiología Consultorio 3"/>
        <s v="Cardiología Consultorio 4"/>
        <s v="Cardiología Consultorio 11"/>
        <s v="Cardiología ECG Holter"/>
        <s v="Cardiología Electrocardiografía 2"/>
        <s v="Cardiología Electrocardiografía 1"/>
        <s v="Cardiología Ergometría"/>
        <s v="Cardiología Consultorio 10"/>
        <s v="Cardiología Consultorio 9"/>
        <s v="Cardiología Consultorio 8"/>
        <s v="Cardiología Consultorio 7"/>
        <s v="Cardiología Consultorio 6"/>
        <s v="Cirugía Consultorio 4"/>
        <s v="Cirugía Consultorio 1"/>
        <s v="Cirugía Consultorio 3"/>
        <s v="Neurocirugía Consultorio 2"/>
        <s v="Neurocirugía Consultorio 5"/>
        <s v="Neurocirugía Consultorio 1"/>
        <s v="Internación de Cirugía Mujeres"/>
        <s v="Quírofano 2"/>
        <s v="Quirófano 3"/>
        <s v="Quirófano 1"/>
        <s v="Internación de Cirugía Hombres"/>
        <s v="Salud Mental Consultorio 1"/>
        <s v="Salud Mental Consultorio 2"/>
        <s v="Salud Mental Consultorio 3"/>
        <s v="Salud Mental Consultorio 4"/>
        <s v="Salud Mental Consultorio 5"/>
        <s v="Salud Mental Consultorio 6"/>
        <s v="Salud Mental Consultorio 7"/>
        <s v="Salud Mental Consultorio 8"/>
        <s v="Salud Mental Consultorio 9"/>
        <s v="Salud Mental Consultorio 10"/>
        <s v="Salud Mental Consultorio 11"/>
        <s v="Salud Mental Consultorio 12"/>
        <s v="Salud Mental Consultorio 13"/>
        <s v="Salud Mental Consultorio 14"/>
        <s v="Salud Mental Consultorio 15"/>
        <s v="Otorrinolaringología Consultorio"/>
        <s v="Otorrinolaringología Quirófano de Cirujia Menor"/>
        <s v="Dermatología Consultorio General"/>
        <s v="Dermatología Consultorio 1"/>
        <s v="Dermatología Consultorio 3"/>
        <s v="Dermatología Consultorio 5"/>
        <s v="Dermatología Aula y Prácticas"/>
        <s v="Oftalmología Consultorio 1"/>
        <s v="Oftalmología Consultorio 2"/>
        <s v="Fonoaudiología Consultorio 2"/>
        <s v="Fonoaudiología Consultorio 1"/>
        <s v="Fonoaudiología Cabina"/>
        <s v="Vacunatorio Consultorio"/>
        <s v="Promoción y Protección de la Salud Consultorio 2"/>
        <s v="Promoción y Protección de la Salud Consultorio 1"/>
        <s v="Pediatría Consultorio 1"/>
        <s v="Pediatría Consultorio 2"/>
        <s v="Pediatría Consultorio 3"/>
        <s v="Pediatría Consultorio 4"/>
        <s v="Pediatría Consultorio 5"/>
        <s v="Pediatría Consultorio 6"/>
        <s v="Pediatría Consultorio 7"/>
        <s v="Pediatría Consultorio 8"/>
        <s v="Pediatría Consultorio 9"/>
        <s v="Pediatría Consultorio 10"/>
        <s v="Pediatría Consultorio 11"/>
        <s v="Pediatría Observación"/>
        <s v="Pediatría Enfermería"/>
        <s v="Pediatría Sala de Procedimientos"/>
        <s v="Internación de Pediatría Habitación 106"/>
        <s v="Internación de Pediatría Habitación 107"/>
        <s v="Internación de Pediatría Habitación 104"/>
        <s v="Internación de Pediatría Habitación 105"/>
        <s v="Internación de Pediatría Habitación 102"/>
        <s v="Internación de Pediatría Habitación 103"/>
        <s v="Internación de Pediatría Habitación 101"/>
        <s v="Internación de Pediatría Habitación 112"/>
        <s v="Internación de Pediatría Habitación 108"/>
        <s v="Internación de Pediatría Habitación 109"/>
        <s v="Internación de Pediatría Habitación 111"/>
        <s v="Internación de Pediatría Habitación 110"/>
        <s v="PEDIATRIA"/>
        <s v="PEDIATRIA HOSPITAL DE DIA"/>
        <s v="MIRANDA  (1 - 2)"/>
        <s v="MIRANDA (3 - 4)"/>
        <s v="MIRANDA (5 - 6)"/>
        <s v="MIRANDA (7 - 8)"/>
        <s v="MIRANDA (9 - 10)"/>
        <s v="MIRANDA (11 - 13)"/>
        <s v="MUJERES (17 - 20)"/>
        <s v="MUJERES (21 - 24)"/>
        <s v="MUJERES (25 - 28)"/>
        <s v="HOMBRES (29 - 32)"/>
        <s v="HOMBRES (33 - 36)"/>
        <s v="HOMBRES (37 - 40)"/>
        <s v="HOMBRES (41 - 44)"/>
        <s v="CIRUGIA HOSPITAL DE DIA"/>
        <s v="OBSTETRICIA (77 - 84)"/>
        <s v="OBSTETRICIA (85 - 95)"/>
        <s v="OBSTETRICIA (96 - 103)"/>
        <s v="UNIDAD DE TERAPIA INTENSIVA"/>
        <s v="NEONATOLOGIA"/>
        <s v="OBSTETRICIA DILATANTES"/>
        <s v="Tomografía Computada Consultorio 1"/>
        <s v="Tomografía Computada Consultorio 2"/>
        <s v="Tomografía Computada Consultorio 3"/>
        <s v="Sala de Tomografía Computada"/>
        <s v="Urología Consultorio"/>
        <s v="Internación Traumatología Mujeres"/>
        <s v="Clínica Médica Sala Hombres"/>
        <s v="Terapia Intensiva"/>
        <s v="Internación Urología Hombres"/>
        <s v="Internación Traumatología Hombres"/>
        <s v="Clínica Médica Sala Mujeres"/>
        <s v="Terapia Intensiva Aislamiento"/>
        <s v="enfermeria"/>
        <s v="vacunatorio"/>
        <s v="baño"/>
        <s v="Consultorio D"/>
        <s v="Consultorio E"/>
        <s v="Consultorio 125"/>
        <s v="Consultorio 124 "/>
        <s v="Consultorio 123"/>
        <s v="Consultorio 122"/>
        <s v="Consultorio 121"/>
        <s v="Consultorio 120"/>
        <s v="Consultorio 119"/>
        <s v="Consultorio 115"/>
        <s v="Consultorio 116 Admision Nefrología "/>
        <s v="Consultorio 114"/>
        <s v="Consultorio 113"/>
        <s v="Consultorio 112"/>
        <s v="Consultorio 111"/>
        <s v="Consultorio 110"/>
        <s v="Consultorio 109"/>
        <s v="Consultorio 108"/>
        <s v="Consultorio 106 "/>
        <s v="Consultorio 105"/>
        <s v="Consultorio 104"/>
        <s v="Consultorio 103"/>
        <s v="Consultorio A"/>
        <s v="Consultorio B"/>
        <s v="Consultorio C"/>
        <s v="Consultorio 132"/>
        <s v="Consultorio 126"/>
        <s v="Consultorio 118"/>
        <s v="Consultorio 101"/>
        <s v="Consultorio AB"/>
        <s v="Consultorio F"/>
        <s v="Consultorio G"/>
        <s v="Consultorio H"/>
        <s v="Consultorio I - Infectocontagiosas"/>
        <s v="Radiología "/>
        <s v="Consultorio 2 Lupus "/>
        <s v="Consultorio Esclerodermia "/>
        <s v="Consultorio Enfermería "/>
        <s v="Consultorio traumatología"/>
        <s v="Cardiología "/>
        <s v="Clinica de Artritis Reumatoidea"/>
        <s v="Consultorio2 Ergometría "/>
        <s v="Consultorio Ergometria"/>
        <s v="Consultorio Cardiologia Nuclear"/>
        <s v="Consultorio Ecocardiograma/Ecodopper"/>
        <s v="Consultorio Hemodinamia"/>
        <s v="Consultorio Electrocardiograma"/>
        <s v="Consultorio 1 "/>
        <s v="Consultorio 2 "/>
        <s v="Gabinete 1"/>
        <s v="Terapia Intermedia - Cama 2506"/>
        <s v="Terapia Intermedia - Cama 2507"/>
        <s v="Terapia Intermedia - Cama 2508"/>
        <s v="Terapia Intermedia - Cama 2509"/>
        <s v="Terapia Intermedia - Cama 2510"/>
        <s v="Terapia Intermedia - Cama 2511"/>
        <s v="Terapia Intermedia - Cama 2512"/>
        <s v="Neurocirugia - Habitacion 5103-5104"/>
        <s v="Neurocirugia - Habitacion 5105-5106"/>
        <s v="Neurocirugia - Habitacion 5107-5108"/>
        <s v="Neurocirugia - Habitacion 5109-5110"/>
        <s v="Neurocirugia - Habitacion 5101-5102"/>
        <s v="Toxicologia - Habitacion 2401-2404"/>
        <s v="Toxicologia - Habitacion 2405-2408"/>
        <s v="Unidad 30 - Traumatologia Habitacion 3403-3404"/>
        <s v="Unidad 30 - Traumatologia Habitacion 3401-3402"/>
        <s v="Unidad 15 (Hombres) - Clinica Medica Habitacion 33"/>
        <s v="Unidad 18 (Hombres) - Clinica Medica Habitacion 33"/>
        <s v="Unidad 15 (Mujeres) - Clinica Medica Habitacion 31"/>
        <s v="Unidad 18 (Mujeres) - Clinica Medica Habitacion 31"/>
        <s v="Unidad 30 - Traumatologia Habitacion 3405-3406"/>
        <s v="Unidad 30 - Traumatologia Habitacion 3407-3408"/>
        <s v="Unidad 30 - Traumatologia Habitacion 3409-3410"/>
        <s v="Unidad 30 - Traumatologia Habitacion 3411"/>
        <s v="Unidad 30 - Traumatologia Habitacion 3412"/>
        <s v="Unidad 30 - Traumatologia Habitacion 3413-3414"/>
        <s v="Unidad 30 - Traumatologia Habitacion 3415-3416"/>
        <s v="Unidad 30 - Traumatologia Habitacion 3417-3418"/>
        <s v="Unidad 30 - Traumatologia Habitacion 3421"/>
        <s v="Unidad 31 - Traumatologia Habitacion 3503"/>
        <s v="Unidad 31 - Traumatologia Habitacion 3504-3505"/>
        <s v="Unidad 31 - Traumatologia Habitacion 3506-3507"/>
        <s v="Unidad 31 - Traumatologia Habitacion 3508-3509"/>
        <s v="Unidad 31 - Traumatologia Habitacion 3510-3511"/>
        <s v="Unidad 31 - Traumatologia Habitacion 3512"/>
        <s v="Unidad 31 - Traumatologia Habitacion 3513"/>
        <s v="Unidad 31 - Traumatologia Habitacion 3514-3515"/>
        <s v="Unidad 31 - Traumatologia Habitacion 3516-3517"/>
        <s v="Unidad 31 - Traumatologia Habitacion 3518-3519"/>
        <s v="Unidad 31 - Traumatologia Habitacion 3520-3521"/>
        <s v="Unidad 31 - Traumatologia Habitacion 3522-3523"/>
        <s v="Pediatria - Habitacion 4101-4102"/>
        <s v="Pediatria - Habitacion 4103-4105"/>
        <s v="Pediatria - Habitacion 4106-4108"/>
        <s v="Pediatria - Habitacion 4109-4110"/>
        <s v="Pediatria - Habitacion 4111"/>
        <s v="Pediatria - Habitacion 4113"/>
        <s v="Pediatria - Habitacion 4114"/>
        <s v="Pediatria - Habitacion 4115-4118/4111bis"/>
        <s v="Ginecologia - Habitacion 4506-4507"/>
        <s v="Ginecologia - Habitacion 4508-4509"/>
        <s v="Ginecologia - Habitacion 4510-4511"/>
        <s v="Ginecologia - Habitacion 4512"/>
        <s v="Ginecologia - Habitacion 4513"/>
        <s v="Ginecologia - Habitacion 4514-4515"/>
        <s v="Ginecologia - Habitacion 4516-4517"/>
        <s v="BOX 2"/>
        <s v="BOX 3"/>
        <s v="BOX 4"/>
        <s v="BOX 5"/>
        <s v="BOX 6"/>
        <s v="BOX 7"/>
        <s v="BOX 8"/>
        <s v="BOX 9"/>
        <s v="BOX 10"/>
        <s v="BOX 11"/>
        <s v="BOX 12"/>
        <s v="BOX 13"/>
        <s v="BOX 14"/>
        <s v="BOX 15"/>
        <s v="BOX 16"/>
        <s v="Consultorio Torax"/>
        <s v="Consultorio del Dolor"/>
        <s v="BOX"/>
        <s v="Consultorio Endoscopia"/>
        <s v="Consultorio Reumatologia"/>
        <s v="Consultorio HTA"/>
        <s v="Consultorio Dispensorio TBC"/>
        <s v="Consultorio Laboratorio Pulmonar"/>
        <s v="Consultorio Neumotisiologia"/>
        <s v="Aula"/>
        <s v="Office"/>
        <s v="Consultorio Electroencefalograma"/>
        <s v="Consultorio Trastorno del Movimiento"/>
        <s v="Consultorio Enfermedades Desmielizantes"/>
        <s v="Consultorio Neuroinmunologia"/>
        <s v="Gabinete De Cefalea"/>
        <s v="Enfermedades Cerebrovasculares"/>
        <s v="Polisomnografia"/>
        <s v="Consultorio Neurogenetica"/>
        <s v="Consultorio de Infusion"/>
        <s v="Consultorio Neurologia Cognitiva"/>
        <s v="Consultorio Jefe de Unidad"/>
        <s v="Consultorio Oncologia"/>
        <s v="Consulotrio 1"/>
        <s v="Consultorio Venereas Farmacodermia"/>
        <s v="Consultorio Psoriasis Fototerapia"/>
        <s v="Clinica de Heridas"/>
        <s v="Consultorio Dermatosis - Ampollare - Micologia - I"/>
        <s v="BOX 1"/>
        <s v="Ginecologia - Habitacion 4518-4519"/>
        <s v="Obstetricia - Habitacion 4401-4402"/>
        <s v="Obstetricia - Habitacion 4403-4404"/>
        <s v="Obstetricia - Habitacion 4405-4406"/>
        <s v="Obstetricia - Habitacion 4407-4408"/>
        <s v="Obstetricia - Habitacion 4409-4410"/>
        <s v="Obstetricia - Habitacion 4412"/>
        <s v="Obstetricia - Habitacion 4413-4414"/>
        <s v="Obstetricia - Habitacion 4415-4416"/>
        <s v="Obstetricia - Habitacion 4417-4418"/>
        <s v="Obstetricia - Habitacion 4419-4420"/>
        <s v="Obstetricia - Habitacion 4421-4422"/>
        <s v="Obstetricia - Habitacion 4423"/>
        <s v="Obstetricia Cuidados Especiales- Habitacion 4201-4"/>
        <s v="Neonatologia  - Recien Nacido Sano Cuna 1-28"/>
        <s v="Neonatologia - Recien Nacido Patologico Cuna 31-52"/>
        <s v="Unidad 23 Cirugia (HOMBRES) - Habitacion 5513"/>
        <s v="Unidad 23 Cirugia (HOMBRES) - Habitacion 5514-5515"/>
        <s v="Unidad 23 Cirugia (HOMBRES) - Habitacion 5516-5517"/>
        <s v="Unidad 23 Cirugia (HOMBRES) - Habitacion 5518-5519"/>
        <s v="Unidad 23 Cirugia (HOMBRES) - Habitacion 5520-5521"/>
        <s v="Unidad 23 Cirugia (HOMBRES) - Habitacion 5522-5523"/>
        <s v="Unidad 26 Cirugia (MUJERES) - Habitacion 5412"/>
        <s v="Unidad 24 Cirugia (HOMBRES) - Habitacion 5504-5505"/>
        <s v="Unidad 24 Cirugia (HOMBRES) - Habitacion 5506-5507"/>
        <s v="Unidad 24 Cirugia (HOMBRES) - Habitacion 5508-5509"/>
        <s v="Unidad 24 Cirugia (HOMBRES) - Habitacion 5510-5511"/>
        <s v="Unidad 24 Cirugia (HOMBRES) - Habitacion 5512"/>
        <s v="Unidad 26 Cirugia (MUJERES) - Habitacion 5413-5414"/>
        <s v="Unidad 26 Cirugia (MUJERES) - Habitacion 5415-5416"/>
        <s v="Unidad 26 Cirugia (MUJERES) - Habitacion 5417-5418"/>
        <s v="Unidad 26 Cirugia (MUJERES) - Habitacion 5419-5420"/>
        <s v="Unidad 26 Cirugia (MUJERES) - Habitacion 5421-5422"/>
        <s v="Unidad 25 Cirugia (MUJERES) - Habitacion 5401-5402"/>
        <s v="Unidad 25 Cirugia (MUJERES) - Habitacion 5403-5404"/>
        <s v="Unidad 25 Cirugia (MUJERES) - Habitacion 5405-5406"/>
        <s v="Unidad 25 Cirugia (MUJERES) - Habitacion 5407-5408"/>
        <s v="Unidad 25 Cirugia (MUJERES) - Habitacion 5409-5410"/>
        <s v="Unidad 25 Cirugia (MUJERES) - Habitacion 5411"/>
        <s v="Consultorio 88"/>
        <s v="Consultorio 89"/>
        <s v="Consultorio 90"/>
        <s v="Consultorio Video EEG"/>
        <s v="UTI Unidad 18"/>
        <s v="Sala de Rayos"/>
        <s v="Extracciones"/>
        <s v="Box extraccion 1"/>
        <s v="Box extraccion 2"/>
        <s v="Box extraccion 3"/>
        <s v="Box extraccion 4"/>
        <s v="Box extraccion 5"/>
        <s v="Ecografia"/>
        <s v="Mamografia"/>
        <s v="Rayos"/>
        <s v="Consultorio Inmunocomprometidos"/>
        <s v="Consultorio Electrofisiologia"/>
        <s v="Consultorio Sincope"/>
        <s v="Consultorio Cardio Oncologia"/>
        <s v="Consultorio Holter"/>
        <s v="Consultorio Campos Visuales"/>
        <s v="Consultorio Uro-Oncologia"/>
        <s v="Consultorio Litiasis"/>
        <s v="Consultorio Ortopedia y Yesos"/>
        <s v="Consultorio Dra. Petralli"/>
        <s v="Consultorio Coloproctologia"/>
        <s v="Consultorio Cirugia Cardiovascular"/>
        <s v="Consultorio Colposcopia"/>
        <s v="Consultorio Gineco-Oncologia"/>
        <s v="Consultorio Neonatologia"/>
        <s v="Consultorio Pap- Colpo"/>
        <s v="Guardia"/>
        <s v="Neonatología - Cuidados Intensivos"/>
        <s v="Neonatología - Cuidados Intermedios"/>
        <s v="Neonatologia - Cuidados Minimos"/>
        <s v="Neonatologia - Aislamiento"/>
        <s v="Guardia A"/>
        <s v="Guardia B"/>
        <s v="Consultorio 01"/>
        <s v="Jefatura/Consultorio"/>
        <s v="Sala de quimioterapia"/>
        <s v="Sala de procedimientos 1"/>
        <s v="Sala de procedimientos 2"/>
        <s v="UCO - Habitacion 1205-1210"/>
        <s v="Unidad 16 (Hombres) - Clinica Medica Habitacion 15"/>
        <s v="Unidad 16 (Hombres) - Clinica Medica Cama 1118"/>
        <s v="Unidad 17 (Mujeres) - Clinica Medica Habitacion 14"/>
        <s v="Cardiologia - Cama 1109"/>
        <s v="Unidad 16 (Hombres) - Clinica Medica Habitacion 11"/>
        <s v="Unidad 16 Clinica Medica - Cama 1110"/>
        <s v="Unidad 16 Clinica Medica - Habitacion 1111-1112"/>
        <s v="Unidad 16 Clinica Medica - Habitacion 1113-1114"/>
        <s v="Unidad 16 Clinica Medica - Habitacion 1115-1116"/>
        <s v="UCO - Cama 1201"/>
        <s v="UCO - Cama 1202"/>
        <s v="UCO - Cama 1203"/>
        <s v="UCO - Cama 1204"/>
        <s v="Terapia Intermedia - Cama 2501"/>
        <s v="Terapia Intensiva B - Camas 2311-2322"/>
        <s v="Terapia Intensiva A - Camas 2301-2310"/>
        <s v="Terapia Intermedia - Cama 2502"/>
        <s v="Terapia Intermedia - Cama 2503"/>
        <s v="Terapia Intermedia - Cama 2504"/>
        <s v="Terapia Intermedia - Cama 2505"/>
        <s v="Jefatura Orl"/>
        <s v="Jefatrura consultorios externos"/>
        <s v="Oficina enfermeria"/>
        <s v="Jefatura de cirugia"/>
        <s v="Consultorio 45 y 46"/>
        <s v="GUARDIA ADULTOS BOX 3"/>
        <s v="GUARDIA ADULTOS BOX 4"/>
        <s v="GUARDIA ADULTOS BOX 1"/>
        <s v="GUARDIA ADULTOS BOX 2"/>
        <s v="Sala de Estar Médico"/>
        <s v="Secretaria"/>
        <s v="Sala de Estar"/>
        <s v="Oficina"/>
        <s v="Sala A"/>
        <s v="Sala B"/>
        <s v="Admision de Cirugía"/>
        <s v="Consultorio A (01)"/>
        <s v="Consultorio 134"/>
        <s v="Consultorio 133"/>
        <s v="Consultorio 132 Epilepsia "/>
        <s v="Consultorio 131"/>
        <s v="Consultorio 130"/>
        <s v="Consultorio 128"/>
        <s v="Consultorio 129"/>
        <s v="Consultorio 127"/>
        <s v="Consultorio 61"/>
        <s v="Consultorio 62"/>
        <s v="Consultorio 63"/>
        <s v="Consultorio 63 A"/>
        <s v="Consultorio 63 B"/>
        <s v="Consultorio 63 C"/>
        <s v="Consultorio 71"/>
        <s v="Consultorio 70"/>
        <s v="Consultorio 69"/>
        <s v="Consultorio 68"/>
        <s v="Consultorio 67"/>
        <s v="Consultorio 66"/>
        <s v="Consultorio 65"/>
        <s v="Consultorio 64"/>
        <s v="Consultorio 72"/>
        <s v="Consultorio 73"/>
        <s v="Consultorio 74"/>
        <s v="Consultorio 75"/>
        <s v="Consultorio 76"/>
        <s v="Consultorio 77"/>
        <s v="Consultorio 78"/>
        <s v="Consultorio 79"/>
        <s v="Consultorio 80"/>
        <s v="Box Extracción 1"/>
        <s v="Box Extracción 2"/>
        <s v="Box Extracción 3"/>
        <s v="Box Extracción 4"/>
        <s v="Box Extracción 5"/>
        <s v="Consultorio 87"/>
        <s v="Consultorio 86"/>
        <s v="Consultorio 85/01"/>
        <s v="Consultorio 84/02"/>
        <s v="Consultorio 83/03"/>
        <s v="Consultorio 82/04"/>
        <s v="Consultorio 81/05"/>
        <s v="Consultorio 91"/>
        <s v="Consultorio 93"/>
        <s v="Consultorio 94"/>
        <s v="Consultorio 95"/>
        <s v="Oficina 11"/>
        <s v="Oficina 10"/>
        <s v="Consultorio 1 B"/>
        <s v="Consultorio 1 A"/>
        <s v="BOX A"/>
        <s v="BOX C"/>
        <s v="BOX D"/>
        <s v="BOX E"/>
        <s v="BOX F"/>
        <s v="BOX B"/>
        <s v="Internación Pediatría A - Unidad 4 Habitación 3"/>
        <s v="Internación Pediatría A - Unidad 4 Habitación 2"/>
        <s v="SALA DE ESPERA"/>
        <s v="CONSUL 11"/>
        <s v="CONSUL 12"/>
        <s v="CONSUL 13"/>
        <s v="SALA PROCEDIMIENTOS"/>
        <s v="Sala de Rayos 10"/>
        <s v="Consultorio 14 A"/>
        <s v="Consultorio 14 B"/>
        <s v="Consultorio 14 C"/>
        <s v="Consultorio Traumatologia 23"/>
        <s v="Consultorio Traumatologia 24"/>
        <s v="Consultorio Cirugía General 25"/>
        <s v="Consultorio Cirugía General 26"/>
        <s v="Consultorio Cirugía Plastica 27"/>
        <s v="Consultorio Urologia 28"/>
        <s v="PYP Salud"/>
        <s v="Ergometria"/>
        <s v="Ecocardiograma"/>
        <s v="ECG"/>
        <s v="Cardio 1 "/>
        <s v="Cardio 2"/>
        <s v="Cardio 3"/>
        <s v="Cardio 4"/>
        <s v="Consultorio 102"/>
        <s v="Consultorio 106"/>
        <s v="Consultorio 150"/>
        <s v="Consultorio 151"/>
        <s v="Consultorio 152"/>
        <s v="Consultorio 153"/>
        <s v="Consultorio 154"/>
        <s v="Consultorio 155"/>
        <s v="Consultorio 156"/>
        <s v="Consultorio 159"/>
        <s v="Consultorio 160"/>
        <s v="Consultorio 161"/>
        <s v="Consultorio Transplante Hepatico"/>
        <s v="Consultorio Hematologia 2"/>
        <s v="Consultorio Hematologia 1"/>
        <s v="Pediatria -  Aislamiento Habitacion 1004"/>
        <s v="Pediatria - Habitacion 1101-1103"/>
        <s v="Pediatria - Habitacion 1098-1100"/>
        <s v="Pediatria - Habitacion 1081-1085"/>
        <s v="Pediatria - Habitacion 1086-1088"/>
        <s v="Pediatria - Habitacion 1095-1097"/>
        <s v="UCO"/>
        <s v="Cardiologia Aislamiento - Habitacion 2035"/>
        <s v="Terapia Intensiva B - Habitacion 2081"/>
        <s v="Terapia Intermedia Utim K Habitacion 2036"/>
        <s v="Terapia Intensiva A - Habitacion 2101"/>
        <s v="Terapia Intermedia Utim K Habitacion 2040"/>
        <s v="Terapia Intermedia Utim K Habitacion 2042"/>
        <s v="Terapia Intermedia Utim K Habitacion 2044"/>
        <s v="Terapia Intermedia Utim K Habitacion 2046"/>
        <s v="Terapia Intermedia Utim K Habitacion 2050"/>
        <s v="Cardiologia - Habitacion 2031-2034"/>
        <s v="Cardiologia - Habitacion 2027-2030"/>
        <s v="Cardiologia - Habitacion 2023-2026"/>
        <s v="Cardiologia - Habitacion 2011-2014"/>
        <s v="Cardiologia - Habitacion 2015-2018"/>
        <s v="Cardiologia - Habitacion 2019-2022"/>
        <s v="Terapia Intensiva A - Habitacion 2102"/>
        <s v="Terapia Intensiva A - Habitacion 2103"/>
        <s v="Terapia Intensiva A - Habitacion 2104"/>
        <s v="Terapia Intensiva A - Habitacion 2105"/>
        <s v="Terapia Intensiva A - Habitacion 2106"/>
        <s v="Terapia Intensiva A - Habitacion 2107"/>
        <s v="Terapia Intensiva A - Habitacion 2108"/>
        <s v="Terapia Intensiva A - Habitacion 2109"/>
        <s v="Terapia Intensiva A - Habitacion 2110"/>
        <s v="Terapia Intensiva A - Habitacion 2111"/>
        <s v="Terapia Intensiva A - Habitacion 2112"/>
        <s v="Terapia Intensiva B - Habitacion 2082"/>
        <s v="Terapia Intensiva B - Habitacion 2083"/>
        <s v="Terapia Intensiva B - Habitacion 2084"/>
        <s v="Terapia Intensiva B - Habitacion 2085"/>
        <s v="Terapia Intensiva B - Habitacion 2086"/>
        <s v="Terapia Intensiva B - Habitacion 2087"/>
        <s v="Terapia Intensiva B - Habitacion 2088"/>
        <s v="Terapia Intensiva B - Habitacion 2089"/>
        <s v="Terapia Intensiva B -  BOX A Transplate"/>
        <s v="Terapia Intensiva B -  BOX B Transplate"/>
        <s v="Terapia Intensiva B -  BOX C Transplate"/>
        <s v="Hemodinamia - Habitacion 2001-2004"/>
        <s v="Traumatologia - Habitacion 3097-3100"/>
        <s v="Cirugía Cardiovascular - Habitacion 3111-3114"/>
        <s v="Nefrologia y Trasplante Renal - Habitacion 3013-30"/>
        <s v="Nefrologia y Trasplante Renal - Habitacion 3015-30"/>
        <s v="Nefrologia y Trasplante Renal - Habitacion 3019-30"/>
        <s v="Nefrologia y Trasplante Renal - Habitacion 3023-30"/>
        <s v="Nefrologia y Trasplante Renal - Habitacion 3027-30"/>
        <s v="Nefrologia y Trasplante Renal - Habitacion 3031-30"/>
        <s v="Nefrologia y Trasplante Renal - Habitacion 3035"/>
        <s v="Cirugía Cardiovascular - Habitacion 3115-3118"/>
        <s v="Cirugía Cardiovascular - Habitacion 3129-3132"/>
        <s v="Cirugía Cardiovascular - Habitacion 3125-3128"/>
        <s v="Traumatologia - Habitacion 3193-3196"/>
        <s v="Traumatologia - Habitacion 3191-3192"/>
        <s v="Traumatologia - Habitacion 3081-3084"/>
        <s v="Traumatologia - Habitacion 3085-3088"/>
        <s v="Traumatologia - Habitacion 3089-3090"/>
        <s v="Cirugia (Mujeres) - Habitacion 4081-4084"/>
        <s v="Consultorio Neurofisiologia"/>
        <s v="HAB"/>
        <s v="SALA INTERNACION"/>
        <s v="SALA DE  MEDICOS"/>
        <s v="CONSUL"/>
        <s v="SALA EXTRACCIÓN 1"/>
        <s v="CONSUL 1"/>
        <s v="CONSUL 2"/>
        <s v="CONSUL 3"/>
        <s v="CONSUL 4"/>
        <s v="CONSUL 5"/>
        <s v="CONSUL 6"/>
        <s v="CONSUL 7"/>
        <s v="CONSUL 8"/>
        <s v="CONSUL 9"/>
        <s v="CONSUL "/>
        <s v="SALA RESIDENTES"/>
        <s v="SALA HEMATOANEMIAS"/>
        <s v="OFICINA JEFATURA"/>
        <s v="SALA DE MEDICOS"/>
        <s v="SALA PROCEDIMIENTOS 1"/>
        <s v="SALA PROCEDIMIENTOS 2"/>
        <s v="SALA RECUPERACION"/>
        <s v="LAB 1 ONCOLOGIA"/>
        <s v="LAB 2 ONCOLOGIA"/>
        <s v="LAB 3 ONCOLOGIA"/>
        <s v="LAB 4 ONCOLOGIA"/>
        <s v="LAB 5 ONCOLOGIA"/>
        <s v="LABORATORIO"/>
        <s v="ADMISION"/>
        <s v="SALA DE JUEGOS"/>
        <s v="HOSP DE DIA"/>
        <s v="Internación Pediatría A - Unidad 5 Habitación 17"/>
        <s v="Internación Pediatría A - Unidad 5 Habitación 18"/>
        <s v="Internación Pediatría A - Unidad 5 Habitación 1"/>
        <s v="Internación Pediatría A - Unidad 5 Habitación 2"/>
        <s v="Internación Pediatría A - Unidad 5 Habitación A"/>
        <s v="CONSUL 10"/>
        <s v="Internación Pediatría A - Unidad 4 Habitación 10"/>
        <s v="Internación Pediatría A - Unidad 4 Habitación 9"/>
        <s v="Internación Pediatría A - Unidad 4 Habitación 8"/>
        <s v="Internación Pediatría A - Unidad 4 Habitación 5"/>
        <s v="Internación Pediatría A - Unidad 4 Habitación 4"/>
        <s v="Internación Pediatría A - Unidad 4 Habitación 7"/>
        <s v="Internación Pediatría A - Unidad 4 Habitación 6"/>
        <s v="Internación Pediatría A - Unidad 4 Habitación 1"/>
        <s v="Emergencias"/>
        <s v="Consultorio 201"/>
        <s v="Consultorio 202"/>
        <s v="Consultorio 203"/>
        <s v="Consultorio_204"/>
        <s v="Consultorio 205"/>
        <s v="Consultorio 206"/>
        <s v="Consultorio 207"/>
        <s v="Consultorio 208"/>
        <s v="Enfermeria "/>
        <s v="Consultorio 210"/>
        <s v="Consultorio 212"/>
        <s v="Consultorio 213"/>
        <s v="Consultorio 214"/>
        <s v="Consultorio 215"/>
        <s v="Consultorio 216"/>
        <s v="Consultorio 217"/>
        <s v="Consultorio 218"/>
        <s v="Consultorio 219"/>
        <s v="Consultorio 220"/>
        <s v="Odontologia"/>
        <s v="Residencia"/>
        <s v="Estar Medico"/>
        <s v="Consultorio SUM"/>
        <s v="Clinica Medica - Habitacion 4011-4014"/>
        <s v="Clinica Medica - Habitacion 4001-4002"/>
        <s v="Cirugia (Hombres) Aislamiento - Habitacion 4135"/>
        <s v="Neurocirugia - Habitacion 4036-4039"/>
        <s v="Sala de Cirugía Internación Hombres Aislamiento"/>
        <s v="Clinica Medica - Habitacion 4015-4018"/>
        <s v="Clinica Medica - Habitacion 4019-4022"/>
        <s v="Clinica Medica - Habitacion 4023-4026"/>
        <s v="Clinica Medica - Habitacion 4027-4030"/>
        <s v="Clinica Medica - Habitacion 4031-4034"/>
        <s v="Clinica Medica - Habitacion 4035"/>
        <s v="Clinica Medica - Habitacion 4003-4004"/>
        <s v="Clinica Medica - Habitacion 4005-4006"/>
        <s v="Clinica Medica - Habitacion 4007-4008"/>
        <s v="Clinica Medica - Habitacion 4009-4010"/>
        <s v="Cirugia (Hombres)  - Habitacion 4131-4134"/>
        <s v="Cirugia (Mujeres) - Habitacion 4085-4088"/>
        <s v="Cirugia (Mujeres) - Habitacion 4089-4092"/>
        <s v="Cirugia (Hombres)  - Habitacion 4127-4130"/>
        <s v="Cirugia (Mujeres) - Habitacion 4093-4096"/>
        <s v="Cirugia (Mujeres) - Habitacion 4097-4100"/>
        <s v="Cirugia (Hombres)  - Habitacion 4123-4126"/>
        <s v="Cirugia (Mujeres) - Habitacion 4101-4104"/>
        <s v="Cirugia (Hombres)  - Habitacion 4119-4122"/>
        <s v="Cirugia (Hombres)  - Habitacion 4115-4118"/>
        <s v="Cirugia (Hombres)  - Habitacion 4111-4114"/>
        <s v="Cirugia (Hombres)  - Habitacion 4077-4080"/>
        <s v="Neurocirugia - Habitacion 4040-4043"/>
        <s v="Neurocirugia - Habitacion 4044-4045"/>
        <s v="Neurocirugia - Habitacion 4056-4059"/>
        <s v="Neurocirugia - Habitacion 4052-4055"/>
        <s v="Neurocirugia - Habitacion 4048-4051"/>
        <s v="Ginecologia - Habitacion 5105 Aislamiento"/>
        <s v="Neonatologia - Terapia Intensiva Cuna 1-7"/>
        <s v="Obstetricia/Maternidad - Habitacion 5111-5114"/>
        <s v="Obstetricia/Maternidad - Habitacion 5131-5134"/>
        <s v="Neonatologia -Terapia Intermedia Cuna 12-15"/>
        <s v="Neonatologia - Terapia Intermedia Cuna 8-11"/>
        <s v="Obstetricia/Maternidad - Habitacion 5123-5126"/>
        <s v="Obstetricia/Maternidad - Habitacion 5081-5084"/>
        <s v="Obstetricia/Maternidad - Habitacion 5127-5130"/>
        <s v="Neonatologia - Aislamiento Cuna 18-19"/>
        <s v="Internación Conjunta Obs/Mat/Ped/Recién Nacido"/>
        <s v="Neonatologia - Aislamiento Cuna 16-17"/>
        <s v="Ginecologia - Habitacion 5001-5004"/>
        <s v="Ginecologia - Habitacion 5097-5100"/>
        <s v="Ginecologia - Habitacion 5093-5096"/>
        <s v="Obstetricia/Maternidad - Habitacion 5085-5087"/>
        <s v="Obstetricia/Maternidad - Habitacion 5088-5092"/>
        <s v="Obstetricia/Maternidad - Habitacion 5115-5118"/>
        <s v="Obstetricia/Maternidad - Habitacion 5119-5122"/>
        <s v="Centro Obstetrico/Recien Nacido - Aislamiento"/>
        <s v="Centro Obstetrico/Recien Nacido - Habitacion 2-3"/>
        <s v="Centro Obstetrico/Recien Nacido - Habitacion 4-5"/>
        <s v="Centro Obstetrico/Recien Nacido - Habitacion 6-9"/>
        <s v="Polisomnografia - Cama 1"/>
        <s v="Urologia - Habitacion 7005"/>
        <s v="Urologia - Habitacion 7006-7007"/>
        <s v="Urologia - Habitacion 7008-7009"/>
        <s v="Urologia - Habitacion 7010-7011"/>
        <s v="Urologia - Habitacion 7012-7013"/>
        <s v="Guardia Adultos"/>
        <s v="Farmacia "/>
        <s v="Ventanilla de Admisión "/>
        <s v="Sala de Preparacion"/>
        <s v="Camara GAMMA "/>
        <s v="Neurologia "/>
        <s v="Consultorio Neurologia II"/>
        <s v="Sala de Estudio"/>
        <s v="Sala"/>
        <s v="Oficina "/>
        <s v="Consultorio Tabaquismo"/>
        <s v="Guardia Sala de Observación 2"/>
        <s v="Guardia Sala de Observación 1"/>
        <s v="Internación Cirugía General Hombres"/>
        <s v="Guardia Consultorio 7"/>
        <s v="Guardia Consultorio 6"/>
        <s v="Guardia Consultorio 5"/>
        <s v="Guardia Consultorio 4"/>
        <s v="Guardia Consultorio 3"/>
        <s v="Guardia Consultorio 2"/>
        <s v="Guardia Consultorio 1"/>
        <s v="Pediatría Sala General"/>
        <s v="Internación Cirugía General Mujeres"/>
        <s v="Urología Internación 1"/>
        <s v="Internación Cirugía General Mujeres Aislamiento"/>
        <s v="Urología Internación 2-5"/>
        <s v="Urología Internación 6-7"/>
        <s v="Urología Internación 8"/>
        <s v="Urología Internación 9-12"/>
        <s v="Clínica Médica (U7) Habitacion 464-466"/>
        <s v="Clínica Médica (U7) Habitacion 467-469"/>
        <s v="Clínica Médica (U7) Habitacion 470-472"/>
        <s v="Clinica Medica (U8) Habitacion 482-483"/>
        <s v="Clinica Medica (U8) Habitacion 484-485"/>
        <s v="Clinica Medica (U8) Habitacion 486-487"/>
        <s v="Internación General (U5-U6) Habitacion 563 - 564"/>
        <s v="Internación General (U5-U6) Habitacion 565 - 566"/>
        <s v="Internación General (U5-U6) Habitacion 569 - 570"/>
        <s v="Internación General (U5-U6) Habitacion 555 - 556"/>
        <s v="Internación General (U5-U6) Habitacion 553 - 554"/>
        <s v="Internación General (U5-U6) Habitacion 567 - 568"/>
        <s v="Internación General (U5-U6) Habitacion 561 - 562"/>
        <s v="Internación General (U5-U6) Habitacion 559 - 560"/>
        <s v="Internación General (U5-U6) Habitacion 551 - 552"/>
        <s v="Internación General (U5-U6) Habitacion 557 - 558"/>
        <s v="Internación General (U5-U6) Habitacion 571 - 572"/>
        <s v="Internación General (U5-U6) Habitacion 573 - 574"/>
        <s v="ADMISIÓN"/>
        <s v="Radiología"/>
        <s v="Salon Usos Múltiples 1"/>
        <s v="Residencia Educación para la Salud"/>
        <s v="Salon Usos Múltiples 3"/>
        <s v="Dirección"/>
        <s v="LAB BIOLOGIA MOLECULAR"/>
        <s v="LABORATORIO 4"/>
        <s v="LABORATORIO 3"/>
        <s v="LABORATORIO 2"/>
        <s v="CONSUL 14"/>
        <s v="CONSUL 15"/>
        <s v="CONSUL 16"/>
        <s v="CONSUL 17"/>
        <s v="CONSUL 18"/>
        <s v="CONSUL 19"/>
        <s v="CONSUL 20"/>
        <s v="CONSUL 21"/>
        <s v="CONSUL 22"/>
        <s v="CONSUL 23"/>
        <s v="CONSUL 24"/>
        <s v="CONSUL 25"/>
        <s v="CONSUL 26"/>
        <s v="Sala Reuniones"/>
        <s v="Sala Espera"/>
        <s v="Consutorio 2"/>
        <s v="Oficina Administrativa"/>
        <s v="Baño Caballeros"/>
        <s v="Baño Damas "/>
        <s v="Esterilizacion "/>
        <s v="Admision "/>
        <s v="Odontología"/>
        <s v="Trabajo Social"/>
        <s v="SUM 1"/>
        <s v="SUM 2"/>
        <s v="Cocina "/>
        <s v="Caldera"/>
        <s v="SUM"/>
        <s v="Sala de Espera "/>
        <s v="Coordinacion"/>
        <s v="Administracion "/>
        <s v="Administracion 2 "/>
        <s v="Consultorio 10 "/>
        <s v="Consultorio 107"/>
        <s v="Farmaci"/>
        <s v="Sala Maquinas "/>
        <s v="Sala Maquina Termodinamicas"/>
        <s v="Sala Maquinas"/>
        <s v="Recepcion "/>
        <s v="Baño Disc "/>
        <s v="Solo Personal"/>
        <s v="Extracción"/>
        <s v="Jefatura Enfermeria"/>
        <s v="Framacia"/>
        <s v="Sala Personal"/>
        <s v="Sin Identificacion "/>
        <s v="Oficina Personal"/>
        <s v="Cocina"/>
        <s v="Terapia Intermedia 2"/>
        <s v="Terapia Intermedia 1"/>
        <s v="CEM 3 Habitación 142"/>
        <s v="CEM 3 Habitación 138"/>
        <s v="CEM 3 Habitación 139"/>
        <s v="CEM 3 Habitación 136"/>
        <s v="CEM 3 Habitación 137"/>
        <s v="CEM 3 Habitación 134"/>
        <s v="CEM 3 Habitación 135"/>
        <s v="CEM 1 Habitación 112"/>
        <s v="CEM 3 Habitación 133"/>
        <s v="CEM 1 Habitación 110"/>
        <s v="CEM 1 Habitación 111"/>
        <s v="CEM 2 Habitación 120"/>
        <s v="CEM 2 Habitación 121"/>
        <s v="CEM 2 Habitación 122"/>
        <s v="CEM 2 Habitación 123"/>
        <s v="CEM 2 Habitación 124"/>
        <s v="CEM 2 Habitación 125"/>
        <s v="CEM 3 Habitación 140"/>
        <s v="CEM 3 Habitación 130"/>
        <s v="CEM 3 Habitación 131"/>
        <s v="CEM 3 Habitación 132"/>
        <s v="CEM 1 Habitación 109"/>
        <s v="CEM 1 Habitación 108"/>
        <s v="CEM 1 Habitación 105"/>
        <s v="CEM 1 Habitación 104"/>
        <s v="CEM 1 Habitación 107"/>
        <s v="CEM 1 Habitación 106"/>
        <s v="CEM 1 Habitación 101"/>
        <s v="CEM 1 Habitación 100"/>
        <s v="CEM 1 Habitación 103"/>
        <s v="CEM 1 Habitación 102"/>
        <s v="CEM 2 Habitación 115"/>
        <s v="CEM 2 Habitación 114"/>
        <s v="CEM 2 Habitación 117"/>
        <s v="CEM 2 Habitación 116"/>
        <s v="CEM 2 Habitación 119"/>
        <s v="CEM 2 Habitación 118"/>
        <s v="CEM 3 Habitación 129"/>
        <s v="CEM 6 Habitación 236"/>
        <s v="CEM 6 Habitación 234"/>
        <s v="CEM 6 Habitación 235"/>
        <s v="CEM 5 Habitación 220"/>
        <s v="CEM 5 Habitación 221"/>
        <s v="CEM 5 Habitación 222"/>
        <s v="CEM 5 Habitación 223"/>
        <s v="CEM 6 Habitación 230"/>
        <s v="CEM 6 Habitación 231"/>
        <s v="CEM 6 Habitación 232"/>
        <s v="CEM 6 Habitación 233"/>
        <s v="CEM 6 Habitación 237"/>
        <s v="CEM 4 Habitación 203"/>
        <s v="CEM 4 Habitación 202"/>
        <s v="CEM 4 Habitación 201"/>
        <s v="CEM 4 Habitación 200"/>
        <s v="CEM 4 Habitación 207"/>
        <s v="CEM 4 Habitación 206"/>
        <s v="CEM 4 Habitación 205"/>
        <s v="CEM 4 Habitación 204"/>
        <s v="CEM 4 Habitación 209"/>
        <s v="CEM 4 Habitación 208"/>
        <s v="CEM 5 Habitación 215"/>
        <s v="CEM 5 Habitación 214"/>
        <s v="CEM 5 Habitación 217"/>
        <s v="CEM 5 Habitación 216"/>
        <s v="CEM 5 Habitación 219"/>
        <s v="CEM 5 Habitación 218"/>
        <s v="CEM 6 Habitación 229"/>
        <s v="CEM 6 Habitación 228"/>
        <s v="CEM 6 Habitación 240"/>
        <s v="CEM 4 Habitación 210"/>
        <s v="CEM 4 Habitación 211"/>
        <s v="CEM 4 Habitación 212"/>
        <s v="CEM 7 Habitación 305"/>
        <s v="CEM 7 Habitación 304"/>
        <s v="CEM 7 Habitación 307"/>
        <s v="CEM 7 Habitación 306"/>
        <s v="CEM 7 Habitación 301"/>
        <s v="CEM 7 Habitación 310"/>
        <s v="CEM 7 Habitación 303"/>
        <s v="CEM 7 Habitación 302"/>
        <s v="CEM 7 Habitación 311"/>
        <s v="CEM 7 Habitación 309"/>
        <s v="CEM 7 Habitación 308"/>
        <s v="Internación Adicional Pediatría"/>
        <s v="Neonatología Alto Riesgo"/>
        <s v="CEM 7 Habitación 315"/>
        <s v="CEM 7 Habitación 312"/>
        <s v="UCO Cirugía Cardiovascular"/>
        <s v="Deposito de Farmacia "/>
        <s v="Administración"/>
        <s v="Baño Damas"/>
        <s v="Baño Profesionales Damas"/>
        <s v="Baño Profesionales Hombres"/>
        <s v="Direccion"/>
        <s v="Administracion"/>
        <s v="Consultorio 162"/>
        <s v="Consultorio 163"/>
        <s v="Consultorio 204"/>
        <s v="Consultorio 208 / 209"/>
        <s v="Consultorio 256 / 257"/>
        <s v="Consultorio 211"/>
        <s v="Consultorio 255"/>
        <s v="Consultorio 251"/>
        <s v="Consultorio 252"/>
        <s v="Consultorio 253"/>
        <s v="Consultorio 254"/>
        <s v="Consultorio 258"/>
        <s v="Consultorio 259"/>
        <s v="Consultorio 260"/>
        <s v="Consultorio 261"/>
        <s v="Consultorio 262"/>
        <s v="Consultorio 263"/>
        <s v="Consultorio 265"/>
        <s v="Consultorio 266"/>
        <s v="Consultorio 267"/>
        <s v="Consultorio 268"/>
        <s v="Consultorio  269"/>
        <s v="Consultorio 270"/>
        <s v="Cuidados Paliativos Habitación 202"/>
        <s v="Cuidados Paliativos Habitación 203"/>
        <s v="Cuidados Paliativos Habitación 204"/>
        <s v="Cuidados Paliativos Habitación 205"/>
        <s v="Neumonologia (U1) Habitacion 300"/>
        <s v="Neumonologia (U1) Habitacion 301"/>
        <s v="Neumonologia (U1) Habitacion 302"/>
        <s v="Neumonologia (U1) Habitacion 303"/>
        <s v="Neumonologia (U1) Habitacion 304"/>
        <s v="Neumonologia (U1) Habitacion 305"/>
        <s v="Neumonologia (U1) Habitacion 306"/>
        <s v="Neumonologia (U1) Habitacion 308 - 310"/>
        <s v="Neumonologia (U1) Habitacion 311"/>
        <s v="Neumonologia (U1) Habitacion 312"/>
        <s v="Neumonología (U3) Habitacion 381-382"/>
        <s v="Neumonología (U3) Habitacion 375-376"/>
        <s v="Neumonología (U3) Habitacion 383-384"/>
        <s v="Neumonología (U3) Habitacion 385-386"/>
        <s v="Neumonología (U3) Habitacion 377-378"/>
        <s v="Neumonología (U3) Habitacion 379-380"/>
        <s v="Terapia Intermedia 419-420"/>
        <s v="Terapia intermedia 417-418"/>
        <s v="Terapia intermedia 415-416"/>
        <s v="Terapia Intensiva 401"/>
        <s v="Terapia Intermedia 425-426"/>
        <s v="Terapia Intermedia 423-424"/>
        <s v="Terapia Intermedia 421-422"/>
        <s v="Terapia Intensiva 402"/>
        <s v="Terapia Intensiva 403"/>
        <s v="Terapia Intensiva 404"/>
        <s v="Terapia Intensiva 405"/>
        <s v="Terapia Intensiva 406"/>
        <s v="Terapia Intensiva 407"/>
        <s v="Terapia Intensiva 408"/>
        <s v="Terapia Intensiva 409"/>
        <s v="Terapia Intensiva 410"/>
        <s v="Clínica Médica (U7) Habitacion 455-457"/>
        <s v="Clinica Medica (U8) Habitacion 480-481"/>
        <s v="Clínica Médica (U7) Habitacion 458-460"/>
        <s v="Clínica Médica (U7) Habitacion 461-463"/>
        <s v="OFICINA JEFE UNIDAD"/>
        <s v="SALA "/>
        <s v="HAB AISL RESP"/>
        <s v="Clínica Médica Unidad 2"/>
        <s v="Clínica Médica Unidad 1"/>
        <s v="Neurología Unidad 7"/>
        <s v="SALA DE REUNIÓN"/>
        <s v="SECRETARÍA"/>
        <s v="SALA DE MÉDICOS"/>
        <s v="CONSUL 73"/>
        <s v="CONSUL 74"/>
        <s v="CONSUL 75"/>
        <s v="CONSUL 76"/>
        <s v="SALA DE ENFERMEROS"/>
        <s v="CONSUL 77"/>
        <s v="CONSUL ERGOMETRÍA"/>
        <s v="Salud Mental Unidad 6"/>
        <s v="OFICINA JEFE SERVICIO"/>
        <s v="MORGUE"/>
        <s v="DEPÓSITO"/>
        <s v="SUM TALLER MEMORIA"/>
        <s v="ENFERMERÍA"/>
        <s v="QUIRÓFANO"/>
        <s v="MESÓN CENTRAL"/>
        <s v="AUDITORIA"/>
        <s v="COPS"/>
        <s v="COOPERADORA"/>
        <s v="OFICINA PAMI"/>
        <s v="OFICINA FACOEP"/>
        <s v="OFICINA ADM Y EGRESOS"/>
        <s v="RADIOLOGÍA GUARDIA "/>
        <s v="Guardia General"/>
        <s v="ADMISIÓN OFTALMOLOGÍA Y ORL"/>
        <s v="OFICINA DE PERSONAL"/>
        <s v="COMPRAS"/>
        <s v="REGISTRO CIVIL "/>
        <s v="CONSUL 83"/>
        <s v="CONSUL 84"/>
        <s v="CONSUL 85"/>
        <s v="CONSUL 86"/>
        <s v="CONSUL 87"/>
        <s v="ENFERMERÌA"/>
        <s v="MESON ADMINISTRATIVO"/>
        <s v="CONSUL 1-2-3"/>
        <s v="SALA ESTERILIZACION"/>
        <s v="CONSUL 4-5-6-7"/>
        <s v="CONSUL 4-5-6"/>
        <s v="CONSUL 7-8-9"/>
        <s v="CONSUL 10-11"/>
        <s v="CONSUL 3-4"/>
        <s v="CONSUL 6-7"/>
        <s v="CONSUL 11-12"/>
        <s v="SALA QUEMADOS"/>
        <s v="CONSUL ESTIMULACION 1"/>
        <s v="CONSUL ESTIMULACION 2"/>
        <s v="EPIDEMIOLOGIA 1"/>
        <s v="EPIDEMIOLOGIA 2"/>
        <s v="NEURODESARROLLO"/>
        <s v="CONSUL EEG"/>
        <s v="VIDEO EEG"/>
        <s v="HOLTER EEG"/>
        <s v="CONSUL 5 "/>
        <s v="Neonatología"/>
        <s v="PATIO"/>
        <s v="OFICINA JEFATURA CESAC"/>
        <s v="CONSUL 3 - JEFATURA"/>
        <s v="CONSUL PEDIATRIA"/>
        <s v="GABINETE 2"/>
        <s v="Tocoginecología 1"/>
        <s v="Tocoginecología 2"/>
        <s v="Odontología 2"/>
        <s v="Odontología 1"/>
        <s v="Salon Usos Múltiples"/>
        <s v="Jefatura de Cesac"/>
        <s v="SALA OBSERV"/>
        <s v="HAB 2"/>
        <s v="HAB 1"/>
        <s v="SALA SHOCK"/>
        <s v="OFICINA JEFE URGENCIAS"/>
        <s v="OFICINA JEFE GUARDIA"/>
        <s v="OFICINA JEFE ENFERMERIA"/>
        <s v="CONSUL 5-6"/>
        <s v="SALA DE CAMILLEROS"/>
        <s v="Estar Enfermeria"/>
        <s v="Consultorio 116"/>
        <s v="Consultorio 124"/>
        <s v="Programa de detección de cáncer femenino"/>
        <s v="Urología Habitación 11-12"/>
        <s v="Urología Habitación 9-10"/>
        <s v="Urología Habitación 1-2"/>
        <s v="Urología Habitación 3-4"/>
        <s v="Urología Habitación 5-6"/>
        <s v="Urología Habitación 7-8"/>
        <s v="CONSUL 4 (CORRECTIVA)"/>
        <s v="CONSUL 5 (CIRUGIA)"/>
        <s v="CONSUL 6 (FOTOTERAPIA)"/>
        <s v="CONSUL RESIDENCIA"/>
        <s v="CONSUL AREA 0-5"/>
        <s v="CONSUL MUSICOTERAPIA"/>
        <s v="SALA CONCURRENTES"/>
        <s v="CONSUL 19 ERGOMETRIA"/>
        <s v="CONSUL 1 ECOCARDIO"/>
        <s v="CONSUL 2 ECOCARDIO"/>
        <s v="CONSUL 3 ECOCARDIO"/>
        <s v="CONSUL 4 ECOCARDIO"/>
        <s v="consultorio 19- Ergometria"/>
        <s v="consultorio 1 -Ecocardio"/>
        <s v="consultorio 2-ecocardio"/>
        <s v="CONSUL 36"/>
        <s v="CONSUL 35"/>
        <s v="CONSUL 34"/>
        <s v="CONSUL 33"/>
        <s v="CONSUL 32"/>
        <s v="CONSUL 27"/>
        <s v="CONSUL NEUROMUSCULAR"/>
        <s v="CONSUL LAB SUEÑO"/>
        <s v="LAB 1"/>
        <s v="LAB 2"/>
        <s v="LAB 3"/>
        <s v="LAB TEST SUDOR"/>
        <s v="LAB 4"/>
        <s v="PB"/>
        <s v="Consultorio 3 "/>
        <s v="CESAC 44"/>
        <s v="Fonoaudiología"/>
        <s v="ENFERMERÍA ADULTOS"/>
        <s v="ENFERMERÍA PEDIATRÍA"/>
        <s v="MESON J"/>
        <s v="ADMISIÓN ENDOCRINOLOGÍA"/>
        <s v="CONSUL JEFE SERVICIO"/>
        <s v="CONSUL4"/>
        <s v="CONSUL 28"/>
        <s v="CONSUL 29"/>
        <s v="CONSUL 30"/>
        <s v="CONSUL 31"/>
        <s v="CONSUL 37"/>
        <s v="CONSUL 38"/>
        <s v="CONSUL 39"/>
        <s v="CONSULTORIO DE GINECOLOGIA"/>
        <s v="CONSUL 40"/>
        <s v="CONSUL 41"/>
        <s v="CONSUL 42"/>
        <s v="CONSUL 43"/>
        <s v="CONSUL 43 BIS"/>
        <s v="CONSUL 44"/>
        <s v="CONSUL 45"/>
        <s v="CONSUL 46"/>
        <s v="CONSUL 47"/>
        <s v="ADMISIÓN "/>
        <s v="CONSUL 48"/>
        <s v="CONSUL 49"/>
        <s v="CONSUL 50"/>
        <s v="CONSUL 51"/>
        <s v="CONSUL 52"/>
        <s v="CONSUL 53"/>
        <s v="SALA DE YESOS"/>
        <s v="PREPARACIÓN DE YESOS"/>
        <s v="CONSUL 60"/>
        <s v="CONSUL 61"/>
        <s v="CONSUL 62"/>
        <s v="CONSUL 63"/>
        <s v="CONSUL PRÁCTICAS MÉDICAS"/>
        <s v="CONSUL ADICCIONES"/>
        <s v="SALA DE PACIENTES"/>
        <s v="CONSUL 64"/>
        <s v="CONSUL 65"/>
        <s v="ADMISIÓN ONCOLOGÍA Y HEMATOLOGÍA"/>
        <s v="SALA DE ESPERA ONCOHEMATOLOGÍA"/>
        <s v="SALA EXTRACCIONES"/>
        <s v="CONSUL 66"/>
        <s v="CONSUL 67"/>
        <s v="CONSUL 68"/>
        <s v="CONSUL 69"/>
        <s v="CONSUL 70"/>
        <s v="CONSUL 71"/>
        <s v="CONSUL 72"/>
        <s v="HAB HTAL DE DÍA"/>
        <s v="HEMOTERAPIA"/>
        <s v="CONSUL 91"/>
        <s v="CONSUL 92"/>
        <s v="CONSUL 93"/>
        <s v="CONSUL 94"/>
        <s v="Centro Medico Quirurgico 520"/>
        <s v="Centro Medico Quirurgico 521"/>
        <s v="Centro Medico Quirurgico 522"/>
        <s v="Centro Medico Quirurgico 523"/>
        <s v="Centro Medico Quirurgico 524"/>
        <s v="Centro Medico Quirurgico 525"/>
        <s v="Cardiología Habitación 220"/>
        <s v="Clínica Médica Habitación 202"/>
        <s v="Cardiología Sala 216 - 218"/>
        <s v="Clínica Médica Habitación 207"/>
        <s v="Clínica Médica Habitación 213"/>
        <s v="Clínica Médica Habitación 219"/>
        <s v="Clínica Médica Habitación 221 Aislamiento"/>
        <s v="Ginecología Habitación 304"/>
        <s v="Ginecología Habitación 302"/>
        <s v="Ginecología Habitación 312"/>
        <s v="Ginecología Habitación 308"/>
        <s v="Ginecología Habitación 314"/>
        <s v="Traumatología Habitación 315"/>
        <s v="Traumatología Habitación 307"/>
        <s v="Traumatología Habitación 317"/>
        <s v="Traumatología Habitación 305"/>
        <s v="Traumatología Habitación 311"/>
        <s v="Traumatología Habitación 303"/>
        <s v="Traumatología Habitación 313"/>
        <s v="Ginecología Habitación 310"/>
        <s v="Traumatología Habitación 319"/>
        <s v="Traumatología Habitación 309"/>
        <s v="Ginecología Habitación 306"/>
        <s v="Traumatología Habitación 321"/>
        <s v="Cirugía Habitación 413"/>
        <s v="Cirugía Habitación 414"/>
        <s v="Cirugía Habitación 412"/>
        <s v="Cirugía Habitación 415"/>
        <s v="Cirugía Habitación 403"/>
        <s v="Neurocirugía Habitación 417"/>
        <s v="Cirugía Habitación 416"/>
        <s v="Cirugía Habitación 411"/>
        <s v="Cirugía Habitación 407"/>
        <s v="Cirugía Habitación 404"/>
        <s v="Cirugía Habitación 405"/>
        <s v="Cirugía Habitación 408"/>
        <s v="Cirugía Habitación 409"/>
        <s v="Neurocirugía Habitación 419"/>
        <s v="Cirugía Habitación 418"/>
        <s v="Cirugía Habitación 410"/>
        <s v="Cirugía Habitación 406"/>
        <s v="TERAPIA INTERMEDIA"/>
        <s v="HOSP DE DIA ADULTOS BOX 1"/>
        <s v="HOSP DE DIA PEDIATRIA BOX 1"/>
        <s v="HOSP DE DIA ADULTOS BOX 2"/>
        <s v="HOSP DE DIA ADULTOS BOX 3"/>
        <s v="HOSP DE DIA ADULTOS BOX 4"/>
        <s v="HOSP DE DIA ADULTOS BOX 5"/>
        <s v="HOSP DE DIA ADULTOS BOX 6"/>
        <s v="HOSP DE DIA PEDIATRIA BOX 2"/>
        <s v="HOSP DE DIA PEDIATRIA BOX 3"/>
        <s v="HOSP DE DIA PEDIATRIA BOX 4"/>
        <s v="HOSP DE DIA PEDIATRIA BOX 5"/>
        <s v="Torello (U12 Mujeres) Habitacion 601-606"/>
        <s v="Torello (U12 Mujeres) Habitacion 607-610"/>
        <s v="Torello (U12 Mujeres) Habitacion 611-614"/>
        <s v="Torello (U12 Mujeres) Habitacion 615-620"/>
        <s v="Torello (U12 Mujeres) Habitacion 621-622"/>
        <s v="Torello (U13 Varones) Habitacion 651-656"/>
        <s v="Torello (U13 Varones) Habitacion 657-660"/>
        <s v="Torello (U13 Varones) Habitacion 661-664"/>
        <s v="Torello (U13 Varones) Habitacion 665-670"/>
        <s v="Torello (U13 Varones) Habitacion 672-673"/>
        <s v="Torello (U13 Varones) Habitacion 674-675"/>
        <s v="Torello (U12) Recuperacion"/>
        <s v="Guardia Pediatría"/>
        <s v="Unidad 3 - Clinica Medica Habitacion 19"/>
        <s v="Unidad 3 - Clinica Medica Habitacion 5-6"/>
        <s v="Unidad 3 - Clinica Medica Habitacion 9-10"/>
        <s v="Unidad 3 - Clinica Medica Habitacion 11-12"/>
        <s v="Unidad 3 - Clinica Medica Habitacion 13-14"/>
        <s v="Unidad 3 - Clinica Medica Habitacion 1-2"/>
        <s v="Unidad 3 - Clinica Medica Habitacion 3-4"/>
        <s v="Unidad 3 - Clinica Medica Habitacion 7-8"/>
        <s v="Unidad 3 - Clinica Medica Habitacion 15-16"/>
        <s v="Unidad 3 - Clinica Medica Habitacion 17-18"/>
        <s v="Unidad 2 - Clinica Medica Habitacion 5-6"/>
        <s v="Unidad 2 - Clinica Medica Habitacion 3-4"/>
        <s v="Unidad 2 - Clinica Medica Habitacion 1-2"/>
        <s v="Unidad 2 - Clinica Medica Habitacion 13-14"/>
        <s v="Unidad 2 - Clinica Medica Habitacion 11-12"/>
        <s v="Unidad 2 - Clinica Medica Habitacion 9-10"/>
        <s v="Unidad 2 - Clinica Medica Habitacion 7-8"/>
        <s v="Unidad 2 - Clinica Medica Habitacion 15-16"/>
        <s v="Unidad 1 - Clinica Medica Habitacion 15-16"/>
        <s v="Unidad 1 - Clinica Medica Habitacion 17-18"/>
        <s v="Unidad 1 - Clinica Medica Habitacion 3-4"/>
        <s v="Unidad 1 - Clinica Medica Habitacion 5-6"/>
        <s v="Unidad 1 - Clinica Medica Habitación 1-2"/>
        <s v="Unidad 1 - Clinica Medica Habitacion 11-12"/>
        <s v="Unidad 1 - Clinica Medica Habitacion 13-14"/>
        <s v="Unidad 1 - Clinica Medica Habitacion 7-8"/>
        <s v="Unidad 1 - Clinica Medica Habitacion 9-10"/>
        <s v="Unidad 1 - Clinica Medica Habitacion 19-20"/>
        <s v="Unidad 2 - Clinica Medica Habitacion 17-18"/>
        <s v="Unidad 2 - Clinica Medica Habitacion 19-20"/>
        <s v="Terapia Intermedia Adultos"/>
        <s v="Unidad 7 - Cirugia General Habitacion 5-6"/>
        <s v="Unidad 7 - Cirugia General Habitacion 3-4"/>
        <s v="Unidad 7 - Cirugia General Habitacion 1-2"/>
        <s v="Unidad 7 - Cirugia General Habitacion 12-13"/>
        <s v="Unidad 7 - Cirugia General Habitacion 11"/>
        <s v="Unidad 7 - Cirugia General Habitacion 9-10"/>
        <s v="Unidad 7 - Cirugia General Habitacion 7-8"/>
        <s v="Unidad 7 - Cirugia General Habitacion 16-17"/>
        <s v="Unidad 7 - Cirugia General Habitacion 14-15"/>
        <s v="UTI Adultos"/>
        <s v="Unidad 8 - Cirugia General Habitacion 19-20"/>
        <s v="Unidad 7 - Cirugia General Habitacion 18-19"/>
        <s v="Unidad 8 - Cirugia General Habitacion 17-18"/>
        <s v="Unidad 8 - Cirugia General Habitacion 15-16"/>
        <s v="Unidad 8 - Cirugia General Habitacion 1-2"/>
        <s v="Unidad 8 - Cirugia General Habitacion 5-6"/>
        <s v="Unidad 8 - Cirugia General Habitacion 3-4"/>
        <s v="Unidad 8 - Cirugia General Habitacion 9-10"/>
        <s v="Unidad 8 - Cirugia General Habitacion 7-8"/>
        <s v="Unidad 8 - Cirugia General Habitacion 13-14"/>
        <s v="Unidad 8 - Cirugia General Habitacion 11-12"/>
        <s v="Unidad 7 - Cirugía Mujeres Habitación 20"/>
        <s v="Unidad 14 - Obstetricia Sala Nueva"/>
        <s v="Unidad 13 - Obstetricia Sala Vieja"/>
        <s v="Internación Pediatría Sala 1"/>
        <s v="Internación Pediatría Sala 2"/>
        <s v="UCO Sala 1"/>
        <s v="UCO Sala 2"/>
        <s v="UCO Sala 1 Aislamiento 1"/>
        <s v="UCO Sala 1 Aislamiento 2"/>
        <s v="Neurocirugía Sala Hombre"/>
        <s v="Neurocirugía Sala Mujeres"/>
        <s v="Neurocirugía Sala Aislamiento"/>
        <s v="Clínica Médica Sala General 2"/>
        <s v="Clínica Médica Sala General 3"/>
        <s v="Clínica Médica Sala General 4 Mujeres"/>
        <s v="Clínica Médica Sala General 2 (1)"/>
        <s v="Clínica Médica Sala General 2 (2)"/>
        <s v="Clínica Médica Sala General 2 (12-13)"/>
        <s v="Clínica Médica Habitación 215"/>
        <s v="Clínica Médica Habitación 212"/>
        <s v="Clínica Médica Habitación 214"/>
        <s v="deposito leche"/>
        <s v="baños personal"/>
        <s v="605"/>
        <s v="308"/>
        <s v="607"/>
        <s v="606"/>
        <s v="601"/>
        <s v="603"/>
        <s v="602"/>
        <s v="604"/>
        <s v="508"/>
        <s v="407"/>
        <s v="406"/>
        <s v="405"/>
        <s v="404"/>
        <s v="403"/>
        <s v="402"/>
        <s v="401"/>
        <s v="301"/>
        <s v="506"/>
        <s v="507"/>
        <s v="504"/>
        <s v="505"/>
        <s v="502"/>
        <s v="503"/>
        <s v="408"/>
        <s v="201"/>
        <s v="203"/>
        <s v="202"/>
        <s v="204"/>
        <s v="207"/>
        <s v="206"/>
        <s v="208"/>
        <s v="302"/>
        <s v="303"/>
        <s v="304"/>
        <s v="305"/>
        <s v="306"/>
        <s v="307"/>
        <s v="501"/>
        <s v="Clínica Médica Unidad 4"/>
        <s v="Traumatología Unidad 10"/>
        <s v="Traumatología Unidad 11"/>
        <s v="Ginecología Unidad 12"/>
        <s v="Urología Unidad 13"/>
        <s v="Clínica Médica Unidad 3"/>
        <s v="Cardiología Unidad 5"/>
        <s v="UCO Unidad 5"/>
        <s v="Clínica Médica Internación Adicional"/>
        <s v="Cirugía Unidad 9"/>
        <s v="Cirugía Unidad 8"/>
        <s v="Terapia Intermedia Pediatrica"/>
        <s v="Terapia Intensiva Adultos"/>
        <s v="Terapia Intermedia Adultos 101"/>
        <s v="UCO 127"/>
        <s v="UCO 128"/>
        <s v="UCO 129"/>
        <s v="UCO 130"/>
        <s v="UCO 131"/>
        <s v="UCO 132"/>
        <s v="UCO 133"/>
        <s v="UCO 134"/>
        <s v="UCO 135"/>
        <s v="UCO 136"/>
        <s v="Terapia Intermedia Adultos 102"/>
        <s v="Terapia Intermedia Adultos 103"/>
        <s v="Terapia Intermedia Adultos 104"/>
        <s v="Terapia Intermedia Adultos 105"/>
        <s v="Terapia Intermedia Adultos 106"/>
        <s v="Terapia Intermedia Adultos 107"/>
        <s v="Terapia Intermedia Adultos 108"/>
        <s v="Terapia Intermedia Adultos 109"/>
        <s v="Terapia Intermedia Adultos 111"/>
        <s v="Ginecología 207"/>
        <s v="Clínica Médica Sala General 2 (14-16)"/>
        <s v="Clínica Médica Sala General 3 Aislamiento"/>
        <s v="Clínica Médica Unidad 4 Mujeres (9)"/>
        <s v="Clínica Médica Unidad 4 Mujeres (10-12)"/>
        <s v="Clínica Médica Unidad 4 Mujeres (13)"/>
        <s v="Clínica Médica Unidad 4 Mujeres (16)"/>
        <s v="Ginecología Sala General Aislamiento (7)"/>
        <s v="Ginecología Sala General (8-9)"/>
        <s v="Ginecología Sala General (10)"/>
        <s v="Ginecología Sala General (11)"/>
        <s v="Ginecología Sala General (20-21)"/>
        <s v="Ginecología Sala General (22-23)"/>
        <s v="Maternidad Sala General"/>
        <s v="Neonatología Cuidados Mínimos"/>
        <s v="Maternidad Sala General Aislamiento 26"/>
        <s v="Maternidad Sala General Aislamiento 27"/>
        <s v="Salud Mental Habitación 5 - 6"/>
        <s v="Salud Mental Habitación 3 - 4"/>
        <s v="Salud Mental Habitación 7 - 8"/>
        <s v="Salud Mental Habitación 1 - 2"/>
        <s v="Telecobaltoterapia Sala Mujeres 3-6"/>
        <s v="Telecobaltoterapia Sala Hombres 1-2"/>
        <s v="Guardia Adultos Consultorio Salud Mental"/>
        <s v="Guardia Adultos Observación"/>
        <s v="Guardia Adultos Consultorio 1"/>
        <s v="Guardia Adultos Consultorio 3"/>
        <s v="Guardia Adultos Consultorio 2"/>
        <s v="Guardia Adultos Consultorio 5"/>
        <s v="Guardia Adultos Consultorio 4"/>
        <s v="Guardia Adultos Consultorio 6"/>
        <s v="Obstetricia - Habitación 1-2"/>
        <s v="Obstetricia - Habitación 3-5"/>
        <s v="Obstetricia - Habitación 7-9"/>
        <s v="Obstetricia - Habitación 6"/>
        <s v="RNP - Neonatología Sala de Pre Alta - Cuidados Mín"/>
        <s v="Obstetricia - Habitación 16-19"/>
        <s v="Obstetricia - Habitación 10-12"/>
        <s v="Obstetricia - Habitación 13-15"/>
        <s v="Obstetricia - Habitación 20-23"/>
        <s v="RNP - Neonatología Sala de Terapia 1-14"/>
        <s v="RNP - Neonatología Aislamiento 15-17"/>
        <s v="Obstetricia - Habitación 26"/>
        <s v="Obstetricia - Habitación 27-30"/>
        <s v="Patologia Infantil 11-16"/>
        <s v="Obstetricia - Habitación 44-45"/>
        <s v="Obstetricia - Habitación 24-25"/>
        <s v="Obstetricia - Habitación 40-43"/>
        <s v="Guardia Patologia Infantil"/>
        <s v="Obstetricia - Habitación 31-33"/>
        <s v="Obstetricia - Habitación 34-35"/>
        <s v="Obstetricia - Habitación 36-39"/>
        <s v="Patologia Infantil 1-6"/>
        <s v="Patologia Infantil 7-10"/>
        <s v="Patologia Infantil 17-19"/>
        <s v="Patologia Infantil 20-23"/>
        <s v="Patologia Infantil 24-25"/>
        <s v="Clínica Médica A Habitacion 1-4"/>
        <s v="CCI Terapia Intensiva Adultos Paño Grande 1-6"/>
        <s v="CCI Terapia Intensiva Adultos - Aislamiento 9"/>
        <s v="CCI Terapia Intensiva Adultos Paño Chico 7-10"/>
        <s v="Clínica Médica A Habitacion 5-12"/>
        <s v="Clínica Médica A Habitacion 13-20"/>
        <s v="Clínica Médica A Habitacion 22-24"/>
        <s v="Clínica Médica A Habitacion 25-27"/>
        <s v="Clínica Médica A Habitacion 28"/>
        <s v="Clínica Médica A Habitacion 29-37"/>
        <s v="Clínica Médica B Habitacion 38-45"/>
        <s v="Clínica Médica B Habitacion 46-49"/>
        <s v="Clínica Médica B Habitacion 52-55"/>
        <s v="Clínica Médica B Habitacion 56-59"/>
        <s v="Clínica Médica B Habitacion 60-62"/>
        <s v="Clínica Médica B Habitacion 64-67"/>
        <s v="Traumatología Habitación 27-33"/>
        <s v="Traumatología Habitación 24-26"/>
        <s v="Traumatología Habitación 21-23"/>
        <s v="Nutrición Mujeres - Habitación 1-10"/>
        <s v="Nutricion Varón Habitación 1-4"/>
        <s v="Cardiología Habitación 5-8"/>
        <s v="Cardiología Habitación 9-12"/>
        <s v="Cardiología Habitación 13-16"/>
        <s v="Traumatología Habitación 34-36"/>
        <s v="Neurocirugía / Cirugía Torácica / Cirugía Vascular"/>
        <s v="Neurocirugía / Cirugía Torácica /Cirugía Vascular "/>
        <s v="Otorrinolaringología Habitación B 5-8"/>
        <s v="Otorrinolaringología Habitación A 1-4"/>
        <s v="Ginecología Habitación 11-15"/>
        <s v="Ginecología Habitación 1-4"/>
        <s v="Ginecología Habitación 5-8"/>
        <s v="Ginecología Habitación 16-18"/>
        <s v="Cirugía General Mujeres - Habitación 29-32"/>
        <s v="Cirugía General Mujeres - Habitación 21-24"/>
        <s v="Cirugía General Mujeres - Habitación 25-28"/>
        <s v="Cirugía General Hombres - Habitación 18-21"/>
        <s v="Cirugía General Hombres - Habitación 14-17"/>
        <s v="Cirugía General Hombres - Habitación 11-12"/>
        <s v="Cirugía General Hombres - Habitación 3-6"/>
        <s v="Cirugía General Hombres - Habitación 1-2"/>
        <s v="Cirugía General Hombres - Habitación 7-10"/>
        <s v="Cirugía General Mujeres - Habitación 17-20"/>
        <s v="Cirugía General Mujeres - Habitación 33-34"/>
        <s v="Clínica Médica Habitación 5"/>
        <s v="Clínica Médica PAMI Habitación 11 - 12"/>
        <s v="Pediatria Habitacion 15"/>
        <s v="Clínica Médica Habitación 9"/>
        <s v="Clínica Médica Habitación 11"/>
        <s v="Clínica Médica Habitación 3"/>
        <s v="Pediatria Habitacion 17"/>
        <s v="Pediatria Habitacion 19"/>
        <s v="Pediatria Habitacion 21"/>
        <s v="Pediatria Habitacion 23 aislamiento"/>
        <s v="SHOCKROOM"/>
        <s v="SALA GUARDIA OBSTETRICIA"/>
        <s v="Obstetricia  Habitacion 121-126"/>
        <s v="Obstetricia  Habitacion 109"/>
        <s v="Obstetricia  Habitacion 111"/>
        <s v="Obstetricia  Habitacion 113"/>
        <s v="Obstetricia  Habitacion 115"/>
        <s v="Obstetricia  Habitacion 117"/>
        <s v="Obstetricia  Habitacion 119"/>
        <s v="Obstetricia  Habitacion 104"/>
        <s v="Obstetricia  Habitacion 106"/>
        <s v="Obstetricia  Habitacion 108"/>
        <s v="Obstetricia  Habitacion 110"/>
        <s v="Obstetricia  Habitacion 112"/>
        <s v="Obstetricia  Habitacion 114"/>
        <s v="Clínica Médica Habitación 206"/>
        <s v="Clínica Médica Habitación 209"/>
        <s v="Clínica Médica Habitación 208"/>
        <s v="Clínica Médica Habitación 221"/>
        <s v="Clínica Médica Habitación 205"/>
        <s v="Clínica Médica Habitación 204"/>
        <s v="Clínica Médica Habitación 210"/>
        <s v="Clínica Médica Habitación 211"/>
        <s v="Clínica Médica Habitación 201"/>
        <s v="Clínica Médica Habitación 217"/>
        <s v="Clínica Médica Habitación 203"/>
        <s v="Pediatría Habitación 5"/>
        <s v="Pediatría Habitación 4"/>
        <s v="Pediatría Habitación 6"/>
        <s v="Pediatría Habitación 1"/>
        <s v="Centro Medico Quirurgico 526"/>
        <s v="Centro Medico Quirurgico 527"/>
        <s v="Centro Medico Quirurgico 529"/>
        <s v="Centro Medico Quirurgico 530"/>
        <s v="Guardia Adultos 1"/>
        <s v="Guardia Adultos 2"/>
        <s v="Guardia Adultos 3"/>
        <s v="Guardia Adultos 4"/>
        <s v="Guardia Adultos 5"/>
        <s v="Guardia Adultos 6"/>
        <s v="Guardia Adultos Box 6"/>
        <s v="Guardia Adultos Box 7"/>
        <s v="Guardia Adultos Box 8"/>
        <s v="Guardia Sala 1"/>
        <s v="Guardia Sala 2"/>
        <s v="Guardia Sala 3"/>
        <s v="Guardia Sala 4"/>
        <s v="Neonatología Bajo Riesgo"/>
        <s v="Terapia Intermedia de Neonatología"/>
        <s v="Terapia Intensiva de Neonatología"/>
        <s v="Internación Cirugía Gral A - Cirugía Plástica U 11"/>
        <s v="UTI A Aislamiento"/>
        <s v="Cirugía Cardiovascular - Unidad 17 Sala 1"/>
        <s v="Cirugía Cardiovascular - Unidad 17 Sala 2"/>
        <s v="UTI A"/>
        <s v="UTI B"/>
        <s v="UCO Cirugía Cardiovascular - U 17 - C. Intermedios"/>
        <s v="UCO Cirugía Cardiovascular - U 17 - C. Intensivos"/>
        <s v="UTI B Aislamiento"/>
        <s v="Nefrología Unidad 21"/>
        <s v="Nefrología Aislamiento 1"/>
        <s v="Nefrología Aislamiento 2"/>
        <s v="Respiratorias Unidad 3"/>
        <s v="Urología Unidad 19"/>
        <s v="Terapia Intermedia - Unidad 12 - 16"/>
        <s v="Cirugía General Unidad 15"/>
        <s v="Internación Pediatría B - Unidad 7 Habitación 7"/>
        <s v="Internación Pediatría B - Unidad 7 Habitación 6"/>
        <s v="Internación Pediatría B - Unidad 7 Habitación 5"/>
        <s v="Internación Pediatría B - Unidad 7 Habitación 9"/>
        <s v="Internación Pediatría B - Unidad 7 Habitación 8"/>
        <s v="Internación Pediatría B - Unidad 7 Habitación 12"/>
        <s v="Internación Pediatría B - Unidad 7 Habitación 11"/>
        <s v="Internación Pediatría B - Unidad 7 Habitación 10"/>
        <s v="Internación Pediatría B - Unidad 8 Sector 6"/>
        <s v="Internación Pediatría B - Unidad 8 Sector 4"/>
        <s v="Internación Pediatría B - Unidad 8 Sector 5"/>
        <s v="Internación Pediatría B - Unidad 8 Sector 10"/>
        <s v="Internación Pediatría B - Unidad 8 Sector 11"/>
        <s v="Internación Pediatría B - Unidad 8 Sector 12"/>
        <s v="Internación Pediatría B - Unidad 8 Sector 3"/>
        <s v="Internación Pediatría B - Unidad 8 Sector 8"/>
        <s v="Internación Pediatría B - Unidad 8 Sector 9"/>
        <s v="Internación Pediatría B - Unidad 7 Box 1"/>
        <s v="Internación Pediatría B - Unidad 8 Sector 7"/>
        <s v="Internación Pediatría B - Unidad 7 Box 3"/>
        <s v="Internación Pediatría B - Unidad 7 Box 2"/>
        <s v="Internación Pediatría B - Unidad 8 Sector 2"/>
        <s v="Internación Pediatría B - Unidad 7 Box 4"/>
        <s v="Internación Pediatría B - Unidad 8 Sector 1"/>
        <s v="Internación Pediatría B - Unidad 6 Box 10"/>
        <s v="Internación Pediatría B - Unidad 6 Box 1"/>
        <s v="Internación Pediatría B - Unidad 6 Box 2"/>
        <s v="Internación Pediatría B - Unidad 6 Box 3"/>
        <s v="Internación Pediatría B - Unidad 6 Box 4"/>
        <s v="Internación Pediatría B - Unidad 6 Box 5"/>
        <s v="Internación Pediatría B - Unidad 6 Box 6"/>
        <s v="Internación Pediatría B - Unidad 6 Box 7"/>
        <s v="Internación Pediatría B - Unidad 6 Box 8"/>
        <s v="Internación Pediatría B - Unidad 6 Box 9"/>
        <s v="Unidad Clínica Enfermedades Infecciosas - U 10 hab"/>
        <s v="Unidad Clínica Enfermedades Infecciosas - U 9 hab "/>
        <s v="Unidad Clínica Enf Infecciosas - U 9 Hab transplan"/>
        <s v="Internación Ortopedia y Traumatología - Unidad 13"/>
        <s v="Unidad 9 - Traumatologia Habitacion 16-17"/>
        <s v="Unidad 9 - Traumatologia Habitacion 14-15"/>
        <s v="Unidad 9 - Traumatologia Habitacion 18-19"/>
        <s v="Unidad 9 - Traumatologia Habitacion 9"/>
        <s v="Unidad 9 - Traumatologia Habitacion 7-8"/>
        <s v="Unidad 9 - Traumatologia Habitacion 12-13"/>
        <s v="Unidad 9 - Traumatologia Habitacion 10-11"/>
        <s v="Unidad 9 - Traumatologia Habitacion 1-2"/>
        <s v="Unidad 9 - Traumatologia Habitacion 5-6"/>
        <s v="Unidad 9 - Traumatologia Habitacion 3-4"/>
        <s v="Unidad 10 - Traumatologia Habitacion 1-2"/>
        <s v="Unidad 10 - Traumatologia Habitacion 3-4"/>
        <s v="Unidad 10 - Traumatologia Habitacion 5-6"/>
        <s v="Unidad 10 - Traumatologia Habitacion 7-8"/>
        <s v="Unidad 10 - Traumatologia Habitacion 9"/>
        <s v="Unidad 10 - Traumatologia Habitacion 10-11"/>
        <s v="Unidad 10 - Traumatologia Habitacion 12-13"/>
        <s v="Unidad 10 - Traumatologia Habitacion 14-15"/>
        <s v="Unidad 10 - Traumatologia Habitacion 16-17"/>
        <s v="Unidad 10 - Traumatologia Habitacion 18-19"/>
        <s v="Unidad 4 (Mujeres) - Clinica Medica Habitacion 1-2"/>
        <s v="Unidad 4 (Mujeres) - Clinica Medica Habitacion 3-4"/>
        <s v="Unidad 4 (Mujeres) - Clinica Medica Habitacion 5-6"/>
        <s v="Unidad 4 (Mujeres) - Clinica Medica Habitacion 7-8"/>
        <s v="Unidad 4 (Mujeres) - Clinica Medica Habitacion 9-1"/>
        <s v="Unidad 4 (Mujeres) - Clinica Medica Habitacion 11-"/>
        <s v="Unidad 4 (Mujeres) - Clinica Medica Habitacion 13-"/>
        <s v="Unidad 4 (Mujeres) - Clinica Medica Habitacion 15-"/>
        <s v="Unidad 4 (Mujeres) - Clinica Medica Habitacion 17-"/>
        <s v="Unidad 4 (Mujeres) - Clinica Medica Habitacion 19-"/>
        <s v="Unidad 4 (Mujeres) - Clinica Medica Habitacion 21-"/>
        <s v="Ginecología 206"/>
        <s v="Hospital de Dia Pediatrico"/>
        <s v="Obstetricia 53 - 56"/>
        <s v="Internacion Pediatria 222"/>
        <s v="Ginecología 203"/>
        <s v="Ginecología 202"/>
        <s v="Clínica Médica Transfusiones"/>
        <s v="Obstetricia 37 - 40"/>
        <s v="Cardiologia 215 - UCO"/>
        <s v="Obstetricia 33 - 36"/>
        <s v="Clínica Medica 201"/>
        <s v="Ginecología 210"/>
        <s v="Obstetricia 57 - 60"/>
        <s v="Obstetricia 49 - 52"/>
        <s v="Internacion Pediatria 223"/>
        <s v="Internacion Pediatria 224"/>
        <s v="Internacion Pediatria 225"/>
        <s v="Internacion Pediatria 226"/>
        <s v="Internación Pediatría Aislamiento 228"/>
        <s v="Internacion Pediatria Aislamiento 229"/>
        <s v="Cardiologia 216"/>
        <s v="Cardiologia 217"/>
        <s v="Cardiologia 219"/>
        <s v="Cardiologia 220"/>
        <s v="Cardiologia 221"/>
        <s v="Cardiologia 222"/>
        <s v="Cardiologia 223"/>
        <s v="Cardiologia 224"/>
        <s v="Cardiologia 225 - UCO"/>
        <s v="Cardiologia 226 - UCO"/>
        <s v="Obstetricia 61 - 64"/>
        <s v="Clinica medica 202"/>
        <s v="Clinica medica 203"/>
        <s v="Clinica medica 204"/>
        <s v="Clinica medica 205"/>
        <s v="Clinica medica 206"/>
        <s v="Clinica medica 207"/>
        <s v="Clinica medica 208"/>
        <s v="Clinica medica 210"/>
        <s v="Clinica medica 211"/>
        <s v="Clínica Medica 301"/>
        <s v="Clinica medica 303"/>
        <s v="Clinica medica 304"/>
        <s v="Clinica medica 305"/>
        <s v="Clinica medica 306"/>
        <s v="Clinica medica 307"/>
        <s v="Clinica medica 308"/>
        <s v="Clinica medica 309"/>
        <s v="Clinica medica 310"/>
        <s v="Geriatría 401"/>
        <s v="Geriatria 403"/>
        <s v="Geriatria 404"/>
        <s v="Geriatria 405"/>
        <s v="Geriatria 406"/>
        <s v="Geriatria 407"/>
        <s v="Geriatria 408"/>
        <s v="Geriatria 409"/>
        <s v="Geriatria 410"/>
        <s v="Geriatria 411"/>
        <s v="Centro Médico Quirúrgico 501"/>
        <s v="Centro Médico Quirúrgico 502"/>
        <s v="Centro Medico Quirurgico 503"/>
        <s v="Centro Medico Quirurgico 504"/>
        <s v="Centro Medico Quirurgico 505"/>
        <s v="Centro Medico Quirurgico 506"/>
        <s v="Centro Medico Quirurgico 507"/>
        <s v="Centro Medico Quirurgico 508"/>
        <s v="Centro Medico Quirurgico 509"/>
        <s v="Centro Medico Quirurgico 510"/>
        <s v="Centro Medico Quirurgico 511"/>
        <s v="Centro Medico Quirurgico 512"/>
        <s v="Centro Medico Quirurgico 513"/>
        <s v="Centro Medico Quirurgico 514"/>
        <s v="Centro Medico Quirurgico 515"/>
        <s v="Centro Medico Quirurgico 516"/>
        <s v="Centro Medico Quirurgico 517"/>
        <s v="Centro Medico Quirurgico 518"/>
        <s v="Centro Medico Quirurgico 519"/>
        <s v="CONSULTORIOS EXTERNOS"/>
        <s v="AULA 1"/>
        <s v="AULA 2"/>
        <s v="AULA 3"/>
        <s v="C.O.D.E.I"/>
        <s v="BIBLIOTECA"/>
        <s v="ALA DERECHA"/>
        <s v="ALA DERECHA - DESPACHO"/>
        <s v="ALA IZQUIERDA"/>
        <s v="ALA IZQUIERDA - ECOGRAFIA"/>
        <s v="ALA IZQUIERDA ADMISION"/>
        <s v="ALA IZQUIERDA UVEITIS"/>
        <s v="ANESTESIA"/>
        <s v="Cardiologia sector naranja"/>
        <s v="Guardia Sector naranja"/>
        <s v="Meson Central"/>
        <s v="Plastica sector verde"/>
        <s v="Sector B"/>
        <s v="Sector Naranja"/>
        <s v="Sector naranja ala derecha"/>
        <s v="sector Naranja Cornea"/>
        <s v="Sector Naranja Pediatria"/>
        <s v="Sector verde"/>
        <s v="Sector Verde - retina"/>
        <s v="Sector verde consultorio 7"/>
        <s v="SECTOR VERDE GLAUCOMA"/>
        <s v="RX Sector verde"/>
        <s v="Ginecología 208"/>
        <s v="Ginecología 209"/>
        <s v="Internacion Pediatria Aislamiento 227"/>
        <s v="Ginecología 204"/>
        <s v="Obstetricia Aislamiento 41 - 42"/>
        <s v="Pediatría Habitación 3"/>
        <s v="Pediatría Habitación 2"/>
        <s v="Terapia Intermedia Habitación 153 - 155"/>
        <s v="Terapia Intermedia Habitación 168 - 170"/>
        <s v="Internación Adultos A Habitación 112 - 115"/>
        <s v="Terapia Intermedia Habitación 171 - 173"/>
        <s v="Terapia Intermedia Habitación 159 - 161"/>
        <s v="Terapia Intermedia Habitación 156 - 158"/>
        <s v="Internación Adultos B Habitación 128 - 130"/>
        <s v="Terapia Intermedia Habitación 177 - 179"/>
        <s v="Internación Adultos B Habitación 120 - 123"/>
        <s v="Internación Adultos A Habitación 101 - 104"/>
        <s v="Internación Adultos B Habitación 131 - 136"/>
        <s v="Internación Adultos B Habitación 137 - 140"/>
        <s v="Internación Adultos A Habitación 105 - 111"/>
        <s v="Internación Adultos B Habitación 124 - 127"/>
        <s v="Terapia Intermedia Habitación 174 - 176"/>
        <s v="Internación Adultos A Habitación 116 - 119"/>
        <s v="Terapia Intermedia Habitación 150 - 152"/>
        <s v="Cardiología Sala General"/>
        <s v="Terapia Intensiva Aislamiento 5"/>
        <s v="Terapia Intensiva Aislamiento 6"/>
        <s v="Guardia Box 1"/>
        <s v="Guardia Box 2"/>
        <s v="Guardia Box 3"/>
        <s v="Guardia Box 4"/>
        <s v="Obstetricia Sala General"/>
        <s v="Neonatología Sala General"/>
        <s v="Cirugía General A Hombres"/>
        <s v="Cirugía General A Mujeres"/>
        <s v="Cirugía Plástica Sala General"/>
        <s v="Cirugía General B Hombres"/>
        <s v="Cirugía General B Mujeres"/>
        <s v="Dermatología Unidad 10"/>
        <s v="Clínica Médica B Hombres"/>
        <s v="Clínica Médica B Mujeres"/>
        <s v="Clínica Médica A Mujeres"/>
        <s v="Clínica Médica A Hombres"/>
        <s v="Neumotisiología Sala General"/>
        <s v="Clínica Médica C Hombres"/>
        <s v="Clínica Médica C Mujeres"/>
        <s v="Hematología Sala General"/>
        <s v="Traumatología Sala General"/>
        <s v="Urología Sala General"/>
        <s v="Terapia Intermedia Habitación 209"/>
        <s v="Terapia Intermedia Habitación 208"/>
        <s v="Terapia Intermedia Habitación 203"/>
        <s v="Terapia Intermedia Habitación 202"/>
        <s v="Terapia Intermedia Habitación 201"/>
        <s v="Terapia Intermedia Habitación 207"/>
        <s v="Terapia Intermedia Habitación 206"/>
        <s v="Terapia Intermedia Habitación 205"/>
        <s v="Terapia Intermedia Habitación 204"/>
        <s v="Internación Adultos Habitación 307"/>
        <s v="Internación Adultos Habitación 306"/>
        <s v="Internación Adultos Habitación 305"/>
        <s v="Internación Adultos Habitación 304"/>
        <s v="Internación Adultos Habitación 303"/>
        <s v="Internación Adultos Habitación 302"/>
        <s v="Internación Adultos Habitación 301"/>
        <s v="Internación Adultos Habitación 308"/>
        <s v="Sala Covid-19"/>
        <s v="Sala 35 B"/>
        <s v="Sala 35 NeumoTisio Hombres"/>
        <s v="Sala 36 NeumoTisio Hombres"/>
        <s v="Sala 37"/>
        <s v="Sala 38"/>
        <s v="Sector Multiresistentes Habitación Asilamiento B 9"/>
        <s v="Sector Multiresistentes Habitación Asilamiento A 1"/>
        <s v="Sector Multiresistentes Habitación Asilamiento A 9"/>
        <s v="Sector Multiresistentes Habitación Asilamiento A 8"/>
        <s v="Sector Multiresistentes Habitación Asilamiento B 1"/>
        <s v="Sector Multiresistentes Habitación Asilamiento B 6"/>
        <s v="Sector Multiresistentes Habitación Asilamiento B 7"/>
        <s v="Sector Multiresistentes Habitación Asilamiento B 4"/>
        <s v="Sector Multiresistentes Habitación Asilamiento B 5"/>
        <s v="Sector Multiresistentes Habitación Asilamiento A 3"/>
        <s v="Sector Multiresistentes Habitación Asilamiento A 2"/>
        <s v="Sector Multiresistentes Habitación Asilamiento A 5"/>
        <s v="Sector Multiresistentes Habitación Asilamiento A 4"/>
        <s v="Sector Multiresistentes Habitación Asilamiento A 7"/>
        <s v="Sector Multiresistentes Habitación Asilamiento A 6"/>
        <s v="Sector Multiresistentes Habitación Asilamiento B 2"/>
        <s v="Sector Multiresistentes Habitación Asilamiento B 3"/>
        <s v="Sector Multiresistentes Habitación Asilamiento B 8"/>
        <s v="Terapia Intensiva Unidad 3 General"/>
        <s v="Terapia Intermedia Sala 2"/>
        <s v="Terapia Intensiva Unidad 3 Inmunocomprometidos"/>
        <s v="Asistencia Respiratoria Sala 1"/>
        <s v="Pediatría Sala 32"/>
        <s v="Observación Guardia 1-2"/>
        <s v="Observación Guardia 3-4"/>
        <s v="Observación Guardia 5-6"/>
        <s v="Hepatología Sala 4 Hombres"/>
        <s v="Hepatología Sala 4 Mujeres"/>
        <s v="Dedicado Covid-19 Sala 6"/>
        <s v="Sala 6 Dermatologia Mujeres"/>
        <s v="Sala 20 Int TBC unisex segun nec"/>
        <s v="Infectología General Sala 9 Hombres"/>
        <s v="Infectología General Sala 21 Mujeres"/>
        <s v="Sala 7 Dermat Hombres"/>
        <s v="Neumo gral Sala 18 Hombres"/>
        <s v="Pediatría"/>
        <s v="Cirugia Cardiovascular Recuperacion"/>
        <s v="Ecografía 1"/>
        <s v="Ecografía 2"/>
        <s v="Hospital de Dia"/>
        <s v="Terapia Intensiva Habitación 1"/>
        <s v="Terapia Intensiva Habitación 2"/>
        <s v="Terapia Intensiva Habitación 3"/>
        <s v="Terapia Intensiva Habitación 4"/>
        <s v="Terapia Intermedia Habitación 1"/>
        <s v="Terapia Intermedia Habitación 2"/>
        <s v="Terapia Intermedia Habitación 3"/>
        <s v="Terapia Intermedia Habitación 4"/>
        <s v="Terapia Intermedia Habitación 5"/>
        <s v="Otorrinolaringologia y Oftalmología"/>
        <s v="Sala 19 A Multiresistentes con VIH Hombres"/>
        <s v="VIH / SIDA  Sala 10 hombres"/>
        <s v="VIH / SIDA  Sala 11 hombres"/>
        <s v="Cirugía Sala 5 Internacion Hombres"/>
        <s v="Cirugía Sala 5 Internacion Mujeres"/>
        <s v="VIH / SIDA Sala 16 mujeres Sector A"/>
        <s v="VIH / SIDA Sala 17 hombres"/>
        <s v="Pediatría Sala 29"/>
        <s v="Sala 40 (TBC Multiresist)"/>
        <s v="."/>
        <s v="CIRUGIA"/>
        <s v="Clinica medica"/>
        <s v="Cornea"/>
        <s v="Estrabismo"/>
        <s v="Glaucoma"/>
        <s v="Infectologia"/>
        <s v="Neurocirugia"/>
        <s v="Orbita"/>
        <s v="Plastica"/>
        <s v="Retina"/>
        <s v="Segmento anterior"/>
        <s v="Uveitis"/>
        <s v="Oftalmopediatria"/>
        <s v="Vias Lagrmiales"/>
        <s v="Baja Vision"/>
        <s v="Superficie ocular"/>
        <s v="ODONTOLOGIA ADULTOS"/>
        <s v="FONOAUDIOLOGIA"/>
        <s v="ORTODONCIA"/>
        <s v="Periodoncia"/>
        <s v="PROTESIS ADULTOS"/>
        <s v="ODONTOHEBIATRIA"/>
        <s v="ATM"/>
        <s v="ESTOMATOLÓGIA"/>
        <s v="RADIOLOGIA"/>
        <s v="CIRUGIA ADULTOS"/>
        <s v="ENDODONCIA"/>
        <s v="CONSULTORIO EXTERNO"/>
        <s v="3ra EDAD"/>
        <s v="CIRUGIA I"/>
        <s v="DIAGNOSTICO"/>
        <s v="GUARDIA NIÑOS"/>
        <s v="ODONTOPEDIATRIA"/>
        <s v="OPERATORIA"/>
        <s v="PROTESIS"/>
        <s v="RADIOLOGIA "/>
        <s v="CIRUGIA II "/>
        <s v="ODONTOLOGIA INTEGRAL"/>
        <s v="SALON DE USOS MULTIPLES (SUM)"/>
        <s v="007.Nico"/>
        <s v="Guardia Pediatria"/>
        <s v="CAMILLAS SEC"/>
        <s v="SALA DE ESTERILIZACION"/>
        <s v="DEPOSITO DE LECHE"/>
        <s v="CONSULTORIO ENFERMERIA"/>
        <s v="CONSULTORIO ODONTOLOGIA - PUESTO 1"/>
        <s v="CONSULTORIO ODONTOLOGIA - PUESTO 2"/>
        <s v="Tomografia"/>
        <s v="Guardia C"/>
        <s v="RAYOS X"/>
      </sharedItems>
    </cacheField>
    <cacheField name="estado" numFmtId="0">
      <sharedItems/>
    </cacheField>
    <cacheField name="fecha_alta" numFmtId="22">
      <sharedItems containsSemiMixedTypes="0" containsNonDate="0" containsDate="1" containsString="0" minDate="2017-10-11T17:07:04" maxDate="2025-01-10T11:08:09"/>
    </cacheField>
    <cacheField name="fecha_baja" numFmtId="0">
      <sharedItems/>
    </cacheField>
    <cacheField name="fecha_ultima_modificacion" numFmtId="22">
      <sharedItems containsSemiMixedTypes="0" containsNonDate="0" containsDate="1" containsString="0" minDate="2017-10-11T17:23:15" maxDate="2025-01-10T11:08:09"/>
    </cacheField>
    <cacheField name="id_planta" numFmtId="0">
      <sharedItems containsSemiMixedTypes="0" containsString="0" containsNumber="1" containsInteger="1" minValue="1" maxValue="12810"/>
    </cacheField>
    <cacheField name="descripcion_numerica" numFmtId="0">
      <sharedItems/>
    </cacheField>
    <cacheField name="cod_sector" numFmtId="0">
      <sharedItems/>
    </cacheField>
    <cacheField name="id_mostrador" numFmtId="0">
      <sharedItems/>
    </cacheField>
    <cacheField name="cod_dominio" numFmtId="0">
      <sharedItems/>
    </cacheField>
    <cacheField name="id_usuario" numFmtId="0">
      <sharedItems containsSemiMixedTypes="0" containsString="0" containsNumber="1" containsInteger="1" minValue="1" maxValue="396"/>
    </cacheField>
    <cacheField name="id_sector" numFmtId="0">
      <sharedItems/>
    </cacheField>
    <cacheField name="ambito" numFmtId="0">
      <sharedItems count="7">
        <s v="ambulatorio"/>
        <s v="guardia"/>
        <s v="otros"/>
        <s v="administracion"/>
        <s v="internacion"/>
        <s v="laboratorio"/>
        <s v="quirúrgi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5">
  <r>
    <n v="0"/>
    <n v="2150"/>
    <x v="0"/>
    <s v="A"/>
    <d v="2018-05-24T15:00:40"/>
    <s v=""/>
    <d v="2018-05-24T15:00:40"/>
    <s v="2141"/>
    <s v=""/>
    <s v=""/>
    <s v=""/>
    <s v="2.16.840.1.113883.2.10.27"/>
    <n v="1"/>
    <s v=""/>
    <x v="0"/>
  </r>
  <r>
    <n v="1"/>
    <n v="2151"/>
    <x v="1"/>
    <s v="A"/>
    <d v="2018-05-24T15:01:05"/>
    <s v=""/>
    <d v="2018-05-24T15:01:05"/>
    <s v="2141"/>
    <s v=""/>
    <s v=""/>
    <s v=""/>
    <s v="2.16.840.1.113883.2.10.27"/>
    <n v="1"/>
    <s v=""/>
    <x v="0"/>
  </r>
  <r>
    <n v="2"/>
    <n v="2152"/>
    <x v="2"/>
    <s v="A"/>
    <d v="2018-05-24T15:01:47"/>
    <s v=""/>
    <d v="2018-05-24T15:01:47"/>
    <s v="2141"/>
    <s v=""/>
    <s v=""/>
    <s v=""/>
    <s v="2.16.840.1.113883.2.10.27"/>
    <n v="1"/>
    <s v=""/>
    <x v="0"/>
  </r>
  <r>
    <n v="3"/>
    <n v="2153"/>
    <x v="3"/>
    <s v="A"/>
    <d v="2018-05-24T15:02:19"/>
    <s v=""/>
    <d v="2018-05-24T15:02:19"/>
    <s v="2141"/>
    <s v=""/>
    <s v=""/>
    <s v=""/>
    <s v="2.16.840.1.113883.2.10.27"/>
    <n v="1"/>
    <s v=""/>
    <x v="0"/>
  </r>
  <r>
    <n v="4"/>
    <n v="2154"/>
    <x v="4"/>
    <s v="A"/>
    <d v="2018-05-24T15:03:23"/>
    <s v=""/>
    <d v="2018-05-24T15:03:23"/>
    <s v="2141"/>
    <s v=""/>
    <s v=""/>
    <s v=""/>
    <s v="2.16.840.1.113883.2.10.27"/>
    <n v="1"/>
    <s v=""/>
    <x v="0"/>
  </r>
  <r>
    <n v="5"/>
    <n v="2155"/>
    <x v="5"/>
    <s v="A"/>
    <d v="2018-05-24T15:03:49"/>
    <s v=""/>
    <d v="2018-05-24T15:03:49"/>
    <s v="2141"/>
    <s v=""/>
    <s v=""/>
    <s v=""/>
    <s v="2.16.840.1.113883.2.10.27"/>
    <n v="1"/>
    <s v=""/>
    <x v="0"/>
  </r>
  <r>
    <n v="6"/>
    <n v="2156"/>
    <x v="5"/>
    <s v="A"/>
    <d v="2018-05-24T15:04:30"/>
    <s v=""/>
    <d v="2018-05-24T15:04:30"/>
    <s v="2141"/>
    <s v=""/>
    <s v=""/>
    <s v=""/>
    <s v="2.16.840.1.113883.2.10.27"/>
    <n v="1"/>
    <s v=""/>
    <x v="0"/>
  </r>
  <r>
    <n v="7"/>
    <n v="2157"/>
    <x v="6"/>
    <s v="A"/>
    <d v="2018-05-24T15:06:39"/>
    <s v=""/>
    <d v="2018-05-24T15:06:39"/>
    <s v="2141"/>
    <s v=""/>
    <s v=""/>
    <s v=""/>
    <s v="2.16.840.1.113883.2.10.27"/>
    <n v="1"/>
    <s v=""/>
    <x v="0"/>
  </r>
  <r>
    <n v="8"/>
    <n v="2158"/>
    <x v="7"/>
    <s v="A"/>
    <d v="2018-05-24T15:07:27"/>
    <s v=""/>
    <d v="2018-05-24T15:07:27"/>
    <s v="2141"/>
    <s v=""/>
    <s v=""/>
    <s v=""/>
    <s v="2.16.840.1.113883.2.10.27"/>
    <n v="1"/>
    <s v=""/>
    <x v="0"/>
  </r>
  <r>
    <n v="9"/>
    <n v="2159"/>
    <x v="8"/>
    <s v="A"/>
    <d v="2018-05-24T15:07:51"/>
    <s v=""/>
    <d v="2018-05-24T15:07:51"/>
    <s v="2141"/>
    <s v=""/>
    <s v=""/>
    <s v=""/>
    <s v="2.16.840.1.113883.2.10.27"/>
    <n v="1"/>
    <s v=""/>
    <x v="0"/>
  </r>
  <r>
    <n v="10"/>
    <n v="2160"/>
    <x v="9"/>
    <s v="A"/>
    <d v="2018-05-24T15:08:36"/>
    <s v=""/>
    <d v="2018-05-24T15:08:36"/>
    <s v="2141"/>
    <s v=""/>
    <s v=""/>
    <s v=""/>
    <s v="2.16.840.1.113883.2.10.27"/>
    <n v="1"/>
    <s v=""/>
    <x v="0"/>
  </r>
  <r>
    <n v="11"/>
    <n v="2161"/>
    <x v="10"/>
    <s v="A"/>
    <d v="2018-05-24T15:09:07"/>
    <s v=""/>
    <d v="2018-05-24T15:09:07"/>
    <s v="2141"/>
    <s v=""/>
    <s v=""/>
    <s v=""/>
    <s v="2.16.840.1.113883.2.10.27"/>
    <n v="1"/>
    <s v=""/>
    <x v="0"/>
  </r>
  <r>
    <n v="12"/>
    <n v="2162"/>
    <x v="11"/>
    <s v="A"/>
    <d v="2018-05-24T15:09:35"/>
    <s v=""/>
    <d v="2018-05-24T15:09:35"/>
    <s v="2141"/>
    <s v=""/>
    <s v=""/>
    <s v=""/>
    <s v="2.16.840.1.113883.2.10.27"/>
    <n v="1"/>
    <s v=""/>
    <x v="0"/>
  </r>
  <r>
    <n v="13"/>
    <n v="2163"/>
    <x v="12"/>
    <s v="A"/>
    <d v="2018-05-24T15:10:11"/>
    <s v=""/>
    <d v="2018-05-24T15:10:11"/>
    <s v="2141"/>
    <s v=""/>
    <s v=""/>
    <s v=""/>
    <s v="2.16.840.1.113883.2.10.27"/>
    <n v="1"/>
    <s v=""/>
    <x v="0"/>
  </r>
  <r>
    <n v="14"/>
    <n v="2164"/>
    <x v="13"/>
    <s v="A"/>
    <d v="2018-05-24T15:10:34"/>
    <s v=""/>
    <d v="2018-05-24T15:10:34"/>
    <s v="2141"/>
    <s v=""/>
    <s v=""/>
    <s v=""/>
    <s v="2.16.840.1.113883.2.10.27"/>
    <n v="1"/>
    <s v=""/>
    <x v="0"/>
  </r>
  <r>
    <n v="15"/>
    <n v="2165"/>
    <x v="14"/>
    <s v="A"/>
    <d v="2018-05-24T15:10:52"/>
    <s v=""/>
    <d v="2018-05-24T15:10:52"/>
    <s v="2141"/>
    <s v=""/>
    <s v=""/>
    <s v=""/>
    <s v="2.16.840.1.113883.2.10.27"/>
    <n v="1"/>
    <s v=""/>
    <x v="0"/>
  </r>
  <r>
    <n v="16"/>
    <n v="2166"/>
    <x v="15"/>
    <s v="A"/>
    <d v="2018-05-24T15:11:29"/>
    <s v=""/>
    <d v="2018-05-24T15:11:29"/>
    <s v="2141"/>
    <s v=""/>
    <s v=""/>
    <s v=""/>
    <s v="2.16.840.1.113883.2.10.27"/>
    <n v="1"/>
    <s v=""/>
    <x v="0"/>
  </r>
  <r>
    <n v="17"/>
    <n v="2167"/>
    <x v="16"/>
    <s v="A"/>
    <d v="2018-05-24T15:11:58"/>
    <s v=""/>
    <d v="2018-05-24T15:11:58"/>
    <s v="2141"/>
    <s v=""/>
    <s v=""/>
    <s v=""/>
    <s v="2.16.840.1.113883.2.10.27"/>
    <n v="1"/>
    <s v=""/>
    <x v="0"/>
  </r>
  <r>
    <n v="18"/>
    <n v="2168"/>
    <x v="17"/>
    <s v="A"/>
    <d v="2018-05-24T15:12:47"/>
    <s v=""/>
    <d v="2018-05-24T15:12:47"/>
    <s v="2141"/>
    <s v=""/>
    <s v=""/>
    <s v=""/>
    <s v="2.16.840.1.113883.2.10.27"/>
    <n v="1"/>
    <s v=""/>
    <x v="0"/>
  </r>
  <r>
    <n v="19"/>
    <n v="2169"/>
    <x v="18"/>
    <s v="A"/>
    <d v="2018-05-24T15:13:14"/>
    <s v=""/>
    <d v="2018-05-24T15:13:14"/>
    <s v="2141"/>
    <s v=""/>
    <s v=""/>
    <s v=""/>
    <s v="2.16.840.1.113883.2.10.27"/>
    <n v="1"/>
    <s v=""/>
    <x v="0"/>
  </r>
  <r>
    <n v="20"/>
    <n v="2170"/>
    <x v="19"/>
    <s v="A"/>
    <d v="2018-05-28T14:13:39"/>
    <s v=""/>
    <d v="2018-05-28T14:13:39"/>
    <s v="2141"/>
    <s v=""/>
    <s v=""/>
    <s v=""/>
    <s v="2.16.840.1.113883.2.10.27"/>
    <n v="1"/>
    <s v=""/>
    <x v="0"/>
  </r>
  <r>
    <n v="21"/>
    <n v="2171"/>
    <x v="20"/>
    <s v="A"/>
    <d v="2018-05-28T14:14:03"/>
    <s v=""/>
    <d v="2018-05-28T14:14:03"/>
    <s v="2141"/>
    <s v=""/>
    <s v=""/>
    <s v=""/>
    <s v="2.16.840.1.113883.2.10.27"/>
    <n v="1"/>
    <s v=""/>
    <x v="0"/>
  </r>
  <r>
    <n v="22"/>
    <n v="2172"/>
    <x v="21"/>
    <s v="A"/>
    <d v="2018-05-28T14:15:03"/>
    <s v=""/>
    <d v="2018-05-28T14:15:03"/>
    <s v="2141"/>
    <s v=""/>
    <s v=""/>
    <s v=""/>
    <s v="2.16.840.1.113883.2.10.27"/>
    <n v="1"/>
    <s v=""/>
    <x v="0"/>
  </r>
  <r>
    <n v="23"/>
    <n v="2173"/>
    <x v="22"/>
    <s v="A"/>
    <d v="2018-05-28T14:15:31"/>
    <s v=""/>
    <d v="2018-05-28T14:15:31"/>
    <s v="2141"/>
    <s v=""/>
    <s v=""/>
    <s v=""/>
    <s v="2.16.840.1.113883.2.10.27"/>
    <n v="1"/>
    <s v=""/>
    <x v="0"/>
  </r>
  <r>
    <n v="24"/>
    <n v="2174"/>
    <x v="23"/>
    <s v="A"/>
    <d v="2018-05-28T14:15:51"/>
    <s v=""/>
    <d v="2018-05-28T14:15:51"/>
    <s v="2141"/>
    <s v=""/>
    <s v=""/>
    <s v=""/>
    <s v="2.16.840.1.113883.2.10.27"/>
    <n v="1"/>
    <s v=""/>
    <x v="0"/>
  </r>
  <r>
    <n v="25"/>
    <n v="2175"/>
    <x v="24"/>
    <s v="A"/>
    <d v="2018-05-28T14:16:15"/>
    <s v=""/>
    <d v="2018-05-28T14:16:15"/>
    <s v="2141"/>
    <s v=""/>
    <s v=""/>
    <s v=""/>
    <s v="2.16.840.1.113883.2.10.27"/>
    <n v="1"/>
    <s v=""/>
    <x v="0"/>
  </r>
  <r>
    <n v="26"/>
    <n v="2176"/>
    <x v="25"/>
    <s v="A"/>
    <d v="2018-05-28T14:16:50"/>
    <s v=""/>
    <d v="2018-05-28T14:16:50"/>
    <s v="2141"/>
    <s v=""/>
    <s v=""/>
    <s v=""/>
    <s v="2.16.840.1.113883.2.10.27"/>
    <n v="1"/>
    <s v=""/>
    <x v="0"/>
  </r>
  <r>
    <n v="27"/>
    <n v="2177"/>
    <x v="26"/>
    <s v="A"/>
    <d v="2018-05-28T14:18:01"/>
    <s v=""/>
    <d v="2018-05-28T14:18:01"/>
    <s v="2141"/>
    <s v=""/>
    <s v=""/>
    <s v=""/>
    <s v="2.16.840.1.113883.2.10.27"/>
    <n v="1"/>
    <s v=""/>
    <x v="0"/>
  </r>
  <r>
    <n v="28"/>
    <n v="2178"/>
    <x v="27"/>
    <s v="A"/>
    <d v="2018-05-28T14:18:37"/>
    <s v=""/>
    <d v="2018-05-28T14:18:37"/>
    <s v="2141"/>
    <s v=""/>
    <s v=""/>
    <s v=""/>
    <s v="2.16.840.1.113883.2.10.27"/>
    <n v="1"/>
    <s v=""/>
    <x v="0"/>
  </r>
  <r>
    <n v="29"/>
    <n v="2179"/>
    <x v="28"/>
    <s v="A"/>
    <d v="2018-05-28T14:19:02"/>
    <s v=""/>
    <d v="2018-05-28T14:19:02"/>
    <s v="2141"/>
    <s v=""/>
    <s v=""/>
    <s v=""/>
    <s v="2.16.840.1.113883.2.10.27"/>
    <n v="1"/>
    <s v=""/>
    <x v="0"/>
  </r>
  <r>
    <n v="30"/>
    <n v="2180"/>
    <x v="29"/>
    <s v="A"/>
    <d v="2018-05-28T14:23:25"/>
    <s v=""/>
    <d v="2018-05-28T14:23:25"/>
    <s v="2141"/>
    <s v=""/>
    <s v=""/>
    <s v=""/>
    <s v="2.16.840.1.113883.2.10.27"/>
    <n v="1"/>
    <s v=""/>
    <x v="0"/>
  </r>
  <r>
    <n v="31"/>
    <n v="2181"/>
    <x v="30"/>
    <s v="A"/>
    <d v="2018-05-28T14:23:55"/>
    <s v=""/>
    <d v="2018-05-28T14:23:55"/>
    <s v="2141"/>
    <s v=""/>
    <s v=""/>
    <s v=""/>
    <s v="2.16.840.1.113883.2.10.27"/>
    <n v="1"/>
    <s v=""/>
    <x v="0"/>
  </r>
  <r>
    <n v="32"/>
    <n v="2182"/>
    <x v="31"/>
    <s v="A"/>
    <d v="2018-05-28T14:25:44"/>
    <s v=""/>
    <d v="2018-05-28T14:26:21"/>
    <s v="2141"/>
    <s v=""/>
    <s v=""/>
    <s v=""/>
    <s v="2.16.840.1.113883.2.10.27"/>
    <n v="1"/>
    <s v=""/>
    <x v="0"/>
  </r>
  <r>
    <n v="33"/>
    <n v="2183"/>
    <x v="32"/>
    <s v="A"/>
    <d v="2018-05-28T14:28:07"/>
    <s v=""/>
    <d v="2018-05-28T14:28:07"/>
    <s v="2141"/>
    <s v=""/>
    <s v=""/>
    <s v=""/>
    <s v="2.16.840.1.113883.2.10.27"/>
    <n v="1"/>
    <s v=""/>
    <x v="0"/>
  </r>
  <r>
    <n v="34"/>
    <n v="2184"/>
    <x v="33"/>
    <s v="A"/>
    <d v="2018-05-28T14:29:29"/>
    <s v=""/>
    <d v="2018-05-28T14:29:29"/>
    <s v="2141"/>
    <s v=""/>
    <s v=""/>
    <s v=""/>
    <s v="2.16.840.1.113883.2.10.27"/>
    <n v="1"/>
    <s v=""/>
    <x v="0"/>
  </r>
  <r>
    <n v="35"/>
    <n v="2185"/>
    <x v="34"/>
    <s v="A"/>
    <d v="2018-05-28T14:30:02"/>
    <s v=""/>
    <d v="2018-05-28T14:30:02"/>
    <s v="2141"/>
    <s v=""/>
    <s v=""/>
    <s v=""/>
    <s v="2.16.840.1.113883.2.10.27"/>
    <n v="1"/>
    <s v=""/>
    <x v="0"/>
  </r>
  <r>
    <n v="36"/>
    <n v="2186"/>
    <x v="35"/>
    <s v="A"/>
    <d v="2018-05-28T14:30:35"/>
    <s v=""/>
    <d v="2018-05-28T14:30:35"/>
    <s v="2141"/>
    <s v=""/>
    <s v=""/>
    <s v=""/>
    <s v="2.16.840.1.113883.2.10.27"/>
    <n v="1"/>
    <s v=""/>
    <x v="0"/>
  </r>
  <r>
    <n v="37"/>
    <n v="2187"/>
    <x v="36"/>
    <s v="A"/>
    <d v="2018-05-28T14:31:21"/>
    <s v=""/>
    <d v="2018-05-28T14:31:21"/>
    <s v="2141"/>
    <s v=""/>
    <s v=""/>
    <s v=""/>
    <s v="2.16.840.1.113883.2.10.27"/>
    <n v="1"/>
    <s v=""/>
    <x v="0"/>
  </r>
  <r>
    <n v="38"/>
    <n v="2188"/>
    <x v="37"/>
    <s v="A"/>
    <d v="2018-05-28T14:32:31"/>
    <s v=""/>
    <d v="2018-05-28T14:32:31"/>
    <s v="2141"/>
    <s v=""/>
    <s v=""/>
    <s v=""/>
    <s v="2.16.840.1.113883.2.10.27"/>
    <n v="1"/>
    <s v=""/>
    <x v="0"/>
  </r>
  <r>
    <n v="39"/>
    <n v="2189"/>
    <x v="38"/>
    <s v="A"/>
    <d v="2018-05-28T14:37:46"/>
    <s v=""/>
    <d v="2018-05-28T14:37:46"/>
    <s v="2141"/>
    <s v=""/>
    <s v=""/>
    <s v=""/>
    <s v="2.16.840.1.113883.2.10.27"/>
    <n v="1"/>
    <s v=""/>
    <x v="0"/>
  </r>
  <r>
    <n v="40"/>
    <n v="2190"/>
    <x v="39"/>
    <s v="A"/>
    <d v="2018-05-28T14:40:43"/>
    <s v=""/>
    <d v="2018-05-28T14:40:43"/>
    <s v="2141"/>
    <s v=""/>
    <s v=""/>
    <s v=""/>
    <s v="2.16.840.1.113883.2.10.27"/>
    <n v="1"/>
    <s v=""/>
    <x v="0"/>
  </r>
  <r>
    <n v="41"/>
    <n v="2191"/>
    <x v="40"/>
    <s v="A"/>
    <d v="2018-05-28T14:41:09"/>
    <s v=""/>
    <d v="2018-05-28T14:41:09"/>
    <s v="2141"/>
    <s v=""/>
    <s v=""/>
    <s v=""/>
    <s v="2.16.840.1.113883.2.10.27"/>
    <n v="1"/>
    <s v=""/>
    <x v="0"/>
  </r>
  <r>
    <n v="42"/>
    <n v="2192"/>
    <x v="41"/>
    <s v="A"/>
    <d v="2018-05-28T14:41:45"/>
    <s v=""/>
    <d v="2018-05-28T14:41:45"/>
    <s v="2141"/>
    <s v=""/>
    <s v=""/>
    <s v=""/>
    <s v="2.16.840.1.113883.2.10.27"/>
    <n v="1"/>
    <s v=""/>
    <x v="0"/>
  </r>
  <r>
    <n v="43"/>
    <n v="2193"/>
    <x v="42"/>
    <s v="A"/>
    <d v="2018-05-28T14:42:14"/>
    <s v=""/>
    <d v="2018-05-28T14:42:14"/>
    <s v="2141"/>
    <s v=""/>
    <s v=""/>
    <s v=""/>
    <s v="2.16.840.1.113883.2.10.27"/>
    <n v="1"/>
    <s v=""/>
    <x v="0"/>
  </r>
  <r>
    <n v="44"/>
    <n v="2194"/>
    <x v="43"/>
    <s v="A"/>
    <d v="2018-05-28T14:42:40"/>
    <s v=""/>
    <d v="2018-05-28T14:42:40"/>
    <s v="2141"/>
    <s v=""/>
    <s v=""/>
    <s v=""/>
    <s v="2.16.840.1.113883.2.10.27"/>
    <n v="1"/>
    <s v=""/>
    <x v="0"/>
  </r>
  <r>
    <n v="45"/>
    <n v="2195"/>
    <x v="44"/>
    <s v="A"/>
    <d v="2018-05-28T14:43:01"/>
    <s v=""/>
    <d v="2018-05-28T14:43:01"/>
    <s v="2141"/>
    <s v=""/>
    <s v=""/>
    <s v=""/>
    <s v="2.16.840.1.113883.2.10.27"/>
    <n v="1"/>
    <s v=""/>
    <x v="0"/>
  </r>
  <r>
    <n v="46"/>
    <n v="2196"/>
    <x v="45"/>
    <s v="A"/>
    <d v="2018-05-28T14:43:27"/>
    <s v=""/>
    <d v="2018-05-28T14:43:27"/>
    <s v="2141"/>
    <s v=""/>
    <s v=""/>
    <s v=""/>
    <s v="2.16.840.1.113883.2.10.27"/>
    <n v="1"/>
    <s v=""/>
    <x v="0"/>
  </r>
  <r>
    <n v="47"/>
    <n v="2197"/>
    <x v="46"/>
    <s v="A"/>
    <d v="2018-05-28T14:43:55"/>
    <s v=""/>
    <d v="2018-05-28T14:43:55"/>
    <s v="2141"/>
    <s v=""/>
    <s v=""/>
    <s v=""/>
    <s v="2.16.840.1.113883.2.10.27"/>
    <n v="1"/>
    <s v=""/>
    <x v="0"/>
  </r>
  <r>
    <n v="48"/>
    <n v="2198"/>
    <x v="47"/>
    <s v="A"/>
    <d v="2018-05-28T14:44:24"/>
    <s v=""/>
    <d v="2018-05-28T14:44:24"/>
    <s v="2141"/>
    <s v=""/>
    <s v=""/>
    <s v=""/>
    <s v="2.16.840.1.113883.2.10.27"/>
    <n v="1"/>
    <s v=""/>
    <x v="0"/>
  </r>
  <r>
    <n v="49"/>
    <n v="2199"/>
    <x v="48"/>
    <s v="A"/>
    <d v="2018-05-28T14:47:18"/>
    <s v=""/>
    <d v="2018-05-28T14:47:18"/>
    <s v="2141"/>
    <s v=""/>
    <s v=""/>
    <s v=""/>
    <s v="2.16.840.1.113883.2.10.27"/>
    <n v="1"/>
    <s v=""/>
    <x v="0"/>
  </r>
  <r>
    <n v="50"/>
    <n v="2200"/>
    <x v="49"/>
    <s v="A"/>
    <d v="2018-05-28T14:47:46"/>
    <s v=""/>
    <d v="2018-05-28T14:47:46"/>
    <s v="2141"/>
    <s v=""/>
    <s v=""/>
    <s v=""/>
    <s v="2.16.840.1.113883.2.10.27"/>
    <n v="1"/>
    <s v=""/>
    <x v="0"/>
  </r>
  <r>
    <n v="51"/>
    <n v="2203"/>
    <x v="50"/>
    <s v="A"/>
    <d v="2018-05-28T14:51:54"/>
    <s v=""/>
    <d v="2018-05-28T14:51:54"/>
    <s v="2141"/>
    <s v=""/>
    <s v=""/>
    <s v=""/>
    <s v="2.16.840.1.113883.2.10.27"/>
    <n v="1"/>
    <s v=""/>
    <x v="0"/>
  </r>
  <r>
    <n v="52"/>
    <n v="2204"/>
    <x v="51"/>
    <s v="A"/>
    <d v="2018-05-28T14:52:25"/>
    <s v=""/>
    <d v="2018-05-28T14:52:25"/>
    <s v="2141"/>
    <s v=""/>
    <s v=""/>
    <s v=""/>
    <s v="2.16.840.1.113883.2.10.27"/>
    <n v="1"/>
    <s v=""/>
    <x v="0"/>
  </r>
  <r>
    <n v="53"/>
    <n v="2480"/>
    <x v="44"/>
    <s v="A"/>
    <d v="2018-05-31T14:56:10"/>
    <s v=""/>
    <d v="2018-09-27T18:51:32"/>
    <s v="2141"/>
    <s v=""/>
    <s v=""/>
    <s v=""/>
    <s v="2.16.840.1.113883.2.10.27"/>
    <n v="1"/>
    <s v=""/>
    <x v="0"/>
  </r>
  <r>
    <n v="54"/>
    <n v="2481"/>
    <x v="45"/>
    <s v="A"/>
    <d v="2018-05-31T14:57:16"/>
    <s v=""/>
    <d v="2018-09-27T18:51:32"/>
    <s v="2141"/>
    <s v=""/>
    <s v=""/>
    <s v=""/>
    <s v="2.16.840.1.113883.2.10.27"/>
    <n v="1"/>
    <s v=""/>
    <x v="0"/>
  </r>
  <r>
    <n v="55"/>
    <n v="2482"/>
    <x v="46"/>
    <s v="A"/>
    <d v="2018-05-31T14:57:58"/>
    <s v=""/>
    <d v="2018-09-27T18:51:32"/>
    <s v="2141"/>
    <s v=""/>
    <s v=""/>
    <s v=""/>
    <s v="2.16.840.1.113883.2.10.27"/>
    <n v="1"/>
    <s v=""/>
    <x v="0"/>
  </r>
  <r>
    <n v="56"/>
    <n v="2483"/>
    <x v="47"/>
    <s v="A"/>
    <d v="2018-05-31T15:08:13"/>
    <s v=""/>
    <d v="2018-09-27T18:51:32"/>
    <s v="2141"/>
    <s v=""/>
    <s v=""/>
    <s v=""/>
    <s v="2.16.840.1.113883.2.10.27"/>
    <n v="1"/>
    <s v=""/>
    <x v="0"/>
  </r>
  <r>
    <n v="57"/>
    <n v="2484"/>
    <x v="48"/>
    <s v="A"/>
    <d v="2018-05-31T15:09:23"/>
    <s v=""/>
    <d v="2018-09-27T18:51:32"/>
    <s v="2141"/>
    <s v=""/>
    <s v=""/>
    <s v=""/>
    <s v="2.16.840.1.113883.2.10.27"/>
    <n v="1"/>
    <s v=""/>
    <x v="0"/>
  </r>
  <r>
    <n v="58"/>
    <n v="2485"/>
    <x v="49"/>
    <s v="A"/>
    <d v="2018-05-31T15:10:05"/>
    <s v=""/>
    <d v="2018-09-27T18:51:32"/>
    <s v="2141"/>
    <s v=""/>
    <s v=""/>
    <s v=""/>
    <s v="2.16.840.1.113883.2.10.27"/>
    <n v="1"/>
    <s v=""/>
    <x v="0"/>
  </r>
  <r>
    <n v="59"/>
    <n v="2486"/>
    <x v="50"/>
    <s v="A"/>
    <d v="2018-05-31T15:10:46"/>
    <s v=""/>
    <d v="2018-05-31T15:12:23"/>
    <s v="2141"/>
    <s v=""/>
    <s v=""/>
    <s v=""/>
    <s v="2.16.840.1.113883.2.10.27"/>
    <n v="1"/>
    <s v=""/>
    <x v="0"/>
  </r>
  <r>
    <n v="60"/>
    <n v="2487"/>
    <x v="51"/>
    <s v="A"/>
    <d v="2018-05-31T15:11:57"/>
    <s v=""/>
    <d v="2018-05-31T15:11:57"/>
    <s v="2141"/>
    <s v=""/>
    <s v=""/>
    <s v=""/>
    <s v="2.16.840.1.113883.2.10.27"/>
    <n v="1"/>
    <s v=""/>
    <x v="0"/>
  </r>
  <r>
    <n v="61"/>
    <n v="2206"/>
    <x v="0"/>
    <s v="A"/>
    <d v="2018-05-28T15:03:51"/>
    <s v=""/>
    <d v="2018-05-28T15:07:01"/>
    <s v="2205"/>
    <s v=""/>
    <s v=""/>
    <s v=""/>
    <s v="2.16.840.1.113883.2.10.27"/>
    <n v="1"/>
    <s v=""/>
    <x v="0"/>
  </r>
  <r>
    <n v="62"/>
    <n v="2207"/>
    <x v="52"/>
    <s v="A"/>
    <d v="2018-05-28T15:04:50"/>
    <s v=""/>
    <d v="2018-05-28T15:06:07"/>
    <s v="2205"/>
    <s v=""/>
    <s v=""/>
    <s v=""/>
    <s v="2.16.840.1.113883.2.10.27"/>
    <n v="1"/>
    <s v=""/>
    <x v="0"/>
  </r>
  <r>
    <n v="63"/>
    <n v="2208"/>
    <x v="53"/>
    <s v="A"/>
    <d v="2018-05-28T15:05:29"/>
    <s v=""/>
    <d v="2018-05-28T15:07:54"/>
    <s v="2205"/>
    <s v=""/>
    <s v=""/>
    <s v=""/>
    <s v="2.16.840.1.113883.2.10.27"/>
    <n v="1"/>
    <s v=""/>
    <x v="0"/>
  </r>
  <r>
    <n v="64"/>
    <n v="2209"/>
    <x v="54"/>
    <s v="A"/>
    <d v="2018-05-28T15:13:32"/>
    <s v=""/>
    <d v="2018-05-28T15:13:32"/>
    <s v="2205"/>
    <s v=""/>
    <s v=""/>
    <s v=""/>
    <s v="2.16.840.1.113883.2.10.27"/>
    <n v="1"/>
    <s v=""/>
    <x v="0"/>
  </r>
  <r>
    <n v="65"/>
    <n v="2210"/>
    <x v="55"/>
    <s v="A"/>
    <d v="2018-05-28T15:16:31"/>
    <s v=""/>
    <d v="2018-05-28T15:16:31"/>
    <s v="2205"/>
    <s v=""/>
    <s v=""/>
    <s v=""/>
    <s v="2.16.840.1.113883.2.10.27"/>
    <n v="1"/>
    <s v=""/>
    <x v="0"/>
  </r>
  <r>
    <n v="66"/>
    <n v="2211"/>
    <x v="1"/>
    <s v="A"/>
    <d v="2018-05-28T15:18:59"/>
    <s v=""/>
    <d v="2018-05-28T15:18:59"/>
    <s v="2205"/>
    <s v=""/>
    <s v=""/>
    <s v=""/>
    <s v="2.16.840.1.113883.2.10.27"/>
    <n v="1"/>
    <s v=""/>
    <x v="0"/>
  </r>
  <r>
    <n v="67"/>
    <n v="2212"/>
    <x v="2"/>
    <s v="A"/>
    <d v="2018-05-28T15:20:20"/>
    <s v=""/>
    <d v="2018-05-28T15:20:20"/>
    <s v="2205"/>
    <s v=""/>
    <s v=""/>
    <s v=""/>
    <s v="2.16.840.1.113883.2.10.27"/>
    <n v="1"/>
    <s v=""/>
    <x v="0"/>
  </r>
  <r>
    <n v="68"/>
    <n v="2213"/>
    <x v="3"/>
    <s v="A"/>
    <d v="2018-05-28T15:21:59"/>
    <s v=""/>
    <d v="2018-05-28T15:21:59"/>
    <s v="2205"/>
    <s v=""/>
    <s v=""/>
    <s v=""/>
    <s v="2.16.840.1.113883.2.10.27"/>
    <n v="1"/>
    <s v=""/>
    <x v="0"/>
  </r>
  <r>
    <n v="69"/>
    <n v="2214"/>
    <x v="4"/>
    <s v="A"/>
    <d v="2018-05-28T15:22:55"/>
    <s v=""/>
    <d v="2018-05-28T15:22:55"/>
    <s v="2205"/>
    <s v=""/>
    <s v=""/>
    <s v=""/>
    <s v="2.16.840.1.113883.2.10.27"/>
    <n v="1"/>
    <s v=""/>
    <x v="0"/>
  </r>
  <r>
    <n v="70"/>
    <n v="2215"/>
    <x v="5"/>
    <s v="A"/>
    <d v="2018-05-28T15:25:04"/>
    <s v=""/>
    <d v="2018-05-28T15:25:04"/>
    <s v="2205"/>
    <s v=""/>
    <s v=""/>
    <s v=""/>
    <s v="2.16.840.1.113883.2.10.27"/>
    <n v="1"/>
    <s v=""/>
    <x v="0"/>
  </r>
  <r>
    <n v="71"/>
    <n v="2216"/>
    <x v="56"/>
    <s v="A"/>
    <d v="2018-05-28T15:25:37"/>
    <s v=""/>
    <d v="2018-05-28T15:25:37"/>
    <s v="2205"/>
    <s v=""/>
    <s v=""/>
    <s v=""/>
    <s v="2.16.840.1.113883.2.10.27"/>
    <n v="1"/>
    <s v=""/>
    <x v="0"/>
  </r>
  <r>
    <n v="72"/>
    <n v="2217"/>
    <x v="57"/>
    <s v="A"/>
    <d v="2018-05-28T15:27:31"/>
    <s v=""/>
    <d v="2018-05-28T15:27:31"/>
    <s v="2205"/>
    <s v=""/>
    <s v=""/>
    <s v=""/>
    <s v="2.16.840.1.113883.2.10.27"/>
    <n v="1"/>
    <s v=""/>
    <x v="0"/>
  </r>
  <r>
    <n v="73"/>
    <n v="2218"/>
    <x v="58"/>
    <s v="A"/>
    <d v="2018-05-28T15:28:07"/>
    <s v=""/>
    <d v="2018-05-28T15:28:07"/>
    <s v="2205"/>
    <s v=""/>
    <s v=""/>
    <s v=""/>
    <s v="2.16.840.1.113883.2.10.27"/>
    <n v="1"/>
    <s v=""/>
    <x v="0"/>
  </r>
  <r>
    <n v="74"/>
    <n v="2219"/>
    <x v="9"/>
    <s v="A"/>
    <d v="2018-05-28T15:28:47"/>
    <s v=""/>
    <d v="2018-05-28T15:28:47"/>
    <s v="2205"/>
    <s v=""/>
    <s v=""/>
    <s v=""/>
    <s v="2.16.840.1.113883.2.10.27"/>
    <n v="1"/>
    <s v=""/>
    <x v="0"/>
  </r>
  <r>
    <n v="75"/>
    <n v="2220"/>
    <x v="29"/>
    <s v="A"/>
    <d v="2018-05-28T15:30:14"/>
    <s v=""/>
    <d v="2018-05-28T15:30:14"/>
    <s v="2205"/>
    <s v=""/>
    <s v=""/>
    <s v=""/>
    <s v="2.16.840.1.113883.2.10.27"/>
    <n v="1"/>
    <s v=""/>
    <x v="0"/>
  </r>
  <r>
    <n v="76"/>
    <n v="2221"/>
    <x v="30"/>
    <s v="A"/>
    <d v="2018-05-28T15:32:09"/>
    <s v=""/>
    <d v="2018-05-28T15:32:09"/>
    <s v="2205"/>
    <s v=""/>
    <s v=""/>
    <s v=""/>
    <s v="2.16.840.1.113883.2.10.27"/>
    <n v="1"/>
    <s v=""/>
    <x v="0"/>
  </r>
  <r>
    <n v="77"/>
    <n v="2222"/>
    <x v="28"/>
    <s v="A"/>
    <d v="2018-05-28T15:32:56"/>
    <s v=""/>
    <d v="2018-05-28T15:32:56"/>
    <s v="2205"/>
    <s v=""/>
    <s v=""/>
    <s v=""/>
    <s v="2.16.840.1.113883.2.10.27"/>
    <n v="1"/>
    <s v=""/>
    <x v="0"/>
  </r>
  <r>
    <n v="78"/>
    <n v="2223"/>
    <x v="18"/>
    <s v="A"/>
    <d v="2018-05-28T15:33:55"/>
    <s v=""/>
    <d v="2018-05-28T15:33:55"/>
    <s v="2205"/>
    <s v=""/>
    <s v=""/>
    <s v=""/>
    <s v="2.16.840.1.113883.2.10.27"/>
    <n v="1"/>
    <s v=""/>
    <x v="0"/>
  </r>
  <r>
    <n v="79"/>
    <n v="2224"/>
    <x v="25"/>
    <s v="A"/>
    <d v="2018-05-28T15:54:16"/>
    <s v=""/>
    <d v="2018-05-28T15:54:16"/>
    <s v="2205"/>
    <s v=""/>
    <s v=""/>
    <s v=""/>
    <s v="2.16.840.1.113883.2.10.27"/>
    <n v="1"/>
    <s v=""/>
    <x v="0"/>
  </r>
  <r>
    <n v="80"/>
    <n v="2225"/>
    <x v="24"/>
    <s v="A"/>
    <d v="2018-05-28T15:54:58"/>
    <s v=""/>
    <d v="2018-05-28T15:54:58"/>
    <s v="2205"/>
    <s v=""/>
    <s v=""/>
    <s v=""/>
    <s v="2.16.840.1.113883.2.10.27"/>
    <n v="1"/>
    <s v=""/>
    <x v="0"/>
  </r>
  <r>
    <n v="81"/>
    <n v="2226"/>
    <x v="21"/>
    <s v="A"/>
    <d v="2018-05-28T15:57:11"/>
    <s v=""/>
    <d v="2018-05-28T15:57:11"/>
    <s v="2205"/>
    <s v=""/>
    <s v=""/>
    <s v=""/>
    <s v="2.16.840.1.113883.2.10.27"/>
    <n v="1"/>
    <s v=""/>
    <x v="0"/>
  </r>
  <r>
    <n v="82"/>
    <n v="2227"/>
    <x v="12"/>
    <s v="A"/>
    <d v="2018-05-28T16:00:41"/>
    <s v=""/>
    <d v="2018-05-28T16:00:41"/>
    <s v="2205"/>
    <s v=""/>
    <s v=""/>
    <s v=""/>
    <s v="2.16.840.1.113883.2.10.27"/>
    <n v="1"/>
    <s v=""/>
    <x v="0"/>
  </r>
  <r>
    <n v="83"/>
    <n v="2228"/>
    <x v="11"/>
    <s v="A"/>
    <d v="2018-05-28T16:01:31"/>
    <s v=""/>
    <d v="2018-05-28T16:01:31"/>
    <s v="2205"/>
    <s v=""/>
    <s v=""/>
    <s v=""/>
    <s v="2.16.840.1.113883.2.10.27"/>
    <n v="1"/>
    <s v=""/>
    <x v="0"/>
  </r>
  <r>
    <n v="84"/>
    <n v="2229"/>
    <x v="10"/>
    <s v="A"/>
    <d v="2018-05-28T16:02:45"/>
    <s v=""/>
    <d v="2018-05-28T16:02:45"/>
    <s v="2205"/>
    <s v=""/>
    <s v=""/>
    <s v=""/>
    <s v="2.16.840.1.113883.2.10.27"/>
    <n v="1"/>
    <s v=""/>
    <x v="0"/>
  </r>
  <r>
    <n v="85"/>
    <n v="2230"/>
    <x v="19"/>
    <s v="A"/>
    <d v="2018-05-28T16:03:31"/>
    <s v=""/>
    <d v="2018-05-28T16:03:31"/>
    <s v="2205"/>
    <s v=""/>
    <s v=""/>
    <s v=""/>
    <s v="2.16.840.1.113883.2.10.27"/>
    <n v="1"/>
    <s v=""/>
    <x v="0"/>
  </r>
  <r>
    <n v="86"/>
    <n v="8070"/>
    <x v="59"/>
    <s v="A"/>
    <d v="2020-05-05T12:55:38"/>
    <s v=""/>
    <d v="2023-09-28T16:55:46"/>
    <s v="495"/>
    <s v="1.0"/>
    <s v="2.0"/>
    <s v=""/>
    <s v="2.16.840.1.113883.2.10.27"/>
    <n v="11"/>
    <s v="2.0"/>
    <x v="1"/>
  </r>
  <r>
    <n v="87"/>
    <n v="8074"/>
    <x v="60"/>
    <s v="A"/>
    <d v="2020-05-05T12:55:38"/>
    <s v=""/>
    <d v="2023-09-28T16:55:43"/>
    <s v="495"/>
    <s v="2.0"/>
    <s v="2.0"/>
    <s v=""/>
    <s v="2.16.840.1.113883.2.10.27"/>
    <n v="11"/>
    <s v="2.0"/>
    <x v="1"/>
  </r>
  <r>
    <n v="88"/>
    <n v="8077"/>
    <x v="61"/>
    <s v="A"/>
    <d v="2020-05-05T12:55:38"/>
    <s v=""/>
    <d v="2023-09-28T16:55:48"/>
    <s v="495"/>
    <s v="3.0"/>
    <s v="2.0"/>
    <s v=""/>
    <s v="2.16.840.1.113883.2.10.27"/>
    <n v="11"/>
    <s v="2.0"/>
    <x v="2"/>
  </r>
  <r>
    <n v="89"/>
    <n v="2318"/>
    <x v="52"/>
    <s v="A"/>
    <d v="2018-05-29T17:27:41"/>
    <s v=""/>
    <d v="2018-09-27T18:51:33"/>
    <s v="2263"/>
    <s v=""/>
    <s v=""/>
    <s v=""/>
    <s v="2.16.840.1.113883.2.10.27"/>
    <n v="1"/>
    <s v=""/>
    <x v="0"/>
  </r>
  <r>
    <n v="90"/>
    <n v="2319"/>
    <x v="53"/>
    <s v="A"/>
    <d v="2018-05-29T17:28:08"/>
    <s v=""/>
    <d v="2018-09-27T18:51:33"/>
    <s v="2263"/>
    <s v=""/>
    <s v=""/>
    <s v=""/>
    <s v="2.16.840.1.113883.2.10.27"/>
    <n v="1"/>
    <s v=""/>
    <x v="0"/>
  </r>
  <r>
    <n v="91"/>
    <n v="2320"/>
    <x v="62"/>
    <s v="A"/>
    <d v="2018-05-29T17:28:37"/>
    <s v=""/>
    <d v="2018-09-27T18:51:33"/>
    <s v="2263"/>
    <s v=""/>
    <s v=""/>
    <s v=""/>
    <s v="2.16.840.1.113883.2.10.27"/>
    <n v="1"/>
    <s v=""/>
    <x v="0"/>
  </r>
  <r>
    <n v="92"/>
    <n v="2321"/>
    <x v="54"/>
    <s v="A"/>
    <d v="2018-05-29T17:29:09"/>
    <s v=""/>
    <d v="2018-09-27T18:51:33"/>
    <s v="2263"/>
    <s v=""/>
    <s v=""/>
    <s v=""/>
    <s v="2.16.840.1.113883.2.10.27"/>
    <n v="1"/>
    <s v=""/>
    <x v="0"/>
  </r>
  <r>
    <n v="93"/>
    <n v="2322"/>
    <x v="63"/>
    <s v="A"/>
    <d v="2018-05-29T17:29:51"/>
    <s v=""/>
    <d v="2018-09-27T18:51:33"/>
    <s v="2263"/>
    <s v=""/>
    <s v=""/>
    <s v=""/>
    <s v="2.16.840.1.113883.2.10.27"/>
    <n v="1"/>
    <s v=""/>
    <x v="2"/>
  </r>
  <r>
    <n v="94"/>
    <n v="2323"/>
    <x v="55"/>
    <s v="A"/>
    <d v="2018-05-29T17:30:20"/>
    <s v=""/>
    <d v="2018-09-27T18:51:33"/>
    <s v="2263"/>
    <s v=""/>
    <s v=""/>
    <s v=""/>
    <s v="2.16.840.1.113883.2.10.27"/>
    <n v="1"/>
    <s v=""/>
    <x v="0"/>
  </r>
  <r>
    <n v="95"/>
    <n v="2324"/>
    <x v="56"/>
    <s v="A"/>
    <d v="2018-05-29T17:30:58"/>
    <s v=""/>
    <d v="2018-09-27T18:51:33"/>
    <s v="2263"/>
    <s v=""/>
    <s v=""/>
    <s v=""/>
    <s v="2.16.840.1.113883.2.10.27"/>
    <n v="1"/>
    <s v=""/>
    <x v="0"/>
  </r>
  <r>
    <n v="96"/>
    <n v="2325"/>
    <x v="57"/>
    <s v="A"/>
    <d v="2018-05-29T17:31:33"/>
    <s v=""/>
    <d v="2018-09-27T18:51:33"/>
    <s v="2263"/>
    <s v=""/>
    <s v=""/>
    <s v=""/>
    <s v="2.16.840.1.113883.2.10.27"/>
    <n v="1"/>
    <s v=""/>
    <x v="0"/>
  </r>
  <r>
    <n v="97"/>
    <n v="2326"/>
    <x v="58"/>
    <s v="A"/>
    <d v="2018-05-29T17:32:02"/>
    <s v=""/>
    <d v="2018-09-27T18:51:33"/>
    <s v="2263"/>
    <s v=""/>
    <s v=""/>
    <s v=""/>
    <s v="2.16.840.1.113883.2.10.27"/>
    <n v="1"/>
    <s v=""/>
    <x v="0"/>
  </r>
  <r>
    <n v="98"/>
    <n v="2327"/>
    <x v="64"/>
    <s v="A"/>
    <d v="2018-05-29T17:32:31"/>
    <s v=""/>
    <d v="2018-09-27T18:51:33"/>
    <s v="2263"/>
    <s v=""/>
    <s v=""/>
    <s v=""/>
    <s v="2.16.840.1.113883.2.10.27"/>
    <n v="1"/>
    <s v=""/>
    <x v="2"/>
  </r>
  <r>
    <n v="99"/>
    <n v="2328"/>
    <x v="64"/>
    <s v="A"/>
    <d v="2018-05-29T17:32:32"/>
    <s v=""/>
    <d v="2018-09-27T18:51:33"/>
    <s v="2263"/>
    <s v=""/>
    <s v=""/>
    <s v=""/>
    <s v="2.16.840.1.113883.2.10.27"/>
    <n v="1"/>
    <s v=""/>
    <x v="2"/>
  </r>
  <r>
    <n v="100"/>
    <n v="2329"/>
    <x v="65"/>
    <s v="A"/>
    <d v="2018-05-29T17:34:00"/>
    <s v=""/>
    <d v="2018-09-27T18:51:33"/>
    <s v="2263"/>
    <s v=""/>
    <s v=""/>
    <s v=""/>
    <s v="2.16.840.1.113883.2.10.27"/>
    <n v="1"/>
    <s v=""/>
    <x v="3"/>
  </r>
  <r>
    <n v="101"/>
    <n v="2330"/>
    <x v="66"/>
    <s v="A"/>
    <d v="2018-05-29T17:34:31"/>
    <s v=""/>
    <d v="2018-09-27T18:51:33"/>
    <s v="2263"/>
    <s v=""/>
    <s v=""/>
    <s v=""/>
    <s v="2.16.840.1.113883.2.10.27"/>
    <n v="1"/>
    <s v=""/>
    <x v="2"/>
  </r>
  <r>
    <n v="102"/>
    <n v="2331"/>
    <x v="67"/>
    <s v="A"/>
    <d v="2018-05-29T17:35:24"/>
    <s v=""/>
    <d v="2018-09-27T18:51:33"/>
    <s v="2263"/>
    <s v=""/>
    <s v=""/>
    <s v=""/>
    <s v="2.16.840.1.113883.2.10.27"/>
    <n v="1"/>
    <s v=""/>
    <x v="2"/>
  </r>
  <r>
    <n v="103"/>
    <n v="2732"/>
    <x v="0"/>
    <s v="A"/>
    <d v="2018-06-06T15:35:46"/>
    <s v=""/>
    <d v="2018-06-06T15:35:46"/>
    <s v="2263"/>
    <s v=""/>
    <s v=""/>
    <s v=""/>
    <s v="2.16.840.1.113883.2.10.27"/>
    <n v="1"/>
    <s v=""/>
    <x v="0"/>
  </r>
  <r>
    <n v="104"/>
    <n v="2733"/>
    <x v="1"/>
    <s v="A"/>
    <d v="2018-06-06T15:38:05"/>
    <s v=""/>
    <d v="2018-09-27T18:51:32"/>
    <s v="2263"/>
    <s v=""/>
    <s v=""/>
    <s v=""/>
    <s v="2.16.840.1.113883.2.10.27"/>
    <n v="1"/>
    <s v=""/>
    <x v="0"/>
  </r>
  <r>
    <n v="105"/>
    <n v="2734"/>
    <x v="2"/>
    <s v="A"/>
    <d v="2018-06-06T15:39:17"/>
    <s v=""/>
    <d v="2018-09-27T18:51:32"/>
    <s v="2263"/>
    <s v=""/>
    <s v=""/>
    <s v=""/>
    <s v="2.16.840.1.113883.2.10.27"/>
    <n v="1"/>
    <s v=""/>
    <x v="0"/>
  </r>
  <r>
    <n v="106"/>
    <n v="2735"/>
    <x v="4"/>
    <s v="A"/>
    <d v="2018-06-06T15:40:22"/>
    <s v=""/>
    <d v="2018-09-27T18:51:32"/>
    <s v="2263"/>
    <s v=""/>
    <s v=""/>
    <s v=""/>
    <s v="2.16.840.1.113883.2.10.27"/>
    <n v="1"/>
    <s v=""/>
    <x v="0"/>
  </r>
  <r>
    <n v="107"/>
    <n v="2736"/>
    <x v="5"/>
    <s v="A"/>
    <d v="2018-06-06T15:40:57"/>
    <s v=""/>
    <d v="2018-09-27T18:51:32"/>
    <s v="2263"/>
    <s v=""/>
    <s v=""/>
    <s v=""/>
    <s v="2.16.840.1.113883.2.10.27"/>
    <n v="1"/>
    <s v=""/>
    <x v="0"/>
  </r>
  <r>
    <n v="108"/>
    <n v="2737"/>
    <x v="6"/>
    <s v="A"/>
    <d v="2018-06-06T15:41:37"/>
    <s v=""/>
    <d v="2018-09-27T18:51:32"/>
    <s v="2263"/>
    <s v=""/>
    <s v=""/>
    <s v=""/>
    <s v="2.16.840.1.113883.2.10.27"/>
    <n v="1"/>
    <s v=""/>
    <x v="0"/>
  </r>
  <r>
    <n v="109"/>
    <n v="2738"/>
    <x v="7"/>
    <s v="A"/>
    <d v="2018-06-06T15:42:50"/>
    <s v=""/>
    <d v="2018-09-27T18:51:32"/>
    <s v="2263"/>
    <s v=""/>
    <s v=""/>
    <s v=""/>
    <s v="2.16.840.1.113883.2.10.27"/>
    <n v="1"/>
    <s v=""/>
    <x v="0"/>
  </r>
  <r>
    <n v="110"/>
    <n v="2739"/>
    <x v="8"/>
    <s v="A"/>
    <d v="2018-06-06T15:44:05"/>
    <s v=""/>
    <d v="2018-09-27T18:51:32"/>
    <s v="2263"/>
    <s v=""/>
    <s v=""/>
    <s v=""/>
    <s v="2.16.840.1.113883.2.10.27"/>
    <n v="1"/>
    <s v=""/>
    <x v="0"/>
  </r>
  <r>
    <n v="111"/>
    <n v="2740"/>
    <x v="9"/>
    <s v="A"/>
    <d v="2018-06-06T15:44:39"/>
    <s v=""/>
    <d v="2018-09-27T18:51:32"/>
    <s v="2263"/>
    <s v=""/>
    <s v=""/>
    <s v=""/>
    <s v="2.16.840.1.113883.2.10.27"/>
    <n v="1"/>
    <s v=""/>
    <x v="0"/>
  </r>
  <r>
    <n v="112"/>
    <n v="2741"/>
    <x v="68"/>
    <s v="A"/>
    <d v="2018-06-06T15:45:24"/>
    <s v=""/>
    <d v="2018-09-27T18:51:32"/>
    <s v="2263"/>
    <s v=""/>
    <s v=""/>
    <s v=""/>
    <s v="2.16.840.1.113883.2.10.27"/>
    <n v="1"/>
    <s v=""/>
    <x v="2"/>
  </r>
  <r>
    <n v="113"/>
    <n v="2293"/>
    <x v="52"/>
    <s v="A"/>
    <d v="2018-05-29T16:20:49"/>
    <s v=""/>
    <d v="2018-09-27T18:51:32"/>
    <s v="2292"/>
    <s v=""/>
    <s v=""/>
    <s v=""/>
    <s v="2.16.840.1.113883.2.10.27"/>
    <n v="1"/>
    <s v=""/>
    <x v="0"/>
  </r>
  <r>
    <n v="114"/>
    <n v="2294"/>
    <x v="53"/>
    <s v="A"/>
    <d v="2018-05-29T16:21:14"/>
    <s v=""/>
    <d v="2018-09-27T18:51:32"/>
    <s v="2292"/>
    <s v=""/>
    <s v=""/>
    <s v=""/>
    <s v="2.16.840.1.113883.2.10.27"/>
    <n v="1"/>
    <s v=""/>
    <x v="0"/>
  </r>
  <r>
    <n v="115"/>
    <n v="2295"/>
    <x v="62"/>
    <s v="A"/>
    <d v="2018-05-29T16:22:52"/>
    <s v=""/>
    <d v="2018-09-27T18:51:32"/>
    <s v="2292"/>
    <s v=""/>
    <s v=""/>
    <s v=""/>
    <s v="2.16.840.1.113883.2.10.27"/>
    <n v="1"/>
    <s v=""/>
    <x v="0"/>
  </r>
  <r>
    <n v="116"/>
    <n v="2296"/>
    <x v="54"/>
    <s v="A"/>
    <d v="2018-05-29T16:23:35"/>
    <s v=""/>
    <d v="2018-09-27T18:51:32"/>
    <s v="2292"/>
    <s v=""/>
    <s v=""/>
    <s v=""/>
    <s v="2.16.840.1.113883.2.10.27"/>
    <n v="1"/>
    <s v=""/>
    <x v="0"/>
  </r>
  <r>
    <n v="117"/>
    <n v="2297"/>
    <x v="69"/>
    <s v="A"/>
    <d v="2018-05-29T16:35:34"/>
    <s v=""/>
    <d v="2018-09-27T18:51:32"/>
    <s v="2292"/>
    <s v=""/>
    <s v=""/>
    <s v=""/>
    <s v="2.16.840.1.113883.2.10.27"/>
    <n v="1"/>
    <s v=""/>
    <x v="3"/>
  </r>
  <r>
    <n v="118"/>
    <n v="2298"/>
    <x v="70"/>
    <s v="A"/>
    <d v="2018-05-29T16:36:04"/>
    <s v=""/>
    <d v="2018-09-27T18:51:32"/>
    <s v="2292"/>
    <s v=""/>
    <s v=""/>
    <s v=""/>
    <s v="2.16.840.1.113883.2.10.27"/>
    <n v="1"/>
    <s v=""/>
    <x v="2"/>
  </r>
  <r>
    <n v="119"/>
    <n v="2299"/>
    <x v="71"/>
    <s v="A"/>
    <d v="2018-05-29T16:36:34"/>
    <s v=""/>
    <d v="2018-09-27T18:51:32"/>
    <s v="2292"/>
    <s v=""/>
    <s v=""/>
    <s v=""/>
    <s v="2.16.840.1.113883.2.10.27"/>
    <n v="1"/>
    <s v=""/>
    <x v="2"/>
  </r>
  <r>
    <n v="120"/>
    <n v="2300"/>
    <x v="72"/>
    <s v="A"/>
    <d v="2018-05-29T16:37:16"/>
    <s v=""/>
    <d v="2018-09-27T18:51:32"/>
    <s v="2292"/>
    <s v=""/>
    <s v=""/>
    <s v=""/>
    <s v="2.16.840.1.113883.2.10.27"/>
    <n v="1"/>
    <s v=""/>
    <x v="2"/>
  </r>
  <r>
    <n v="121"/>
    <n v="2305"/>
    <x v="52"/>
    <s v="A"/>
    <d v="2018-05-29T16:52:47"/>
    <s v=""/>
    <d v="2018-09-27T18:51:31"/>
    <s v="2304"/>
    <s v=""/>
    <s v=""/>
    <s v=""/>
    <s v="2.16.840.1.113883.2.10.27"/>
    <n v="1"/>
    <s v=""/>
    <x v="0"/>
  </r>
  <r>
    <n v="122"/>
    <n v="2306"/>
    <x v="53"/>
    <s v="A"/>
    <d v="2018-05-29T16:53:19"/>
    <s v=""/>
    <d v="2018-09-27T18:51:31"/>
    <s v="2304"/>
    <s v=""/>
    <s v=""/>
    <s v=""/>
    <s v="2.16.840.1.113883.2.10.27"/>
    <n v="1"/>
    <s v=""/>
    <x v="0"/>
  </r>
  <r>
    <n v="123"/>
    <n v="2307"/>
    <x v="62"/>
    <s v="A"/>
    <d v="2018-05-29T16:54:02"/>
    <s v=""/>
    <d v="2018-09-27T18:51:31"/>
    <s v="2304"/>
    <s v=""/>
    <s v=""/>
    <s v=""/>
    <s v="2.16.840.1.113883.2.10.27"/>
    <n v="1"/>
    <s v=""/>
    <x v="0"/>
  </r>
  <r>
    <n v="124"/>
    <n v="2308"/>
    <x v="54"/>
    <s v="A"/>
    <d v="2018-05-29T16:54:47"/>
    <s v=""/>
    <d v="2018-05-29T16:54:47"/>
    <s v="2304"/>
    <s v=""/>
    <s v=""/>
    <s v=""/>
    <s v="2.16.840.1.113883.2.10.27"/>
    <n v="1"/>
    <s v=""/>
    <x v="0"/>
  </r>
  <r>
    <n v="125"/>
    <n v="2309"/>
    <x v="73"/>
    <s v="A"/>
    <d v="2018-05-29T16:55:10"/>
    <s v=""/>
    <d v="2018-05-29T16:55:10"/>
    <s v="2304"/>
    <s v=""/>
    <s v=""/>
    <s v=""/>
    <s v="2.16.840.1.113883.2.10.27"/>
    <n v="1"/>
    <s v=""/>
    <x v="2"/>
  </r>
  <r>
    <n v="126"/>
    <n v="2339"/>
    <x v="55"/>
    <s v="A"/>
    <d v="2018-05-30T14:35:36"/>
    <s v=""/>
    <d v="2018-09-27T18:51:32"/>
    <s v="2333"/>
    <s v=""/>
    <s v=""/>
    <s v=""/>
    <s v="2.16.840.1.113883.2.10.27"/>
    <n v="1"/>
    <s v=""/>
    <x v="0"/>
  </r>
  <r>
    <n v="127"/>
    <n v="2340"/>
    <x v="56"/>
    <s v="A"/>
    <d v="2018-05-30T14:36:51"/>
    <s v=""/>
    <d v="2018-09-27T18:51:32"/>
    <s v="2333"/>
    <s v=""/>
    <s v=""/>
    <s v=""/>
    <s v="2.16.840.1.113883.2.10.27"/>
    <n v="1"/>
    <s v=""/>
    <x v="0"/>
  </r>
  <r>
    <n v="128"/>
    <n v="2341"/>
    <x v="57"/>
    <s v="A"/>
    <d v="2018-05-30T14:37:29"/>
    <s v=""/>
    <d v="2018-09-27T18:51:32"/>
    <s v="2333"/>
    <s v=""/>
    <s v=""/>
    <s v=""/>
    <s v="2.16.840.1.113883.2.10.27"/>
    <n v="1"/>
    <s v=""/>
    <x v="0"/>
  </r>
  <r>
    <n v="129"/>
    <n v="2342"/>
    <x v="58"/>
    <s v="A"/>
    <d v="2018-05-30T14:38:31"/>
    <s v=""/>
    <d v="2018-09-27T18:51:32"/>
    <s v="2333"/>
    <s v=""/>
    <s v=""/>
    <s v=""/>
    <s v="2.16.840.1.113883.2.10.27"/>
    <n v="1"/>
    <s v=""/>
    <x v="0"/>
  </r>
  <r>
    <n v="130"/>
    <n v="2343"/>
    <x v="0"/>
    <s v="A"/>
    <d v="2018-05-30T14:39:03"/>
    <s v=""/>
    <d v="2018-09-27T18:51:32"/>
    <s v="2333"/>
    <s v=""/>
    <s v=""/>
    <s v=""/>
    <s v="2.16.840.1.113883.2.10.27"/>
    <n v="1"/>
    <s v=""/>
    <x v="0"/>
  </r>
  <r>
    <n v="131"/>
    <n v="2344"/>
    <x v="1"/>
    <s v="A"/>
    <d v="2018-05-30T14:39:30"/>
    <s v=""/>
    <d v="2018-09-27T18:51:32"/>
    <s v="2333"/>
    <s v=""/>
    <s v=""/>
    <s v=""/>
    <s v="2.16.840.1.113883.2.10.27"/>
    <n v="1"/>
    <s v=""/>
    <x v="0"/>
  </r>
  <r>
    <n v="132"/>
    <n v="2350"/>
    <x v="52"/>
    <s v="A"/>
    <d v="2018-05-30T14:58:57"/>
    <s v=""/>
    <d v="2018-09-27T18:51:32"/>
    <s v="2346"/>
    <s v=""/>
    <s v=""/>
    <s v=""/>
    <s v="2.16.840.1.113883.2.10.27"/>
    <n v="1"/>
    <s v=""/>
    <x v="0"/>
  </r>
  <r>
    <n v="133"/>
    <n v="2354"/>
    <x v="53"/>
    <s v="A"/>
    <d v="2018-05-30T15:00:04"/>
    <s v=""/>
    <d v="2018-09-27T18:51:32"/>
    <s v="2346"/>
    <s v=""/>
    <s v=""/>
    <s v=""/>
    <s v="2.16.840.1.113883.2.10.27"/>
    <n v="1"/>
    <s v=""/>
    <x v="0"/>
  </r>
  <r>
    <n v="134"/>
    <n v="2359"/>
    <x v="62"/>
    <s v="A"/>
    <d v="2018-05-30T15:02:58"/>
    <s v=""/>
    <d v="2018-09-27T18:51:32"/>
    <s v="2346"/>
    <s v=""/>
    <s v=""/>
    <s v=""/>
    <s v="2.16.840.1.113883.2.10.27"/>
    <n v="1"/>
    <s v=""/>
    <x v="0"/>
  </r>
  <r>
    <n v="135"/>
    <n v="2360"/>
    <x v="54"/>
    <s v="A"/>
    <d v="2018-05-30T15:03:44"/>
    <s v=""/>
    <d v="2018-09-27T18:51:32"/>
    <s v="2346"/>
    <s v=""/>
    <s v=""/>
    <s v=""/>
    <s v="2.16.840.1.113883.2.10.27"/>
    <n v="1"/>
    <s v=""/>
    <x v="0"/>
  </r>
  <r>
    <n v="136"/>
    <n v="2361"/>
    <x v="55"/>
    <s v="A"/>
    <d v="2018-05-30T15:04:16"/>
    <s v=""/>
    <d v="2018-09-27T18:51:32"/>
    <s v="2346"/>
    <s v=""/>
    <s v=""/>
    <s v=""/>
    <s v="2.16.840.1.113883.2.10.27"/>
    <n v="1"/>
    <s v=""/>
    <x v="0"/>
  </r>
  <r>
    <n v="137"/>
    <n v="2362"/>
    <x v="56"/>
    <s v="A"/>
    <d v="2018-05-30T15:05:00"/>
    <s v=""/>
    <d v="2018-09-27T18:51:33"/>
    <s v="2346"/>
    <s v=""/>
    <s v=""/>
    <s v=""/>
    <s v="2.16.840.1.113883.2.10.27"/>
    <n v="1"/>
    <s v=""/>
    <x v="0"/>
  </r>
  <r>
    <n v="138"/>
    <n v="2363"/>
    <x v="57"/>
    <s v="A"/>
    <d v="2018-05-30T15:05:51"/>
    <s v=""/>
    <d v="2018-05-30T15:05:51"/>
    <s v="2346"/>
    <s v=""/>
    <s v=""/>
    <s v=""/>
    <s v="2.16.840.1.113883.2.10.27"/>
    <n v="1"/>
    <s v=""/>
    <x v="0"/>
  </r>
  <r>
    <n v="139"/>
    <n v="2364"/>
    <x v="58"/>
    <s v="A"/>
    <d v="2018-05-30T15:12:27"/>
    <s v=""/>
    <d v="2018-09-27T18:51:33"/>
    <s v="2346"/>
    <s v=""/>
    <s v=""/>
    <s v=""/>
    <s v="2.16.840.1.113883.2.10.27"/>
    <n v="1"/>
    <s v=""/>
    <x v="0"/>
  </r>
  <r>
    <n v="140"/>
    <n v="2369"/>
    <x v="0"/>
    <s v="A"/>
    <d v="2018-05-30T15:14:49"/>
    <s v=""/>
    <d v="2020-04-27T01:03:24"/>
    <s v="2346"/>
    <s v=""/>
    <s v=""/>
    <s v=""/>
    <s v="2.16.840.1.113883.2.10.27"/>
    <n v="1"/>
    <s v=""/>
    <x v="0"/>
  </r>
  <r>
    <n v="141"/>
    <n v="2372"/>
    <x v="1"/>
    <s v="A"/>
    <d v="2018-05-30T15:16:45"/>
    <s v=""/>
    <d v="2018-09-27T18:51:33"/>
    <s v="2346"/>
    <s v=""/>
    <s v=""/>
    <s v=""/>
    <s v="2.16.840.1.113883.2.10.27"/>
    <n v="1"/>
    <s v=""/>
    <x v="0"/>
  </r>
  <r>
    <n v="142"/>
    <n v="2373"/>
    <x v="2"/>
    <s v="A"/>
    <d v="2018-05-30T15:18:57"/>
    <s v=""/>
    <d v="2018-09-27T18:51:31"/>
    <s v="2346"/>
    <s v=""/>
    <s v=""/>
    <s v=""/>
    <s v="2.16.840.1.113883.2.10.27"/>
    <n v="1"/>
    <s v=""/>
    <x v="0"/>
  </r>
  <r>
    <n v="143"/>
    <n v="2374"/>
    <x v="3"/>
    <s v="A"/>
    <d v="2018-05-30T15:20:17"/>
    <s v=""/>
    <d v="2018-09-27T18:51:33"/>
    <s v="2346"/>
    <s v=""/>
    <s v=""/>
    <s v=""/>
    <s v="2.16.840.1.113883.2.10.27"/>
    <n v="1"/>
    <s v=""/>
    <x v="0"/>
  </r>
  <r>
    <n v="144"/>
    <n v="2376"/>
    <x v="5"/>
    <s v="A"/>
    <d v="2018-05-30T15:21:56"/>
    <s v=""/>
    <d v="2018-05-30T16:18:38"/>
    <s v="2346"/>
    <s v=""/>
    <s v=""/>
    <s v=""/>
    <s v="2.16.840.1.113883.2.10.27"/>
    <n v="1"/>
    <s v=""/>
    <x v="0"/>
  </r>
  <r>
    <n v="145"/>
    <n v="2380"/>
    <x v="6"/>
    <s v="A"/>
    <d v="2018-05-30T15:24:15"/>
    <s v=""/>
    <d v="2018-05-30T16:17:18"/>
    <s v="2346"/>
    <s v=""/>
    <s v=""/>
    <s v=""/>
    <s v="2.16.840.1.113883.2.10.27"/>
    <n v="1"/>
    <s v=""/>
    <x v="0"/>
  </r>
  <r>
    <n v="146"/>
    <n v="2382"/>
    <x v="7"/>
    <s v="A"/>
    <d v="2018-05-30T15:25:21"/>
    <s v=""/>
    <d v="2018-05-30T16:16:55"/>
    <s v="2346"/>
    <s v=""/>
    <s v=""/>
    <s v=""/>
    <s v="2.16.840.1.113883.2.10.27"/>
    <n v="1"/>
    <s v=""/>
    <x v="0"/>
  </r>
  <r>
    <n v="147"/>
    <n v="2384"/>
    <x v="8"/>
    <s v="A"/>
    <d v="2018-05-30T15:25:49"/>
    <s v=""/>
    <d v="2018-09-27T18:51:31"/>
    <s v="2346"/>
    <s v=""/>
    <s v=""/>
    <s v=""/>
    <s v="2.16.840.1.113883.2.10.27"/>
    <n v="1"/>
    <s v=""/>
    <x v="0"/>
  </r>
  <r>
    <n v="148"/>
    <n v="2386"/>
    <x v="9"/>
    <s v="A"/>
    <d v="2018-05-30T15:26:27"/>
    <s v=""/>
    <d v="2018-05-30T16:16:14"/>
    <s v="2346"/>
    <s v=""/>
    <s v=""/>
    <s v=""/>
    <s v="2.16.840.1.113883.2.10.27"/>
    <n v="1"/>
    <s v=""/>
    <x v="0"/>
  </r>
  <r>
    <n v="149"/>
    <n v="2388"/>
    <x v="10"/>
    <s v="A"/>
    <d v="2018-05-30T15:27:02"/>
    <s v=""/>
    <d v="2018-05-30T16:15:51"/>
    <s v="2346"/>
    <s v=""/>
    <s v=""/>
    <s v=""/>
    <s v="2.16.840.1.113883.2.10.27"/>
    <n v="1"/>
    <s v=""/>
    <x v="0"/>
  </r>
  <r>
    <n v="150"/>
    <n v="2389"/>
    <x v="11"/>
    <s v="A"/>
    <d v="2018-05-30T15:27:39"/>
    <s v=""/>
    <d v="2020-04-27T00:44:55"/>
    <s v="2346"/>
    <s v=""/>
    <s v=""/>
    <s v=""/>
    <s v="2.16.840.1.113883.2.10.27"/>
    <n v="1"/>
    <s v=""/>
    <x v="0"/>
  </r>
  <r>
    <n v="151"/>
    <n v="2390"/>
    <x v="12"/>
    <s v="A"/>
    <d v="2018-05-30T15:28:45"/>
    <s v=""/>
    <d v="2018-05-30T16:15:25"/>
    <s v="2346"/>
    <s v=""/>
    <s v=""/>
    <s v=""/>
    <s v="2.16.840.1.113883.2.10.27"/>
    <n v="1"/>
    <s v=""/>
    <x v="0"/>
  </r>
  <r>
    <n v="152"/>
    <n v="2392"/>
    <x v="13"/>
    <s v="A"/>
    <d v="2018-05-30T15:30:03"/>
    <s v=""/>
    <d v="2018-09-27T18:51:32"/>
    <s v="2346"/>
    <s v=""/>
    <s v=""/>
    <s v=""/>
    <s v="2.16.840.1.113883.2.10.27"/>
    <n v="1"/>
    <s v=""/>
    <x v="0"/>
  </r>
  <r>
    <n v="153"/>
    <n v="2396"/>
    <x v="14"/>
    <s v="A"/>
    <d v="2018-05-30T15:31:26"/>
    <s v=""/>
    <d v="2018-09-27T18:51:31"/>
    <s v="2346"/>
    <s v=""/>
    <s v=""/>
    <s v=""/>
    <s v="2.16.840.1.113883.2.10.27"/>
    <n v="1"/>
    <s v=""/>
    <x v="0"/>
  </r>
  <r>
    <n v="154"/>
    <n v="2397"/>
    <x v="15"/>
    <s v="A"/>
    <d v="2018-05-30T15:31:57"/>
    <s v=""/>
    <d v="2018-09-27T18:51:31"/>
    <s v="2346"/>
    <s v=""/>
    <s v=""/>
    <s v=""/>
    <s v="2.16.840.1.113883.2.10.27"/>
    <n v="1"/>
    <s v=""/>
    <x v="0"/>
  </r>
  <r>
    <n v="155"/>
    <n v="2399"/>
    <x v="16"/>
    <s v="A"/>
    <d v="2018-05-30T15:32:25"/>
    <s v=""/>
    <d v="2018-09-27T18:51:31"/>
    <s v="2346"/>
    <s v=""/>
    <s v=""/>
    <s v=""/>
    <s v="2.16.840.1.113883.2.10.27"/>
    <n v="1"/>
    <s v=""/>
    <x v="0"/>
  </r>
  <r>
    <n v="156"/>
    <n v="2401"/>
    <x v="17"/>
    <s v="A"/>
    <d v="2018-05-30T15:34:13"/>
    <s v=""/>
    <d v="2018-09-27T18:51:31"/>
    <s v="2346"/>
    <s v=""/>
    <s v=""/>
    <s v=""/>
    <s v="2.16.840.1.113883.2.10.27"/>
    <n v="1"/>
    <s v=""/>
    <x v="0"/>
  </r>
  <r>
    <n v="157"/>
    <n v="2402"/>
    <x v="18"/>
    <s v="A"/>
    <d v="2018-05-30T15:35:12"/>
    <s v=""/>
    <d v="2018-09-27T18:51:33"/>
    <s v="2346"/>
    <s v=""/>
    <s v=""/>
    <s v=""/>
    <s v="2.16.840.1.113883.2.10.27"/>
    <n v="1"/>
    <s v=""/>
    <x v="0"/>
  </r>
  <r>
    <n v="158"/>
    <n v="2403"/>
    <x v="19"/>
    <s v="A"/>
    <d v="2018-05-30T15:36:13"/>
    <s v=""/>
    <d v="2018-09-27T18:51:31"/>
    <s v="2346"/>
    <s v=""/>
    <s v=""/>
    <s v=""/>
    <s v="2.16.840.1.113883.2.10.27"/>
    <n v="1"/>
    <s v=""/>
    <x v="0"/>
  </r>
  <r>
    <n v="159"/>
    <n v="2404"/>
    <x v="20"/>
    <s v="A"/>
    <d v="2018-05-30T15:49:53"/>
    <s v=""/>
    <d v="2018-05-30T16:12:25"/>
    <s v="2346"/>
    <s v=""/>
    <s v=""/>
    <s v=""/>
    <s v="2.16.840.1.113883.2.10.27"/>
    <n v="1"/>
    <s v=""/>
    <x v="0"/>
  </r>
  <r>
    <n v="160"/>
    <n v="2405"/>
    <x v="21"/>
    <s v="A"/>
    <d v="2018-05-30T15:56:09"/>
    <s v=""/>
    <d v="2018-05-30T16:12:05"/>
    <s v="2346"/>
    <s v=""/>
    <s v=""/>
    <s v=""/>
    <s v="2.16.840.1.113883.2.10.27"/>
    <n v="1"/>
    <s v=""/>
    <x v="0"/>
  </r>
  <r>
    <n v="161"/>
    <n v="2406"/>
    <x v="22"/>
    <s v="A"/>
    <d v="2018-05-30T15:56:58"/>
    <s v=""/>
    <d v="2018-09-27T18:51:33"/>
    <s v="2346"/>
    <s v=""/>
    <s v=""/>
    <s v=""/>
    <s v="2.16.840.1.113883.2.10.27"/>
    <n v="1"/>
    <s v=""/>
    <x v="0"/>
  </r>
  <r>
    <n v="162"/>
    <n v="2407"/>
    <x v="23"/>
    <s v="A"/>
    <d v="2018-05-30T15:57:35"/>
    <s v=""/>
    <d v="2018-09-27T18:51:33"/>
    <s v="2346"/>
    <s v=""/>
    <s v=""/>
    <s v=""/>
    <s v="2.16.840.1.113883.2.10.27"/>
    <n v="1"/>
    <s v=""/>
    <x v="0"/>
  </r>
  <r>
    <n v="163"/>
    <n v="2408"/>
    <x v="24"/>
    <s v="A"/>
    <d v="2018-05-30T15:58:05"/>
    <s v=""/>
    <d v="2018-09-27T18:51:33"/>
    <s v="2346"/>
    <s v=""/>
    <s v=""/>
    <s v=""/>
    <s v="2.16.840.1.113883.2.10.27"/>
    <n v="1"/>
    <s v=""/>
    <x v="0"/>
  </r>
  <r>
    <n v="164"/>
    <n v="2409"/>
    <x v="25"/>
    <s v="A"/>
    <d v="2018-05-30T15:58:43"/>
    <s v=""/>
    <d v="2018-09-27T18:51:33"/>
    <s v="2346"/>
    <s v=""/>
    <s v=""/>
    <s v=""/>
    <s v="2.16.840.1.113883.2.10.27"/>
    <n v="1"/>
    <s v=""/>
    <x v="0"/>
  </r>
  <r>
    <n v="165"/>
    <n v="2410"/>
    <x v="26"/>
    <s v="A"/>
    <d v="2018-05-30T15:59:36"/>
    <s v=""/>
    <d v="2018-09-27T18:51:33"/>
    <s v="2346"/>
    <s v=""/>
    <s v=""/>
    <s v=""/>
    <s v="2.16.840.1.113883.2.10.27"/>
    <n v="1"/>
    <s v=""/>
    <x v="0"/>
  </r>
  <r>
    <n v="166"/>
    <n v="2411"/>
    <x v="27"/>
    <s v="A"/>
    <d v="2018-05-30T16:00:00"/>
    <s v=""/>
    <d v="2018-05-30T16:10:35"/>
    <s v="2346"/>
    <s v=""/>
    <s v=""/>
    <s v=""/>
    <s v="2.16.840.1.113883.2.10.27"/>
    <n v="1"/>
    <s v=""/>
    <x v="0"/>
  </r>
  <r>
    <n v="167"/>
    <n v="2412"/>
    <x v="28"/>
    <s v="A"/>
    <d v="2018-05-30T16:01:00"/>
    <s v=""/>
    <d v="2018-09-27T18:51:33"/>
    <s v="2346"/>
    <s v=""/>
    <s v=""/>
    <s v=""/>
    <s v="2.16.840.1.113883.2.10.27"/>
    <n v="1"/>
    <s v=""/>
    <x v="0"/>
  </r>
  <r>
    <n v="168"/>
    <n v="2413"/>
    <x v="29"/>
    <s v="A"/>
    <d v="2018-05-30T16:01:32"/>
    <s v=""/>
    <d v="2018-05-30T16:10:13"/>
    <s v="2346"/>
    <s v=""/>
    <s v=""/>
    <s v=""/>
    <s v="2.16.840.1.113883.2.10.27"/>
    <n v="1"/>
    <s v=""/>
    <x v="0"/>
  </r>
  <r>
    <n v="169"/>
    <n v="2414"/>
    <x v="30"/>
    <s v="A"/>
    <d v="2018-05-30T16:02:25"/>
    <s v=""/>
    <d v="2018-09-27T18:51:33"/>
    <s v="2346"/>
    <s v=""/>
    <s v=""/>
    <s v=""/>
    <s v="2.16.840.1.113883.2.10.27"/>
    <n v="1"/>
    <s v=""/>
    <x v="0"/>
  </r>
  <r>
    <n v="170"/>
    <n v="2416"/>
    <x v="31"/>
    <s v="A"/>
    <d v="2018-05-30T16:03:08"/>
    <s v=""/>
    <d v="2018-05-30T16:09:52"/>
    <s v="2346"/>
    <s v=""/>
    <s v=""/>
    <s v=""/>
    <s v="2.16.840.1.113883.2.10.27"/>
    <n v="1"/>
    <s v=""/>
    <x v="0"/>
  </r>
  <r>
    <n v="171"/>
    <n v="2417"/>
    <x v="32"/>
    <s v="A"/>
    <d v="2018-05-30T16:03:55"/>
    <s v=""/>
    <d v="2018-09-27T18:51:33"/>
    <s v="2346"/>
    <s v=""/>
    <s v=""/>
    <s v=""/>
    <s v="2.16.840.1.113883.2.10.27"/>
    <n v="1"/>
    <s v=""/>
    <x v="0"/>
  </r>
  <r>
    <n v="172"/>
    <n v="2310"/>
    <x v="55"/>
    <s v="A"/>
    <d v="2018-05-29T16:55:44"/>
    <s v=""/>
    <d v="2018-09-27T18:51:31"/>
    <s v="2304"/>
    <s v=""/>
    <s v=""/>
    <s v=""/>
    <s v="2.16.840.1.113883.2.10.27"/>
    <n v="1"/>
    <s v=""/>
    <x v="0"/>
  </r>
  <r>
    <n v="173"/>
    <n v="2311"/>
    <x v="56"/>
    <s v="A"/>
    <d v="2018-05-29T17:01:29"/>
    <s v=""/>
    <d v="2018-09-27T18:51:31"/>
    <s v="2304"/>
    <s v=""/>
    <s v=""/>
    <s v=""/>
    <s v="2.16.840.1.113883.2.10.27"/>
    <n v="1"/>
    <s v=""/>
    <x v="0"/>
  </r>
  <r>
    <n v="174"/>
    <n v="2312"/>
    <x v="57"/>
    <s v="A"/>
    <d v="2018-05-29T17:01:55"/>
    <s v=""/>
    <d v="2018-09-27T18:51:31"/>
    <s v="2304"/>
    <s v=""/>
    <s v=""/>
    <s v=""/>
    <s v="2.16.840.1.113883.2.10.27"/>
    <n v="1"/>
    <s v=""/>
    <x v="0"/>
  </r>
  <r>
    <n v="175"/>
    <n v="2313"/>
    <x v="58"/>
    <s v="A"/>
    <d v="2018-05-29T17:02:36"/>
    <s v=""/>
    <d v="2018-09-27T18:51:31"/>
    <s v="2304"/>
    <s v=""/>
    <s v=""/>
    <s v=""/>
    <s v="2.16.840.1.113883.2.10.27"/>
    <n v="1"/>
    <s v=""/>
    <x v="0"/>
  </r>
  <r>
    <n v="176"/>
    <n v="2314"/>
    <x v="0"/>
    <s v="A"/>
    <d v="2018-05-29T17:03:03"/>
    <s v=""/>
    <d v="2018-09-27T18:51:31"/>
    <s v="2304"/>
    <s v=""/>
    <s v=""/>
    <s v=""/>
    <s v="2.16.840.1.113883.2.10.27"/>
    <n v="1"/>
    <s v=""/>
    <x v="0"/>
  </r>
  <r>
    <n v="177"/>
    <n v="2315"/>
    <x v="1"/>
    <s v="A"/>
    <d v="2018-05-29T17:03:35"/>
    <s v=""/>
    <d v="2018-09-27T18:51:31"/>
    <s v="2304"/>
    <s v=""/>
    <s v=""/>
    <s v=""/>
    <s v="2.16.840.1.113883.2.10.27"/>
    <n v="1"/>
    <s v=""/>
    <x v="0"/>
  </r>
  <r>
    <n v="178"/>
    <n v="2316"/>
    <x v="74"/>
    <s v="A"/>
    <d v="2018-05-29T17:03:55"/>
    <s v=""/>
    <d v="2018-09-27T18:51:31"/>
    <s v="2304"/>
    <s v=""/>
    <s v=""/>
    <s v=""/>
    <s v="2.16.840.1.113883.2.10.27"/>
    <n v="1"/>
    <s v=""/>
    <x v="4"/>
  </r>
  <r>
    <n v="179"/>
    <n v="2317"/>
    <x v="75"/>
    <s v="A"/>
    <d v="2018-05-29T17:04:26"/>
    <s v=""/>
    <d v="2018-09-27T18:51:31"/>
    <s v="2304"/>
    <s v=""/>
    <s v=""/>
    <s v=""/>
    <s v="2.16.840.1.113883.2.10.27"/>
    <n v="1"/>
    <s v=""/>
    <x v="2"/>
  </r>
  <r>
    <n v="180"/>
    <n v="2334"/>
    <x v="52"/>
    <s v="A"/>
    <d v="2018-05-30T14:26:47"/>
    <s v=""/>
    <d v="2018-09-27T18:51:32"/>
    <s v="2333"/>
    <s v=""/>
    <s v=""/>
    <s v=""/>
    <s v="2.16.840.1.113883.2.10.27"/>
    <n v="1"/>
    <s v=""/>
    <x v="0"/>
  </r>
  <r>
    <n v="181"/>
    <n v="2335"/>
    <x v="53"/>
    <s v="A"/>
    <d v="2018-05-30T14:27:34"/>
    <s v=""/>
    <d v="2018-09-27T18:51:32"/>
    <s v="2333"/>
    <s v=""/>
    <s v=""/>
    <s v=""/>
    <s v="2.16.840.1.113883.2.10.27"/>
    <n v="1"/>
    <s v=""/>
    <x v="0"/>
  </r>
  <r>
    <n v="182"/>
    <n v="2336"/>
    <x v="62"/>
    <s v="A"/>
    <d v="2018-05-30T14:32:06"/>
    <s v=""/>
    <d v="2018-09-27T18:51:32"/>
    <s v="2333"/>
    <s v=""/>
    <s v=""/>
    <s v=""/>
    <s v="2.16.840.1.113883.2.10.27"/>
    <n v="1"/>
    <s v=""/>
    <x v="0"/>
  </r>
  <r>
    <n v="183"/>
    <n v="2337"/>
    <x v="54"/>
    <s v="A"/>
    <d v="2018-05-30T14:34:38"/>
    <s v=""/>
    <d v="2018-09-27T18:51:32"/>
    <s v="2333"/>
    <s v=""/>
    <s v=""/>
    <s v=""/>
    <s v="2.16.840.1.113883.2.10.27"/>
    <n v="1"/>
    <s v=""/>
    <x v="0"/>
  </r>
  <r>
    <n v="184"/>
    <n v="3395"/>
    <x v="76"/>
    <s v="A"/>
    <d v="2019-10-17T12:39:45"/>
    <s v=""/>
    <d v="2019-10-17T12:39:45"/>
    <s v="3394"/>
    <s v=""/>
    <s v=""/>
    <s v=""/>
    <s v="2.16.840.1.113883.2.10.27"/>
    <n v="1"/>
    <s v=""/>
    <x v="0"/>
  </r>
  <r>
    <n v="185"/>
    <n v="3397"/>
    <x v="76"/>
    <s v="A"/>
    <d v="2019-10-17T12:42:33"/>
    <s v=""/>
    <d v="2019-10-17T12:42:33"/>
    <s v="3396"/>
    <s v=""/>
    <s v=""/>
    <s v=""/>
    <s v="2.16.840.1.113883.2.10.27"/>
    <n v="1"/>
    <s v=""/>
    <x v="0"/>
  </r>
  <r>
    <n v="186"/>
    <n v="3400"/>
    <x v="76"/>
    <s v="A"/>
    <d v="2019-10-17T12:44:09"/>
    <s v=""/>
    <d v="2019-10-17T12:44:09"/>
    <s v="3399"/>
    <s v=""/>
    <s v=""/>
    <s v=""/>
    <s v="2.16.840.1.113883.2.10.27"/>
    <n v="1"/>
    <s v=""/>
    <x v="0"/>
  </r>
  <r>
    <n v="187"/>
    <n v="1660"/>
    <x v="54"/>
    <s v="A"/>
    <d v="2018-01-29T14:27:18"/>
    <s v=""/>
    <d v="2019-10-18T13:13:26"/>
    <s v="3405"/>
    <s v=""/>
    <s v=""/>
    <s v=""/>
    <s v="2.16.840.1.113883.2.10.27"/>
    <n v="1"/>
    <s v=""/>
    <x v="0"/>
  </r>
  <r>
    <n v="188"/>
    <n v="1661"/>
    <x v="55"/>
    <s v="A"/>
    <d v="2018-01-29T14:28:02"/>
    <s v=""/>
    <d v="2019-10-18T13:13:35"/>
    <s v="3405"/>
    <s v=""/>
    <s v=""/>
    <s v=""/>
    <s v="2.16.840.1.113883.2.10.27"/>
    <n v="1"/>
    <s v=""/>
    <x v="0"/>
  </r>
  <r>
    <n v="189"/>
    <n v="3406"/>
    <x v="56"/>
    <s v="A"/>
    <d v="2019-10-18T11:25:49"/>
    <s v=""/>
    <d v="2019-10-18T13:13:50"/>
    <s v="3405"/>
    <s v=""/>
    <s v=""/>
    <s v=""/>
    <s v="2.16.840.1.113883.2.10.27"/>
    <n v="1"/>
    <s v=""/>
    <x v="0"/>
  </r>
  <r>
    <n v="190"/>
    <n v="3407"/>
    <x v="57"/>
    <s v="A"/>
    <d v="2019-10-18T11:28:54"/>
    <s v=""/>
    <d v="2019-10-18T13:13:59"/>
    <s v="3405"/>
    <s v=""/>
    <s v=""/>
    <s v=""/>
    <s v="2.16.840.1.113883.2.10.27"/>
    <n v="1"/>
    <s v=""/>
    <x v="0"/>
  </r>
  <r>
    <n v="191"/>
    <n v="3408"/>
    <x v="58"/>
    <s v="A"/>
    <d v="2019-10-18T11:30:44"/>
    <s v=""/>
    <d v="2019-10-18T13:14:10"/>
    <s v="3405"/>
    <s v=""/>
    <s v=""/>
    <s v=""/>
    <s v="2.16.840.1.113883.2.10.27"/>
    <n v="1"/>
    <s v=""/>
    <x v="0"/>
  </r>
  <r>
    <n v="192"/>
    <n v="3409"/>
    <x v="65"/>
    <s v="A"/>
    <d v="2019-10-18T11:32:57"/>
    <s v=""/>
    <d v="2019-10-18T13:14:30"/>
    <s v="3405"/>
    <s v=""/>
    <s v=""/>
    <s v=""/>
    <s v="2.16.840.1.113883.2.10.27"/>
    <n v="1"/>
    <s v=""/>
    <x v="3"/>
  </r>
  <r>
    <n v="193"/>
    <n v="3410"/>
    <x v="77"/>
    <s v="A"/>
    <d v="2019-10-18T11:37:14"/>
    <s v=""/>
    <d v="2019-10-18T13:14:39"/>
    <s v="3405"/>
    <s v=""/>
    <s v=""/>
    <s v=""/>
    <s v="2.16.840.1.113883.2.10.27"/>
    <n v="1"/>
    <s v=""/>
    <x v="2"/>
  </r>
  <r>
    <n v="194"/>
    <n v="3418"/>
    <x v="78"/>
    <s v="A"/>
    <d v="2019-11-21T15:26:06"/>
    <s v=""/>
    <d v="2020-05-01T21:20:58"/>
    <s v="3417"/>
    <s v=""/>
    <s v=""/>
    <s v=""/>
    <s v="2.16.840.1.113883.2.10.27"/>
    <n v="1"/>
    <s v=""/>
    <x v="0"/>
  </r>
  <r>
    <n v="195"/>
    <n v="3419"/>
    <x v="79"/>
    <s v="A"/>
    <d v="2019-11-21T15:26:44"/>
    <s v=""/>
    <d v="2020-05-01T21:22:39"/>
    <s v="3417"/>
    <s v=""/>
    <s v=""/>
    <s v=""/>
    <s v="2.16.840.1.113883.2.10.27"/>
    <n v="1"/>
    <s v=""/>
    <x v="0"/>
  </r>
  <r>
    <n v="196"/>
    <n v="3420"/>
    <x v="80"/>
    <s v="A"/>
    <d v="2019-11-21T15:44:19"/>
    <s v=""/>
    <d v="2020-05-01T21:22:50"/>
    <s v="3417"/>
    <s v=""/>
    <s v=""/>
    <s v=""/>
    <s v="2.16.840.1.113883.2.10.27"/>
    <n v="1"/>
    <s v=""/>
    <x v="0"/>
  </r>
  <r>
    <n v="197"/>
    <n v="3421"/>
    <x v="81"/>
    <s v="A"/>
    <d v="2019-11-21T15:45:03"/>
    <s v=""/>
    <d v="2020-05-01T21:22:59"/>
    <s v="3417"/>
    <s v=""/>
    <s v=""/>
    <s v=""/>
    <s v="2.16.840.1.113883.2.10.27"/>
    <n v="1"/>
    <s v=""/>
    <x v="0"/>
  </r>
  <r>
    <n v="198"/>
    <n v="3422"/>
    <x v="82"/>
    <s v="A"/>
    <d v="2019-11-21T15:45:22"/>
    <s v=""/>
    <d v="2020-05-01T21:23:07"/>
    <s v="3417"/>
    <s v=""/>
    <s v=""/>
    <s v=""/>
    <s v="2.16.840.1.113883.2.10.27"/>
    <n v="1"/>
    <s v=""/>
    <x v="0"/>
  </r>
  <r>
    <n v="199"/>
    <n v="3423"/>
    <x v="83"/>
    <s v="A"/>
    <d v="2019-11-21T15:45:47"/>
    <s v=""/>
    <d v="2020-05-01T21:23:19"/>
    <s v="3417"/>
    <s v=""/>
    <s v=""/>
    <s v=""/>
    <s v="2.16.840.1.113883.2.10.27"/>
    <n v="1"/>
    <s v=""/>
    <x v="0"/>
  </r>
  <r>
    <n v="200"/>
    <n v="3424"/>
    <x v="84"/>
    <s v="A"/>
    <d v="2019-11-21T15:46:13"/>
    <s v=""/>
    <d v="2020-05-01T21:23:29"/>
    <s v="3417"/>
    <s v=""/>
    <s v=""/>
    <s v=""/>
    <s v="2.16.840.1.113883.2.10.27"/>
    <n v="1"/>
    <s v=""/>
    <x v="0"/>
  </r>
  <r>
    <n v="201"/>
    <n v="3425"/>
    <x v="85"/>
    <s v="A"/>
    <d v="2019-11-21T15:46:50"/>
    <s v=""/>
    <d v="2020-05-01T21:23:39"/>
    <s v="3417"/>
    <s v=""/>
    <s v=""/>
    <s v=""/>
    <s v="2.16.840.1.113883.2.10.27"/>
    <n v="1"/>
    <s v=""/>
    <x v="0"/>
  </r>
  <r>
    <n v="202"/>
    <n v="3426"/>
    <x v="86"/>
    <s v="A"/>
    <d v="2019-11-21T15:47:14"/>
    <s v=""/>
    <d v="2020-05-01T21:23:48"/>
    <s v="3417"/>
    <s v=""/>
    <s v=""/>
    <s v=""/>
    <s v="2.16.840.1.113883.2.10.27"/>
    <n v="1"/>
    <s v=""/>
    <x v="0"/>
  </r>
  <r>
    <n v="203"/>
    <n v="3427"/>
    <x v="87"/>
    <s v="A"/>
    <d v="2019-11-21T15:47:33"/>
    <s v=""/>
    <d v="2020-05-01T21:21:10"/>
    <s v="3417"/>
    <s v=""/>
    <s v=""/>
    <s v=""/>
    <s v="2.16.840.1.113883.2.10.27"/>
    <n v="1"/>
    <s v=""/>
    <x v="0"/>
  </r>
  <r>
    <n v="204"/>
    <n v="3428"/>
    <x v="88"/>
    <s v="A"/>
    <d v="2019-11-21T15:48:54"/>
    <s v=""/>
    <d v="2020-05-01T21:21:19"/>
    <s v="3417"/>
    <s v=""/>
    <s v=""/>
    <s v=""/>
    <s v="2.16.840.1.113883.2.10.27"/>
    <n v="1"/>
    <s v=""/>
    <x v="0"/>
  </r>
  <r>
    <n v="205"/>
    <n v="3429"/>
    <x v="89"/>
    <s v="A"/>
    <d v="2019-11-21T15:49:15"/>
    <s v=""/>
    <d v="2020-05-01T21:21:32"/>
    <s v="3417"/>
    <s v=""/>
    <s v=""/>
    <s v=""/>
    <s v="2.16.840.1.113883.2.10.27"/>
    <n v="1"/>
    <s v=""/>
    <x v="0"/>
  </r>
  <r>
    <n v="206"/>
    <n v="3430"/>
    <x v="90"/>
    <s v="A"/>
    <d v="2019-11-21T15:49:39"/>
    <s v=""/>
    <d v="2020-05-01T21:21:43"/>
    <s v="3417"/>
    <s v=""/>
    <s v=""/>
    <s v=""/>
    <s v="2.16.840.1.113883.2.10.27"/>
    <n v="1"/>
    <s v=""/>
    <x v="0"/>
  </r>
  <r>
    <n v="207"/>
    <n v="3431"/>
    <x v="91"/>
    <s v="A"/>
    <d v="2019-11-21T15:50:00"/>
    <s v=""/>
    <d v="2020-05-01T21:22:18"/>
    <s v="3417"/>
    <s v=""/>
    <s v=""/>
    <s v=""/>
    <s v="2.16.840.1.113883.2.10.27"/>
    <n v="1"/>
    <s v=""/>
    <x v="0"/>
  </r>
  <r>
    <n v="208"/>
    <n v="3432"/>
    <x v="92"/>
    <s v="A"/>
    <d v="2019-11-21T15:50:20"/>
    <s v=""/>
    <d v="2020-05-01T21:22:29"/>
    <s v="3417"/>
    <s v=""/>
    <s v=""/>
    <s v=""/>
    <s v="2.16.840.1.113883.2.10.27"/>
    <n v="1"/>
    <s v=""/>
    <x v="0"/>
  </r>
  <r>
    <n v="209"/>
    <n v="3439"/>
    <x v="93"/>
    <s v="A"/>
    <d v="2019-11-21T16:07:30"/>
    <s v=""/>
    <d v="2020-05-01T21:17:19"/>
    <s v="3417"/>
    <s v=""/>
    <s v=""/>
    <s v=""/>
    <s v="2.16.840.1.113883.2.10.27"/>
    <n v="1"/>
    <s v=""/>
    <x v="0"/>
  </r>
  <r>
    <n v="210"/>
    <n v="3440"/>
    <x v="94"/>
    <s v="A"/>
    <d v="2019-11-21T16:08:02"/>
    <s v=""/>
    <d v="2020-05-01T21:17:33"/>
    <s v="3417"/>
    <s v=""/>
    <s v=""/>
    <s v=""/>
    <s v="2.16.840.1.113883.2.10.27"/>
    <n v="1"/>
    <s v=""/>
    <x v="0"/>
  </r>
  <r>
    <n v="211"/>
    <n v="3441"/>
    <x v="95"/>
    <s v="A"/>
    <d v="2019-11-21T16:08:30"/>
    <s v=""/>
    <d v="2020-05-01T21:17:42"/>
    <s v="3417"/>
    <s v=""/>
    <s v=""/>
    <s v=""/>
    <s v="2.16.840.1.113883.2.10.27"/>
    <n v="1"/>
    <s v=""/>
    <x v="0"/>
  </r>
  <r>
    <n v="212"/>
    <n v="3442"/>
    <x v="96"/>
    <s v="A"/>
    <d v="2019-11-21T16:09:03"/>
    <s v=""/>
    <d v="2020-05-01T21:17:59"/>
    <s v="3417"/>
    <s v=""/>
    <s v=""/>
    <s v=""/>
    <s v="2.16.840.1.113883.2.10.27"/>
    <n v="1"/>
    <s v=""/>
    <x v="0"/>
  </r>
  <r>
    <n v="213"/>
    <n v="3443"/>
    <x v="97"/>
    <s v="A"/>
    <d v="2019-11-21T16:09:25"/>
    <s v=""/>
    <d v="2020-05-01T21:18:11"/>
    <s v="3417"/>
    <s v=""/>
    <s v=""/>
    <s v=""/>
    <s v="2.16.840.1.113883.2.10.27"/>
    <n v="1"/>
    <s v=""/>
    <x v="0"/>
  </r>
  <r>
    <n v="214"/>
    <n v="3444"/>
    <x v="98"/>
    <s v="A"/>
    <d v="2019-11-21T16:10:42"/>
    <s v=""/>
    <d v="2020-05-01T18:45:34"/>
    <s v="3417"/>
    <s v=""/>
    <s v=""/>
    <s v=""/>
    <s v="2.16.840.1.113883.2.10.27"/>
    <n v="1"/>
    <s v=""/>
    <x v="4"/>
  </r>
  <r>
    <n v="215"/>
    <n v="3445"/>
    <x v="99"/>
    <s v="A"/>
    <d v="2019-11-21T16:11:43"/>
    <s v=""/>
    <d v="2019-11-21T16:11:43"/>
    <s v="3417"/>
    <s v=""/>
    <s v=""/>
    <s v=""/>
    <s v="2.16.840.1.113883.2.10.27"/>
    <n v="1"/>
    <s v=""/>
    <x v="2"/>
  </r>
  <r>
    <n v="216"/>
    <n v="3446"/>
    <x v="100"/>
    <s v="A"/>
    <d v="2019-11-21T16:13:03"/>
    <s v=""/>
    <d v="2020-05-01T18:38:12"/>
    <s v="3417"/>
    <s v=""/>
    <s v=""/>
    <s v=""/>
    <s v="2.16.840.1.113883.2.10.27"/>
    <n v="1"/>
    <s v=""/>
    <x v="2"/>
  </r>
  <r>
    <n v="217"/>
    <n v="3447"/>
    <x v="101"/>
    <s v="A"/>
    <d v="2019-11-21T16:13:40"/>
    <s v=""/>
    <d v="2020-05-01T18:14:20"/>
    <s v="3417"/>
    <s v=""/>
    <s v=""/>
    <s v=""/>
    <s v="2.16.840.1.113883.2.10.27"/>
    <n v="1"/>
    <s v=""/>
    <x v="2"/>
  </r>
  <r>
    <n v="218"/>
    <n v="3448"/>
    <x v="102"/>
    <s v="A"/>
    <d v="2019-11-21T16:14:02"/>
    <s v=""/>
    <d v="2020-05-01T18:33:04"/>
    <s v="3417"/>
    <s v=""/>
    <s v=""/>
    <s v=""/>
    <s v="2.16.840.1.113883.2.10.27"/>
    <n v="1"/>
    <s v=""/>
    <x v="2"/>
  </r>
  <r>
    <n v="219"/>
    <n v="3449"/>
    <x v="103"/>
    <s v="A"/>
    <d v="2019-11-21T16:14:28"/>
    <s v=""/>
    <d v="2020-05-01T18:13:14"/>
    <s v="3417"/>
    <s v=""/>
    <s v=""/>
    <s v=""/>
    <s v="2.16.840.1.113883.2.10.27"/>
    <n v="1"/>
    <s v=""/>
    <x v="2"/>
  </r>
  <r>
    <n v="220"/>
    <n v="3450"/>
    <x v="104"/>
    <s v="A"/>
    <d v="2019-11-21T16:14:51"/>
    <s v=""/>
    <d v="2020-05-01T18:33:52"/>
    <s v="3417"/>
    <s v=""/>
    <s v=""/>
    <s v=""/>
    <s v="2.16.840.1.113883.2.10.27"/>
    <n v="1"/>
    <s v=""/>
    <x v="2"/>
  </r>
  <r>
    <n v="221"/>
    <n v="3451"/>
    <x v="105"/>
    <s v="A"/>
    <d v="2019-11-21T16:15:20"/>
    <s v=""/>
    <d v="2020-05-01T18:29:51"/>
    <s v="3417"/>
    <s v=""/>
    <s v=""/>
    <s v=""/>
    <s v="2.16.840.1.113883.2.10.27"/>
    <n v="1"/>
    <s v=""/>
    <x v="2"/>
  </r>
  <r>
    <n v="222"/>
    <n v="3452"/>
    <x v="106"/>
    <s v="A"/>
    <d v="2019-11-21T16:20:01"/>
    <s v=""/>
    <d v="2020-05-01T18:36:15"/>
    <s v="3417"/>
    <s v=""/>
    <s v=""/>
    <s v=""/>
    <s v="2.16.840.1.113883.2.10.27"/>
    <n v="1"/>
    <s v=""/>
    <x v="2"/>
  </r>
  <r>
    <n v="223"/>
    <n v="3453"/>
    <x v="107"/>
    <s v="A"/>
    <d v="2019-11-21T16:20:57"/>
    <s v=""/>
    <d v="2020-05-01T18:16:09"/>
    <s v="3417"/>
    <s v=""/>
    <s v=""/>
    <s v=""/>
    <s v="2.16.840.1.113883.2.10.27"/>
    <n v="1"/>
    <s v=""/>
    <x v="2"/>
  </r>
  <r>
    <n v="224"/>
    <n v="3454"/>
    <x v="108"/>
    <s v="A"/>
    <d v="2019-11-21T16:21:31"/>
    <s v=""/>
    <d v="2020-05-01T18:16:48"/>
    <s v="3417"/>
    <s v=""/>
    <s v=""/>
    <s v=""/>
    <s v="2.16.840.1.113883.2.10.27"/>
    <n v="1"/>
    <s v=""/>
    <x v="2"/>
  </r>
  <r>
    <n v="225"/>
    <n v="3455"/>
    <x v="109"/>
    <s v="A"/>
    <d v="2019-11-21T16:22:02"/>
    <s v=""/>
    <d v="2020-05-01T18:17:04"/>
    <s v="3417"/>
    <s v=""/>
    <s v=""/>
    <s v=""/>
    <s v="2.16.840.1.113883.2.10.27"/>
    <n v="1"/>
    <s v=""/>
    <x v="2"/>
  </r>
  <r>
    <n v="226"/>
    <n v="3456"/>
    <x v="110"/>
    <s v="A"/>
    <d v="2019-11-21T16:22:47"/>
    <s v=""/>
    <d v="2020-05-01T18:17:22"/>
    <s v="3417"/>
    <s v=""/>
    <s v=""/>
    <s v=""/>
    <s v="2.16.840.1.113883.2.10.27"/>
    <n v="1"/>
    <s v=""/>
    <x v="2"/>
  </r>
  <r>
    <n v="227"/>
    <n v="3457"/>
    <x v="111"/>
    <s v="A"/>
    <d v="2019-11-21T16:48:01"/>
    <s v=""/>
    <d v="2020-05-01T18:32:08"/>
    <s v="3417"/>
    <s v=""/>
    <s v=""/>
    <s v=""/>
    <s v="2.16.840.1.113883.2.10.27"/>
    <n v="1"/>
    <s v=""/>
    <x v="2"/>
  </r>
  <r>
    <n v="228"/>
    <n v="3463"/>
    <x v="112"/>
    <s v="A"/>
    <d v="2019-11-21T16:53:30"/>
    <s v=""/>
    <d v="2020-05-01T18:15:04"/>
    <s v="3417"/>
    <s v=""/>
    <s v=""/>
    <s v=""/>
    <s v="2.16.840.1.113883.2.10.27"/>
    <n v="1"/>
    <s v=""/>
    <x v="2"/>
  </r>
  <r>
    <n v="229"/>
    <n v="3464"/>
    <x v="113"/>
    <s v="A"/>
    <d v="2019-11-21T16:54:30"/>
    <s v=""/>
    <d v="2020-05-01T18:13:43"/>
    <s v="3417"/>
    <s v=""/>
    <s v=""/>
    <s v=""/>
    <s v="2.16.840.1.113883.2.10.27"/>
    <n v="1"/>
    <s v=""/>
    <x v="2"/>
  </r>
  <r>
    <n v="230"/>
    <n v="3468"/>
    <x v="114"/>
    <s v="A"/>
    <d v="2019-11-21T17:05:18"/>
    <s v=""/>
    <d v="2020-05-01T21:12:34"/>
    <s v="3417"/>
    <s v=""/>
    <s v=""/>
    <s v=""/>
    <s v="2.16.840.1.113883.2.10.27"/>
    <n v="1"/>
    <s v=""/>
    <x v="0"/>
  </r>
  <r>
    <n v="231"/>
    <n v="3469"/>
    <x v="115"/>
    <s v="A"/>
    <d v="2019-11-21T17:05:42"/>
    <s v=""/>
    <d v="2020-05-01T21:12:53"/>
    <s v="3417"/>
    <s v=""/>
    <s v=""/>
    <s v=""/>
    <s v="2.16.840.1.113883.2.10.27"/>
    <n v="1"/>
    <s v=""/>
    <x v="0"/>
  </r>
  <r>
    <n v="232"/>
    <n v="3470"/>
    <x v="116"/>
    <s v="A"/>
    <d v="2019-11-21T17:06:02"/>
    <s v=""/>
    <d v="2020-05-01T21:13:10"/>
    <s v="3417"/>
    <s v=""/>
    <s v=""/>
    <s v=""/>
    <s v="2.16.840.1.113883.2.10.27"/>
    <n v="1"/>
    <s v=""/>
    <x v="0"/>
  </r>
  <r>
    <n v="233"/>
    <n v="3471"/>
    <x v="117"/>
    <s v="A"/>
    <d v="2019-11-21T17:06:27"/>
    <s v=""/>
    <d v="2020-05-01T21:13:49"/>
    <s v="3417"/>
    <s v=""/>
    <s v=""/>
    <s v=""/>
    <s v="2.16.840.1.113883.2.10.27"/>
    <n v="1"/>
    <s v=""/>
    <x v="0"/>
  </r>
  <r>
    <n v="234"/>
    <n v="3472"/>
    <x v="118"/>
    <s v="A"/>
    <d v="2019-11-21T17:06:56"/>
    <s v=""/>
    <d v="2020-05-01T21:13:38"/>
    <s v="3417"/>
    <s v=""/>
    <s v=""/>
    <s v=""/>
    <s v="2.16.840.1.113883.2.10.27"/>
    <n v="1"/>
    <s v=""/>
    <x v="0"/>
  </r>
  <r>
    <n v="235"/>
    <n v="3473"/>
    <x v="119"/>
    <s v="A"/>
    <d v="2019-11-21T17:07:27"/>
    <s v=""/>
    <d v="2020-05-01T21:13:26"/>
    <s v="3417"/>
    <s v=""/>
    <s v=""/>
    <s v=""/>
    <s v="2.16.840.1.113883.2.10.27"/>
    <n v="1"/>
    <s v=""/>
    <x v="0"/>
  </r>
  <r>
    <n v="236"/>
    <n v="3479"/>
    <x v="120"/>
    <s v="A"/>
    <d v="2019-11-21T17:23:03"/>
    <s v=""/>
    <d v="2020-05-01T19:40:20"/>
    <s v="3417"/>
    <s v=""/>
    <s v=""/>
    <s v=""/>
    <s v="2.16.840.1.113883.2.10.27"/>
    <n v="1"/>
    <s v=""/>
    <x v="0"/>
  </r>
  <r>
    <n v="237"/>
    <n v="3480"/>
    <x v="121"/>
    <s v="A"/>
    <d v="2019-11-21T17:23:30"/>
    <s v=""/>
    <d v="2020-05-01T19:40:06"/>
    <s v="3417"/>
    <s v=""/>
    <s v=""/>
    <s v=""/>
    <s v="2.16.840.1.113883.2.10.27"/>
    <n v="1"/>
    <s v=""/>
    <x v="0"/>
  </r>
  <r>
    <n v="238"/>
    <n v="3481"/>
    <x v="122"/>
    <s v="A"/>
    <d v="2019-11-21T17:24:06"/>
    <s v=""/>
    <d v="2019-12-17T15:15:33"/>
    <s v="3417"/>
    <s v=""/>
    <s v=""/>
    <s v=""/>
    <s v="2.16.840.1.113883.2.10.27"/>
    <n v="1"/>
    <s v=""/>
    <x v="2"/>
  </r>
  <r>
    <n v="239"/>
    <n v="3617"/>
    <x v="123"/>
    <s v="A"/>
    <d v="2019-11-22T16:24:42"/>
    <s v=""/>
    <d v="2020-05-01T18:47:26"/>
    <s v="3417"/>
    <s v=""/>
    <s v=""/>
    <s v=""/>
    <s v="2.16.840.1.113883.2.10.27"/>
    <n v="1"/>
    <s v=""/>
    <x v="0"/>
  </r>
  <r>
    <n v="240"/>
    <n v="8495"/>
    <x v="124"/>
    <s v="A"/>
    <d v="2020-05-05T14:01:21"/>
    <s v=""/>
    <d v="2020-05-05T14:01:21"/>
    <s v="3417"/>
    <s v=""/>
    <s v=""/>
    <s v=""/>
    <s v="2.16.840.1.113883.2.10.27"/>
    <n v="1"/>
    <s v=""/>
    <x v="2"/>
  </r>
  <r>
    <n v="241"/>
    <n v="8515"/>
    <x v="125"/>
    <s v="A"/>
    <d v="2020-05-05T14:01:22"/>
    <s v=""/>
    <d v="2020-05-05T14:01:22"/>
    <s v="3417"/>
    <s v=""/>
    <s v="12.0"/>
    <s v=""/>
    <s v="2.16.840.1.113883.2.10.27"/>
    <n v="1"/>
    <s v="12.0"/>
    <x v="1"/>
  </r>
  <r>
    <n v="242"/>
    <n v="8525"/>
    <x v="126"/>
    <s v="A"/>
    <d v="2020-05-05T14:01:22"/>
    <s v=""/>
    <d v="2020-05-05T14:01:22"/>
    <s v="3417"/>
    <s v=""/>
    <s v=""/>
    <s v=""/>
    <s v="2.16.840.1.113883.2.10.27"/>
    <n v="1"/>
    <s v=""/>
    <x v="2"/>
  </r>
  <r>
    <n v="243"/>
    <n v="8528"/>
    <x v="127"/>
    <s v="A"/>
    <d v="2020-05-05T14:01:22"/>
    <s v=""/>
    <d v="2020-05-05T14:01:22"/>
    <s v="3417"/>
    <s v=""/>
    <s v=""/>
    <s v=""/>
    <s v="2.16.840.1.113883.2.10.27"/>
    <n v="1"/>
    <s v=""/>
    <x v="1"/>
  </r>
  <r>
    <n v="244"/>
    <n v="8530"/>
    <x v="128"/>
    <s v="A"/>
    <d v="2020-05-05T14:01:22"/>
    <s v=""/>
    <d v="2020-05-05T14:01:22"/>
    <s v="3417"/>
    <s v=""/>
    <s v="12.0"/>
    <s v=""/>
    <s v="2.16.840.1.113883.2.10.27"/>
    <n v="1"/>
    <s v="12.0"/>
    <x v="1"/>
  </r>
  <r>
    <n v="245"/>
    <n v="8540"/>
    <x v="129"/>
    <s v="A"/>
    <d v="2020-05-05T14:01:22"/>
    <s v=""/>
    <d v="2020-05-05T14:01:22"/>
    <s v="3417"/>
    <s v=""/>
    <s v=""/>
    <s v=""/>
    <s v="2.16.840.1.113883.2.10.27"/>
    <n v="1"/>
    <s v=""/>
    <x v="2"/>
  </r>
  <r>
    <n v="246"/>
    <n v="3526"/>
    <x v="130"/>
    <s v="A"/>
    <d v="2019-11-22T13:11:00"/>
    <s v=""/>
    <d v="2020-05-01T18:37:03"/>
    <s v="3482"/>
    <s v=""/>
    <s v=""/>
    <s v=""/>
    <s v="2.16.840.1.113883.2.10.27"/>
    <n v="1"/>
    <s v=""/>
    <x v="2"/>
  </r>
  <r>
    <n v="247"/>
    <n v="3573"/>
    <x v="131"/>
    <s v="A"/>
    <d v="2019-11-22T14:46:56"/>
    <s v=""/>
    <d v="2020-05-01T18:28:42"/>
    <s v="3482"/>
    <s v=""/>
    <s v=""/>
    <s v=""/>
    <s v="2.16.840.1.113883.2.10.27"/>
    <n v="1"/>
    <s v=""/>
    <x v="2"/>
  </r>
  <r>
    <n v="248"/>
    <n v="3574"/>
    <x v="132"/>
    <s v="A"/>
    <d v="2019-11-22T14:56:51"/>
    <s v=""/>
    <d v="2020-05-01T19:51:20"/>
    <s v="3482"/>
    <s v=""/>
    <s v=""/>
    <s v=""/>
    <s v="2.16.840.1.113883.2.10.27"/>
    <n v="1"/>
    <s v=""/>
    <x v="0"/>
  </r>
  <r>
    <n v="249"/>
    <n v="3575"/>
    <x v="133"/>
    <s v="A"/>
    <d v="2019-11-22T14:57:21"/>
    <s v=""/>
    <d v="2020-05-01T19:51:35"/>
    <s v="3482"/>
    <s v=""/>
    <s v=""/>
    <s v=""/>
    <s v="2.16.840.1.113883.2.10.27"/>
    <n v="1"/>
    <s v=""/>
    <x v="0"/>
  </r>
  <r>
    <n v="250"/>
    <n v="3576"/>
    <x v="134"/>
    <s v="A"/>
    <d v="2019-11-22T14:58:07"/>
    <s v=""/>
    <d v="2020-05-01T18:21:39"/>
    <s v="3482"/>
    <s v=""/>
    <s v=""/>
    <s v=""/>
    <s v="2.16.840.1.113883.2.10.27"/>
    <n v="1"/>
    <s v=""/>
    <x v="0"/>
  </r>
  <r>
    <n v="251"/>
    <n v="3577"/>
    <x v="135"/>
    <s v="A"/>
    <d v="2019-11-22T14:58:44"/>
    <s v=""/>
    <d v="2020-05-01T18:48:09"/>
    <s v="3482"/>
    <s v=""/>
    <s v=""/>
    <s v=""/>
    <s v="2.16.840.1.113883.2.10.27"/>
    <n v="1"/>
    <s v=""/>
    <x v="0"/>
  </r>
  <r>
    <n v="252"/>
    <n v="3580"/>
    <x v="136"/>
    <s v="A"/>
    <d v="2019-11-22T15:09:21"/>
    <s v=""/>
    <d v="2020-05-01T18:43:10"/>
    <s v="3482"/>
    <s v=""/>
    <s v=""/>
    <s v=""/>
    <s v="2.16.840.1.113883.2.10.27"/>
    <n v="1"/>
    <s v=""/>
    <x v="1"/>
  </r>
  <r>
    <n v="253"/>
    <n v="3581"/>
    <x v="137"/>
    <s v="A"/>
    <d v="2019-11-22T15:10:03"/>
    <s v=""/>
    <d v="2020-05-01T18:44:20"/>
    <s v="3482"/>
    <s v=""/>
    <s v=""/>
    <s v=""/>
    <s v="2.16.840.1.113883.2.10.27"/>
    <n v="1"/>
    <s v=""/>
    <x v="5"/>
  </r>
  <r>
    <n v="254"/>
    <n v="3582"/>
    <x v="138"/>
    <s v="A"/>
    <d v="2019-11-22T15:10:56"/>
    <s v=""/>
    <d v="2020-05-01T18:42:02"/>
    <s v="3482"/>
    <s v=""/>
    <s v=""/>
    <s v=""/>
    <s v="2.16.840.1.113883.2.10.27"/>
    <n v="1"/>
    <s v=""/>
    <x v="5"/>
  </r>
  <r>
    <n v="255"/>
    <n v="3583"/>
    <x v="139"/>
    <s v="A"/>
    <d v="2019-11-22T15:11:44"/>
    <s v=""/>
    <d v="2020-05-01T18:42:41"/>
    <s v="3482"/>
    <s v=""/>
    <s v=""/>
    <s v=""/>
    <s v="2.16.840.1.113883.2.10.27"/>
    <n v="1"/>
    <s v=""/>
    <x v="5"/>
  </r>
  <r>
    <n v="256"/>
    <n v="3584"/>
    <x v="140"/>
    <s v="A"/>
    <d v="2019-11-22T15:12:33"/>
    <s v=""/>
    <d v="2020-05-01T19:06:54"/>
    <s v="3482"/>
    <s v=""/>
    <s v=""/>
    <s v=""/>
    <s v="2.16.840.1.113883.2.10.27"/>
    <n v="1"/>
    <s v=""/>
    <x v="2"/>
  </r>
  <r>
    <n v="257"/>
    <n v="3621"/>
    <x v="141"/>
    <s v="A"/>
    <d v="2019-11-22T16:47:23"/>
    <s v=""/>
    <d v="2019-11-22T16:50:11"/>
    <s v="3482"/>
    <s v=""/>
    <s v=""/>
    <s v=""/>
    <s v="2.16.840.1.113883.2.10.27"/>
    <n v="1"/>
    <s v=""/>
    <x v="2"/>
  </r>
  <r>
    <n v="258"/>
    <n v="3624"/>
    <x v="142"/>
    <s v="A"/>
    <d v="2019-11-22T16:51:12"/>
    <s v=""/>
    <d v="2019-11-22T16:52:21"/>
    <s v="3482"/>
    <s v=""/>
    <s v=""/>
    <s v=""/>
    <s v="2.16.840.1.113883.2.10.27"/>
    <n v="1"/>
    <s v=""/>
    <x v="2"/>
  </r>
  <r>
    <n v="259"/>
    <n v="3625"/>
    <x v="143"/>
    <s v="A"/>
    <d v="2019-11-22T16:51:55"/>
    <s v=""/>
    <d v="2019-11-22T16:53:45"/>
    <s v="3482"/>
    <s v=""/>
    <s v=""/>
    <s v=""/>
    <s v="2.16.840.1.113883.2.10.27"/>
    <n v="1"/>
    <s v=""/>
    <x v="2"/>
  </r>
  <r>
    <n v="260"/>
    <n v="3628"/>
    <x v="144"/>
    <s v="A"/>
    <d v="2019-11-22T16:54:57"/>
    <s v=""/>
    <d v="2019-11-22T16:54:57"/>
    <s v="3482"/>
    <s v=""/>
    <s v=""/>
    <s v=""/>
    <s v="2.16.840.1.113883.2.10.27"/>
    <n v="1"/>
    <s v=""/>
    <x v="2"/>
  </r>
  <r>
    <n v="261"/>
    <n v="3629"/>
    <x v="145"/>
    <s v="A"/>
    <d v="2019-11-22T16:57:24"/>
    <s v=""/>
    <d v="2019-11-22T16:57:24"/>
    <s v="3482"/>
    <s v=""/>
    <s v=""/>
    <s v=""/>
    <s v="2.16.840.1.113883.2.10.27"/>
    <n v="1"/>
    <s v=""/>
    <x v="4"/>
  </r>
  <r>
    <n v="262"/>
    <n v="3630"/>
    <x v="146"/>
    <s v="A"/>
    <d v="2019-11-22T16:57:57"/>
    <s v=""/>
    <d v="2019-11-22T16:57:57"/>
    <s v="3482"/>
    <s v=""/>
    <s v=""/>
    <s v=""/>
    <s v="2.16.840.1.113883.2.10.27"/>
    <n v="1"/>
    <s v=""/>
    <x v="4"/>
  </r>
  <r>
    <n v="263"/>
    <n v="3631"/>
    <x v="147"/>
    <s v="A"/>
    <d v="2019-11-22T16:58:43"/>
    <s v=""/>
    <d v="2019-11-22T16:58:43"/>
    <s v="3482"/>
    <s v=""/>
    <s v=""/>
    <s v=""/>
    <s v="2.16.840.1.113883.2.10.27"/>
    <n v="1"/>
    <s v=""/>
    <x v="4"/>
  </r>
  <r>
    <n v="264"/>
    <n v="3632"/>
    <x v="148"/>
    <s v="A"/>
    <d v="2019-11-22T16:59:10"/>
    <s v=""/>
    <d v="2019-11-22T16:59:10"/>
    <s v="3482"/>
    <s v=""/>
    <s v=""/>
    <s v=""/>
    <s v="2.16.840.1.113883.2.10.27"/>
    <n v="1"/>
    <s v=""/>
    <x v="4"/>
  </r>
  <r>
    <n v="265"/>
    <n v="3633"/>
    <x v="149"/>
    <s v="A"/>
    <d v="2019-11-22T17:00:31"/>
    <s v=""/>
    <d v="2019-11-22T17:00:31"/>
    <s v="3482"/>
    <s v=""/>
    <s v=""/>
    <s v=""/>
    <s v="2.16.840.1.113883.2.10.27"/>
    <n v="1"/>
    <s v=""/>
    <x v="4"/>
  </r>
  <r>
    <n v="266"/>
    <n v="3634"/>
    <x v="150"/>
    <s v="A"/>
    <d v="2019-11-22T17:01:10"/>
    <s v=""/>
    <d v="2019-11-22T17:01:10"/>
    <s v="3482"/>
    <s v=""/>
    <s v=""/>
    <s v=""/>
    <s v="2.16.840.1.113883.2.10.27"/>
    <n v="1"/>
    <s v=""/>
    <x v="4"/>
  </r>
  <r>
    <n v="267"/>
    <n v="3830"/>
    <x v="151"/>
    <s v="A"/>
    <d v="2019-11-26T14:58:54"/>
    <s v=""/>
    <d v="2020-05-01T18:19:57"/>
    <s v="3482"/>
    <s v=""/>
    <s v=""/>
    <s v=""/>
    <s v="2.16.840.1.113883.2.10.27"/>
    <n v="1"/>
    <s v=""/>
    <x v="2"/>
  </r>
  <r>
    <n v="268"/>
    <n v="8628"/>
    <x v="152"/>
    <s v="A"/>
    <d v="2020-05-05T14:01:25"/>
    <s v=""/>
    <d v="2020-05-20T10:11:11"/>
    <s v="3482"/>
    <s v=""/>
    <s v=""/>
    <s v=""/>
    <s v="2.16.840.1.113883.2.10.27"/>
    <n v="1"/>
    <s v=""/>
    <x v="2"/>
  </r>
  <r>
    <n v="269"/>
    <n v="8653"/>
    <x v="153"/>
    <s v="A"/>
    <d v="2020-05-05T14:01:26"/>
    <s v=""/>
    <d v="2020-05-05T14:01:26"/>
    <s v="3482"/>
    <s v=""/>
    <s v=""/>
    <s v=""/>
    <s v="2.16.840.1.113883.2.10.27"/>
    <n v="1"/>
    <s v=""/>
    <x v="2"/>
  </r>
  <r>
    <n v="270"/>
    <n v="8660"/>
    <x v="154"/>
    <s v="A"/>
    <d v="2020-05-05T14:01:26"/>
    <s v=""/>
    <d v="2020-05-05T14:01:26"/>
    <s v="3482"/>
    <s v=""/>
    <s v=""/>
    <s v=""/>
    <s v="2.16.840.1.113883.2.10.27"/>
    <n v="1"/>
    <s v=""/>
    <x v="4"/>
  </r>
  <r>
    <n v="271"/>
    <n v="8679"/>
    <x v="155"/>
    <s v="A"/>
    <d v="2020-05-05T14:01:27"/>
    <s v=""/>
    <d v="2020-05-19T16:41:05"/>
    <s v="3482"/>
    <s v=""/>
    <s v=""/>
    <s v=""/>
    <s v="2.16.840.1.113883.2.10.27"/>
    <n v="1"/>
    <s v=""/>
    <x v="2"/>
  </r>
  <r>
    <n v="272"/>
    <n v="8704"/>
    <x v="156"/>
    <s v="A"/>
    <d v="2020-05-05T14:01:28"/>
    <s v=""/>
    <d v="2020-05-05T14:01:28"/>
    <s v="3482"/>
    <s v=""/>
    <s v=""/>
    <s v=""/>
    <s v="2.16.840.1.113883.2.10.27"/>
    <n v="1"/>
    <s v=""/>
    <x v="2"/>
  </r>
  <r>
    <n v="273"/>
    <n v="8711"/>
    <x v="157"/>
    <s v="A"/>
    <d v="2020-05-05T14:01:28"/>
    <s v=""/>
    <d v="2020-05-05T14:01:28"/>
    <s v="3482"/>
    <s v=""/>
    <s v=""/>
    <s v=""/>
    <s v="2.16.840.1.113883.2.10.27"/>
    <n v="1"/>
    <s v=""/>
    <x v="2"/>
  </r>
  <r>
    <n v="274"/>
    <n v="8736"/>
    <x v="158"/>
    <s v="A"/>
    <d v="2020-05-05T14:01:28"/>
    <s v=""/>
    <d v="2020-05-05T14:01:28"/>
    <s v="3482"/>
    <s v=""/>
    <s v=""/>
    <s v=""/>
    <s v="2.16.840.1.113883.2.10.27"/>
    <n v="1"/>
    <s v=""/>
    <x v="2"/>
  </r>
  <r>
    <n v="275"/>
    <n v="8761"/>
    <x v="159"/>
    <s v="A"/>
    <d v="2020-05-05T14:01:29"/>
    <s v=""/>
    <d v="2020-05-05T14:01:29"/>
    <s v="3482"/>
    <s v=""/>
    <s v=""/>
    <s v=""/>
    <s v="2.16.840.1.113883.2.10.27"/>
    <n v="1"/>
    <s v=""/>
    <x v="2"/>
  </r>
  <r>
    <n v="276"/>
    <n v="8768"/>
    <x v="160"/>
    <s v="A"/>
    <d v="2020-05-05T14:01:29"/>
    <s v=""/>
    <d v="2020-05-19T16:34:14"/>
    <s v="3482"/>
    <s v=""/>
    <s v=""/>
    <s v=""/>
    <s v="2.16.840.1.113883.2.10.27"/>
    <n v="1"/>
    <s v=""/>
    <x v="2"/>
  </r>
  <r>
    <n v="277"/>
    <n v="12500"/>
    <x v="161"/>
    <s v="A"/>
    <d v="2020-05-19T16:41:40"/>
    <s v=""/>
    <d v="2020-05-19T16:41:40"/>
    <s v="3482"/>
    <s v=""/>
    <s v=""/>
    <s v=""/>
    <s v="2.16.840.1.113883.2.10.27"/>
    <n v="1"/>
    <s v=""/>
    <x v="2"/>
  </r>
  <r>
    <n v="278"/>
    <n v="12502"/>
    <x v="162"/>
    <s v="A"/>
    <d v="2020-05-19T16:42:33"/>
    <s v=""/>
    <d v="2020-05-19T16:42:33"/>
    <s v="3482"/>
    <s v=""/>
    <s v=""/>
    <s v=""/>
    <s v="2.16.840.1.113883.2.10.27"/>
    <n v="1"/>
    <s v=""/>
    <x v="2"/>
  </r>
  <r>
    <n v="279"/>
    <n v="12503"/>
    <x v="163"/>
    <s v="A"/>
    <d v="2020-05-19T16:42:59"/>
    <s v=""/>
    <d v="2020-05-19T16:42:59"/>
    <s v="3482"/>
    <s v=""/>
    <s v=""/>
    <s v=""/>
    <s v="2.16.840.1.113883.2.10.27"/>
    <n v="1"/>
    <s v=""/>
    <x v="2"/>
  </r>
  <r>
    <n v="280"/>
    <n v="12835"/>
    <x v="164"/>
    <s v="A"/>
    <d v="2020-05-20T10:11:35"/>
    <s v=""/>
    <d v="2020-05-20T10:11:35"/>
    <s v="3482"/>
    <s v=""/>
    <s v=""/>
    <s v=""/>
    <s v="2.16.840.1.113883.2.10.27"/>
    <n v="1"/>
    <s v=""/>
    <x v="2"/>
  </r>
  <r>
    <n v="281"/>
    <n v="12836"/>
    <x v="165"/>
    <s v="A"/>
    <d v="2020-05-20T10:12:11"/>
    <s v=""/>
    <d v="2020-05-20T10:12:11"/>
    <s v="3482"/>
    <s v=""/>
    <s v=""/>
    <s v=""/>
    <s v="2.16.840.1.113883.2.10.27"/>
    <n v="1"/>
    <s v=""/>
    <x v="2"/>
  </r>
  <r>
    <n v="282"/>
    <n v="12837"/>
    <x v="166"/>
    <s v="A"/>
    <d v="2020-05-20T10:12:35"/>
    <s v=""/>
    <d v="2020-05-20T10:12:35"/>
    <s v="3482"/>
    <s v=""/>
    <s v=""/>
    <s v=""/>
    <s v="2.16.840.1.113883.2.10.27"/>
    <n v="1"/>
    <s v=""/>
    <x v="2"/>
  </r>
  <r>
    <n v="283"/>
    <n v="3640"/>
    <x v="167"/>
    <s v="A"/>
    <d v="2019-11-22T17:11:44"/>
    <s v=""/>
    <d v="2020-05-01T19:20:18"/>
    <s v="3636"/>
    <s v=""/>
    <s v=""/>
    <s v=""/>
    <s v="2.16.840.1.113883.2.10.27"/>
    <n v="1"/>
    <s v=""/>
    <x v="0"/>
  </r>
  <r>
    <n v="284"/>
    <n v="3647"/>
    <x v="168"/>
    <s v="A"/>
    <d v="2019-11-22T17:21:15"/>
    <s v=""/>
    <d v="2020-05-01T19:50:29"/>
    <s v="3636"/>
    <s v=""/>
    <s v=""/>
    <s v=""/>
    <s v="2.16.840.1.113883.2.10.27"/>
    <n v="1"/>
    <s v=""/>
    <x v="0"/>
  </r>
  <r>
    <n v="285"/>
    <n v="3648"/>
    <x v="169"/>
    <s v="A"/>
    <d v="2019-11-22T17:21:48"/>
    <s v=""/>
    <d v="2020-05-01T19:50:40"/>
    <s v="3636"/>
    <s v=""/>
    <s v=""/>
    <s v=""/>
    <s v="2.16.840.1.113883.2.10.27"/>
    <n v="1"/>
    <s v=""/>
    <x v="0"/>
  </r>
  <r>
    <n v="286"/>
    <n v="3649"/>
    <x v="170"/>
    <s v="A"/>
    <d v="2019-11-22T17:24:08"/>
    <s v=""/>
    <d v="2020-05-01T21:27:13"/>
    <s v="3636"/>
    <s v=""/>
    <s v=""/>
    <s v=""/>
    <s v="2.16.840.1.113883.2.10.27"/>
    <n v="1"/>
    <s v=""/>
    <x v="0"/>
  </r>
  <r>
    <n v="287"/>
    <n v="3660"/>
    <x v="171"/>
    <s v="A"/>
    <d v="2019-11-22T17:39:22"/>
    <s v=""/>
    <d v="2020-05-01T19:18:08"/>
    <s v="3636"/>
    <s v=""/>
    <s v=""/>
    <s v=""/>
    <s v="2.16.840.1.113883.2.10.27"/>
    <n v="1"/>
    <s v=""/>
    <x v="0"/>
  </r>
  <r>
    <n v="288"/>
    <n v="3821"/>
    <x v="172"/>
    <s v="A"/>
    <d v="2019-11-26T14:44:24"/>
    <s v=""/>
    <d v="2020-05-01T19:20:03"/>
    <s v="3636"/>
    <s v=""/>
    <s v=""/>
    <s v=""/>
    <s v="2.16.840.1.113883.2.10.27"/>
    <n v="1"/>
    <s v=""/>
    <x v="0"/>
  </r>
  <r>
    <n v="289"/>
    <n v="3824"/>
    <x v="173"/>
    <s v="A"/>
    <d v="2019-11-26T14:47:20"/>
    <s v=""/>
    <d v="2020-05-01T19:16:58"/>
    <s v="3636"/>
    <s v=""/>
    <s v=""/>
    <s v=""/>
    <s v="2.16.840.1.113883.2.10.27"/>
    <n v="1"/>
    <s v=""/>
    <x v="0"/>
  </r>
  <r>
    <n v="290"/>
    <n v="3825"/>
    <x v="174"/>
    <s v="A"/>
    <d v="2019-11-26T14:47:59"/>
    <s v=""/>
    <d v="2020-05-01T19:17:17"/>
    <s v="3636"/>
    <s v=""/>
    <s v=""/>
    <s v=""/>
    <s v="2.16.840.1.113883.2.10.27"/>
    <n v="1"/>
    <s v=""/>
    <x v="0"/>
  </r>
  <r>
    <n v="291"/>
    <n v="3826"/>
    <x v="175"/>
    <s v="A"/>
    <d v="2019-11-26T14:48:39"/>
    <s v=""/>
    <d v="2020-05-01T19:17:37"/>
    <s v="3636"/>
    <s v=""/>
    <s v=""/>
    <s v=""/>
    <s v="2.16.840.1.113883.2.10.27"/>
    <n v="1"/>
    <s v=""/>
    <x v="0"/>
  </r>
  <r>
    <n v="292"/>
    <n v="3827"/>
    <x v="176"/>
    <s v="A"/>
    <d v="2019-11-26T14:49:11"/>
    <s v=""/>
    <d v="2020-05-01T19:17:51"/>
    <s v="3636"/>
    <s v=""/>
    <s v=""/>
    <s v=""/>
    <s v="2.16.840.1.113883.2.10.27"/>
    <n v="1"/>
    <s v=""/>
    <x v="0"/>
  </r>
  <r>
    <n v="293"/>
    <n v="3828"/>
    <x v="177"/>
    <s v="A"/>
    <d v="2019-11-26T14:50:06"/>
    <s v=""/>
    <d v="2020-05-01T19:19:43"/>
    <s v="3636"/>
    <s v=""/>
    <s v=""/>
    <s v=""/>
    <s v="2.16.840.1.113883.2.10.27"/>
    <n v="1"/>
    <s v=""/>
    <x v="0"/>
  </r>
  <r>
    <n v="294"/>
    <n v="4053"/>
    <x v="178"/>
    <s v="A"/>
    <d v="2019-12-04T15:20:05"/>
    <s v=""/>
    <d v="2020-05-01T18:24:29"/>
    <s v="3636"/>
    <s v=""/>
    <s v=""/>
    <s v=""/>
    <s v="2.16.840.1.113883.2.10.27"/>
    <n v="1"/>
    <s v=""/>
    <x v="2"/>
  </r>
  <r>
    <n v="295"/>
    <n v="4054"/>
    <x v="179"/>
    <s v="A"/>
    <d v="2019-12-04T15:20:47"/>
    <s v=""/>
    <d v="2020-05-01T18:26:52"/>
    <s v="3636"/>
    <s v=""/>
    <s v=""/>
    <s v=""/>
    <s v="2.16.840.1.113883.2.10.27"/>
    <n v="1"/>
    <s v=""/>
    <x v="2"/>
  </r>
  <r>
    <n v="296"/>
    <n v="4055"/>
    <x v="180"/>
    <s v="A"/>
    <d v="2019-12-04T15:21:26"/>
    <s v=""/>
    <d v="2020-05-01T18:27:05"/>
    <s v="3636"/>
    <s v=""/>
    <s v=""/>
    <s v=""/>
    <s v="2.16.840.1.113883.2.10.27"/>
    <n v="1"/>
    <s v=""/>
    <x v="2"/>
  </r>
  <r>
    <n v="297"/>
    <n v="4056"/>
    <x v="181"/>
    <s v="A"/>
    <d v="2019-12-04T15:25:06"/>
    <s v=""/>
    <d v="2020-05-01T18:29:14"/>
    <s v="3636"/>
    <s v=""/>
    <s v=""/>
    <s v=""/>
    <s v="2.16.840.1.113883.2.10.27"/>
    <n v="1"/>
    <s v=""/>
    <x v="2"/>
  </r>
  <r>
    <n v="298"/>
    <n v="4063"/>
    <x v="182"/>
    <s v="A"/>
    <d v="2019-12-04T15:36:56"/>
    <s v=""/>
    <d v="2020-05-01T19:19:28"/>
    <s v="3636"/>
    <s v=""/>
    <s v=""/>
    <s v=""/>
    <s v="2.16.840.1.113883.2.10.27"/>
    <n v="1"/>
    <s v=""/>
    <x v="0"/>
  </r>
  <r>
    <n v="299"/>
    <n v="4064"/>
    <x v="183"/>
    <s v="A"/>
    <d v="2019-12-04T15:37:18"/>
    <s v=""/>
    <d v="2020-05-01T19:19:12"/>
    <s v="3636"/>
    <s v=""/>
    <s v=""/>
    <s v=""/>
    <s v="2.16.840.1.113883.2.10.27"/>
    <n v="1"/>
    <s v=""/>
    <x v="0"/>
  </r>
  <r>
    <n v="300"/>
    <n v="4065"/>
    <x v="184"/>
    <s v="A"/>
    <d v="2019-12-04T15:37:36"/>
    <s v=""/>
    <d v="2020-05-01T19:18:57"/>
    <s v="3636"/>
    <s v=""/>
    <s v=""/>
    <s v=""/>
    <s v="2.16.840.1.113883.2.10.27"/>
    <n v="1"/>
    <s v=""/>
    <x v="0"/>
  </r>
  <r>
    <n v="301"/>
    <n v="4066"/>
    <x v="185"/>
    <s v="A"/>
    <d v="2019-12-04T15:37:51"/>
    <s v=""/>
    <d v="2020-05-01T19:18:43"/>
    <s v="3636"/>
    <s v=""/>
    <s v=""/>
    <s v=""/>
    <s v="2.16.840.1.113883.2.10.27"/>
    <n v="1"/>
    <s v=""/>
    <x v="0"/>
  </r>
  <r>
    <n v="302"/>
    <n v="4067"/>
    <x v="186"/>
    <s v="A"/>
    <d v="2019-12-04T15:38:25"/>
    <s v=""/>
    <d v="2020-05-01T19:18:27"/>
    <s v="3636"/>
    <s v=""/>
    <s v=""/>
    <s v=""/>
    <s v="2.16.840.1.113883.2.10.27"/>
    <n v="1"/>
    <s v=""/>
    <x v="0"/>
  </r>
  <r>
    <n v="303"/>
    <n v="3654"/>
    <x v="187"/>
    <s v="A"/>
    <d v="2019-11-22T17:35:52"/>
    <s v=""/>
    <d v="2020-05-01T19:49:44"/>
    <s v="3653"/>
    <s v=""/>
    <s v=""/>
    <s v=""/>
    <s v="2.16.840.1.113883.2.10.27"/>
    <n v="1"/>
    <s v=""/>
    <x v="0"/>
  </r>
  <r>
    <n v="304"/>
    <n v="3659"/>
    <x v="188"/>
    <s v="A"/>
    <d v="2019-11-22T17:38:57"/>
    <s v=""/>
    <d v="2020-05-01T19:49:24"/>
    <s v="3653"/>
    <s v=""/>
    <s v=""/>
    <s v=""/>
    <s v="2.16.840.1.113883.2.10.27"/>
    <n v="1"/>
    <s v=""/>
    <x v="0"/>
  </r>
  <r>
    <n v="305"/>
    <n v="3661"/>
    <x v="189"/>
    <s v="A"/>
    <d v="2019-11-22T17:43:25"/>
    <s v=""/>
    <d v="2020-05-01T19:49:35"/>
    <s v="3653"/>
    <s v=""/>
    <s v=""/>
    <s v=""/>
    <s v="2.16.840.1.113883.2.10.27"/>
    <n v="1"/>
    <s v=""/>
    <x v="0"/>
  </r>
  <r>
    <n v="306"/>
    <n v="3662"/>
    <x v="190"/>
    <s v="A"/>
    <d v="2019-11-22T17:44:18"/>
    <s v=""/>
    <d v="2020-05-01T19:38:06"/>
    <s v="3653"/>
    <s v=""/>
    <s v=""/>
    <s v=""/>
    <s v="2.16.840.1.113883.2.10.27"/>
    <n v="1"/>
    <s v=""/>
    <x v="0"/>
  </r>
  <r>
    <n v="307"/>
    <n v="3664"/>
    <x v="191"/>
    <s v="A"/>
    <d v="2019-11-22T17:46:00"/>
    <s v=""/>
    <d v="2020-05-01T19:38:22"/>
    <s v="3653"/>
    <s v=""/>
    <s v=""/>
    <s v=""/>
    <s v="2.16.840.1.113883.2.10.27"/>
    <n v="1"/>
    <s v=""/>
    <x v="0"/>
  </r>
  <r>
    <n v="308"/>
    <n v="3665"/>
    <x v="192"/>
    <s v="A"/>
    <d v="2019-11-22T17:46:34"/>
    <s v=""/>
    <d v="2020-05-01T19:37:47"/>
    <s v="3653"/>
    <s v=""/>
    <s v=""/>
    <s v=""/>
    <s v="2.16.840.1.113883.2.10.27"/>
    <n v="1"/>
    <s v=""/>
    <x v="0"/>
  </r>
  <r>
    <n v="309"/>
    <n v="8483"/>
    <x v="193"/>
    <s v="A"/>
    <d v="2020-05-05T14:01:21"/>
    <s v=""/>
    <d v="2020-05-05T14:01:21"/>
    <s v="3653"/>
    <s v=""/>
    <s v=""/>
    <s v=""/>
    <s v="2.16.840.1.113883.2.10.27"/>
    <n v="1"/>
    <s v="7.0"/>
    <x v="5"/>
  </r>
  <r>
    <n v="310"/>
    <n v="3701"/>
    <x v="194"/>
    <s v="A"/>
    <d v="2019-11-25T13:01:41"/>
    <s v=""/>
    <d v="2020-05-01T18:41:17"/>
    <s v="3700"/>
    <s v=""/>
    <s v=""/>
    <s v=""/>
    <s v="2.16.840.1.113883.2.10.27"/>
    <n v="1"/>
    <s v=""/>
    <x v="2"/>
  </r>
  <r>
    <n v="311"/>
    <n v="3702"/>
    <x v="195"/>
    <s v="A"/>
    <d v="2019-11-25T13:02:38"/>
    <s v=""/>
    <d v="2020-05-01T18:41:28"/>
    <s v="3700"/>
    <s v=""/>
    <s v=""/>
    <s v=""/>
    <s v="2.16.840.1.113883.2.10.27"/>
    <n v="1"/>
    <s v=""/>
    <x v="5"/>
  </r>
  <r>
    <n v="312"/>
    <n v="3703"/>
    <x v="196"/>
    <s v="A"/>
    <d v="2019-11-25T13:02:59"/>
    <s v=""/>
    <d v="2020-05-01T18:41:10"/>
    <s v="3700"/>
    <s v=""/>
    <s v=""/>
    <s v=""/>
    <s v="2.16.840.1.113883.2.10.27"/>
    <n v="1"/>
    <s v=""/>
    <x v="5"/>
  </r>
  <r>
    <n v="313"/>
    <n v="8488"/>
    <x v="197"/>
    <s v="A"/>
    <d v="2020-05-05T14:01:21"/>
    <s v=""/>
    <d v="2020-05-05T14:01:21"/>
    <s v="3700"/>
    <s v=""/>
    <s v=""/>
    <s v=""/>
    <s v="2.16.840.1.113883.2.10.27"/>
    <n v="1"/>
    <s v=""/>
    <x v="5"/>
  </r>
  <r>
    <n v="314"/>
    <n v="3706"/>
    <x v="198"/>
    <s v="A"/>
    <d v="2019-11-25T13:06:38"/>
    <s v=""/>
    <d v="2020-05-01T19:45:23"/>
    <s v="3705"/>
    <s v=""/>
    <s v=""/>
    <s v=""/>
    <s v="2.16.840.1.113883.2.10.27"/>
    <n v="1"/>
    <s v=""/>
    <x v="0"/>
  </r>
  <r>
    <n v="315"/>
    <n v="3707"/>
    <x v="199"/>
    <s v="A"/>
    <d v="2019-11-25T13:07:09"/>
    <s v=""/>
    <d v="2020-05-01T19:45:39"/>
    <s v="3705"/>
    <s v=""/>
    <s v=""/>
    <s v=""/>
    <s v="2.16.840.1.113883.2.10.27"/>
    <n v="1"/>
    <s v=""/>
    <x v="0"/>
  </r>
  <r>
    <n v="316"/>
    <n v="3708"/>
    <x v="200"/>
    <s v="A"/>
    <d v="2019-11-25T13:07:50"/>
    <s v=""/>
    <d v="2020-05-01T19:45:52"/>
    <s v="3705"/>
    <s v=""/>
    <s v=""/>
    <s v=""/>
    <s v="2.16.840.1.113883.2.10.27"/>
    <n v="1"/>
    <s v=""/>
    <x v="0"/>
  </r>
  <r>
    <n v="317"/>
    <n v="3709"/>
    <x v="201"/>
    <s v="A"/>
    <d v="2019-11-25T13:08:18"/>
    <s v=""/>
    <d v="2020-05-01T19:46:05"/>
    <s v="3705"/>
    <s v=""/>
    <s v=""/>
    <s v=""/>
    <s v="2.16.840.1.113883.2.10.27"/>
    <n v="1"/>
    <s v=""/>
    <x v="0"/>
  </r>
  <r>
    <n v="318"/>
    <n v="3710"/>
    <x v="202"/>
    <s v="A"/>
    <d v="2019-11-25T13:08:45"/>
    <s v=""/>
    <d v="2020-05-01T19:46:23"/>
    <s v="3705"/>
    <s v=""/>
    <s v=""/>
    <s v=""/>
    <s v="2.16.840.1.113883.2.10.27"/>
    <n v="1"/>
    <s v=""/>
    <x v="0"/>
  </r>
  <r>
    <n v="319"/>
    <n v="3711"/>
    <x v="203"/>
    <s v="A"/>
    <d v="2019-11-25T13:09:23"/>
    <s v=""/>
    <d v="2020-05-01T19:46:36"/>
    <s v="3705"/>
    <s v=""/>
    <s v=""/>
    <s v=""/>
    <s v="2.16.840.1.113883.2.10.27"/>
    <n v="1"/>
    <s v=""/>
    <x v="0"/>
  </r>
  <r>
    <n v="320"/>
    <n v="3712"/>
    <x v="204"/>
    <s v="A"/>
    <d v="2019-11-25T13:09:50"/>
    <s v=""/>
    <d v="2020-05-01T19:46:46"/>
    <s v="3705"/>
    <s v=""/>
    <s v=""/>
    <s v=""/>
    <s v="2.16.840.1.113883.2.10.27"/>
    <n v="1"/>
    <s v=""/>
    <x v="0"/>
  </r>
  <r>
    <n v="321"/>
    <n v="3713"/>
    <x v="205"/>
    <s v="A"/>
    <d v="2019-11-25T13:10:21"/>
    <s v=""/>
    <d v="2020-05-01T19:46:56"/>
    <s v="3705"/>
    <s v=""/>
    <s v=""/>
    <s v=""/>
    <s v="2.16.840.1.113883.2.10.27"/>
    <n v="1"/>
    <s v=""/>
    <x v="0"/>
  </r>
  <r>
    <n v="322"/>
    <n v="3714"/>
    <x v="206"/>
    <s v="A"/>
    <d v="2019-11-25T13:11:17"/>
    <s v=""/>
    <d v="2020-05-01T19:47:08"/>
    <s v="3705"/>
    <s v=""/>
    <s v=""/>
    <s v=""/>
    <s v="2.16.840.1.113883.2.10.27"/>
    <n v="1"/>
    <s v=""/>
    <x v="0"/>
  </r>
  <r>
    <n v="323"/>
    <n v="3715"/>
    <x v="207"/>
    <s v="A"/>
    <d v="2019-11-25T13:12:02"/>
    <s v=""/>
    <d v="2020-05-01T19:47:21"/>
    <s v="3705"/>
    <s v=""/>
    <s v=""/>
    <s v=""/>
    <s v="2.16.840.1.113883.2.10.27"/>
    <n v="1"/>
    <s v=""/>
    <x v="0"/>
  </r>
  <r>
    <n v="324"/>
    <n v="3716"/>
    <x v="208"/>
    <s v="A"/>
    <d v="2019-11-25T13:12:28"/>
    <s v=""/>
    <d v="2020-05-01T19:47:34"/>
    <s v="3705"/>
    <s v=""/>
    <s v=""/>
    <s v=""/>
    <s v="2.16.840.1.113883.2.10.27"/>
    <n v="1"/>
    <s v=""/>
    <x v="0"/>
  </r>
  <r>
    <n v="325"/>
    <n v="3717"/>
    <x v="209"/>
    <s v="A"/>
    <d v="2019-11-25T13:12:51"/>
    <s v=""/>
    <d v="2020-05-01T19:47:44"/>
    <s v="3705"/>
    <s v=""/>
    <s v=""/>
    <s v=""/>
    <s v="2.16.840.1.113883.2.10.27"/>
    <n v="1"/>
    <s v=""/>
    <x v="0"/>
  </r>
  <r>
    <n v="326"/>
    <n v="3718"/>
    <x v="210"/>
    <s v="A"/>
    <d v="2019-11-25T13:13:30"/>
    <s v=""/>
    <d v="2020-05-01T19:47:54"/>
    <s v="3705"/>
    <s v=""/>
    <s v=""/>
    <s v=""/>
    <s v="2.16.840.1.113883.2.10.27"/>
    <n v="1"/>
    <s v=""/>
    <x v="0"/>
  </r>
  <r>
    <n v="327"/>
    <n v="3719"/>
    <x v="211"/>
    <s v="A"/>
    <d v="2019-11-25T13:14:43"/>
    <s v=""/>
    <d v="2020-05-01T19:48:06"/>
    <s v="3705"/>
    <s v=""/>
    <s v=""/>
    <s v=""/>
    <s v="2.16.840.1.113883.2.10.27"/>
    <n v="1"/>
    <s v=""/>
    <x v="0"/>
  </r>
  <r>
    <n v="328"/>
    <n v="3720"/>
    <x v="212"/>
    <s v="A"/>
    <d v="2019-11-25T13:15:51"/>
    <s v=""/>
    <d v="2020-05-01T19:48:16"/>
    <s v="3705"/>
    <s v=""/>
    <s v=""/>
    <s v=""/>
    <s v="2.16.840.1.113883.2.10.27"/>
    <n v="1"/>
    <s v=""/>
    <x v="0"/>
  </r>
  <r>
    <n v="329"/>
    <n v="3721"/>
    <x v="213"/>
    <s v="A"/>
    <d v="2019-11-25T13:21:10"/>
    <s v=""/>
    <d v="2020-05-01T19:24:48"/>
    <s v="3705"/>
    <s v=""/>
    <s v=""/>
    <s v=""/>
    <s v="2.16.840.1.113883.2.10.27"/>
    <n v="1"/>
    <s v=""/>
    <x v="0"/>
  </r>
  <r>
    <n v="330"/>
    <n v="3729"/>
    <x v="214"/>
    <s v="A"/>
    <d v="2019-11-25T13:28:30"/>
    <s v=""/>
    <d v="2020-05-01T18:40:27"/>
    <s v="3705"/>
    <s v=""/>
    <s v=""/>
    <s v=""/>
    <s v="2.16.840.1.113883.2.10.27"/>
    <n v="1"/>
    <s v=""/>
    <x v="5"/>
  </r>
  <r>
    <n v="331"/>
    <n v="3731"/>
    <x v="215"/>
    <s v="A"/>
    <d v="2019-11-25T13:36:07"/>
    <s v=""/>
    <d v="2020-05-01T19:35:16"/>
    <s v="3730"/>
    <s v=""/>
    <s v=""/>
    <s v=""/>
    <s v="2.16.840.1.113883.2.10.27"/>
    <n v="1"/>
    <s v=""/>
    <x v="0"/>
  </r>
  <r>
    <n v="332"/>
    <n v="3734"/>
    <x v="216"/>
    <s v="A"/>
    <d v="2019-11-25T13:38:37"/>
    <s v=""/>
    <d v="2020-05-01T19:35:36"/>
    <s v="3730"/>
    <s v=""/>
    <s v=""/>
    <s v=""/>
    <s v="2.16.840.1.113883.2.10.27"/>
    <n v="1"/>
    <s v=""/>
    <x v="0"/>
  </r>
  <r>
    <n v="333"/>
    <n v="3735"/>
    <x v="217"/>
    <s v="A"/>
    <d v="2019-11-25T13:39:10"/>
    <s v=""/>
    <d v="2020-05-01T19:35:47"/>
    <s v="3730"/>
    <s v=""/>
    <s v=""/>
    <s v=""/>
    <s v="2.16.840.1.113883.2.10.27"/>
    <n v="1"/>
    <s v=""/>
    <x v="0"/>
  </r>
  <r>
    <n v="334"/>
    <n v="3736"/>
    <x v="218"/>
    <s v="A"/>
    <d v="2019-11-25T13:39:40"/>
    <s v=""/>
    <d v="2020-05-01T19:35:57"/>
    <s v="3730"/>
    <s v=""/>
    <s v=""/>
    <s v=""/>
    <s v="2.16.840.1.113883.2.10.27"/>
    <n v="1"/>
    <s v=""/>
    <x v="0"/>
  </r>
  <r>
    <n v="335"/>
    <n v="3737"/>
    <x v="219"/>
    <s v="A"/>
    <d v="2019-11-25T13:40:16"/>
    <s v=""/>
    <d v="2020-05-01T19:34:10"/>
    <s v="3730"/>
    <s v=""/>
    <s v=""/>
    <s v=""/>
    <s v="2.16.840.1.113883.2.10.27"/>
    <n v="1"/>
    <s v=""/>
    <x v="2"/>
  </r>
  <r>
    <n v="336"/>
    <n v="3740"/>
    <x v="220"/>
    <s v="A"/>
    <d v="2019-11-25T13:45:39"/>
    <s v=""/>
    <d v="2020-05-01T19:23:49"/>
    <s v="3730"/>
    <s v=""/>
    <s v=""/>
    <s v=""/>
    <s v="2.16.840.1.113883.2.10.27"/>
    <n v="1"/>
    <s v=""/>
    <x v="0"/>
  </r>
  <r>
    <n v="337"/>
    <n v="3741"/>
    <x v="221"/>
    <s v="A"/>
    <d v="2019-11-25T13:46:16"/>
    <s v=""/>
    <d v="2020-05-01T19:24:04"/>
    <s v="3730"/>
    <s v=""/>
    <s v=""/>
    <s v=""/>
    <s v="2.16.840.1.113883.2.10.27"/>
    <n v="1"/>
    <s v=""/>
    <x v="0"/>
  </r>
  <r>
    <n v="338"/>
    <n v="3744"/>
    <x v="222"/>
    <s v="A"/>
    <d v="2019-11-25T13:49:36"/>
    <s v=""/>
    <d v="2020-05-01T19:23:03"/>
    <s v="3730"/>
    <s v=""/>
    <s v=""/>
    <s v=""/>
    <s v="2.16.840.1.113883.2.10.27"/>
    <n v="1"/>
    <s v=""/>
    <x v="0"/>
  </r>
  <r>
    <n v="339"/>
    <n v="3745"/>
    <x v="223"/>
    <s v="A"/>
    <d v="2019-11-25T13:50:06"/>
    <s v=""/>
    <d v="2020-05-01T19:22:33"/>
    <s v="3730"/>
    <s v=""/>
    <s v=""/>
    <s v=""/>
    <s v="2.16.840.1.113883.2.10.27"/>
    <n v="1"/>
    <s v=""/>
    <x v="0"/>
  </r>
  <r>
    <n v="340"/>
    <n v="3748"/>
    <x v="224"/>
    <s v="A"/>
    <d v="2019-11-25T13:51:43"/>
    <s v=""/>
    <d v="2020-05-01T18:17:53"/>
    <s v="3730"/>
    <s v=""/>
    <s v=""/>
    <s v=""/>
    <s v="2.16.840.1.113883.2.10.27"/>
    <n v="1"/>
    <s v=""/>
    <x v="2"/>
  </r>
  <r>
    <n v="341"/>
    <n v="3751"/>
    <x v="225"/>
    <s v="A"/>
    <d v="2019-11-25T14:23:11"/>
    <s v=""/>
    <d v="2020-05-01T19:21:29"/>
    <s v="3750"/>
    <s v=""/>
    <s v=""/>
    <s v=""/>
    <s v="2.16.840.1.113883.2.10.27"/>
    <n v="1"/>
    <s v=""/>
    <x v="0"/>
  </r>
  <r>
    <n v="342"/>
    <n v="3752"/>
    <x v="226"/>
    <s v="A"/>
    <d v="2019-11-25T14:26:58"/>
    <s v=""/>
    <d v="2020-05-01T18:37:46"/>
    <s v="3750"/>
    <s v=""/>
    <s v=""/>
    <s v=""/>
    <s v="2.16.840.1.113883.2.10.27"/>
    <n v="1"/>
    <s v=""/>
    <x v="0"/>
  </r>
  <r>
    <n v="343"/>
    <n v="3753"/>
    <x v="227"/>
    <s v="A"/>
    <d v="2019-11-25T14:28:06"/>
    <s v=""/>
    <d v="2020-05-01T18:37:28"/>
    <s v="3750"/>
    <s v=""/>
    <s v=""/>
    <s v=""/>
    <s v="2.16.840.1.113883.2.10.27"/>
    <n v="1"/>
    <s v=""/>
    <x v="0"/>
  </r>
  <r>
    <n v="344"/>
    <n v="3756"/>
    <x v="228"/>
    <s v="A"/>
    <d v="2019-11-25T14:34:36"/>
    <s v=""/>
    <d v="2020-04-30T22:36:42"/>
    <s v="3755"/>
    <s v=""/>
    <s v=""/>
    <s v=""/>
    <s v="2.16.840.1.113883.2.10.27"/>
    <n v="1"/>
    <s v=""/>
    <x v="0"/>
  </r>
  <r>
    <n v="345"/>
    <n v="3757"/>
    <x v="229"/>
    <s v="A"/>
    <d v="2019-11-25T14:35:05"/>
    <s v=""/>
    <d v="2020-04-30T22:36:33"/>
    <s v="3755"/>
    <s v=""/>
    <s v=""/>
    <s v=""/>
    <s v="2.16.840.1.113883.2.10.27"/>
    <n v="1"/>
    <s v=""/>
    <x v="0"/>
  </r>
  <r>
    <n v="346"/>
    <n v="3758"/>
    <x v="230"/>
    <s v="A"/>
    <d v="2019-11-25T14:35:32"/>
    <s v=""/>
    <d v="2020-04-30T22:36:26"/>
    <s v="3755"/>
    <s v=""/>
    <s v=""/>
    <s v=""/>
    <s v="2.16.840.1.113883.2.10.27"/>
    <n v="1"/>
    <s v=""/>
    <x v="0"/>
  </r>
  <r>
    <n v="347"/>
    <n v="3759"/>
    <x v="231"/>
    <s v="A"/>
    <d v="2019-11-25T14:36:12"/>
    <s v=""/>
    <d v="2020-04-30T22:36:20"/>
    <s v="3755"/>
    <s v=""/>
    <s v=""/>
    <s v=""/>
    <s v="2.16.840.1.113883.2.10.27"/>
    <n v="1"/>
    <s v=""/>
    <x v="0"/>
  </r>
  <r>
    <n v="348"/>
    <n v="3760"/>
    <x v="232"/>
    <s v="A"/>
    <d v="2019-11-25T14:36:43"/>
    <s v=""/>
    <d v="2020-04-30T22:36:14"/>
    <s v="3755"/>
    <s v=""/>
    <s v=""/>
    <s v=""/>
    <s v="2.16.840.1.113883.2.10.27"/>
    <n v="1"/>
    <s v=""/>
    <x v="0"/>
  </r>
  <r>
    <n v="349"/>
    <n v="3761"/>
    <x v="233"/>
    <s v="A"/>
    <d v="2019-11-25T14:37:10"/>
    <s v=""/>
    <d v="2020-04-30T22:36:06"/>
    <s v="3755"/>
    <s v=""/>
    <s v=""/>
    <s v=""/>
    <s v="2.16.840.1.113883.2.10.27"/>
    <n v="1"/>
    <s v=""/>
    <x v="0"/>
  </r>
  <r>
    <n v="350"/>
    <n v="3762"/>
    <x v="234"/>
    <s v="A"/>
    <d v="2019-11-25T14:37:34"/>
    <s v=""/>
    <d v="2020-04-30T22:35:59"/>
    <s v="3755"/>
    <s v=""/>
    <s v=""/>
    <s v=""/>
    <s v="2.16.840.1.113883.2.10.27"/>
    <n v="1"/>
    <s v=""/>
    <x v="0"/>
  </r>
  <r>
    <n v="351"/>
    <n v="3763"/>
    <x v="235"/>
    <s v="A"/>
    <d v="2019-11-25T14:37:58"/>
    <s v=""/>
    <d v="2020-04-30T22:35:51"/>
    <s v="3755"/>
    <s v=""/>
    <s v=""/>
    <s v=""/>
    <s v="2.16.840.1.113883.2.10.27"/>
    <n v="1"/>
    <s v=""/>
    <x v="0"/>
  </r>
  <r>
    <n v="352"/>
    <n v="3765"/>
    <x v="236"/>
    <s v="A"/>
    <d v="2019-11-25T14:38:59"/>
    <s v=""/>
    <d v="2020-04-30T22:35:43"/>
    <s v="3755"/>
    <s v=""/>
    <s v=""/>
    <s v=""/>
    <s v="2.16.840.1.113883.2.10.27"/>
    <n v="1"/>
    <s v=""/>
    <x v="0"/>
  </r>
  <r>
    <n v="353"/>
    <n v="3766"/>
    <x v="237"/>
    <s v="A"/>
    <d v="2019-11-25T14:39:25"/>
    <s v=""/>
    <d v="2020-04-30T22:35:32"/>
    <s v="3755"/>
    <s v=""/>
    <s v=""/>
    <s v=""/>
    <s v="2.16.840.1.113883.2.10.27"/>
    <n v="1"/>
    <s v=""/>
    <x v="0"/>
  </r>
  <r>
    <n v="354"/>
    <n v="3767"/>
    <x v="238"/>
    <s v="A"/>
    <d v="2019-11-25T14:39:49"/>
    <s v=""/>
    <d v="2020-04-30T22:35:23"/>
    <s v="3755"/>
    <s v=""/>
    <s v=""/>
    <s v=""/>
    <s v="2.16.840.1.113883.2.10.27"/>
    <n v="1"/>
    <s v=""/>
    <x v="0"/>
  </r>
  <r>
    <n v="355"/>
    <n v="3769"/>
    <x v="239"/>
    <s v="A"/>
    <d v="2019-11-25T14:42:04"/>
    <s v=""/>
    <d v="2020-05-01T00:20:55"/>
    <s v="3755"/>
    <s v=""/>
    <s v=""/>
    <s v=""/>
    <s v="2.16.840.1.113883.2.10.27"/>
    <n v="1"/>
    <s v=""/>
    <x v="2"/>
  </r>
  <r>
    <n v="356"/>
    <n v="3770"/>
    <x v="240"/>
    <s v="A"/>
    <d v="2019-11-25T14:43:45"/>
    <s v=""/>
    <d v="2020-05-01T18:50:05"/>
    <s v="3755"/>
    <s v=""/>
    <s v=""/>
    <s v=""/>
    <s v="2.16.840.1.113883.2.10.27"/>
    <n v="1"/>
    <s v=""/>
    <x v="2"/>
  </r>
  <r>
    <n v="357"/>
    <n v="3796"/>
    <x v="241"/>
    <s v="A"/>
    <d v="2019-11-25T15:09:59"/>
    <s v=""/>
    <d v="2020-05-01T00:21:18"/>
    <s v="3783"/>
    <s v=""/>
    <s v=""/>
    <s v=""/>
    <s v="2.16.840.1.113883.2.10.27"/>
    <n v="1"/>
    <s v=""/>
    <x v="4"/>
  </r>
  <r>
    <n v="358"/>
    <n v="8775"/>
    <x v="242"/>
    <s v="A"/>
    <d v="2020-05-05T14:01:30"/>
    <s v=""/>
    <d v="2020-05-05T14:01:30"/>
    <s v="3783"/>
    <s v=""/>
    <s v=""/>
    <s v=""/>
    <s v="2.16.840.1.113883.2.10.27"/>
    <n v="1"/>
    <s v=""/>
    <x v="2"/>
  </r>
  <r>
    <n v="359"/>
    <n v="8778"/>
    <x v="243"/>
    <s v="A"/>
    <d v="2020-05-05T14:01:30"/>
    <s v=""/>
    <d v="2020-05-05T14:01:30"/>
    <s v="3783"/>
    <s v=""/>
    <s v=""/>
    <s v=""/>
    <s v="2.16.840.1.113883.2.10.27"/>
    <n v="1"/>
    <s v=""/>
    <x v="2"/>
  </r>
  <r>
    <n v="360"/>
    <n v="8781"/>
    <x v="244"/>
    <s v="A"/>
    <d v="2020-05-05T14:01:30"/>
    <s v=""/>
    <d v="2020-05-05T14:01:30"/>
    <s v="3783"/>
    <s v=""/>
    <s v=""/>
    <s v=""/>
    <s v="2.16.840.1.113883.2.10.27"/>
    <n v="1"/>
    <s v=""/>
    <x v="2"/>
  </r>
  <r>
    <n v="361"/>
    <n v="8784"/>
    <x v="245"/>
    <s v="A"/>
    <d v="2020-05-05T14:01:30"/>
    <s v=""/>
    <d v="2020-05-05T14:01:30"/>
    <s v="3783"/>
    <s v=""/>
    <s v=""/>
    <s v=""/>
    <s v="2.16.840.1.113883.2.10.27"/>
    <n v="1"/>
    <s v=""/>
    <x v="2"/>
  </r>
  <r>
    <n v="362"/>
    <n v="8787"/>
    <x v="246"/>
    <s v="A"/>
    <d v="2020-05-05T14:01:30"/>
    <s v=""/>
    <d v="2020-05-05T14:01:30"/>
    <s v="3783"/>
    <s v=""/>
    <s v=""/>
    <s v=""/>
    <s v="2.16.840.1.113883.2.10.27"/>
    <n v="1"/>
    <s v=""/>
    <x v="2"/>
  </r>
  <r>
    <n v="363"/>
    <n v="8790"/>
    <x v="247"/>
    <s v="A"/>
    <d v="2020-05-05T14:01:30"/>
    <s v=""/>
    <d v="2020-05-05T14:01:30"/>
    <s v="3783"/>
    <s v=""/>
    <s v=""/>
    <s v=""/>
    <s v="2.16.840.1.113883.2.10.27"/>
    <n v="1"/>
    <s v=""/>
    <x v="2"/>
  </r>
  <r>
    <n v="364"/>
    <n v="8793"/>
    <x v="248"/>
    <s v="A"/>
    <d v="2020-05-05T14:01:30"/>
    <s v=""/>
    <d v="2020-05-05T14:01:30"/>
    <s v="3783"/>
    <s v=""/>
    <s v=""/>
    <s v=""/>
    <s v="2.16.840.1.113883.2.10.27"/>
    <n v="1"/>
    <s v=""/>
    <x v="2"/>
  </r>
  <r>
    <n v="365"/>
    <n v="8796"/>
    <x v="249"/>
    <s v="A"/>
    <d v="2020-05-05T14:01:30"/>
    <s v=""/>
    <d v="2020-05-05T14:01:30"/>
    <s v="3783"/>
    <s v=""/>
    <s v=""/>
    <s v=""/>
    <s v="2.16.840.1.113883.2.10.27"/>
    <n v="1"/>
    <s v=""/>
    <x v="2"/>
  </r>
  <r>
    <n v="366"/>
    <n v="8799"/>
    <x v="250"/>
    <s v="A"/>
    <d v="2020-05-05T14:01:30"/>
    <s v=""/>
    <d v="2020-05-05T14:01:30"/>
    <s v="3783"/>
    <s v=""/>
    <s v=""/>
    <s v=""/>
    <s v="2.16.840.1.113883.2.10.27"/>
    <n v="1"/>
    <s v=""/>
    <x v="2"/>
  </r>
  <r>
    <n v="367"/>
    <n v="8802"/>
    <x v="251"/>
    <s v="A"/>
    <d v="2020-05-05T14:01:30"/>
    <s v=""/>
    <d v="2020-05-05T14:01:30"/>
    <s v="3783"/>
    <s v=""/>
    <s v=""/>
    <s v=""/>
    <s v="2.16.840.1.113883.2.10.27"/>
    <n v="1"/>
    <s v=""/>
    <x v="2"/>
  </r>
  <r>
    <n v="368"/>
    <n v="8805"/>
    <x v="252"/>
    <s v="A"/>
    <d v="2020-05-05T14:01:31"/>
    <s v=""/>
    <d v="2020-05-05T14:01:31"/>
    <s v="3783"/>
    <s v=""/>
    <s v=""/>
    <s v=""/>
    <s v="2.16.840.1.113883.2.10.27"/>
    <n v="1"/>
    <s v=""/>
    <x v="2"/>
  </r>
  <r>
    <n v="369"/>
    <n v="8808"/>
    <x v="253"/>
    <s v="A"/>
    <d v="2020-05-05T14:01:31"/>
    <s v=""/>
    <d v="2020-05-05T14:01:31"/>
    <s v="3783"/>
    <s v=""/>
    <s v=""/>
    <s v=""/>
    <s v="2.16.840.1.113883.2.10.27"/>
    <n v="1"/>
    <s v=""/>
    <x v="2"/>
  </r>
  <r>
    <n v="370"/>
    <n v="3842"/>
    <x v="254"/>
    <s v="A"/>
    <d v="2019-11-26T15:44:41"/>
    <s v=""/>
    <d v="2020-04-28T19:47:35"/>
    <s v="3841"/>
    <s v=""/>
    <s v=""/>
    <s v=""/>
    <s v="2.16.840.1.113883.2.10.27"/>
    <n v="1"/>
    <s v=""/>
    <x v="2"/>
  </r>
  <r>
    <n v="371"/>
    <n v="3843"/>
    <x v="255"/>
    <s v="A"/>
    <d v="2019-11-26T15:44:41"/>
    <s v=""/>
    <d v="2020-04-28T16:00:04"/>
    <s v="3841"/>
    <s v=""/>
    <s v=""/>
    <s v=""/>
    <s v="2.16.840.1.113883.2.10.27"/>
    <n v="1"/>
    <s v=""/>
    <x v="2"/>
  </r>
  <r>
    <n v="372"/>
    <n v="3844"/>
    <x v="256"/>
    <s v="A"/>
    <d v="2019-11-26T15:44:41"/>
    <s v=""/>
    <d v="2020-04-28T19:41:57"/>
    <s v="3841"/>
    <s v=""/>
    <s v=""/>
    <s v=""/>
    <s v="2.16.840.1.113883.2.10.27"/>
    <n v="1"/>
    <s v=""/>
    <x v="2"/>
  </r>
  <r>
    <n v="373"/>
    <n v="3845"/>
    <x v="257"/>
    <s v="A"/>
    <d v="2019-11-26T15:44:41"/>
    <s v=""/>
    <d v="2020-04-28T19:41:44"/>
    <s v="3841"/>
    <s v=""/>
    <s v=""/>
    <s v=""/>
    <s v="2.16.840.1.113883.2.10.27"/>
    <n v="1"/>
    <s v=""/>
    <x v="2"/>
  </r>
  <r>
    <n v="374"/>
    <n v="3846"/>
    <x v="258"/>
    <s v="A"/>
    <d v="2019-11-26T15:44:41"/>
    <s v=""/>
    <d v="2020-04-28T19:41:31"/>
    <s v="3841"/>
    <s v=""/>
    <s v=""/>
    <s v=""/>
    <s v="2.16.840.1.113883.2.10.27"/>
    <n v="1"/>
    <s v=""/>
    <x v="2"/>
  </r>
  <r>
    <n v="375"/>
    <n v="3847"/>
    <x v="259"/>
    <s v="A"/>
    <d v="2019-11-26T15:44:41"/>
    <s v=""/>
    <d v="2020-04-28T19:41:17"/>
    <s v="3841"/>
    <s v=""/>
    <s v=""/>
    <s v=""/>
    <s v="2.16.840.1.113883.2.10.27"/>
    <n v="1"/>
    <s v=""/>
    <x v="2"/>
  </r>
  <r>
    <n v="376"/>
    <n v="3848"/>
    <x v="260"/>
    <s v="A"/>
    <d v="2019-11-26T15:44:41"/>
    <s v=""/>
    <d v="2020-04-28T19:41:03"/>
    <s v="3841"/>
    <s v=""/>
    <s v=""/>
    <s v=""/>
    <s v="2.16.840.1.113883.2.10.27"/>
    <n v="1"/>
    <s v=""/>
    <x v="2"/>
  </r>
  <r>
    <n v="377"/>
    <n v="3849"/>
    <x v="261"/>
    <s v="A"/>
    <d v="2019-11-26T15:44:41"/>
    <s v=""/>
    <d v="2020-04-28T19:40:51"/>
    <s v="3841"/>
    <s v=""/>
    <s v=""/>
    <s v=""/>
    <s v="2.16.840.1.113883.2.10.27"/>
    <n v="1"/>
    <s v=""/>
    <x v="2"/>
  </r>
  <r>
    <n v="378"/>
    <n v="3850"/>
    <x v="262"/>
    <s v="A"/>
    <d v="2019-11-26T15:44:41"/>
    <s v=""/>
    <d v="2020-04-28T19:39:16"/>
    <s v="3841"/>
    <s v=""/>
    <s v=""/>
    <s v=""/>
    <s v="2.16.840.1.113883.2.10.27"/>
    <n v="1"/>
    <s v=""/>
    <x v="2"/>
  </r>
  <r>
    <n v="379"/>
    <n v="3851"/>
    <x v="263"/>
    <s v="A"/>
    <d v="2019-11-26T15:44:41"/>
    <s v=""/>
    <d v="2020-04-28T19:39:01"/>
    <s v="3841"/>
    <s v=""/>
    <s v=""/>
    <s v=""/>
    <s v="2.16.840.1.113883.2.10.27"/>
    <n v="1"/>
    <s v=""/>
    <x v="2"/>
  </r>
  <r>
    <n v="380"/>
    <n v="3852"/>
    <x v="264"/>
    <s v="A"/>
    <d v="2019-11-26T15:44:41"/>
    <s v=""/>
    <d v="2020-04-28T19:38:46"/>
    <s v="3841"/>
    <s v=""/>
    <s v=""/>
    <s v=""/>
    <s v="2.16.840.1.113883.2.10.27"/>
    <n v="1"/>
    <s v=""/>
    <x v="2"/>
  </r>
  <r>
    <n v="381"/>
    <n v="3853"/>
    <x v="265"/>
    <s v="A"/>
    <d v="2019-11-26T15:44:41"/>
    <s v=""/>
    <d v="2020-04-28T19:40:23"/>
    <s v="3841"/>
    <s v=""/>
    <s v=""/>
    <s v=""/>
    <s v="2.16.840.1.113883.2.10.27"/>
    <n v="1"/>
    <s v=""/>
    <x v="2"/>
  </r>
  <r>
    <n v="382"/>
    <n v="3854"/>
    <x v="266"/>
    <s v="A"/>
    <d v="2019-11-26T15:44:41"/>
    <s v=""/>
    <d v="2020-04-28T19:40:07"/>
    <s v="3841"/>
    <s v=""/>
    <s v=""/>
    <s v=""/>
    <s v="2.16.840.1.113883.2.10.27"/>
    <n v="1"/>
    <s v=""/>
    <x v="2"/>
  </r>
  <r>
    <n v="383"/>
    <n v="3855"/>
    <x v="267"/>
    <s v="A"/>
    <d v="2019-11-26T15:44:41"/>
    <s v=""/>
    <d v="2020-04-28T19:39:54"/>
    <s v="3841"/>
    <s v=""/>
    <s v=""/>
    <s v=""/>
    <s v="2.16.840.1.113883.2.10.27"/>
    <n v="1"/>
    <s v=""/>
    <x v="2"/>
  </r>
  <r>
    <n v="384"/>
    <n v="3856"/>
    <x v="268"/>
    <s v="A"/>
    <d v="2019-11-26T15:44:41"/>
    <s v=""/>
    <d v="2020-04-28T19:39:41"/>
    <s v="3841"/>
    <s v=""/>
    <s v=""/>
    <s v=""/>
    <s v="2.16.840.1.113883.2.10.27"/>
    <n v="1"/>
    <s v=""/>
    <x v="2"/>
  </r>
  <r>
    <n v="385"/>
    <n v="3857"/>
    <x v="269"/>
    <s v="A"/>
    <d v="2019-11-26T15:44:41"/>
    <s v=""/>
    <d v="2019-11-26T15:44:41"/>
    <s v="3841"/>
    <s v=""/>
    <s v=""/>
    <s v=""/>
    <s v="2.16.840.1.113883.2.10.27"/>
    <n v="1"/>
    <s v=""/>
    <x v="2"/>
  </r>
  <r>
    <n v="386"/>
    <n v="3858"/>
    <x v="270"/>
    <s v="A"/>
    <d v="2019-11-26T15:44:41"/>
    <s v=""/>
    <d v="2020-04-28T19:43:55"/>
    <s v="3841"/>
    <s v=""/>
    <s v=""/>
    <s v=""/>
    <s v="2.16.840.1.113883.2.10.27"/>
    <n v="1"/>
    <s v=""/>
    <x v="2"/>
  </r>
  <r>
    <n v="387"/>
    <n v="3859"/>
    <x v="271"/>
    <s v="A"/>
    <d v="2019-11-26T15:44:41"/>
    <s v=""/>
    <d v="2020-04-28T19:43:42"/>
    <s v="3841"/>
    <s v=""/>
    <s v=""/>
    <s v=""/>
    <s v="2.16.840.1.113883.2.10.27"/>
    <n v="1"/>
    <s v=""/>
    <x v="2"/>
  </r>
  <r>
    <n v="388"/>
    <n v="3860"/>
    <x v="272"/>
    <s v="A"/>
    <d v="2019-11-26T15:44:41"/>
    <s v=""/>
    <d v="2020-04-28T19:43:27"/>
    <s v="3841"/>
    <s v=""/>
    <s v=""/>
    <s v=""/>
    <s v="2.16.840.1.113883.2.10.27"/>
    <n v="1"/>
    <s v=""/>
    <x v="2"/>
  </r>
  <r>
    <n v="389"/>
    <n v="3861"/>
    <x v="273"/>
    <s v="A"/>
    <d v="2019-11-26T15:44:42"/>
    <s v=""/>
    <d v="2020-04-28T15:32:46"/>
    <s v="3841"/>
    <s v=""/>
    <s v=""/>
    <s v=""/>
    <s v="2.16.840.1.113883.2.10.27"/>
    <n v="1"/>
    <s v=""/>
    <x v="2"/>
  </r>
  <r>
    <n v="390"/>
    <n v="3862"/>
    <x v="274"/>
    <s v="A"/>
    <d v="2019-11-26T15:44:42"/>
    <s v=""/>
    <d v="2020-04-28T15:32:33"/>
    <s v="3841"/>
    <s v=""/>
    <s v=""/>
    <s v=""/>
    <s v="2.16.840.1.113883.2.10.27"/>
    <n v="1"/>
    <s v=""/>
    <x v="2"/>
  </r>
  <r>
    <n v="391"/>
    <n v="4548"/>
    <x v="275"/>
    <s v="A"/>
    <d v="2020-04-27T16:37:11"/>
    <s v=""/>
    <d v="2020-04-27T23:31:37"/>
    <s v="3841"/>
    <s v=""/>
    <s v=""/>
    <s v=""/>
    <s v="2.16.840.1.113883.2.10.27"/>
    <n v="1"/>
    <s v=""/>
    <x v="2"/>
  </r>
  <r>
    <n v="392"/>
    <n v="4059"/>
    <x v="276"/>
    <s v="A"/>
    <d v="2019-12-04T15:29:09"/>
    <s v=""/>
    <d v="2020-05-01T19:42:47"/>
    <s v="4058"/>
    <s v=""/>
    <s v=""/>
    <s v=""/>
    <s v="2.16.840.1.113883.2.10.27"/>
    <n v="1"/>
    <s v=""/>
    <x v="0"/>
  </r>
  <r>
    <n v="393"/>
    <n v="4060"/>
    <x v="277"/>
    <s v="A"/>
    <d v="2019-12-04T15:29:32"/>
    <s v=""/>
    <d v="2020-05-01T19:43:25"/>
    <s v="4058"/>
    <s v=""/>
    <s v=""/>
    <s v=""/>
    <s v="2.16.840.1.113883.2.10.27"/>
    <n v="1"/>
    <s v=""/>
    <x v="0"/>
  </r>
  <r>
    <n v="394"/>
    <n v="4061"/>
    <x v="278"/>
    <s v="A"/>
    <d v="2019-12-04T15:30:00"/>
    <s v=""/>
    <d v="2020-05-01T19:43:41"/>
    <s v="4058"/>
    <s v=""/>
    <s v=""/>
    <s v=""/>
    <s v="2.16.840.1.113883.2.10.27"/>
    <n v="1"/>
    <s v=""/>
    <x v="0"/>
  </r>
  <r>
    <n v="395"/>
    <n v="4062"/>
    <x v="279"/>
    <s v="A"/>
    <d v="2019-12-04T15:31:14"/>
    <s v=""/>
    <d v="2020-05-01T19:44:11"/>
    <s v="4058"/>
    <s v=""/>
    <s v=""/>
    <s v=""/>
    <s v="2.16.840.1.113883.2.10.27"/>
    <n v="1"/>
    <s v=""/>
    <x v="4"/>
  </r>
  <r>
    <n v="396"/>
    <n v="4191"/>
    <x v="280"/>
    <s v="A"/>
    <d v="2019-12-17T15:28:48"/>
    <s v=""/>
    <d v="2020-05-01T18:18:14"/>
    <s v="4068"/>
    <s v=""/>
    <s v=""/>
    <s v=""/>
    <s v="2.16.840.1.113883.2.10.27"/>
    <n v="1"/>
    <s v=""/>
    <x v="0"/>
  </r>
  <r>
    <n v="397"/>
    <n v="8544"/>
    <x v="281"/>
    <s v="A"/>
    <d v="2020-05-05T14:01:23"/>
    <s v=""/>
    <d v="2020-05-05T14:01:23"/>
    <s v="4068"/>
    <s v=""/>
    <s v=""/>
    <s v=""/>
    <s v="2.16.840.1.113883.2.10.27"/>
    <n v="1"/>
    <s v=""/>
    <x v="2"/>
  </r>
  <r>
    <n v="398"/>
    <n v="8550"/>
    <x v="282"/>
    <s v="A"/>
    <d v="2020-05-05T14:01:23"/>
    <s v=""/>
    <d v="2020-05-05T14:01:23"/>
    <s v="4068"/>
    <s v=""/>
    <s v=""/>
    <s v=""/>
    <s v="2.16.840.1.113883.2.10.27"/>
    <n v="1"/>
    <s v=""/>
    <x v="4"/>
  </r>
  <r>
    <n v="399"/>
    <n v="8575"/>
    <x v="283"/>
    <s v="A"/>
    <d v="2020-05-05T14:01:24"/>
    <s v=""/>
    <d v="2020-05-05T14:01:24"/>
    <s v="4068"/>
    <s v=""/>
    <s v=""/>
    <s v=""/>
    <s v="2.16.840.1.113883.2.10.27"/>
    <n v="1"/>
    <s v=""/>
    <x v="2"/>
  </r>
  <r>
    <n v="400"/>
    <n v="8586"/>
    <x v="284"/>
    <s v="A"/>
    <d v="2020-05-05T14:01:24"/>
    <s v=""/>
    <d v="2020-05-05T14:01:24"/>
    <s v="4068"/>
    <s v=""/>
    <s v=""/>
    <s v=""/>
    <s v="2.16.840.1.113883.2.10.27"/>
    <n v="1"/>
    <s v=""/>
    <x v="2"/>
  </r>
  <r>
    <n v="401"/>
    <n v="8593"/>
    <x v="285"/>
    <s v="A"/>
    <d v="2020-05-05T14:01:24"/>
    <s v=""/>
    <d v="2020-05-05T14:01:24"/>
    <s v="4068"/>
    <s v=""/>
    <s v=""/>
    <s v=""/>
    <s v="2.16.840.1.113883.2.10.27"/>
    <n v="1"/>
    <s v=""/>
    <x v="2"/>
  </r>
  <r>
    <n v="402"/>
    <n v="8600"/>
    <x v="286"/>
    <s v="A"/>
    <d v="2020-05-05T14:01:24"/>
    <s v=""/>
    <d v="2020-05-05T14:01:24"/>
    <s v="4068"/>
    <s v=""/>
    <s v=""/>
    <s v=""/>
    <s v="2.16.840.1.113883.2.10.27"/>
    <n v="1"/>
    <s v=""/>
    <x v="4"/>
  </r>
  <r>
    <n v="403"/>
    <n v="8625"/>
    <x v="287"/>
    <s v="A"/>
    <d v="2020-05-05T14:01:25"/>
    <s v=""/>
    <d v="2020-05-05T14:01:25"/>
    <s v="4068"/>
    <s v=""/>
    <s v=""/>
    <s v=""/>
    <s v="2.16.840.1.113883.2.10.27"/>
    <n v="1"/>
    <s v=""/>
    <x v="2"/>
  </r>
  <r>
    <n v="404"/>
    <n v="4154"/>
    <x v="52"/>
    <s v="A"/>
    <d v="2019-12-17T12:18:53"/>
    <s v=""/>
    <d v="2019-12-17T12:19:33"/>
    <s v="4153"/>
    <s v=""/>
    <s v=""/>
    <s v=""/>
    <s v="2.16.840.1.113883.2.10.27"/>
    <n v="1"/>
    <s v=""/>
    <x v="0"/>
  </r>
  <r>
    <n v="405"/>
    <n v="4155"/>
    <x v="53"/>
    <s v="A"/>
    <d v="2019-12-17T12:20:12"/>
    <s v=""/>
    <d v="2019-12-17T12:21:03"/>
    <s v="4153"/>
    <s v=""/>
    <s v=""/>
    <s v=""/>
    <s v="2.16.840.1.113883.2.10.27"/>
    <n v="1"/>
    <s v=""/>
    <x v="0"/>
  </r>
  <r>
    <n v="406"/>
    <n v="4156"/>
    <x v="62"/>
    <s v="A"/>
    <d v="2019-12-17T12:20:55"/>
    <s v=""/>
    <d v="2019-12-17T12:20:55"/>
    <s v="4153"/>
    <s v=""/>
    <s v=""/>
    <s v=""/>
    <s v="2.16.840.1.113883.2.10.27"/>
    <n v="1"/>
    <s v=""/>
    <x v="0"/>
  </r>
  <r>
    <n v="407"/>
    <n v="4157"/>
    <x v="54"/>
    <s v="A"/>
    <d v="2019-12-17T12:22:23"/>
    <s v=""/>
    <d v="2019-12-17T12:22:23"/>
    <s v="4153"/>
    <s v=""/>
    <s v=""/>
    <s v=""/>
    <s v="2.16.840.1.113883.2.10.27"/>
    <n v="1"/>
    <s v=""/>
    <x v="0"/>
  </r>
  <r>
    <n v="408"/>
    <n v="4158"/>
    <x v="55"/>
    <s v="A"/>
    <d v="2019-12-17T12:23:26"/>
    <s v=""/>
    <d v="2019-12-17T12:23:26"/>
    <s v="4153"/>
    <s v=""/>
    <s v=""/>
    <s v=""/>
    <s v="2.16.840.1.113883.2.10.27"/>
    <n v="1"/>
    <s v=""/>
    <x v="0"/>
  </r>
  <r>
    <n v="409"/>
    <n v="4159"/>
    <x v="56"/>
    <s v="A"/>
    <d v="2019-12-17T12:24:26"/>
    <s v=""/>
    <d v="2019-12-17T12:24:26"/>
    <s v="4153"/>
    <s v=""/>
    <s v=""/>
    <s v=""/>
    <s v="2.16.840.1.113883.2.10.27"/>
    <n v="1"/>
    <s v=""/>
    <x v="0"/>
  </r>
  <r>
    <n v="410"/>
    <n v="4160"/>
    <x v="57"/>
    <s v="A"/>
    <d v="2019-12-17T12:25:18"/>
    <s v=""/>
    <d v="2019-12-17T12:25:18"/>
    <s v="4153"/>
    <s v=""/>
    <s v=""/>
    <s v=""/>
    <s v="2.16.840.1.113883.2.10.27"/>
    <n v="1"/>
    <s v=""/>
    <x v="0"/>
  </r>
  <r>
    <n v="411"/>
    <n v="4161"/>
    <x v="58"/>
    <s v="A"/>
    <d v="2019-12-17T12:25:56"/>
    <s v=""/>
    <d v="2019-12-17T12:26:22"/>
    <s v="4153"/>
    <s v=""/>
    <s v=""/>
    <s v=""/>
    <s v="2.16.840.1.113883.2.10.27"/>
    <n v="1"/>
    <s v=""/>
    <x v="0"/>
  </r>
  <r>
    <n v="412"/>
    <n v="4162"/>
    <x v="0"/>
    <s v="A"/>
    <d v="2019-12-17T12:26:57"/>
    <s v=""/>
    <d v="2019-12-17T12:27:54"/>
    <s v="4153"/>
    <s v=""/>
    <s v=""/>
    <s v=""/>
    <s v="2.16.840.1.113883.2.10.27"/>
    <n v="1"/>
    <s v=""/>
    <x v="0"/>
  </r>
  <r>
    <n v="413"/>
    <n v="4163"/>
    <x v="1"/>
    <s v="A"/>
    <d v="2019-12-17T12:27:29"/>
    <s v=""/>
    <d v="2019-12-17T12:27:29"/>
    <s v="4153"/>
    <s v=""/>
    <s v=""/>
    <s v=""/>
    <s v="2.16.840.1.113883.2.10.27"/>
    <n v="1"/>
    <s v=""/>
    <x v="0"/>
  </r>
  <r>
    <n v="414"/>
    <n v="4164"/>
    <x v="2"/>
    <s v="A"/>
    <d v="2019-12-17T12:28:28"/>
    <s v=""/>
    <d v="2019-12-17T12:28:28"/>
    <s v="4153"/>
    <s v=""/>
    <s v=""/>
    <s v=""/>
    <s v="2.16.840.1.113883.2.10.27"/>
    <n v="1"/>
    <s v=""/>
    <x v="0"/>
  </r>
  <r>
    <n v="415"/>
    <n v="4165"/>
    <x v="3"/>
    <s v="A"/>
    <d v="2019-12-17T12:28:52"/>
    <s v=""/>
    <d v="2019-12-17T12:28:52"/>
    <s v="4153"/>
    <s v=""/>
    <s v=""/>
    <s v=""/>
    <s v="2.16.840.1.113883.2.10.27"/>
    <n v="1"/>
    <s v=""/>
    <x v="0"/>
  </r>
  <r>
    <n v="416"/>
    <n v="4166"/>
    <x v="65"/>
    <s v="A"/>
    <d v="2019-12-17T12:30:35"/>
    <s v=""/>
    <d v="2019-12-17T12:30:35"/>
    <s v="4153"/>
    <s v=""/>
    <s v=""/>
    <s v=""/>
    <s v="2.16.840.1.113883.2.10.27"/>
    <n v="1"/>
    <s v=""/>
    <x v="3"/>
  </r>
  <r>
    <n v="417"/>
    <n v="4167"/>
    <x v="288"/>
    <s v="A"/>
    <d v="2019-12-17T12:31:06"/>
    <s v=""/>
    <d v="2019-12-17T12:33:20"/>
    <s v="4153"/>
    <s v=""/>
    <s v=""/>
    <s v=""/>
    <s v="2.16.840.1.113883.2.10.27"/>
    <n v="1"/>
    <s v=""/>
    <x v="2"/>
  </r>
  <r>
    <n v="418"/>
    <n v="4168"/>
    <x v="122"/>
    <s v="A"/>
    <d v="2019-12-17T12:33:02"/>
    <s v=""/>
    <d v="2019-12-17T12:33:02"/>
    <s v="4153"/>
    <s v=""/>
    <s v=""/>
    <s v=""/>
    <s v="2.16.840.1.113883.2.10.27"/>
    <n v="1"/>
    <s v=""/>
    <x v="2"/>
  </r>
  <r>
    <n v="419"/>
    <n v="4169"/>
    <x v="289"/>
    <s v="A"/>
    <d v="2019-12-17T12:33:59"/>
    <s v=""/>
    <d v="2019-12-17T12:33:59"/>
    <s v="4153"/>
    <s v=""/>
    <s v=""/>
    <s v=""/>
    <s v="2.16.840.1.113883.2.10.27"/>
    <n v="1"/>
    <s v=""/>
    <x v="2"/>
  </r>
  <r>
    <n v="420"/>
    <n v="4170"/>
    <x v="290"/>
    <s v="A"/>
    <d v="2019-12-17T12:34:27"/>
    <s v=""/>
    <d v="2019-12-17T12:34:27"/>
    <s v="4153"/>
    <s v=""/>
    <s v=""/>
    <s v=""/>
    <s v="2.16.840.1.113883.2.10.27"/>
    <n v="1"/>
    <s v=""/>
    <x v="2"/>
  </r>
  <r>
    <n v="421"/>
    <n v="2824"/>
    <x v="291"/>
    <s v="A"/>
    <d v="2018-06-13T15:24:59"/>
    <s v=""/>
    <d v="2018-06-13T15:24:59"/>
    <s v="2811"/>
    <s v=""/>
    <s v=""/>
    <s v=""/>
    <s v="2.16.840.1.113883.2.10.27"/>
    <n v="1"/>
    <s v=""/>
    <x v="0"/>
  </r>
  <r>
    <n v="422"/>
    <n v="2825"/>
    <x v="292"/>
    <s v="A"/>
    <d v="2018-06-13T15:25:48"/>
    <s v=""/>
    <d v="2018-06-13T15:25:48"/>
    <s v="2811"/>
    <s v=""/>
    <s v=""/>
    <s v=""/>
    <s v="2.16.840.1.113883.2.10.27"/>
    <n v="1"/>
    <s v=""/>
    <x v="0"/>
  </r>
  <r>
    <n v="423"/>
    <n v="2826"/>
    <x v="293"/>
    <s v="A"/>
    <d v="2018-06-13T15:33:22"/>
    <s v=""/>
    <d v="2018-09-27T18:51:31"/>
    <s v="2811"/>
    <s v=""/>
    <s v=""/>
    <s v=""/>
    <s v="2.16.840.1.113883.2.10.27"/>
    <n v="1"/>
    <s v=""/>
    <x v="0"/>
  </r>
  <r>
    <n v="424"/>
    <n v="2827"/>
    <x v="294"/>
    <s v="A"/>
    <d v="2018-06-13T15:34:53"/>
    <s v=""/>
    <d v="2018-09-27T18:51:31"/>
    <s v="2811"/>
    <s v=""/>
    <s v=""/>
    <s v=""/>
    <s v="2.16.840.1.113883.2.10.27"/>
    <n v="1"/>
    <s v=""/>
    <x v="0"/>
  </r>
  <r>
    <n v="425"/>
    <n v="2828"/>
    <x v="295"/>
    <s v="A"/>
    <d v="2018-06-13T15:35:30"/>
    <s v=""/>
    <d v="2018-09-27T18:51:31"/>
    <s v="2811"/>
    <s v=""/>
    <s v=""/>
    <s v=""/>
    <s v="2.16.840.1.113883.2.10.27"/>
    <n v="1"/>
    <s v=""/>
    <x v="0"/>
  </r>
  <r>
    <n v="426"/>
    <n v="2829"/>
    <x v="296"/>
    <s v="A"/>
    <d v="2018-06-13T15:36:28"/>
    <s v=""/>
    <d v="2019-10-16T13:55:30"/>
    <s v="2811"/>
    <s v=""/>
    <s v=""/>
    <s v=""/>
    <s v="2.16.840.1.113883.2.10.27"/>
    <n v="1"/>
    <s v=""/>
    <x v="0"/>
  </r>
  <r>
    <n v="427"/>
    <n v="2830"/>
    <x v="297"/>
    <s v="A"/>
    <d v="2018-06-13T15:37:15"/>
    <s v=""/>
    <d v="2018-09-27T18:51:32"/>
    <s v="2811"/>
    <s v=""/>
    <s v=""/>
    <s v=""/>
    <s v="2.16.840.1.113883.2.10.27"/>
    <n v="1"/>
    <s v=""/>
    <x v="0"/>
  </r>
  <r>
    <n v="428"/>
    <n v="2831"/>
    <x v="298"/>
    <s v="A"/>
    <d v="2018-06-13T15:39:34"/>
    <s v=""/>
    <d v="2019-10-16T13:55:56"/>
    <s v="2811"/>
    <s v=""/>
    <s v=""/>
    <s v=""/>
    <s v="2.16.840.1.113883.2.10.27"/>
    <n v="1"/>
    <s v=""/>
    <x v="0"/>
  </r>
  <r>
    <n v="429"/>
    <n v="2832"/>
    <x v="299"/>
    <s v="A"/>
    <d v="2018-06-13T15:41:08"/>
    <s v=""/>
    <d v="2018-09-27T18:51:31"/>
    <s v="2811"/>
    <s v=""/>
    <s v=""/>
    <s v=""/>
    <s v="2.16.840.1.113883.2.10.27"/>
    <n v="1"/>
    <s v=""/>
    <x v="0"/>
  </r>
  <r>
    <n v="430"/>
    <n v="2833"/>
    <x v="300"/>
    <s v="A"/>
    <d v="2018-06-13T15:42:19"/>
    <s v=""/>
    <d v="2018-09-27T18:51:31"/>
    <s v="2811"/>
    <s v=""/>
    <s v=""/>
    <s v=""/>
    <s v="2.16.840.1.113883.2.10.27"/>
    <n v="1"/>
    <s v=""/>
    <x v="0"/>
  </r>
  <r>
    <n v="431"/>
    <n v="2834"/>
    <x v="301"/>
    <s v="A"/>
    <d v="2018-06-13T15:47:38"/>
    <s v=""/>
    <d v="2018-06-13T15:47:38"/>
    <s v="2811"/>
    <s v=""/>
    <s v=""/>
    <s v=""/>
    <s v="2.16.840.1.113883.2.10.27"/>
    <n v="1"/>
    <s v=""/>
    <x v="0"/>
  </r>
  <r>
    <n v="432"/>
    <n v="2835"/>
    <x v="300"/>
    <s v="A"/>
    <d v="2018-06-13T15:49:18"/>
    <s v=""/>
    <d v="2019-10-16T13:56:23"/>
    <s v="2811"/>
    <s v=""/>
    <s v=""/>
    <s v=""/>
    <s v="2.16.840.1.113883.2.10.27"/>
    <n v="1"/>
    <s v=""/>
    <x v="0"/>
  </r>
  <r>
    <n v="433"/>
    <n v="2836"/>
    <x v="302"/>
    <s v="A"/>
    <d v="2018-06-13T15:50:27"/>
    <s v=""/>
    <d v="2019-10-16T13:56:46"/>
    <s v="2811"/>
    <s v=""/>
    <s v=""/>
    <s v=""/>
    <s v="2.16.840.1.113883.2.10.27"/>
    <n v="1"/>
    <s v=""/>
    <x v="0"/>
  </r>
  <r>
    <n v="434"/>
    <n v="2837"/>
    <x v="303"/>
    <s v="A"/>
    <d v="2018-06-13T15:51:59"/>
    <s v=""/>
    <d v="2019-10-16T14:01:15"/>
    <s v="2811"/>
    <s v=""/>
    <s v=""/>
    <s v=""/>
    <s v="2.16.840.1.113883.2.10.27"/>
    <n v="1"/>
    <s v=""/>
    <x v="0"/>
  </r>
  <r>
    <n v="435"/>
    <n v="2838"/>
    <x v="304"/>
    <s v="A"/>
    <d v="2018-06-13T15:52:58"/>
    <s v=""/>
    <d v="2019-10-16T14:01:43"/>
    <s v="2811"/>
    <s v=""/>
    <s v=""/>
    <s v=""/>
    <s v="2.16.840.1.113883.2.10.27"/>
    <n v="1"/>
    <s v=""/>
    <x v="0"/>
  </r>
  <r>
    <n v="436"/>
    <n v="2839"/>
    <x v="305"/>
    <s v="A"/>
    <d v="2018-06-13T15:54:54"/>
    <s v=""/>
    <d v="2019-10-16T14:02:03"/>
    <s v="2811"/>
    <s v=""/>
    <s v=""/>
    <s v=""/>
    <s v="2.16.840.1.113883.2.10.27"/>
    <n v="1"/>
    <s v=""/>
    <x v="0"/>
  </r>
  <r>
    <n v="437"/>
    <n v="2840"/>
    <x v="306"/>
    <s v="A"/>
    <d v="2018-06-13T15:58:30"/>
    <s v=""/>
    <d v="2019-10-16T14:02:23"/>
    <s v="2811"/>
    <s v=""/>
    <s v=""/>
    <s v=""/>
    <s v="2.16.840.1.113883.2.10.27"/>
    <n v="1"/>
    <s v=""/>
    <x v="0"/>
  </r>
  <r>
    <n v="438"/>
    <n v="2841"/>
    <x v="307"/>
    <s v="A"/>
    <d v="2018-06-13T16:00:09"/>
    <s v=""/>
    <d v="2019-10-16T14:02:45"/>
    <s v="2811"/>
    <s v=""/>
    <s v=""/>
    <s v=""/>
    <s v="2.16.840.1.113883.2.10.27"/>
    <n v="1"/>
    <s v=""/>
    <x v="0"/>
  </r>
  <r>
    <n v="439"/>
    <n v="2842"/>
    <x v="308"/>
    <s v="A"/>
    <d v="2018-06-13T16:01:44"/>
    <s v=""/>
    <d v="2019-10-16T14:03:21"/>
    <s v="2811"/>
    <s v=""/>
    <s v=""/>
    <s v=""/>
    <s v="2.16.840.1.113883.2.10.27"/>
    <n v="1"/>
    <s v=""/>
    <x v="0"/>
  </r>
  <r>
    <n v="440"/>
    <n v="2843"/>
    <x v="309"/>
    <s v="A"/>
    <d v="2018-06-13T16:02:26"/>
    <s v=""/>
    <d v="2018-09-27T18:51:33"/>
    <s v="2811"/>
    <s v=""/>
    <s v=""/>
    <s v=""/>
    <s v="2.16.840.1.113883.2.10.27"/>
    <n v="1"/>
    <s v=""/>
    <x v="0"/>
  </r>
  <r>
    <n v="441"/>
    <n v="2844"/>
    <x v="310"/>
    <s v="A"/>
    <d v="2018-06-13T16:03:14"/>
    <s v=""/>
    <d v="2019-10-16T14:03:59"/>
    <s v="2811"/>
    <s v=""/>
    <s v=""/>
    <s v=""/>
    <s v="2.16.840.1.113883.2.10.27"/>
    <n v="1"/>
    <s v=""/>
    <x v="0"/>
  </r>
  <r>
    <n v="442"/>
    <n v="2845"/>
    <x v="311"/>
    <s v="A"/>
    <d v="2018-06-13T16:04:28"/>
    <s v=""/>
    <d v="2019-10-16T14:04:26"/>
    <s v="2811"/>
    <s v=""/>
    <s v=""/>
    <s v=""/>
    <s v="2.16.840.1.113883.2.10.27"/>
    <n v="1"/>
    <s v=""/>
    <x v="0"/>
  </r>
  <r>
    <n v="443"/>
    <n v="2846"/>
    <x v="312"/>
    <s v="A"/>
    <d v="2018-06-13T16:14:05"/>
    <s v=""/>
    <d v="2019-10-16T14:09:14"/>
    <s v="2811"/>
    <s v=""/>
    <s v=""/>
    <s v=""/>
    <s v="2.16.840.1.113883.2.10.27"/>
    <n v="1"/>
    <s v=""/>
    <x v="0"/>
  </r>
  <r>
    <n v="444"/>
    <n v="2966"/>
    <x v="313"/>
    <s v="A"/>
    <d v="2018-08-03T15:16:58"/>
    <s v=""/>
    <d v="2018-08-03T15:16:58"/>
    <s v="2811"/>
    <s v=""/>
    <s v=""/>
    <s v=""/>
    <s v="2.16.840.1.113883.2.10.27"/>
    <n v="1"/>
    <s v=""/>
    <x v="0"/>
  </r>
  <r>
    <n v="445"/>
    <n v="2967"/>
    <x v="314"/>
    <s v="A"/>
    <d v="2018-08-03T15:17:35"/>
    <s v=""/>
    <d v="2018-08-03T15:17:35"/>
    <s v="2811"/>
    <s v=""/>
    <s v=""/>
    <s v=""/>
    <s v="2.16.840.1.113883.2.10.27"/>
    <n v="1"/>
    <s v=""/>
    <x v="0"/>
  </r>
  <r>
    <n v="446"/>
    <n v="2968"/>
    <x v="315"/>
    <s v="A"/>
    <d v="2018-08-03T15:18:32"/>
    <s v=""/>
    <d v="2018-08-03T15:18:32"/>
    <s v="2811"/>
    <s v=""/>
    <s v=""/>
    <s v=""/>
    <s v="2.16.840.1.113883.2.10.27"/>
    <n v="1"/>
    <s v=""/>
    <x v="0"/>
  </r>
  <r>
    <n v="447"/>
    <n v="3195"/>
    <x v="316"/>
    <s v="A"/>
    <d v="2019-10-11T12:58:16"/>
    <s v=""/>
    <d v="2019-10-16T13:50:17"/>
    <s v="2811"/>
    <s v=""/>
    <s v=""/>
    <s v=""/>
    <s v="2.16.840.1.113883.2.10.27"/>
    <n v="1"/>
    <s v=""/>
    <x v="0"/>
  </r>
  <r>
    <n v="448"/>
    <n v="3196"/>
    <x v="317"/>
    <s v="A"/>
    <d v="2019-10-11T13:01:57"/>
    <s v=""/>
    <d v="2019-10-16T13:53:29"/>
    <s v="2811"/>
    <s v=""/>
    <s v=""/>
    <s v=""/>
    <s v="2.16.840.1.113883.2.10.27"/>
    <n v="1"/>
    <s v=""/>
    <x v="0"/>
  </r>
  <r>
    <n v="449"/>
    <n v="3197"/>
    <x v="318"/>
    <s v="A"/>
    <d v="2019-10-11T13:10:42"/>
    <s v=""/>
    <d v="2019-10-11T13:10:42"/>
    <s v="2811"/>
    <s v=""/>
    <s v=""/>
    <s v=""/>
    <s v="2.16.840.1.113883.2.10.27"/>
    <n v="1"/>
    <s v=""/>
    <x v="0"/>
  </r>
  <r>
    <n v="450"/>
    <n v="3198"/>
    <x v="319"/>
    <s v="A"/>
    <d v="2019-10-11T13:13:47"/>
    <s v=""/>
    <d v="2019-10-16T14:08:11"/>
    <s v="2811"/>
    <s v=""/>
    <s v=""/>
    <s v=""/>
    <s v="2.16.840.1.113883.2.10.27"/>
    <n v="1"/>
    <s v=""/>
    <x v="0"/>
  </r>
  <r>
    <n v="451"/>
    <n v="3199"/>
    <x v="312"/>
    <s v="A"/>
    <d v="2019-10-11T13:17:01"/>
    <s v=""/>
    <d v="2019-10-16T14:08:50"/>
    <s v="2811"/>
    <s v=""/>
    <s v=""/>
    <s v=""/>
    <s v="2.16.840.1.113883.2.10.27"/>
    <n v="1"/>
    <s v=""/>
    <x v="0"/>
  </r>
  <r>
    <n v="452"/>
    <n v="2849"/>
    <x v="320"/>
    <s v="A"/>
    <d v="2018-06-13T16:19:20"/>
    <s v=""/>
    <d v="2018-09-27T18:51:32"/>
    <s v="2848"/>
    <s v=""/>
    <s v=""/>
    <s v=""/>
    <s v="2.16.840.1.113883.2.10.27"/>
    <n v="1"/>
    <s v=""/>
    <x v="0"/>
  </r>
  <r>
    <n v="453"/>
    <n v="2850"/>
    <x v="315"/>
    <s v="A"/>
    <d v="2018-06-13T16:19:50"/>
    <s v=""/>
    <d v="2018-09-27T18:51:32"/>
    <s v="2848"/>
    <s v=""/>
    <s v=""/>
    <s v=""/>
    <s v="2.16.840.1.113883.2.10.27"/>
    <n v="1"/>
    <s v=""/>
    <x v="0"/>
  </r>
  <r>
    <n v="454"/>
    <n v="2851"/>
    <x v="291"/>
    <s v="A"/>
    <d v="2018-06-13T16:21:02"/>
    <s v=""/>
    <d v="2018-09-27T18:51:32"/>
    <s v="2848"/>
    <s v=""/>
    <s v=""/>
    <s v=""/>
    <s v="2.16.840.1.113883.2.10.27"/>
    <n v="1"/>
    <s v=""/>
    <x v="0"/>
  </r>
  <r>
    <n v="455"/>
    <n v="2852"/>
    <x v="292"/>
    <s v="A"/>
    <d v="2018-06-13T16:21:35"/>
    <s v=""/>
    <d v="2018-09-27T18:51:32"/>
    <s v="2848"/>
    <s v=""/>
    <s v=""/>
    <s v=""/>
    <s v="2.16.840.1.113883.2.10.27"/>
    <n v="1"/>
    <s v=""/>
    <x v="0"/>
  </r>
  <r>
    <n v="456"/>
    <n v="2853"/>
    <x v="321"/>
    <s v="A"/>
    <d v="2018-06-13T16:22:05"/>
    <s v=""/>
    <d v="2018-09-27T18:51:32"/>
    <s v="2848"/>
    <s v=""/>
    <s v=""/>
    <s v=""/>
    <s v="2.16.840.1.113883.2.10.27"/>
    <n v="1"/>
    <s v=""/>
    <x v="0"/>
  </r>
  <r>
    <n v="457"/>
    <n v="2854"/>
    <x v="322"/>
    <s v="A"/>
    <d v="2018-06-13T16:22:40"/>
    <s v=""/>
    <d v="2018-09-27T18:51:32"/>
    <s v="2848"/>
    <s v=""/>
    <s v=""/>
    <s v=""/>
    <s v="2.16.840.1.113883.2.10.27"/>
    <n v="1"/>
    <s v=""/>
    <x v="0"/>
  </r>
  <r>
    <n v="458"/>
    <n v="2855"/>
    <x v="323"/>
    <s v="A"/>
    <d v="2018-06-13T16:23:21"/>
    <s v=""/>
    <d v="2018-09-27T18:51:32"/>
    <s v="2848"/>
    <s v=""/>
    <s v=""/>
    <s v=""/>
    <s v="2.16.840.1.113883.2.10.27"/>
    <n v="1"/>
    <s v=""/>
    <x v="0"/>
  </r>
  <r>
    <n v="459"/>
    <n v="2856"/>
    <x v="324"/>
    <s v="A"/>
    <d v="2018-06-13T16:24:39"/>
    <s v=""/>
    <d v="2018-09-27T18:51:32"/>
    <s v="2848"/>
    <s v=""/>
    <s v=""/>
    <s v=""/>
    <s v="2.16.840.1.113883.2.10.27"/>
    <n v="1"/>
    <s v=""/>
    <x v="0"/>
  </r>
  <r>
    <n v="460"/>
    <n v="2857"/>
    <x v="325"/>
    <s v="A"/>
    <d v="2018-06-13T16:25:27"/>
    <s v=""/>
    <d v="2018-09-27T18:51:32"/>
    <s v="2848"/>
    <s v=""/>
    <s v=""/>
    <s v=""/>
    <s v="2.16.840.1.113883.2.10.27"/>
    <n v="1"/>
    <s v=""/>
    <x v="2"/>
  </r>
  <r>
    <n v="461"/>
    <n v="3200"/>
    <x v="52"/>
    <s v="A"/>
    <d v="2019-10-11T13:25:10"/>
    <s v=""/>
    <d v="2019-10-11T13:25:10"/>
    <s v="2848"/>
    <s v=""/>
    <s v=""/>
    <s v=""/>
    <s v="2.16.840.1.113883.2.10.27"/>
    <n v="1"/>
    <s v=""/>
    <x v="0"/>
  </r>
  <r>
    <n v="462"/>
    <n v="2870"/>
    <x v="52"/>
    <s v="A"/>
    <d v="2018-06-13T16:48:43"/>
    <s v=""/>
    <d v="2019-10-16T14:09:50"/>
    <s v="2869"/>
    <s v=""/>
    <s v=""/>
    <s v=""/>
    <s v="2.16.840.1.113883.2.10.27"/>
    <n v="1"/>
    <s v=""/>
    <x v="0"/>
  </r>
  <r>
    <n v="463"/>
    <n v="2871"/>
    <x v="326"/>
    <s v="A"/>
    <d v="2018-06-13T16:49:23"/>
    <s v=""/>
    <d v="2018-09-27T18:51:31"/>
    <s v="2869"/>
    <s v=""/>
    <s v=""/>
    <s v=""/>
    <s v="2.16.840.1.113883.2.10.27"/>
    <n v="1"/>
    <s v=""/>
    <x v="0"/>
  </r>
  <r>
    <n v="464"/>
    <n v="2872"/>
    <x v="327"/>
    <s v="A"/>
    <d v="2018-06-13T16:50:13"/>
    <s v=""/>
    <d v="2018-09-27T18:51:31"/>
    <s v="2869"/>
    <s v=""/>
    <s v=""/>
    <s v=""/>
    <s v="2.16.840.1.113883.2.10.27"/>
    <n v="1"/>
    <s v=""/>
    <x v="0"/>
  </r>
  <r>
    <n v="465"/>
    <n v="2873"/>
    <x v="328"/>
    <s v="A"/>
    <d v="2018-06-13T16:53:22"/>
    <s v=""/>
    <d v="2018-06-13T16:53:22"/>
    <s v="2869"/>
    <s v=""/>
    <s v=""/>
    <s v=""/>
    <s v="2.16.840.1.113883.2.10.27"/>
    <n v="1"/>
    <s v=""/>
    <x v="0"/>
  </r>
  <r>
    <n v="466"/>
    <n v="2889"/>
    <x v="289"/>
    <s v="A"/>
    <d v="2018-06-13T17:23:43"/>
    <s v=""/>
    <d v="2018-06-13T17:26:57"/>
    <s v="2869"/>
    <s v=""/>
    <s v=""/>
    <s v=""/>
    <s v="2.16.840.1.113883.2.10.27"/>
    <n v="1"/>
    <s v=""/>
    <x v="2"/>
  </r>
  <r>
    <n v="467"/>
    <n v="2890"/>
    <x v="52"/>
    <s v="A"/>
    <d v="2018-06-13T17:27:51"/>
    <s v=""/>
    <d v="2018-09-27T18:51:33"/>
    <s v="2869"/>
    <s v=""/>
    <s v=""/>
    <s v=""/>
    <s v="2.16.840.1.113883.2.10.27"/>
    <n v="1"/>
    <s v=""/>
    <x v="0"/>
  </r>
  <r>
    <n v="468"/>
    <n v="2891"/>
    <x v="53"/>
    <s v="A"/>
    <d v="2018-06-13T17:28:45"/>
    <s v=""/>
    <d v="2018-09-27T18:51:33"/>
    <s v="2869"/>
    <s v=""/>
    <s v=""/>
    <s v=""/>
    <s v="2.16.840.1.113883.2.10.27"/>
    <n v="1"/>
    <s v=""/>
    <x v="0"/>
  </r>
  <r>
    <n v="469"/>
    <n v="2892"/>
    <x v="62"/>
    <s v="A"/>
    <d v="2018-06-13T17:29:06"/>
    <s v=""/>
    <d v="2018-09-27T18:51:33"/>
    <s v="2869"/>
    <s v=""/>
    <s v=""/>
    <s v=""/>
    <s v="2.16.840.1.113883.2.10.27"/>
    <n v="1"/>
    <s v=""/>
    <x v="0"/>
  </r>
  <r>
    <n v="470"/>
    <n v="2893"/>
    <x v="329"/>
    <s v="A"/>
    <d v="2018-06-13T17:35:31"/>
    <s v=""/>
    <d v="2018-06-13T17:35:31"/>
    <s v="2869"/>
    <s v=""/>
    <s v=""/>
    <s v=""/>
    <s v="2.16.840.1.113883.2.10.27"/>
    <n v="1"/>
    <s v=""/>
    <x v="0"/>
  </r>
  <r>
    <n v="471"/>
    <n v="2894"/>
    <x v="330"/>
    <s v="A"/>
    <d v="2018-06-13T17:36:40"/>
    <s v=""/>
    <d v="2018-06-13T17:36:40"/>
    <s v="2869"/>
    <s v=""/>
    <s v=""/>
    <s v=""/>
    <s v="2.16.840.1.113883.2.10.27"/>
    <n v="1"/>
    <s v=""/>
    <x v="2"/>
  </r>
  <r>
    <n v="472"/>
    <n v="2895"/>
    <x v="54"/>
    <s v="A"/>
    <d v="2018-06-14T14:36:15"/>
    <s v=""/>
    <d v="2018-09-27T18:51:33"/>
    <s v="2869"/>
    <s v=""/>
    <s v=""/>
    <s v=""/>
    <s v="2.16.840.1.113883.2.10.27"/>
    <n v="1"/>
    <s v=""/>
    <x v="0"/>
  </r>
  <r>
    <n v="473"/>
    <n v="2896"/>
    <x v="55"/>
    <s v="A"/>
    <d v="2018-06-14T14:44:24"/>
    <s v=""/>
    <d v="2018-09-27T18:51:33"/>
    <s v="2869"/>
    <s v=""/>
    <s v=""/>
    <s v=""/>
    <s v="2.16.840.1.113883.2.10.27"/>
    <n v="1"/>
    <s v=""/>
    <x v="0"/>
  </r>
  <r>
    <n v="474"/>
    <n v="2876"/>
    <x v="331"/>
    <s v="A"/>
    <d v="2018-06-13T17:16:30"/>
    <s v=""/>
    <d v="2018-09-27T18:51:31"/>
    <s v="2875"/>
    <s v=""/>
    <s v=""/>
    <s v=""/>
    <s v="2.16.840.1.113883.2.10.27"/>
    <n v="1"/>
    <s v=""/>
    <x v="2"/>
  </r>
  <r>
    <n v="475"/>
    <n v="2877"/>
    <x v="52"/>
    <s v="A"/>
    <d v="2018-06-13T17:17:24"/>
    <s v=""/>
    <d v="2018-09-27T18:51:34"/>
    <s v="2875"/>
    <s v=""/>
    <s v=""/>
    <s v=""/>
    <s v="2.16.840.1.113883.2.10.27"/>
    <n v="1"/>
    <s v=""/>
    <x v="0"/>
  </r>
  <r>
    <n v="476"/>
    <n v="2878"/>
    <x v="53"/>
    <s v="A"/>
    <d v="2018-06-13T17:17:46"/>
    <s v=""/>
    <d v="2018-09-27T18:51:34"/>
    <s v="2875"/>
    <s v=""/>
    <s v=""/>
    <s v=""/>
    <s v="2.16.840.1.113883.2.10.27"/>
    <n v="1"/>
    <s v=""/>
    <x v="0"/>
  </r>
  <r>
    <n v="477"/>
    <n v="2879"/>
    <x v="62"/>
    <s v="A"/>
    <d v="2018-06-13T17:18:25"/>
    <s v=""/>
    <d v="2018-09-27T18:51:31"/>
    <s v="2875"/>
    <s v=""/>
    <s v=""/>
    <s v=""/>
    <s v="2.16.840.1.113883.2.10.27"/>
    <n v="1"/>
    <s v=""/>
    <x v="0"/>
  </r>
  <r>
    <n v="478"/>
    <n v="2880"/>
    <x v="54"/>
    <s v="A"/>
    <d v="2018-06-13T17:19:26"/>
    <s v=""/>
    <d v="2018-09-27T18:51:31"/>
    <s v="2875"/>
    <s v=""/>
    <s v=""/>
    <s v=""/>
    <s v="2.16.840.1.113883.2.10.27"/>
    <n v="1"/>
    <s v=""/>
    <x v="0"/>
  </r>
  <r>
    <n v="479"/>
    <n v="2881"/>
    <x v="55"/>
    <s v="A"/>
    <d v="2018-06-13T17:19:53"/>
    <s v=""/>
    <d v="2018-09-27T18:51:31"/>
    <s v="2875"/>
    <s v=""/>
    <s v=""/>
    <s v=""/>
    <s v="2.16.840.1.113883.2.10.27"/>
    <n v="1"/>
    <s v=""/>
    <x v="0"/>
  </r>
  <r>
    <n v="480"/>
    <n v="2882"/>
    <x v="56"/>
    <s v="A"/>
    <d v="2018-06-13T17:20:19"/>
    <s v=""/>
    <d v="2018-09-27T18:51:31"/>
    <s v="2875"/>
    <s v=""/>
    <s v=""/>
    <s v=""/>
    <s v="2.16.840.1.113883.2.10.27"/>
    <n v="1"/>
    <s v=""/>
    <x v="0"/>
  </r>
  <r>
    <n v="481"/>
    <n v="2883"/>
    <x v="57"/>
    <s v="A"/>
    <d v="2018-06-13T17:20:44"/>
    <s v=""/>
    <d v="2018-09-27T18:51:31"/>
    <s v="2875"/>
    <s v=""/>
    <s v=""/>
    <s v=""/>
    <s v="2.16.840.1.113883.2.10.27"/>
    <n v="1"/>
    <s v=""/>
    <x v="0"/>
  </r>
  <r>
    <n v="482"/>
    <n v="2884"/>
    <x v="58"/>
    <s v="A"/>
    <d v="2018-06-13T17:21:05"/>
    <s v=""/>
    <d v="2018-09-27T18:51:31"/>
    <s v="2875"/>
    <s v=""/>
    <s v=""/>
    <s v=""/>
    <s v="2.16.840.1.113883.2.10.27"/>
    <n v="1"/>
    <s v=""/>
    <x v="0"/>
  </r>
  <r>
    <n v="483"/>
    <n v="2885"/>
    <x v="0"/>
    <s v="A"/>
    <d v="2018-06-13T17:21:33"/>
    <s v=""/>
    <d v="2018-09-27T18:51:31"/>
    <s v="2875"/>
    <s v=""/>
    <s v=""/>
    <s v=""/>
    <s v="2.16.840.1.113883.2.10.27"/>
    <n v="1"/>
    <s v=""/>
    <x v="0"/>
  </r>
  <r>
    <n v="484"/>
    <n v="2886"/>
    <x v="1"/>
    <s v="A"/>
    <d v="2018-06-13T17:21:57"/>
    <s v=""/>
    <d v="2018-09-27T18:51:31"/>
    <s v="2875"/>
    <s v=""/>
    <s v=""/>
    <s v=""/>
    <s v="2.16.840.1.113883.2.10.27"/>
    <n v="1"/>
    <s v=""/>
    <x v="0"/>
  </r>
  <r>
    <n v="485"/>
    <n v="2887"/>
    <x v="2"/>
    <s v="A"/>
    <d v="2018-06-13T17:22:20"/>
    <s v=""/>
    <d v="2020-04-26T23:52:47"/>
    <s v="2875"/>
    <s v=""/>
    <s v=""/>
    <s v=""/>
    <s v="2.16.840.1.113883.2.10.27"/>
    <n v="1"/>
    <s v=""/>
    <x v="0"/>
  </r>
  <r>
    <n v="486"/>
    <n v="2888"/>
    <x v="3"/>
    <s v="A"/>
    <d v="2018-06-13T17:23:12"/>
    <s v=""/>
    <d v="2019-10-16T14:10:52"/>
    <s v="2875"/>
    <s v=""/>
    <s v=""/>
    <s v=""/>
    <s v="2.16.840.1.113883.2.10.27"/>
    <n v="1"/>
    <s v=""/>
    <x v="0"/>
  </r>
  <r>
    <n v="487"/>
    <n v="2899"/>
    <x v="52"/>
    <s v="A"/>
    <d v="2018-06-14T15:04:44"/>
    <s v=""/>
    <d v="2018-09-27T18:51:32"/>
    <s v="2898"/>
    <s v=""/>
    <s v=""/>
    <s v=""/>
    <s v="2.16.840.1.113883.2.10.27"/>
    <n v="1"/>
    <s v=""/>
    <x v="0"/>
  </r>
  <r>
    <n v="488"/>
    <n v="2900"/>
    <x v="332"/>
    <s v="A"/>
    <d v="2018-06-14T15:05:37"/>
    <s v=""/>
    <d v="2018-09-27T18:51:32"/>
    <s v="2898"/>
    <s v=""/>
    <s v=""/>
    <s v=""/>
    <s v="2.16.840.1.113883.2.10.27"/>
    <n v="1"/>
    <s v=""/>
    <x v="0"/>
  </r>
  <r>
    <n v="489"/>
    <n v="2901"/>
    <x v="62"/>
    <s v="A"/>
    <d v="2018-06-14T15:06:10"/>
    <s v=""/>
    <d v="2018-09-27T18:51:32"/>
    <s v="2898"/>
    <s v=""/>
    <s v=""/>
    <s v=""/>
    <s v="2.16.840.1.113883.2.10.27"/>
    <n v="1"/>
    <s v=""/>
    <x v="0"/>
  </r>
  <r>
    <n v="490"/>
    <n v="2902"/>
    <x v="54"/>
    <s v="A"/>
    <d v="2018-06-14T15:07:33"/>
    <s v=""/>
    <d v="2019-10-16T14:11:36"/>
    <s v="2898"/>
    <s v=""/>
    <s v=""/>
    <s v=""/>
    <s v="2.16.840.1.113883.2.10.27"/>
    <n v="1"/>
    <s v=""/>
    <x v="0"/>
  </r>
  <r>
    <n v="491"/>
    <n v="3206"/>
    <x v="333"/>
    <s v="A"/>
    <d v="2019-10-11T14:00:34"/>
    <s v=""/>
    <d v="2019-10-11T14:00:34"/>
    <s v="2898"/>
    <s v=""/>
    <s v=""/>
    <s v=""/>
    <s v="2.16.840.1.113883.2.10.27"/>
    <n v="1"/>
    <s v=""/>
    <x v="0"/>
  </r>
  <r>
    <n v="492"/>
    <n v="3207"/>
    <x v="334"/>
    <s v="A"/>
    <d v="2019-10-11T14:20:24"/>
    <s v=""/>
    <d v="2019-10-11T14:20:24"/>
    <s v="2898"/>
    <s v=""/>
    <s v=""/>
    <s v=""/>
    <s v="2.16.840.1.113883.2.10.27"/>
    <n v="1"/>
    <s v=""/>
    <x v="0"/>
  </r>
  <r>
    <n v="493"/>
    <n v="3212"/>
    <x v="335"/>
    <s v="A"/>
    <d v="2019-10-11T15:25:05"/>
    <s v=""/>
    <d v="2019-10-11T15:25:05"/>
    <s v="2898"/>
    <s v=""/>
    <s v=""/>
    <s v=""/>
    <s v="2.16.840.1.113883.2.10.27"/>
    <n v="1"/>
    <s v=""/>
    <x v="0"/>
  </r>
  <r>
    <n v="494"/>
    <n v="3220"/>
    <x v="336"/>
    <s v="A"/>
    <d v="2019-10-11T15:29:46"/>
    <s v=""/>
    <d v="2019-10-11T15:29:46"/>
    <s v="2898"/>
    <s v=""/>
    <s v=""/>
    <s v=""/>
    <s v="2.16.840.1.113883.2.10.27"/>
    <n v="1"/>
    <s v=""/>
    <x v="0"/>
  </r>
  <r>
    <n v="495"/>
    <n v="3224"/>
    <x v="337"/>
    <s v="A"/>
    <d v="2019-10-11T15:31:14"/>
    <s v=""/>
    <d v="2019-10-11T15:31:14"/>
    <s v="2898"/>
    <s v=""/>
    <s v=""/>
    <s v=""/>
    <s v="2.16.840.1.113883.2.10.27"/>
    <n v="1"/>
    <s v=""/>
    <x v="0"/>
  </r>
  <r>
    <n v="496"/>
    <n v="2907"/>
    <x v="338"/>
    <s v="A"/>
    <d v="2018-06-28T14:57:29"/>
    <s v=""/>
    <d v="2018-09-27T18:51:32"/>
    <s v="2904"/>
    <s v=""/>
    <s v=""/>
    <s v=""/>
    <s v="2.16.840.1.113883.2.10.27"/>
    <n v="1"/>
    <s v=""/>
    <x v="0"/>
  </r>
  <r>
    <n v="497"/>
    <n v="2908"/>
    <x v="339"/>
    <s v="A"/>
    <d v="2018-06-28T14:57:58"/>
    <s v=""/>
    <d v="2018-09-27T18:51:32"/>
    <s v="2904"/>
    <s v=""/>
    <s v=""/>
    <s v=""/>
    <s v="2.16.840.1.113883.2.10.27"/>
    <n v="1"/>
    <s v=""/>
    <x v="0"/>
  </r>
  <r>
    <n v="498"/>
    <n v="2909"/>
    <x v="62"/>
    <s v="A"/>
    <d v="2018-06-28T14:59:18"/>
    <s v=""/>
    <d v="2018-09-27T18:51:32"/>
    <s v="2904"/>
    <s v=""/>
    <s v=""/>
    <s v=""/>
    <s v="2.16.840.1.113883.2.10.27"/>
    <n v="1"/>
    <s v=""/>
    <x v="0"/>
  </r>
  <r>
    <n v="499"/>
    <n v="2910"/>
    <x v="54"/>
    <s v="A"/>
    <d v="2018-06-28T15:00:47"/>
    <s v=""/>
    <d v="2018-09-27T18:51:32"/>
    <s v="2904"/>
    <s v=""/>
    <s v=""/>
    <s v=""/>
    <s v="2.16.840.1.113883.2.10.27"/>
    <n v="1"/>
    <s v=""/>
    <x v="0"/>
  </r>
  <r>
    <n v="500"/>
    <n v="2911"/>
    <x v="55"/>
    <s v="A"/>
    <d v="2018-06-28T15:02:17"/>
    <s v=""/>
    <d v="2018-09-27T18:51:32"/>
    <s v="2904"/>
    <s v=""/>
    <s v=""/>
    <s v=""/>
    <s v="2.16.840.1.113883.2.10.27"/>
    <n v="1"/>
    <s v=""/>
    <x v="0"/>
  </r>
  <r>
    <n v="501"/>
    <n v="2912"/>
    <x v="56"/>
    <s v="A"/>
    <d v="2018-06-28T15:02:45"/>
    <s v=""/>
    <d v="2018-09-27T18:51:32"/>
    <s v="2904"/>
    <s v=""/>
    <s v=""/>
    <s v=""/>
    <s v="2.16.840.1.113883.2.10.27"/>
    <n v="1"/>
    <s v=""/>
    <x v="0"/>
  </r>
  <r>
    <n v="502"/>
    <n v="2913"/>
    <x v="340"/>
    <s v="A"/>
    <d v="2018-06-28T15:06:47"/>
    <s v=""/>
    <d v="2018-09-27T18:51:32"/>
    <s v="2904"/>
    <s v=""/>
    <s v=""/>
    <s v=""/>
    <s v="2.16.840.1.113883.2.10.27"/>
    <n v="1"/>
    <s v=""/>
    <x v="2"/>
  </r>
  <r>
    <n v="503"/>
    <n v="2914"/>
    <x v="52"/>
    <s v="A"/>
    <d v="2018-06-28T15:11:42"/>
    <s v=""/>
    <d v="2018-06-28T15:11:42"/>
    <s v="2905"/>
    <s v=""/>
    <s v=""/>
    <s v=""/>
    <s v="2.16.840.1.113883.2.10.27"/>
    <n v="1"/>
    <s v=""/>
    <x v="0"/>
  </r>
  <r>
    <n v="504"/>
    <n v="2915"/>
    <x v="53"/>
    <s v="A"/>
    <d v="2018-06-28T15:13:10"/>
    <s v=""/>
    <d v="2018-06-28T15:13:10"/>
    <s v="2905"/>
    <s v=""/>
    <s v=""/>
    <s v=""/>
    <s v="2.16.840.1.113883.2.10.27"/>
    <n v="1"/>
    <s v=""/>
    <x v="0"/>
  </r>
  <r>
    <n v="505"/>
    <n v="2916"/>
    <x v="62"/>
    <s v="A"/>
    <d v="2018-06-28T15:13:56"/>
    <s v=""/>
    <d v="2018-06-28T15:27:55"/>
    <s v="2905"/>
    <s v=""/>
    <s v=""/>
    <s v=""/>
    <s v="2.16.840.1.113883.2.10.27"/>
    <n v="1"/>
    <s v=""/>
    <x v="0"/>
  </r>
  <r>
    <n v="506"/>
    <n v="2917"/>
    <x v="54"/>
    <s v="A"/>
    <d v="2018-06-28T15:14:29"/>
    <s v=""/>
    <d v="2018-06-28T15:14:29"/>
    <s v="2905"/>
    <s v=""/>
    <s v=""/>
    <s v=""/>
    <s v="2.16.840.1.113883.2.10.27"/>
    <n v="1"/>
    <s v=""/>
    <x v="0"/>
  </r>
  <r>
    <n v="507"/>
    <n v="2918"/>
    <x v="55"/>
    <s v="A"/>
    <d v="2018-06-28T15:16:16"/>
    <s v=""/>
    <d v="2018-06-28T15:16:16"/>
    <s v="2905"/>
    <s v=""/>
    <s v=""/>
    <s v=""/>
    <s v="2.16.840.1.113883.2.10.27"/>
    <n v="1"/>
    <s v=""/>
    <x v="0"/>
  </r>
  <r>
    <n v="508"/>
    <n v="2919"/>
    <x v="52"/>
    <s v="A"/>
    <d v="2018-06-28T15:19:58"/>
    <s v=""/>
    <d v="2018-09-27T18:51:33"/>
    <s v="2906"/>
    <s v=""/>
    <s v=""/>
    <s v=""/>
    <s v="2.16.840.1.113883.2.10.27"/>
    <n v="1"/>
    <s v=""/>
    <x v="0"/>
  </r>
  <r>
    <n v="509"/>
    <n v="2920"/>
    <x v="53"/>
    <s v="A"/>
    <d v="2018-06-28T15:20:34"/>
    <s v=""/>
    <d v="2018-09-27T18:51:33"/>
    <s v="2906"/>
    <s v=""/>
    <s v=""/>
    <s v=""/>
    <s v="2.16.840.1.113883.2.10.27"/>
    <n v="1"/>
    <s v=""/>
    <x v="0"/>
  </r>
  <r>
    <n v="510"/>
    <n v="2921"/>
    <x v="62"/>
    <s v="A"/>
    <d v="2018-06-28T15:21:44"/>
    <s v=""/>
    <d v="2018-09-27T18:51:33"/>
    <s v="2906"/>
    <s v=""/>
    <s v=""/>
    <s v=""/>
    <s v="2.16.840.1.113883.2.10.27"/>
    <n v="1"/>
    <s v=""/>
    <x v="0"/>
  </r>
  <r>
    <n v="511"/>
    <n v="12256"/>
    <x v="341"/>
    <s v="A"/>
    <d v="2020-05-19T10:30:15"/>
    <s v=""/>
    <d v="2020-05-19T10:30:15"/>
    <s v="2975"/>
    <s v=""/>
    <s v=""/>
    <s v=""/>
    <s v="2.16.840.1.113883.2.10.27"/>
    <n v="1"/>
    <s v=""/>
    <x v="2"/>
  </r>
  <r>
    <n v="512"/>
    <n v="12258"/>
    <x v="342"/>
    <s v="A"/>
    <d v="2020-05-19T10:31:05"/>
    <s v=""/>
    <d v="2020-05-19T10:31:05"/>
    <s v="2975"/>
    <s v=""/>
    <s v=""/>
    <s v=""/>
    <s v="2.16.840.1.113883.2.10.27"/>
    <n v="1"/>
    <s v=""/>
    <x v="2"/>
  </r>
  <r>
    <n v="513"/>
    <n v="12259"/>
    <x v="343"/>
    <s v="A"/>
    <d v="2020-05-19T10:31:18"/>
    <s v=""/>
    <d v="2020-05-19T10:31:34"/>
    <s v="2975"/>
    <s v=""/>
    <s v=""/>
    <s v=""/>
    <s v="2.16.840.1.113883.2.10.27"/>
    <n v="1"/>
    <s v=""/>
    <x v="2"/>
  </r>
  <r>
    <n v="514"/>
    <n v="12260"/>
    <x v="344"/>
    <s v="A"/>
    <d v="2020-05-19T10:31:48"/>
    <s v=""/>
    <d v="2020-05-19T10:31:48"/>
    <s v="2975"/>
    <s v=""/>
    <s v=""/>
    <s v=""/>
    <s v="2.16.840.1.113883.2.10.27"/>
    <n v="1"/>
    <s v=""/>
    <x v="2"/>
  </r>
  <r>
    <n v="515"/>
    <n v="12262"/>
    <x v="345"/>
    <s v="A"/>
    <d v="2020-05-19T10:32:02"/>
    <s v=""/>
    <d v="2020-05-19T10:32:02"/>
    <s v="2975"/>
    <s v=""/>
    <s v=""/>
    <s v=""/>
    <s v="2.16.840.1.113883.2.10.27"/>
    <n v="1"/>
    <s v=""/>
    <x v="2"/>
  </r>
  <r>
    <n v="516"/>
    <n v="12263"/>
    <x v="346"/>
    <s v="A"/>
    <d v="2020-05-19T10:32:15"/>
    <s v=""/>
    <d v="2020-05-19T10:32:15"/>
    <s v="2975"/>
    <s v=""/>
    <s v=""/>
    <s v=""/>
    <s v="2.16.840.1.113883.2.10.27"/>
    <n v="1"/>
    <s v=""/>
    <x v="2"/>
  </r>
  <r>
    <n v="517"/>
    <n v="12265"/>
    <x v="347"/>
    <s v="A"/>
    <d v="2020-05-19T10:32:33"/>
    <s v=""/>
    <d v="2020-05-19T10:32:33"/>
    <s v="2975"/>
    <s v=""/>
    <s v=""/>
    <s v=""/>
    <s v="2.16.840.1.113883.2.10.27"/>
    <n v="1"/>
    <s v=""/>
    <x v="2"/>
  </r>
  <r>
    <n v="518"/>
    <n v="12312"/>
    <x v="348"/>
    <s v="A"/>
    <d v="2020-05-19T12:15:58"/>
    <s v=""/>
    <d v="2020-05-19T12:15:58"/>
    <s v="2975"/>
    <s v=""/>
    <s v=""/>
    <s v=""/>
    <s v="2.16.840.1.113883.2.10.27"/>
    <n v="1"/>
    <s v=""/>
    <x v="4"/>
  </r>
  <r>
    <n v="519"/>
    <n v="12313"/>
    <x v="349"/>
    <s v="A"/>
    <d v="2020-05-19T12:16:46"/>
    <s v=""/>
    <d v="2020-05-19T12:16:46"/>
    <s v="2975"/>
    <s v=""/>
    <s v=""/>
    <s v=""/>
    <s v="2.16.840.1.113883.2.10.27"/>
    <n v="1"/>
    <s v=""/>
    <x v="4"/>
  </r>
  <r>
    <n v="520"/>
    <n v="12314"/>
    <x v="350"/>
    <s v="A"/>
    <d v="2020-05-19T12:17:18"/>
    <s v=""/>
    <d v="2020-05-19T12:17:18"/>
    <s v="2975"/>
    <s v=""/>
    <s v=""/>
    <s v=""/>
    <s v="2.16.840.1.113883.2.10.27"/>
    <n v="1"/>
    <s v=""/>
    <x v="4"/>
  </r>
  <r>
    <n v="521"/>
    <n v="12315"/>
    <x v="351"/>
    <s v="A"/>
    <d v="2020-05-19T12:17:37"/>
    <s v=""/>
    <d v="2020-05-19T12:17:37"/>
    <s v="2975"/>
    <s v=""/>
    <s v=""/>
    <s v=""/>
    <s v="2.16.840.1.113883.2.10.27"/>
    <n v="1"/>
    <s v=""/>
    <x v="4"/>
  </r>
  <r>
    <n v="522"/>
    <n v="12316"/>
    <x v="352"/>
    <s v="A"/>
    <d v="2020-05-19T12:19:07"/>
    <s v=""/>
    <d v="2020-05-19T12:19:07"/>
    <s v="2975"/>
    <s v=""/>
    <s v=""/>
    <s v=""/>
    <s v="2.16.840.1.113883.2.10.27"/>
    <n v="1"/>
    <s v=""/>
    <x v="4"/>
  </r>
  <r>
    <n v="523"/>
    <n v="12397"/>
    <x v="353"/>
    <s v="A"/>
    <d v="2020-05-19T14:57:05"/>
    <s v=""/>
    <d v="2020-05-19T14:57:05"/>
    <s v="2975"/>
    <s v=""/>
    <s v=""/>
    <s v=""/>
    <s v="2.16.840.1.113883.2.10.27"/>
    <n v="1"/>
    <s v=""/>
    <x v="4"/>
  </r>
  <r>
    <n v="524"/>
    <n v="12398"/>
    <x v="354"/>
    <s v="A"/>
    <d v="2020-05-19T14:57:35"/>
    <s v=""/>
    <d v="2020-05-19T14:57:35"/>
    <s v="2975"/>
    <s v=""/>
    <s v=""/>
    <s v=""/>
    <s v="2.16.840.1.113883.2.10.27"/>
    <n v="1"/>
    <s v=""/>
    <x v="4"/>
  </r>
  <r>
    <n v="525"/>
    <n v="6088"/>
    <x v="355"/>
    <s v="A"/>
    <d v="2020-05-05T12:09:38"/>
    <s v=""/>
    <d v="2020-05-19T14:00:20"/>
    <s v="2976"/>
    <s v=""/>
    <s v=""/>
    <s v=""/>
    <s v="2.16.840.1.113883.2.10.27"/>
    <n v="1"/>
    <s v=""/>
    <x v="4"/>
  </r>
  <r>
    <n v="526"/>
    <n v="6111"/>
    <x v="356"/>
    <s v="A"/>
    <d v="2020-05-05T12:09:39"/>
    <s v=""/>
    <d v="2020-05-19T13:59:17"/>
    <s v="2976"/>
    <s v=""/>
    <s v=""/>
    <s v=""/>
    <s v="2.16.840.1.113883.2.10.27"/>
    <n v="1"/>
    <s v=""/>
    <x v="4"/>
  </r>
  <r>
    <n v="527"/>
    <n v="6130"/>
    <x v="357"/>
    <s v="A"/>
    <d v="2020-05-05T12:09:39"/>
    <s v=""/>
    <d v="2020-05-19T12:34:20"/>
    <s v="2976"/>
    <s v=""/>
    <s v=""/>
    <s v=""/>
    <s v="2.16.840.1.113883.2.10.27"/>
    <n v="1"/>
    <s v=""/>
    <x v="4"/>
  </r>
  <r>
    <n v="528"/>
    <n v="6155"/>
    <x v="358"/>
    <s v="A"/>
    <d v="2020-05-05T12:09:40"/>
    <s v=""/>
    <d v="2020-05-19T12:50:58"/>
    <s v="2976"/>
    <s v=""/>
    <s v=""/>
    <s v=""/>
    <s v="2.16.840.1.113883.2.10.27"/>
    <n v="1"/>
    <s v=""/>
    <x v="4"/>
  </r>
  <r>
    <n v="529"/>
    <n v="12317"/>
    <x v="357"/>
    <s v="A"/>
    <d v="2020-05-19T12:34:47"/>
    <s v=""/>
    <d v="2020-05-19T12:34:47"/>
    <s v="2976"/>
    <s v=""/>
    <s v=""/>
    <s v=""/>
    <s v="2.16.840.1.113883.2.10.27"/>
    <n v="1"/>
    <s v=""/>
    <x v="4"/>
  </r>
  <r>
    <n v="530"/>
    <n v="12318"/>
    <x v="357"/>
    <s v="A"/>
    <d v="2020-05-19T12:35:01"/>
    <s v=""/>
    <d v="2020-05-19T12:35:01"/>
    <s v="2976"/>
    <s v=""/>
    <s v=""/>
    <s v=""/>
    <s v="2.16.840.1.113883.2.10.27"/>
    <n v="1"/>
    <s v=""/>
    <x v="4"/>
  </r>
  <r>
    <n v="531"/>
    <n v="12319"/>
    <x v="357"/>
    <s v="A"/>
    <d v="2020-05-19T12:35:17"/>
    <s v=""/>
    <d v="2020-05-19T12:35:17"/>
    <s v="2976"/>
    <s v=""/>
    <s v=""/>
    <s v=""/>
    <s v="2.16.840.1.113883.2.10.27"/>
    <n v="1"/>
    <s v=""/>
    <x v="4"/>
  </r>
  <r>
    <n v="532"/>
    <n v="12320"/>
    <x v="357"/>
    <s v="A"/>
    <d v="2020-05-19T12:35:31"/>
    <s v=""/>
    <d v="2020-05-19T12:35:31"/>
    <s v="2976"/>
    <s v=""/>
    <s v=""/>
    <s v=""/>
    <s v="2.16.840.1.113883.2.10.27"/>
    <n v="1"/>
    <s v=""/>
    <x v="4"/>
  </r>
  <r>
    <n v="533"/>
    <n v="12321"/>
    <x v="357"/>
    <s v="A"/>
    <d v="2020-05-19T12:35:48"/>
    <s v=""/>
    <d v="2020-05-19T12:35:48"/>
    <s v="2976"/>
    <s v=""/>
    <s v=""/>
    <s v=""/>
    <s v="2.16.840.1.113883.2.10.27"/>
    <n v="1"/>
    <s v=""/>
    <x v="4"/>
  </r>
  <r>
    <n v="534"/>
    <n v="12322"/>
    <x v="359"/>
    <s v="A"/>
    <d v="2020-05-19T12:36:01"/>
    <s v=""/>
    <d v="2020-05-19T12:36:01"/>
    <s v="2976"/>
    <s v=""/>
    <s v=""/>
    <s v=""/>
    <s v="2.16.840.1.113883.2.10.27"/>
    <n v="1"/>
    <s v=""/>
    <x v="4"/>
  </r>
  <r>
    <n v="535"/>
    <n v="12323"/>
    <x v="359"/>
    <s v="A"/>
    <d v="2020-05-19T12:36:16"/>
    <s v=""/>
    <d v="2020-05-19T12:45:27"/>
    <s v="2976"/>
    <s v=""/>
    <s v=""/>
    <s v=""/>
    <s v="2.16.840.1.113883.2.10.27"/>
    <n v="1"/>
    <s v=""/>
    <x v="4"/>
  </r>
  <r>
    <n v="536"/>
    <n v="12324"/>
    <x v="360"/>
    <s v="A"/>
    <d v="2020-05-19T12:51:59"/>
    <s v=""/>
    <d v="2020-05-19T12:51:59"/>
    <s v="2976"/>
    <s v=""/>
    <s v=""/>
    <s v=""/>
    <s v="2.16.840.1.113883.2.10.27"/>
    <n v="1"/>
    <s v=""/>
    <x v="4"/>
  </r>
  <r>
    <n v="537"/>
    <n v="12325"/>
    <x v="360"/>
    <s v="A"/>
    <d v="2020-05-19T12:52:13"/>
    <s v=""/>
    <d v="2020-05-19T12:52:13"/>
    <s v="2976"/>
    <s v=""/>
    <s v=""/>
    <s v=""/>
    <s v="2.16.840.1.113883.2.10.27"/>
    <n v="1"/>
    <s v=""/>
    <x v="4"/>
  </r>
  <r>
    <n v="538"/>
    <n v="12326"/>
    <x v="358"/>
    <s v="A"/>
    <d v="2020-05-19T12:59:49"/>
    <s v=""/>
    <d v="2020-05-19T12:59:49"/>
    <s v="2976"/>
    <s v=""/>
    <s v=""/>
    <s v=""/>
    <s v="2.16.840.1.113883.2.10.27"/>
    <n v="1"/>
    <s v=""/>
    <x v="4"/>
  </r>
  <r>
    <n v="539"/>
    <n v="12331"/>
    <x v="358"/>
    <s v="A"/>
    <d v="2020-05-19T13:44:15"/>
    <s v=""/>
    <d v="2020-05-19T13:44:15"/>
    <s v="2976"/>
    <s v=""/>
    <s v=""/>
    <s v=""/>
    <s v="2.16.840.1.113883.2.10.27"/>
    <n v="1"/>
    <s v=""/>
    <x v="4"/>
  </r>
  <r>
    <n v="540"/>
    <n v="12332"/>
    <x v="358"/>
    <s v="A"/>
    <d v="2020-05-19T13:44:30"/>
    <s v=""/>
    <d v="2020-05-19T13:44:30"/>
    <s v="2976"/>
    <s v=""/>
    <s v=""/>
    <s v=""/>
    <s v="2.16.840.1.113883.2.10.27"/>
    <n v="1"/>
    <s v=""/>
    <x v="4"/>
  </r>
  <r>
    <n v="541"/>
    <n v="12333"/>
    <x v="358"/>
    <s v="A"/>
    <d v="2020-05-19T13:45:13"/>
    <s v=""/>
    <d v="2020-05-19T13:45:13"/>
    <s v="2976"/>
    <s v=""/>
    <s v=""/>
    <s v=""/>
    <s v="2.16.840.1.113883.2.10.27"/>
    <n v="1"/>
    <s v=""/>
    <x v="4"/>
  </r>
  <r>
    <n v="542"/>
    <n v="12334"/>
    <x v="358"/>
    <s v="A"/>
    <d v="2020-05-19T13:45:37"/>
    <s v=""/>
    <d v="2020-05-19T13:45:37"/>
    <s v="2976"/>
    <s v=""/>
    <s v=""/>
    <s v=""/>
    <s v="2.16.840.1.113883.2.10.27"/>
    <n v="1"/>
    <s v=""/>
    <x v="4"/>
  </r>
  <r>
    <n v="543"/>
    <n v="12339"/>
    <x v="361"/>
    <s v="A"/>
    <d v="2020-05-19T14:00:57"/>
    <s v=""/>
    <d v="2020-05-19T14:00:57"/>
    <s v="2976"/>
    <s v=""/>
    <s v=""/>
    <s v=""/>
    <s v="2.16.840.1.113883.2.10.27"/>
    <n v="1"/>
    <s v=""/>
    <x v="4"/>
  </r>
  <r>
    <n v="544"/>
    <n v="12340"/>
    <x v="362"/>
    <s v="A"/>
    <d v="2020-05-19T14:01:27"/>
    <s v=""/>
    <d v="2020-05-19T14:01:27"/>
    <s v="2976"/>
    <s v=""/>
    <s v=""/>
    <s v=""/>
    <s v="2.16.840.1.113883.2.10.27"/>
    <n v="1"/>
    <s v=""/>
    <x v="4"/>
  </r>
  <r>
    <n v="545"/>
    <n v="12341"/>
    <x v="363"/>
    <s v="A"/>
    <d v="2020-05-19T14:02:49"/>
    <s v=""/>
    <d v="2020-05-19T14:05:01"/>
    <s v="2976"/>
    <s v=""/>
    <s v=""/>
    <s v=""/>
    <s v="2.16.840.1.113883.2.10.27"/>
    <n v="1"/>
    <s v=""/>
    <x v="4"/>
  </r>
  <r>
    <n v="546"/>
    <n v="12346"/>
    <x v="364"/>
    <s v="A"/>
    <d v="2020-05-19T14:05:33"/>
    <s v=""/>
    <d v="2020-05-19T14:05:33"/>
    <s v="2976"/>
    <s v=""/>
    <s v=""/>
    <s v=""/>
    <s v="2.16.840.1.113883.2.10.27"/>
    <n v="1"/>
    <s v=""/>
    <x v="4"/>
  </r>
  <r>
    <n v="547"/>
    <n v="12348"/>
    <x v="365"/>
    <s v="A"/>
    <d v="2020-05-19T14:06:44"/>
    <s v=""/>
    <d v="2020-05-19T14:06:44"/>
    <s v="2976"/>
    <s v=""/>
    <s v=""/>
    <s v=""/>
    <s v="2.16.840.1.113883.2.10.27"/>
    <n v="1"/>
    <s v=""/>
    <x v="4"/>
  </r>
  <r>
    <n v="548"/>
    <n v="12349"/>
    <x v="366"/>
    <s v="A"/>
    <d v="2020-05-19T14:07:10"/>
    <s v=""/>
    <d v="2020-05-19T14:07:10"/>
    <s v="2976"/>
    <s v=""/>
    <s v=""/>
    <s v=""/>
    <s v="2.16.840.1.113883.2.10.27"/>
    <n v="1"/>
    <s v=""/>
    <x v="4"/>
  </r>
  <r>
    <n v="549"/>
    <n v="12350"/>
    <x v="367"/>
    <s v="A"/>
    <d v="2020-05-19T14:07:44"/>
    <s v=""/>
    <d v="2020-05-19T14:07:44"/>
    <s v="2976"/>
    <s v=""/>
    <s v=""/>
    <s v=""/>
    <s v="2.16.840.1.113883.2.10.27"/>
    <n v="1"/>
    <s v=""/>
    <x v="4"/>
  </r>
  <r>
    <n v="550"/>
    <n v="12351"/>
    <x v="368"/>
    <s v="A"/>
    <d v="2020-05-19T14:08:16"/>
    <s v=""/>
    <d v="2020-05-19T14:08:16"/>
    <s v="2976"/>
    <s v=""/>
    <s v=""/>
    <s v=""/>
    <s v="2.16.840.1.113883.2.10.27"/>
    <n v="1"/>
    <s v=""/>
    <x v="4"/>
  </r>
  <r>
    <n v="551"/>
    <n v="12352"/>
    <x v="369"/>
    <s v="A"/>
    <d v="2020-05-19T14:09:02"/>
    <s v=""/>
    <d v="2020-05-19T14:09:02"/>
    <s v="2976"/>
    <s v=""/>
    <s v=""/>
    <s v=""/>
    <s v="2.16.840.1.113883.2.10.27"/>
    <n v="1"/>
    <s v=""/>
    <x v="4"/>
  </r>
  <r>
    <n v="552"/>
    <n v="12353"/>
    <x v="370"/>
    <s v="A"/>
    <d v="2020-05-19T14:09:47"/>
    <s v=""/>
    <d v="2020-05-19T14:09:47"/>
    <s v="2976"/>
    <s v=""/>
    <s v=""/>
    <s v=""/>
    <s v="2.16.840.1.113883.2.10.27"/>
    <n v="1"/>
    <s v=""/>
    <x v="4"/>
  </r>
  <r>
    <n v="553"/>
    <n v="12356"/>
    <x v="371"/>
    <s v="A"/>
    <d v="2020-05-19T14:12:42"/>
    <s v=""/>
    <d v="2020-05-19T14:12:42"/>
    <s v="2976"/>
    <s v=""/>
    <s v=""/>
    <s v=""/>
    <s v="2.16.840.1.113883.2.10.27"/>
    <n v="1"/>
    <s v=""/>
    <x v="4"/>
  </r>
  <r>
    <n v="554"/>
    <n v="12357"/>
    <x v="372"/>
    <s v="A"/>
    <d v="2020-05-19T14:15:19"/>
    <s v=""/>
    <d v="2020-05-19T14:15:19"/>
    <s v="2976"/>
    <s v=""/>
    <s v=""/>
    <s v=""/>
    <s v="2.16.840.1.113883.2.10.27"/>
    <n v="1"/>
    <s v=""/>
    <x v="4"/>
  </r>
  <r>
    <n v="555"/>
    <n v="12358"/>
    <x v="373"/>
    <s v="A"/>
    <d v="2020-05-19T14:15:45"/>
    <s v=""/>
    <d v="2020-05-19T14:15:45"/>
    <s v="2976"/>
    <s v=""/>
    <s v=""/>
    <s v=""/>
    <s v="2.16.840.1.113883.2.10.27"/>
    <n v="1"/>
    <s v=""/>
    <x v="4"/>
  </r>
  <r>
    <n v="556"/>
    <n v="12359"/>
    <x v="374"/>
    <s v="A"/>
    <d v="2020-05-19T14:16:07"/>
    <s v=""/>
    <d v="2020-05-19T14:16:07"/>
    <s v="2976"/>
    <s v=""/>
    <s v=""/>
    <s v=""/>
    <s v="2.16.840.1.113883.2.10.27"/>
    <n v="1"/>
    <s v=""/>
    <x v="4"/>
  </r>
  <r>
    <n v="557"/>
    <n v="12360"/>
    <x v="375"/>
    <s v="A"/>
    <d v="2020-05-19T14:16:37"/>
    <s v=""/>
    <d v="2020-05-19T14:16:37"/>
    <s v="2976"/>
    <s v=""/>
    <s v=""/>
    <s v=""/>
    <s v="2.16.840.1.113883.2.10.27"/>
    <n v="1"/>
    <s v=""/>
    <x v="4"/>
  </r>
  <r>
    <n v="558"/>
    <n v="12361"/>
    <x v="376"/>
    <s v="A"/>
    <d v="2020-05-19T14:17:00"/>
    <s v=""/>
    <d v="2020-05-19T14:17:00"/>
    <s v="2976"/>
    <s v=""/>
    <s v=""/>
    <s v=""/>
    <s v="2.16.840.1.113883.2.10.27"/>
    <n v="1"/>
    <s v=""/>
    <x v="4"/>
  </r>
  <r>
    <n v="559"/>
    <n v="12362"/>
    <x v="377"/>
    <s v="A"/>
    <d v="2020-05-19T14:17:21"/>
    <s v=""/>
    <d v="2020-05-19T14:17:21"/>
    <s v="2976"/>
    <s v=""/>
    <s v=""/>
    <s v=""/>
    <s v="2.16.840.1.113883.2.10.27"/>
    <n v="1"/>
    <s v=""/>
    <x v="4"/>
  </r>
  <r>
    <n v="560"/>
    <n v="12363"/>
    <x v="378"/>
    <s v="A"/>
    <d v="2020-05-19T14:17:51"/>
    <s v=""/>
    <d v="2020-05-19T14:17:51"/>
    <s v="2976"/>
    <s v=""/>
    <s v=""/>
    <s v=""/>
    <s v="2.16.840.1.113883.2.10.27"/>
    <n v="1"/>
    <s v=""/>
    <x v="4"/>
  </r>
  <r>
    <n v="561"/>
    <n v="12364"/>
    <x v="379"/>
    <s v="A"/>
    <d v="2020-05-19T14:18:27"/>
    <s v=""/>
    <d v="2020-05-19T14:18:27"/>
    <s v="2976"/>
    <s v=""/>
    <s v=""/>
    <s v=""/>
    <s v="2.16.840.1.113883.2.10.27"/>
    <n v="1"/>
    <s v=""/>
    <x v="4"/>
  </r>
  <r>
    <n v="562"/>
    <n v="12367"/>
    <x v="380"/>
    <s v="A"/>
    <d v="2020-05-19T14:22:28"/>
    <s v=""/>
    <d v="2020-05-19T14:22:28"/>
    <s v="2976"/>
    <s v=""/>
    <s v=""/>
    <s v=""/>
    <s v="2.16.840.1.113883.2.10.27"/>
    <n v="1"/>
    <s v=""/>
    <x v="4"/>
  </r>
  <r>
    <n v="563"/>
    <n v="12368"/>
    <x v="381"/>
    <s v="A"/>
    <d v="2020-05-19T14:22:48"/>
    <s v=""/>
    <d v="2020-05-19T14:22:48"/>
    <s v="2976"/>
    <s v=""/>
    <s v=""/>
    <s v=""/>
    <s v="2.16.840.1.113883.2.10.27"/>
    <n v="1"/>
    <s v=""/>
    <x v="4"/>
  </r>
  <r>
    <n v="564"/>
    <n v="6071"/>
    <x v="382"/>
    <s v="A"/>
    <d v="2020-05-05T12:09:37"/>
    <s v=""/>
    <d v="2020-05-19T11:51:39"/>
    <s v="2977"/>
    <s v=""/>
    <s v=""/>
    <s v=""/>
    <s v="2.16.840.1.113883.2.10.27"/>
    <n v="1"/>
    <s v=""/>
    <x v="4"/>
  </r>
  <r>
    <n v="565"/>
    <n v="12291"/>
    <x v="383"/>
    <s v="A"/>
    <d v="2020-05-19T11:51:52"/>
    <s v=""/>
    <d v="2020-05-19T11:51:52"/>
    <s v="2977"/>
    <s v=""/>
    <s v=""/>
    <s v=""/>
    <s v="2.16.840.1.113883.2.10.27"/>
    <n v="1"/>
    <s v=""/>
    <x v="4"/>
  </r>
  <r>
    <n v="566"/>
    <n v="12292"/>
    <x v="384"/>
    <s v="A"/>
    <d v="2020-05-19T11:52:06"/>
    <s v=""/>
    <d v="2020-05-19T11:52:06"/>
    <s v="2977"/>
    <s v=""/>
    <s v=""/>
    <s v=""/>
    <s v="2.16.840.1.113883.2.10.27"/>
    <n v="1"/>
    <s v=""/>
    <x v="4"/>
  </r>
  <r>
    <n v="567"/>
    <n v="12293"/>
    <x v="385"/>
    <s v="A"/>
    <d v="2020-05-19T11:52:25"/>
    <s v=""/>
    <d v="2020-05-19T11:52:25"/>
    <s v="2977"/>
    <s v=""/>
    <s v=""/>
    <s v=""/>
    <s v="2.16.840.1.113883.2.10.27"/>
    <n v="1"/>
    <s v=""/>
    <x v="4"/>
  </r>
  <r>
    <n v="568"/>
    <n v="12294"/>
    <x v="386"/>
    <s v="A"/>
    <d v="2020-05-19T11:52:48"/>
    <s v=""/>
    <d v="2020-05-19T11:52:48"/>
    <s v="2977"/>
    <s v=""/>
    <s v=""/>
    <s v=""/>
    <s v="2.16.840.1.113883.2.10.27"/>
    <n v="1"/>
    <s v=""/>
    <x v="4"/>
  </r>
  <r>
    <n v="569"/>
    <n v="12295"/>
    <x v="387"/>
    <s v="A"/>
    <d v="2020-05-19T11:53:02"/>
    <s v=""/>
    <d v="2020-05-19T11:53:02"/>
    <s v="2977"/>
    <s v=""/>
    <s v=""/>
    <s v=""/>
    <s v="2.16.840.1.113883.2.10.27"/>
    <n v="1"/>
    <s v=""/>
    <x v="4"/>
  </r>
  <r>
    <n v="570"/>
    <n v="12296"/>
    <x v="388"/>
    <s v="A"/>
    <d v="2020-05-19T11:53:19"/>
    <s v=""/>
    <d v="2020-05-19T11:53:19"/>
    <s v="2977"/>
    <s v=""/>
    <s v=""/>
    <s v=""/>
    <s v="2.16.840.1.113883.2.10.27"/>
    <n v="1"/>
    <s v=""/>
    <x v="4"/>
  </r>
  <r>
    <n v="571"/>
    <n v="12297"/>
    <x v="389"/>
    <s v="A"/>
    <d v="2020-05-19T11:54:28"/>
    <s v=""/>
    <d v="2020-05-19T11:54:28"/>
    <s v="2977"/>
    <s v=""/>
    <s v=""/>
    <s v=""/>
    <s v="2.16.840.1.113883.2.10.27"/>
    <n v="1"/>
    <s v=""/>
    <x v="4"/>
  </r>
  <r>
    <n v="572"/>
    <n v="12374"/>
    <x v="390"/>
    <s v="A"/>
    <d v="2020-05-19T14:40:29"/>
    <s v=""/>
    <d v="2020-05-19T14:40:29"/>
    <s v="2977"/>
    <s v=""/>
    <s v=""/>
    <s v=""/>
    <s v="2.16.840.1.113883.2.10.27"/>
    <n v="1"/>
    <s v="5.0"/>
    <x v="4"/>
  </r>
  <r>
    <n v="573"/>
    <n v="12375"/>
    <x v="391"/>
    <s v="A"/>
    <d v="2020-05-19T14:40:47"/>
    <s v=""/>
    <d v="2020-05-19T14:40:47"/>
    <s v="2977"/>
    <s v=""/>
    <s v=""/>
    <s v=""/>
    <s v="2.16.840.1.113883.2.10.27"/>
    <n v="1"/>
    <s v=""/>
    <x v="4"/>
  </r>
  <r>
    <n v="574"/>
    <n v="12376"/>
    <x v="392"/>
    <s v="A"/>
    <d v="2020-05-19T14:41:14"/>
    <s v=""/>
    <d v="2020-05-19T14:41:14"/>
    <s v="2977"/>
    <s v=""/>
    <s v=""/>
    <s v=""/>
    <s v="2.16.840.1.113883.2.10.27"/>
    <n v="1"/>
    <s v=""/>
    <x v="4"/>
  </r>
  <r>
    <n v="575"/>
    <n v="12377"/>
    <x v="393"/>
    <s v="A"/>
    <d v="2020-05-19T14:41:29"/>
    <s v=""/>
    <d v="2020-05-19T14:41:29"/>
    <s v="2977"/>
    <s v=""/>
    <s v=""/>
    <s v=""/>
    <s v="2.16.840.1.113883.2.10.27"/>
    <n v="1"/>
    <s v=""/>
    <x v="4"/>
  </r>
  <r>
    <n v="576"/>
    <n v="12378"/>
    <x v="394"/>
    <s v="A"/>
    <d v="2020-05-19T14:41:44"/>
    <s v=""/>
    <d v="2020-05-19T14:41:44"/>
    <s v="2977"/>
    <s v=""/>
    <s v=""/>
    <s v=""/>
    <s v="2.16.840.1.113883.2.10.27"/>
    <n v="1"/>
    <s v=""/>
    <x v="4"/>
  </r>
  <r>
    <n v="577"/>
    <n v="12379"/>
    <x v="395"/>
    <s v="A"/>
    <d v="2020-05-19T14:41:58"/>
    <s v=""/>
    <d v="2020-05-19T14:41:58"/>
    <s v="2977"/>
    <s v=""/>
    <s v=""/>
    <s v=""/>
    <s v="2.16.840.1.113883.2.10.27"/>
    <n v="1"/>
    <s v=""/>
    <x v="4"/>
  </r>
  <r>
    <n v="578"/>
    <n v="12380"/>
    <x v="396"/>
    <s v="A"/>
    <d v="2020-05-19T14:42:12"/>
    <s v=""/>
    <d v="2020-05-19T14:42:12"/>
    <s v="2977"/>
    <s v=""/>
    <s v=""/>
    <s v=""/>
    <s v="2.16.840.1.113883.2.10.27"/>
    <n v="1"/>
    <s v=""/>
    <x v="4"/>
  </r>
  <r>
    <n v="579"/>
    <n v="3273"/>
    <x v="397"/>
    <s v="A"/>
    <d v="2019-10-15T14:52:22"/>
    <s v=""/>
    <d v="2019-10-15T14:52:22"/>
    <s v="3271"/>
    <s v=""/>
    <s v=""/>
    <s v=""/>
    <s v="2.16.840.1.113883.2.10.27"/>
    <n v="1"/>
    <s v=""/>
    <x v="2"/>
  </r>
  <r>
    <n v="580"/>
    <n v="3274"/>
    <x v="398"/>
    <s v="A"/>
    <d v="2019-10-15T14:52:54"/>
    <s v=""/>
    <d v="2019-10-15T14:52:54"/>
    <s v="3271"/>
    <s v=""/>
    <s v=""/>
    <s v=""/>
    <s v="2.16.840.1.113883.2.10.27"/>
    <n v="1"/>
    <s v=""/>
    <x v="2"/>
  </r>
  <r>
    <n v="581"/>
    <n v="3275"/>
    <x v="399"/>
    <s v="A"/>
    <d v="2019-10-15T14:53:46"/>
    <s v=""/>
    <d v="2019-10-15T14:53:46"/>
    <s v="3271"/>
    <s v=""/>
    <s v=""/>
    <s v=""/>
    <s v="2.16.840.1.113883.2.10.27"/>
    <n v="1"/>
    <s v=""/>
    <x v="2"/>
  </r>
  <r>
    <n v="582"/>
    <n v="3276"/>
    <x v="400"/>
    <s v="A"/>
    <d v="2019-10-15T14:54:15"/>
    <s v=""/>
    <d v="2019-10-15T14:54:15"/>
    <s v="3271"/>
    <s v=""/>
    <s v=""/>
    <s v=""/>
    <s v="2.16.840.1.113883.2.10.27"/>
    <n v="1"/>
    <s v=""/>
    <x v="2"/>
  </r>
  <r>
    <n v="583"/>
    <n v="3277"/>
    <x v="401"/>
    <s v="A"/>
    <d v="2019-10-15T14:54:39"/>
    <s v=""/>
    <d v="2019-10-15T14:54:39"/>
    <s v="3271"/>
    <s v=""/>
    <s v=""/>
    <s v=""/>
    <s v="2.16.840.1.113883.2.10.27"/>
    <n v="1"/>
    <s v=""/>
    <x v="2"/>
  </r>
  <r>
    <n v="584"/>
    <n v="3278"/>
    <x v="402"/>
    <s v="A"/>
    <d v="2019-10-15T14:55:04"/>
    <s v=""/>
    <d v="2019-10-15T14:55:04"/>
    <s v="3271"/>
    <s v=""/>
    <s v=""/>
    <s v=""/>
    <s v="2.16.840.1.113883.2.10.27"/>
    <n v="1"/>
    <s v=""/>
    <x v="2"/>
  </r>
  <r>
    <n v="585"/>
    <n v="3279"/>
    <x v="403"/>
    <s v="A"/>
    <d v="2019-10-15T14:55:28"/>
    <s v=""/>
    <d v="2019-10-15T14:55:28"/>
    <s v="3271"/>
    <s v=""/>
    <s v=""/>
    <s v=""/>
    <s v="2.16.840.1.113883.2.10.27"/>
    <n v="1"/>
    <s v=""/>
    <x v="2"/>
  </r>
  <r>
    <n v="586"/>
    <n v="3280"/>
    <x v="404"/>
    <s v="A"/>
    <d v="2019-10-15T14:55:54"/>
    <s v=""/>
    <d v="2019-10-15T14:55:54"/>
    <s v="3271"/>
    <s v=""/>
    <s v=""/>
    <s v=""/>
    <s v="2.16.840.1.113883.2.10.27"/>
    <n v="1"/>
    <s v=""/>
    <x v="2"/>
  </r>
  <r>
    <n v="587"/>
    <n v="3281"/>
    <x v="405"/>
    <s v="A"/>
    <d v="2019-10-15T14:57:01"/>
    <s v=""/>
    <d v="2019-10-15T14:57:01"/>
    <s v="3271"/>
    <s v=""/>
    <s v=""/>
    <s v=""/>
    <s v="2.16.840.1.113883.2.10.27"/>
    <n v="1"/>
    <s v=""/>
    <x v="2"/>
  </r>
  <r>
    <n v="588"/>
    <n v="3282"/>
    <x v="406"/>
    <s v="A"/>
    <d v="2019-10-15T14:57:23"/>
    <s v=""/>
    <d v="2019-10-15T14:57:23"/>
    <s v="3271"/>
    <s v=""/>
    <s v=""/>
    <s v=""/>
    <s v="2.16.840.1.113883.2.10.27"/>
    <n v="1"/>
    <s v=""/>
    <x v="2"/>
  </r>
  <r>
    <n v="589"/>
    <n v="3283"/>
    <x v="407"/>
    <s v="A"/>
    <d v="2019-10-15T14:57:53"/>
    <s v=""/>
    <d v="2019-10-15T14:57:53"/>
    <s v="3271"/>
    <s v=""/>
    <s v=""/>
    <s v=""/>
    <s v="2.16.840.1.113883.2.10.27"/>
    <n v="1"/>
    <s v=""/>
    <x v="2"/>
  </r>
  <r>
    <n v="590"/>
    <n v="3284"/>
    <x v="407"/>
    <s v="A"/>
    <d v="2019-10-15T14:57:54"/>
    <s v=""/>
    <d v="2019-10-15T14:57:54"/>
    <s v="3271"/>
    <s v=""/>
    <s v=""/>
    <s v=""/>
    <s v="2.16.840.1.113883.2.10.27"/>
    <n v="1"/>
    <s v=""/>
    <x v="2"/>
  </r>
  <r>
    <n v="591"/>
    <n v="3285"/>
    <x v="408"/>
    <s v="A"/>
    <d v="2019-10-15T14:58:35"/>
    <s v=""/>
    <d v="2019-10-15T14:58:35"/>
    <s v="3271"/>
    <s v=""/>
    <s v=""/>
    <s v=""/>
    <s v="2.16.840.1.113883.2.10.27"/>
    <n v="1"/>
    <s v=""/>
    <x v="2"/>
  </r>
  <r>
    <n v="592"/>
    <n v="3286"/>
    <x v="409"/>
    <s v="A"/>
    <d v="2019-10-15T14:59:04"/>
    <s v=""/>
    <d v="2019-10-15T14:59:04"/>
    <s v="3271"/>
    <s v=""/>
    <s v=""/>
    <s v=""/>
    <s v="2.16.840.1.113883.2.10.27"/>
    <n v="1"/>
    <s v=""/>
    <x v="2"/>
  </r>
  <r>
    <n v="593"/>
    <n v="3287"/>
    <x v="410"/>
    <s v="A"/>
    <d v="2019-10-15T14:59:34"/>
    <s v=""/>
    <d v="2019-10-15T14:59:34"/>
    <s v="3271"/>
    <s v=""/>
    <s v=""/>
    <s v=""/>
    <s v="2.16.840.1.113883.2.10.27"/>
    <n v="1"/>
    <s v=""/>
    <x v="2"/>
  </r>
  <r>
    <n v="594"/>
    <n v="3288"/>
    <x v="411"/>
    <s v="A"/>
    <d v="2019-10-15T14:59:59"/>
    <s v=""/>
    <d v="2019-10-15T14:59:59"/>
    <s v="3271"/>
    <s v=""/>
    <s v=""/>
    <s v=""/>
    <s v="2.16.840.1.113883.2.10.27"/>
    <n v="1"/>
    <s v=""/>
    <x v="2"/>
  </r>
  <r>
    <n v="595"/>
    <n v="3289"/>
    <x v="412"/>
    <s v="A"/>
    <d v="2019-10-15T15:03:31"/>
    <s v=""/>
    <d v="2020-04-26T23:36:00"/>
    <s v="3271"/>
    <s v=""/>
    <s v=""/>
    <s v=""/>
    <s v="2.16.840.1.113883.2.10.27"/>
    <n v="1"/>
    <s v=""/>
    <x v="0"/>
  </r>
  <r>
    <n v="596"/>
    <n v="3291"/>
    <x v="413"/>
    <s v="A"/>
    <d v="2019-10-15T15:08:49"/>
    <s v=""/>
    <d v="2019-10-15T15:08:49"/>
    <s v="3271"/>
    <s v=""/>
    <s v=""/>
    <s v=""/>
    <s v="2.16.840.1.113883.2.10.27"/>
    <n v="1"/>
    <s v=""/>
    <x v="0"/>
  </r>
  <r>
    <n v="597"/>
    <n v="3292"/>
    <x v="76"/>
    <s v="A"/>
    <d v="2019-10-15T15:11:04"/>
    <s v=""/>
    <d v="2019-10-15T15:11:04"/>
    <s v="3271"/>
    <s v=""/>
    <s v=""/>
    <s v=""/>
    <s v="2.16.840.1.113883.2.10.27"/>
    <n v="1"/>
    <s v=""/>
    <x v="0"/>
  </r>
  <r>
    <n v="598"/>
    <n v="3293"/>
    <x v="414"/>
    <s v="A"/>
    <d v="2019-10-15T15:23:21"/>
    <s v=""/>
    <d v="2019-10-15T15:23:21"/>
    <s v="3271"/>
    <s v=""/>
    <s v=""/>
    <s v=""/>
    <s v="2.16.840.1.113883.2.10.27"/>
    <n v="1"/>
    <s v=""/>
    <x v="2"/>
  </r>
  <r>
    <n v="599"/>
    <n v="3294"/>
    <x v="415"/>
    <s v="A"/>
    <d v="2019-10-15T15:25:38"/>
    <s v=""/>
    <d v="2019-10-15T15:25:38"/>
    <s v="3271"/>
    <s v=""/>
    <s v=""/>
    <s v=""/>
    <s v="2.16.840.1.113883.2.10.27"/>
    <n v="1"/>
    <s v=""/>
    <x v="0"/>
  </r>
  <r>
    <n v="600"/>
    <n v="3297"/>
    <x v="416"/>
    <s v="A"/>
    <d v="2019-10-15T15:28:59"/>
    <s v=""/>
    <d v="2019-10-15T15:28:59"/>
    <s v="3296"/>
    <s v=""/>
    <s v=""/>
    <s v=""/>
    <s v="2.16.840.1.113883.2.10.27"/>
    <n v="1"/>
    <s v=""/>
    <x v="0"/>
  </r>
  <r>
    <n v="601"/>
    <n v="3298"/>
    <x v="76"/>
    <s v="A"/>
    <d v="2019-10-15T15:29:46"/>
    <s v=""/>
    <d v="2019-10-15T15:29:46"/>
    <s v="3296"/>
    <s v=""/>
    <s v=""/>
    <s v=""/>
    <s v="2.16.840.1.113883.2.10.27"/>
    <n v="1"/>
    <s v=""/>
    <x v="0"/>
  </r>
  <r>
    <n v="602"/>
    <n v="3299"/>
    <x v="417"/>
    <s v="A"/>
    <d v="2019-10-15T15:35:06"/>
    <s v=""/>
    <d v="2019-10-15T15:35:06"/>
    <s v="3296"/>
    <s v=""/>
    <s v=""/>
    <s v=""/>
    <s v="2.16.840.1.113883.2.10.27"/>
    <n v="1"/>
    <s v=""/>
    <x v="0"/>
  </r>
  <r>
    <n v="603"/>
    <n v="3301"/>
    <x v="418"/>
    <s v="A"/>
    <d v="2019-10-15T15:41:54"/>
    <s v=""/>
    <d v="2019-10-15T15:41:54"/>
    <s v="3300"/>
    <s v=""/>
    <s v=""/>
    <s v=""/>
    <s v="2.16.840.1.113883.2.10.27"/>
    <n v="1"/>
    <s v=""/>
    <x v="0"/>
  </r>
  <r>
    <n v="604"/>
    <n v="3302"/>
    <x v="419"/>
    <s v="A"/>
    <d v="2019-10-15T15:42:41"/>
    <s v=""/>
    <d v="2019-10-15T15:42:41"/>
    <s v="3300"/>
    <s v=""/>
    <s v=""/>
    <s v=""/>
    <s v="2.16.840.1.113883.2.10.27"/>
    <n v="1"/>
    <s v=""/>
    <x v="0"/>
  </r>
  <r>
    <n v="605"/>
    <n v="3304"/>
    <x v="420"/>
    <s v="A"/>
    <d v="2019-10-15T15:44:03"/>
    <s v=""/>
    <d v="2019-10-15T15:44:03"/>
    <s v="3303"/>
    <s v=""/>
    <s v=""/>
    <s v=""/>
    <s v="2.16.840.1.113883.2.10.27"/>
    <n v="1"/>
    <s v=""/>
    <x v="0"/>
  </r>
  <r>
    <n v="606"/>
    <n v="3307"/>
    <x v="52"/>
    <s v="A"/>
    <d v="2019-10-15T15:49:00"/>
    <s v=""/>
    <d v="2019-10-15T15:49:00"/>
    <s v="3306"/>
    <s v=""/>
    <s v=""/>
    <s v=""/>
    <s v="2.16.840.1.113883.2.10.27"/>
    <n v="1"/>
    <s v=""/>
    <x v="0"/>
  </r>
  <r>
    <n v="607"/>
    <n v="3308"/>
    <x v="53"/>
    <s v="A"/>
    <d v="2019-10-15T15:49:34"/>
    <s v=""/>
    <d v="2019-10-15T15:54:38"/>
    <s v="3306"/>
    <s v=""/>
    <s v=""/>
    <s v=""/>
    <s v="2.16.840.1.113883.2.10.27"/>
    <n v="1"/>
    <s v=""/>
    <x v="0"/>
  </r>
  <r>
    <n v="608"/>
    <n v="3309"/>
    <x v="62"/>
    <s v="A"/>
    <d v="2019-10-15T15:55:19"/>
    <s v=""/>
    <d v="2019-10-15T15:55:19"/>
    <s v="3306"/>
    <s v=""/>
    <s v=""/>
    <s v=""/>
    <s v="2.16.840.1.113883.2.10.27"/>
    <n v="1"/>
    <s v=""/>
    <x v="0"/>
  </r>
  <r>
    <n v="609"/>
    <n v="3310"/>
    <x v="54"/>
    <s v="A"/>
    <d v="2019-10-15T16:01:14"/>
    <s v=""/>
    <d v="2019-10-15T16:01:14"/>
    <s v="3306"/>
    <s v=""/>
    <s v=""/>
    <s v=""/>
    <s v="2.16.840.1.113883.2.10.27"/>
    <n v="1"/>
    <s v=""/>
    <x v="0"/>
  </r>
  <r>
    <n v="610"/>
    <n v="3311"/>
    <x v="55"/>
    <s v="A"/>
    <d v="2019-10-15T16:02:00"/>
    <s v=""/>
    <d v="2019-10-15T16:02:00"/>
    <s v="3306"/>
    <s v=""/>
    <s v=""/>
    <s v=""/>
    <s v="2.16.840.1.113883.2.10.27"/>
    <n v="1"/>
    <s v=""/>
    <x v="0"/>
  </r>
  <r>
    <n v="611"/>
    <n v="3312"/>
    <x v="56"/>
    <s v="A"/>
    <d v="2019-10-15T16:02:32"/>
    <s v=""/>
    <d v="2019-10-15T16:02:32"/>
    <s v="3306"/>
    <s v=""/>
    <s v=""/>
    <s v=""/>
    <s v="2.16.840.1.113883.2.10.27"/>
    <n v="1"/>
    <s v=""/>
    <x v="0"/>
  </r>
  <r>
    <n v="612"/>
    <n v="3313"/>
    <x v="57"/>
    <s v="A"/>
    <d v="2019-10-15T16:03:18"/>
    <s v=""/>
    <d v="2019-10-15T16:03:18"/>
    <s v="3306"/>
    <s v=""/>
    <s v=""/>
    <s v=""/>
    <s v="2.16.840.1.113883.2.10.27"/>
    <n v="1"/>
    <s v=""/>
    <x v="0"/>
  </r>
  <r>
    <n v="613"/>
    <n v="3314"/>
    <x v="58"/>
    <s v="A"/>
    <d v="2019-10-15T16:04:28"/>
    <s v=""/>
    <d v="2019-10-15T16:05:42"/>
    <s v="3306"/>
    <s v=""/>
    <s v=""/>
    <s v=""/>
    <s v="2.16.840.1.113883.2.10.27"/>
    <n v="1"/>
    <s v=""/>
    <x v="0"/>
  </r>
  <r>
    <n v="614"/>
    <n v="3315"/>
    <x v="0"/>
    <s v="A"/>
    <d v="2019-10-15T16:06:38"/>
    <s v=""/>
    <d v="2019-10-15T16:06:38"/>
    <s v="3306"/>
    <s v=""/>
    <s v=""/>
    <s v=""/>
    <s v="2.16.840.1.113883.2.10.27"/>
    <n v="1"/>
    <s v=""/>
    <x v="0"/>
  </r>
  <r>
    <n v="615"/>
    <n v="3316"/>
    <x v="1"/>
    <s v="A"/>
    <d v="2019-10-15T16:07:07"/>
    <s v=""/>
    <d v="2019-10-15T16:07:07"/>
    <s v="3306"/>
    <s v=""/>
    <s v=""/>
    <s v=""/>
    <s v="2.16.840.1.113883.2.10.27"/>
    <n v="1"/>
    <s v=""/>
    <x v="0"/>
  </r>
  <r>
    <n v="616"/>
    <n v="3318"/>
    <x v="65"/>
    <s v="A"/>
    <d v="2019-10-15T16:13:11"/>
    <s v=""/>
    <d v="2019-10-15T16:13:11"/>
    <s v="3317"/>
    <s v=""/>
    <s v=""/>
    <s v=""/>
    <s v="2.16.840.1.113883.2.10.27"/>
    <n v="1"/>
    <s v=""/>
    <x v="3"/>
  </r>
  <r>
    <n v="617"/>
    <n v="3319"/>
    <x v="421"/>
    <s v="A"/>
    <d v="2019-10-15T16:14:12"/>
    <s v=""/>
    <d v="2019-10-15T16:14:12"/>
    <s v="3317"/>
    <s v=""/>
    <s v=""/>
    <s v=""/>
    <s v="2.16.840.1.113883.2.10.27"/>
    <n v="1"/>
    <s v=""/>
    <x v="2"/>
  </r>
  <r>
    <n v="618"/>
    <n v="3320"/>
    <x v="422"/>
    <s v="A"/>
    <d v="2019-10-15T16:14:39"/>
    <s v=""/>
    <d v="2019-10-15T16:15:49"/>
    <s v="3317"/>
    <s v=""/>
    <s v=""/>
    <s v=""/>
    <s v="2.16.840.1.113883.2.10.27"/>
    <n v="1"/>
    <s v=""/>
    <x v="2"/>
  </r>
  <r>
    <n v="619"/>
    <n v="3321"/>
    <x v="76"/>
    <s v="A"/>
    <d v="2019-10-15T16:15:10"/>
    <s v=""/>
    <d v="2019-10-15T16:15:10"/>
    <s v="3317"/>
    <s v=""/>
    <s v=""/>
    <s v=""/>
    <s v="2.16.840.1.113883.2.10.27"/>
    <n v="1"/>
    <s v=""/>
    <x v="0"/>
  </r>
  <r>
    <n v="620"/>
    <n v="3324"/>
    <x v="423"/>
    <s v="A"/>
    <d v="2019-10-15T16:44:24"/>
    <s v=""/>
    <d v="2019-10-15T16:44:24"/>
    <s v="3323"/>
    <s v=""/>
    <s v=""/>
    <s v=""/>
    <s v="2.16.840.1.113883.2.10.27"/>
    <n v="1"/>
    <s v=""/>
    <x v="0"/>
  </r>
  <r>
    <n v="621"/>
    <n v="3326"/>
    <x v="424"/>
    <s v="A"/>
    <d v="2019-10-15T16:46:50"/>
    <s v=""/>
    <d v="2019-10-15T16:46:50"/>
    <s v="3325"/>
    <s v=""/>
    <s v=""/>
    <s v=""/>
    <s v="2.16.840.1.113883.2.10.27"/>
    <n v="1"/>
    <s v=""/>
    <x v="0"/>
  </r>
  <r>
    <n v="622"/>
    <n v="3327"/>
    <x v="425"/>
    <s v="A"/>
    <d v="2019-10-15T17:16:48"/>
    <s v=""/>
    <d v="2019-10-15T17:16:48"/>
    <s v="3325"/>
    <s v=""/>
    <s v=""/>
    <s v=""/>
    <s v="2.16.840.1.113883.2.10.27"/>
    <n v="1"/>
    <s v=""/>
    <x v="0"/>
  </r>
  <r>
    <n v="623"/>
    <n v="3328"/>
    <x v="426"/>
    <s v="A"/>
    <d v="2019-10-15T17:23:12"/>
    <s v=""/>
    <d v="2019-10-15T17:23:12"/>
    <s v="3325"/>
    <s v=""/>
    <s v=""/>
    <s v=""/>
    <s v="2.16.840.1.113883.2.10.27"/>
    <n v="1"/>
    <s v=""/>
    <x v="0"/>
  </r>
  <r>
    <n v="624"/>
    <n v="3329"/>
    <x v="427"/>
    <s v="A"/>
    <d v="2019-10-15T17:24:16"/>
    <s v=""/>
    <d v="2019-10-15T17:24:16"/>
    <s v="3325"/>
    <s v=""/>
    <s v=""/>
    <s v=""/>
    <s v="2.16.840.1.113883.2.10.27"/>
    <n v="1"/>
    <s v=""/>
    <x v="2"/>
  </r>
  <r>
    <n v="625"/>
    <n v="3330"/>
    <x v="428"/>
    <s v="A"/>
    <d v="2019-10-15T17:26:29"/>
    <s v=""/>
    <d v="2019-10-15T17:26:29"/>
    <s v="3325"/>
    <s v=""/>
    <s v=""/>
    <s v=""/>
    <s v="2.16.840.1.113883.2.10.27"/>
    <n v="1"/>
    <s v=""/>
    <x v="2"/>
  </r>
  <r>
    <n v="626"/>
    <n v="3331"/>
    <x v="429"/>
    <s v="A"/>
    <d v="2019-10-15T17:29:13"/>
    <s v=""/>
    <d v="2019-10-15T17:29:13"/>
    <s v="3325"/>
    <s v=""/>
    <s v=""/>
    <s v=""/>
    <s v="2.16.840.1.113883.2.10.27"/>
    <n v="1"/>
    <s v=""/>
    <x v="2"/>
  </r>
  <r>
    <n v="627"/>
    <n v="3332"/>
    <x v="430"/>
    <s v="A"/>
    <d v="2019-10-15T17:30:17"/>
    <s v=""/>
    <d v="2019-10-15T17:30:17"/>
    <s v="3325"/>
    <s v=""/>
    <s v=""/>
    <s v=""/>
    <s v="2.16.840.1.113883.2.10.27"/>
    <n v="1"/>
    <s v=""/>
    <x v="0"/>
  </r>
  <r>
    <n v="628"/>
    <n v="3333"/>
    <x v="431"/>
    <s v="A"/>
    <d v="2019-10-15T17:31:40"/>
    <s v=""/>
    <d v="2019-10-15T17:31:40"/>
    <s v="3325"/>
    <s v=""/>
    <s v=""/>
    <s v=""/>
    <s v="2.16.840.1.113883.2.10.27"/>
    <n v="1"/>
    <s v=""/>
    <x v="0"/>
  </r>
  <r>
    <n v="629"/>
    <n v="3334"/>
    <x v="76"/>
    <s v="A"/>
    <d v="2019-10-15T17:33:24"/>
    <s v=""/>
    <d v="2019-10-15T17:33:24"/>
    <s v="3325"/>
    <s v=""/>
    <s v=""/>
    <s v=""/>
    <s v="2.16.840.1.113883.2.10.27"/>
    <n v="1"/>
    <s v=""/>
    <x v="0"/>
  </r>
  <r>
    <n v="630"/>
    <n v="3335"/>
    <x v="432"/>
    <s v="A"/>
    <d v="2019-10-15T17:34:49"/>
    <s v=""/>
    <d v="2019-10-15T17:34:49"/>
    <s v="3325"/>
    <s v=""/>
    <s v=""/>
    <s v=""/>
    <s v="2.16.840.1.113883.2.10.27"/>
    <n v="1"/>
    <s v=""/>
    <x v="0"/>
  </r>
  <r>
    <n v="631"/>
    <n v="3336"/>
    <x v="433"/>
    <s v="A"/>
    <d v="2019-10-15T17:35:56"/>
    <s v=""/>
    <d v="2019-10-15T17:35:56"/>
    <s v="3325"/>
    <s v=""/>
    <s v=""/>
    <s v=""/>
    <s v="2.16.840.1.113883.2.10.27"/>
    <n v="1"/>
    <s v=""/>
    <x v="0"/>
  </r>
  <r>
    <n v="632"/>
    <n v="3337"/>
    <x v="430"/>
    <s v="A"/>
    <d v="2019-10-15T17:37:16"/>
    <s v=""/>
    <d v="2019-10-15T17:37:16"/>
    <s v="3325"/>
    <s v=""/>
    <s v=""/>
    <s v=""/>
    <s v="2.16.840.1.113883.2.10.27"/>
    <n v="1"/>
    <s v=""/>
    <x v="0"/>
  </r>
  <r>
    <n v="633"/>
    <n v="3338"/>
    <x v="434"/>
    <s v="A"/>
    <d v="2019-10-15T17:40:29"/>
    <s v=""/>
    <d v="2019-10-15T17:43:15"/>
    <s v="3340"/>
    <s v=""/>
    <s v=""/>
    <s v=""/>
    <s v="2.16.840.1.113883.2.10.27"/>
    <n v="1"/>
    <s v=""/>
    <x v="0"/>
  </r>
  <r>
    <n v="634"/>
    <n v="3339"/>
    <x v="65"/>
    <s v="A"/>
    <d v="2019-10-15T17:41:00"/>
    <s v=""/>
    <d v="2019-10-15T17:43:47"/>
    <s v="3340"/>
    <s v=""/>
    <s v=""/>
    <s v=""/>
    <s v="2.16.840.1.113883.2.10.27"/>
    <n v="1"/>
    <s v=""/>
    <x v="3"/>
  </r>
  <r>
    <n v="635"/>
    <n v="3341"/>
    <x v="435"/>
    <s v="A"/>
    <d v="2019-10-15T17:51:51"/>
    <s v=""/>
    <d v="2019-10-16T13:41:54"/>
    <s v="3340"/>
    <s v=""/>
    <s v=""/>
    <s v=""/>
    <s v="2.16.840.1.113883.2.10.27"/>
    <n v="1"/>
    <s v=""/>
    <x v="2"/>
  </r>
  <r>
    <n v="636"/>
    <n v="3342"/>
    <x v="53"/>
    <s v="A"/>
    <d v="2019-10-15T17:52:51"/>
    <s v=""/>
    <d v="2019-10-16T13:41:31"/>
    <s v="3340"/>
    <s v=""/>
    <s v=""/>
    <s v=""/>
    <s v="2.16.840.1.113883.2.10.27"/>
    <n v="1"/>
    <s v=""/>
    <x v="0"/>
  </r>
  <r>
    <n v="637"/>
    <n v="3343"/>
    <x v="436"/>
    <s v="A"/>
    <d v="2019-10-15T17:56:01"/>
    <s v=""/>
    <d v="2019-10-15T17:56:01"/>
    <s v="3340"/>
    <s v=""/>
    <s v=""/>
    <s v=""/>
    <s v="2.16.840.1.113883.2.10.27"/>
    <n v="1"/>
    <s v=""/>
    <x v="0"/>
  </r>
  <r>
    <n v="638"/>
    <n v="3353"/>
    <x v="437"/>
    <s v="A"/>
    <d v="2019-10-16T13:26:11"/>
    <s v=""/>
    <d v="2019-10-16T13:26:11"/>
    <s v="3340"/>
    <s v=""/>
    <s v=""/>
    <s v=""/>
    <s v="2.16.840.1.113883.2.10.27"/>
    <n v="1"/>
    <s v=""/>
    <x v="0"/>
  </r>
  <r>
    <n v="639"/>
    <n v="3354"/>
    <x v="438"/>
    <s v="A"/>
    <d v="2019-10-16T13:26:55"/>
    <s v=""/>
    <d v="2019-10-16T13:26:55"/>
    <s v="3340"/>
    <s v=""/>
    <s v=""/>
    <s v=""/>
    <s v="2.16.840.1.113883.2.10.27"/>
    <n v="1"/>
    <s v=""/>
    <x v="2"/>
  </r>
  <r>
    <n v="640"/>
    <n v="3355"/>
    <x v="439"/>
    <s v="A"/>
    <d v="2019-10-16T13:31:28"/>
    <s v=""/>
    <d v="2019-10-16T13:31:28"/>
    <s v="3340"/>
    <s v=""/>
    <s v=""/>
    <s v=""/>
    <s v="2.16.840.1.113883.2.10.27"/>
    <n v="1"/>
    <s v=""/>
    <x v="0"/>
  </r>
  <r>
    <n v="641"/>
    <n v="3357"/>
    <x v="62"/>
    <s v="A"/>
    <d v="2019-10-16T13:35:28"/>
    <s v=""/>
    <d v="2019-10-16T13:39:47"/>
    <s v="3340"/>
    <s v=""/>
    <s v=""/>
    <s v=""/>
    <s v="2.16.840.1.113883.2.10.27"/>
    <n v="1"/>
    <s v=""/>
    <x v="0"/>
  </r>
  <r>
    <n v="642"/>
    <n v="3358"/>
    <x v="55"/>
    <s v="A"/>
    <d v="2019-10-16T14:13:50"/>
    <s v=""/>
    <d v="2019-10-16T14:13:50"/>
    <s v="3340"/>
    <s v=""/>
    <s v=""/>
    <s v=""/>
    <s v="2.16.840.1.113883.2.10.27"/>
    <n v="1"/>
    <s v=""/>
    <x v="0"/>
  </r>
  <r>
    <n v="643"/>
    <n v="3359"/>
    <x v="440"/>
    <s v="A"/>
    <d v="2019-10-16T14:14:44"/>
    <s v=""/>
    <d v="2019-10-16T14:14:44"/>
    <s v="3340"/>
    <s v=""/>
    <s v=""/>
    <s v=""/>
    <s v="2.16.840.1.113883.2.10.27"/>
    <n v="1"/>
    <s v=""/>
    <x v="2"/>
  </r>
  <r>
    <n v="644"/>
    <n v="3360"/>
    <x v="397"/>
    <s v="A"/>
    <d v="2019-10-16T14:15:14"/>
    <s v=""/>
    <d v="2019-10-16T14:15:14"/>
    <s v="3340"/>
    <s v=""/>
    <s v=""/>
    <s v=""/>
    <s v="2.16.840.1.113883.2.10.27"/>
    <n v="1"/>
    <s v=""/>
    <x v="2"/>
  </r>
  <r>
    <n v="645"/>
    <n v="3361"/>
    <x v="398"/>
    <s v="A"/>
    <d v="2019-10-16T14:15:49"/>
    <s v=""/>
    <d v="2019-10-16T14:15:49"/>
    <s v="3340"/>
    <s v=""/>
    <s v=""/>
    <s v=""/>
    <s v="2.16.840.1.113883.2.10.27"/>
    <n v="1"/>
    <s v=""/>
    <x v="2"/>
  </r>
  <r>
    <n v="646"/>
    <n v="3362"/>
    <x v="399"/>
    <s v="A"/>
    <d v="2019-10-16T14:16:16"/>
    <s v=""/>
    <d v="2019-10-16T14:16:16"/>
    <s v="3340"/>
    <s v=""/>
    <s v=""/>
    <s v=""/>
    <s v="2.16.840.1.113883.2.10.27"/>
    <n v="1"/>
    <s v=""/>
    <x v="2"/>
  </r>
  <r>
    <n v="647"/>
    <n v="3365"/>
    <x v="52"/>
    <s v="A"/>
    <d v="2019-10-16T14:31:58"/>
    <s v=""/>
    <d v="2019-10-16T14:31:58"/>
    <s v="3364"/>
    <s v=""/>
    <s v=""/>
    <s v=""/>
    <s v="2.16.840.1.113883.2.10.27"/>
    <n v="1"/>
    <s v=""/>
    <x v="0"/>
  </r>
  <r>
    <n v="648"/>
    <n v="3366"/>
    <x v="53"/>
    <s v="A"/>
    <d v="2019-10-16T14:33:15"/>
    <s v=""/>
    <d v="2019-10-16T14:33:15"/>
    <s v="3364"/>
    <s v=""/>
    <s v=""/>
    <s v=""/>
    <s v="2.16.840.1.113883.2.10.27"/>
    <n v="1"/>
    <s v=""/>
    <x v="0"/>
  </r>
  <r>
    <n v="649"/>
    <n v="3367"/>
    <x v="62"/>
    <s v="A"/>
    <d v="2019-10-16T14:33:50"/>
    <s v=""/>
    <d v="2019-10-16T14:33:50"/>
    <s v="3364"/>
    <s v=""/>
    <s v=""/>
    <s v=""/>
    <s v="2.16.840.1.113883.2.10.27"/>
    <n v="1"/>
    <s v=""/>
    <x v="0"/>
  </r>
  <r>
    <n v="650"/>
    <n v="3368"/>
    <x v="54"/>
    <s v="A"/>
    <d v="2019-10-16T14:34:36"/>
    <s v=""/>
    <d v="2019-10-16T14:34:36"/>
    <s v="3364"/>
    <s v=""/>
    <s v=""/>
    <s v=""/>
    <s v="2.16.840.1.113883.2.10.27"/>
    <n v="1"/>
    <s v=""/>
    <x v="0"/>
  </r>
  <r>
    <n v="651"/>
    <n v="3369"/>
    <x v="55"/>
    <s v="A"/>
    <d v="2019-10-16T14:35:11"/>
    <s v=""/>
    <d v="2019-10-16T14:35:11"/>
    <s v="3364"/>
    <s v=""/>
    <s v=""/>
    <s v=""/>
    <s v="2.16.840.1.113883.2.10.27"/>
    <n v="1"/>
    <s v=""/>
    <x v="0"/>
  </r>
  <r>
    <n v="652"/>
    <n v="3372"/>
    <x v="52"/>
    <s v="A"/>
    <d v="2019-10-16T14:38:15"/>
    <s v=""/>
    <d v="2019-10-16T14:38:15"/>
    <s v="3371"/>
    <s v=""/>
    <s v=""/>
    <s v=""/>
    <s v="2.16.840.1.113883.2.10.27"/>
    <n v="1"/>
    <s v=""/>
    <x v="0"/>
  </r>
  <r>
    <n v="653"/>
    <n v="3373"/>
    <x v="53"/>
    <s v="A"/>
    <d v="2019-10-16T14:38:48"/>
    <s v=""/>
    <d v="2019-10-16T14:38:48"/>
    <s v="3371"/>
    <s v=""/>
    <s v=""/>
    <s v=""/>
    <s v="2.16.840.1.113883.2.10.27"/>
    <n v="1"/>
    <s v=""/>
    <x v="0"/>
  </r>
  <r>
    <n v="654"/>
    <n v="3374"/>
    <x v="62"/>
    <s v="A"/>
    <d v="2019-10-16T14:39:24"/>
    <s v=""/>
    <d v="2019-10-16T14:39:24"/>
    <s v="3371"/>
    <s v=""/>
    <s v=""/>
    <s v=""/>
    <s v="2.16.840.1.113883.2.10.27"/>
    <n v="1"/>
    <s v=""/>
    <x v="0"/>
  </r>
  <r>
    <n v="655"/>
    <n v="3375"/>
    <x v="54"/>
    <s v="A"/>
    <d v="2019-10-16T14:39:55"/>
    <s v=""/>
    <d v="2019-10-16T14:39:55"/>
    <s v="3371"/>
    <s v=""/>
    <s v=""/>
    <s v=""/>
    <s v="2.16.840.1.113883.2.10.27"/>
    <n v="1"/>
    <s v=""/>
    <x v="0"/>
  </r>
  <r>
    <n v="656"/>
    <n v="3376"/>
    <x v="55"/>
    <s v="A"/>
    <d v="2019-10-16T14:40:20"/>
    <s v=""/>
    <d v="2019-10-16T14:40:20"/>
    <s v="3371"/>
    <s v=""/>
    <s v=""/>
    <s v=""/>
    <s v="2.16.840.1.113883.2.10.27"/>
    <n v="1"/>
    <s v=""/>
    <x v="0"/>
  </r>
  <r>
    <n v="657"/>
    <n v="3377"/>
    <x v="57"/>
    <s v="A"/>
    <d v="2019-10-16T14:42:19"/>
    <s v=""/>
    <d v="2019-10-16T14:42:19"/>
    <s v="3371"/>
    <s v=""/>
    <s v=""/>
    <s v=""/>
    <s v="2.16.840.1.113883.2.10.27"/>
    <n v="1"/>
    <s v=""/>
    <x v="0"/>
  </r>
  <r>
    <n v="658"/>
    <n v="3378"/>
    <x v="58"/>
    <s v="A"/>
    <d v="2019-10-16T14:43:00"/>
    <s v=""/>
    <d v="2019-10-16T14:43:00"/>
    <s v="3371"/>
    <s v=""/>
    <s v=""/>
    <s v=""/>
    <s v="2.16.840.1.113883.2.10.27"/>
    <n v="1"/>
    <s v=""/>
    <x v="0"/>
  </r>
  <r>
    <n v="659"/>
    <n v="3379"/>
    <x v="0"/>
    <s v="A"/>
    <d v="2019-10-16T14:43:25"/>
    <s v=""/>
    <d v="2019-10-16T14:43:25"/>
    <s v="3371"/>
    <s v=""/>
    <s v=""/>
    <s v=""/>
    <s v="2.16.840.1.113883.2.10.27"/>
    <n v="1"/>
    <s v=""/>
    <x v="0"/>
  </r>
  <r>
    <n v="660"/>
    <n v="3380"/>
    <x v="292"/>
    <s v="A"/>
    <d v="2019-10-16T14:44:41"/>
    <s v=""/>
    <d v="2019-10-16T15:27:06"/>
    <s v="3381"/>
    <s v=""/>
    <s v=""/>
    <s v=""/>
    <s v="2.16.840.1.113883.2.10.27"/>
    <n v="1"/>
    <s v=""/>
    <x v="0"/>
  </r>
  <r>
    <n v="661"/>
    <n v="3382"/>
    <x v="313"/>
    <s v="A"/>
    <d v="2019-10-16T15:26:48"/>
    <s v=""/>
    <d v="2019-10-16T15:26:48"/>
    <s v="3381"/>
    <s v=""/>
    <s v=""/>
    <s v=""/>
    <s v="2.16.840.1.113883.2.10.27"/>
    <n v="1"/>
    <s v=""/>
    <x v="0"/>
  </r>
  <r>
    <n v="662"/>
    <n v="3383"/>
    <x v="314"/>
    <s v="A"/>
    <d v="2019-10-16T15:27:49"/>
    <s v=""/>
    <d v="2019-10-16T15:27:49"/>
    <s v="3381"/>
    <s v=""/>
    <s v=""/>
    <s v=""/>
    <s v="2.16.840.1.113883.2.10.27"/>
    <n v="1"/>
    <s v=""/>
    <x v="0"/>
  </r>
  <r>
    <n v="663"/>
    <n v="3384"/>
    <x v="315"/>
    <s v="A"/>
    <d v="2019-10-16T15:28:28"/>
    <s v=""/>
    <d v="2019-10-16T15:28:28"/>
    <s v="3381"/>
    <s v=""/>
    <s v=""/>
    <s v=""/>
    <s v="2.16.840.1.113883.2.10.27"/>
    <n v="1"/>
    <s v=""/>
    <x v="0"/>
  </r>
  <r>
    <n v="664"/>
    <n v="3385"/>
    <x v="291"/>
    <s v="A"/>
    <d v="2019-10-16T15:28:53"/>
    <s v=""/>
    <d v="2019-10-16T15:28:53"/>
    <s v="3381"/>
    <s v=""/>
    <s v=""/>
    <s v=""/>
    <s v="2.16.840.1.113883.2.10.27"/>
    <n v="1"/>
    <s v=""/>
    <x v="0"/>
  </r>
  <r>
    <n v="665"/>
    <n v="3386"/>
    <x v="322"/>
    <s v="A"/>
    <d v="2019-10-16T15:29:26"/>
    <s v=""/>
    <d v="2019-10-16T15:29:26"/>
    <s v="3381"/>
    <s v=""/>
    <s v=""/>
    <s v=""/>
    <s v="2.16.840.1.113883.2.10.27"/>
    <n v="1"/>
    <s v=""/>
    <x v="0"/>
  </r>
  <r>
    <n v="666"/>
    <n v="3387"/>
    <x v="321"/>
    <s v="A"/>
    <d v="2019-10-16T15:30:19"/>
    <s v=""/>
    <d v="2019-10-16T15:30:19"/>
    <s v="3381"/>
    <s v=""/>
    <s v=""/>
    <s v=""/>
    <s v="2.16.840.1.113883.2.10.27"/>
    <n v="1"/>
    <s v=""/>
    <x v="0"/>
  </r>
  <r>
    <n v="667"/>
    <n v="3388"/>
    <x v="321"/>
    <s v="A"/>
    <d v="2019-10-16T15:30:47"/>
    <s v=""/>
    <d v="2019-10-16T15:30:47"/>
    <s v="3381"/>
    <s v=""/>
    <s v=""/>
    <s v=""/>
    <s v="2.16.840.1.113883.2.10.27"/>
    <n v="1"/>
    <s v=""/>
    <x v="0"/>
  </r>
  <r>
    <n v="668"/>
    <n v="12381"/>
    <x v="441"/>
    <s v="A"/>
    <d v="2020-05-19T14:42:25"/>
    <s v=""/>
    <d v="2020-05-19T14:42:25"/>
    <s v="2977"/>
    <s v=""/>
    <s v=""/>
    <s v=""/>
    <s v="2.16.840.1.113883.2.10.27"/>
    <n v="1"/>
    <s v=""/>
    <x v="4"/>
  </r>
  <r>
    <n v="669"/>
    <n v="12506"/>
    <x v="442"/>
    <s v="A"/>
    <d v="2020-05-19T16:43:49"/>
    <s v=""/>
    <d v="2020-05-19T16:43:49"/>
    <s v="2977"/>
    <s v=""/>
    <s v=""/>
    <s v=""/>
    <s v="2.16.840.1.113883.2.10.27"/>
    <n v="1"/>
    <s v=""/>
    <x v="4"/>
  </r>
  <r>
    <n v="670"/>
    <n v="12508"/>
    <x v="443"/>
    <s v="A"/>
    <d v="2020-05-19T16:44:05"/>
    <s v=""/>
    <d v="2020-05-19T16:44:05"/>
    <s v="2977"/>
    <s v=""/>
    <s v=""/>
    <s v=""/>
    <s v="2.16.840.1.113883.2.10.27"/>
    <n v="1"/>
    <s v=""/>
    <x v="4"/>
  </r>
  <r>
    <n v="671"/>
    <n v="12510"/>
    <x v="444"/>
    <s v="A"/>
    <d v="2020-05-19T16:44:16"/>
    <s v=""/>
    <d v="2020-05-19T16:44:16"/>
    <s v="2977"/>
    <s v=""/>
    <s v=""/>
    <s v=""/>
    <s v="2.16.840.1.113883.2.10.27"/>
    <n v="1"/>
    <s v=""/>
    <x v="4"/>
  </r>
  <r>
    <n v="672"/>
    <n v="12511"/>
    <x v="445"/>
    <s v="A"/>
    <d v="2020-05-19T16:44:29"/>
    <s v=""/>
    <d v="2020-05-19T16:44:29"/>
    <s v="2977"/>
    <s v=""/>
    <s v=""/>
    <s v=""/>
    <s v="2.16.840.1.113883.2.10.27"/>
    <n v="1"/>
    <s v=""/>
    <x v="4"/>
  </r>
  <r>
    <n v="673"/>
    <n v="12512"/>
    <x v="446"/>
    <s v="A"/>
    <d v="2020-05-19T16:44:40"/>
    <s v=""/>
    <d v="2020-05-19T16:44:40"/>
    <s v="2977"/>
    <s v=""/>
    <s v=""/>
    <s v=""/>
    <s v="2.16.840.1.113883.2.10.27"/>
    <n v="1"/>
    <s v=""/>
    <x v="4"/>
  </r>
  <r>
    <n v="674"/>
    <n v="12514"/>
    <x v="447"/>
    <s v="A"/>
    <d v="2020-05-19T16:44:57"/>
    <s v=""/>
    <d v="2020-05-19T16:44:57"/>
    <s v="2977"/>
    <s v=""/>
    <s v=""/>
    <s v=""/>
    <s v="2.16.840.1.113883.2.10.27"/>
    <n v="1"/>
    <s v=""/>
    <x v="4"/>
  </r>
  <r>
    <n v="675"/>
    <n v="12516"/>
    <x v="448"/>
    <s v="A"/>
    <d v="2020-05-19T16:45:15"/>
    <s v=""/>
    <d v="2020-05-19T16:45:15"/>
    <s v="2977"/>
    <s v=""/>
    <s v=""/>
    <s v=""/>
    <s v="2.16.840.1.113883.2.10.27"/>
    <n v="1"/>
    <s v=""/>
    <x v="4"/>
  </r>
  <r>
    <n v="676"/>
    <n v="12517"/>
    <x v="449"/>
    <s v="A"/>
    <d v="2020-05-19T16:45:34"/>
    <s v=""/>
    <d v="2020-05-19T16:45:34"/>
    <s v="2977"/>
    <s v=""/>
    <s v=""/>
    <s v=""/>
    <s v="2.16.840.1.113883.2.10.27"/>
    <n v="1"/>
    <s v=""/>
    <x v="4"/>
  </r>
  <r>
    <n v="677"/>
    <n v="12519"/>
    <x v="450"/>
    <s v="A"/>
    <d v="2020-05-19T16:45:45"/>
    <s v=""/>
    <d v="2020-05-19T16:45:45"/>
    <s v="2977"/>
    <s v=""/>
    <s v=""/>
    <s v=""/>
    <s v="2.16.840.1.113883.2.10.27"/>
    <n v="1"/>
    <s v=""/>
    <x v="4"/>
  </r>
  <r>
    <n v="678"/>
    <n v="12521"/>
    <x v="451"/>
    <s v="A"/>
    <d v="2020-05-19T16:46:03"/>
    <s v=""/>
    <d v="2020-05-19T16:46:03"/>
    <s v="2977"/>
    <s v=""/>
    <s v=""/>
    <s v=""/>
    <s v="2.16.840.1.113883.2.10.27"/>
    <n v="1"/>
    <s v=""/>
    <x v="4"/>
  </r>
  <r>
    <n v="679"/>
    <n v="12522"/>
    <x v="452"/>
    <s v="A"/>
    <d v="2020-05-19T16:46:16"/>
    <s v=""/>
    <d v="2020-05-19T16:46:16"/>
    <s v="2977"/>
    <s v=""/>
    <s v=""/>
    <s v=""/>
    <s v="2.16.840.1.113883.2.10.27"/>
    <n v="1"/>
    <s v=""/>
    <x v="4"/>
  </r>
  <r>
    <n v="680"/>
    <n v="12523"/>
    <x v="453"/>
    <s v="A"/>
    <d v="2020-05-19T16:46:40"/>
    <s v=""/>
    <d v="2020-05-19T16:46:40"/>
    <s v="2977"/>
    <s v=""/>
    <s v=""/>
    <s v=""/>
    <s v="2.16.840.1.113883.2.10.27"/>
    <n v="1"/>
    <s v=""/>
    <x v="4"/>
  </r>
  <r>
    <n v="681"/>
    <n v="12524"/>
    <x v="454"/>
    <s v="A"/>
    <d v="2020-05-19T16:46:59"/>
    <s v=""/>
    <d v="2020-05-19T16:46:59"/>
    <s v="2977"/>
    <s v=""/>
    <s v=""/>
    <s v=""/>
    <s v="2.16.840.1.113883.2.10.27"/>
    <n v="1"/>
    <s v=""/>
    <x v="4"/>
  </r>
  <r>
    <n v="682"/>
    <n v="12556"/>
    <x v="455"/>
    <s v="A"/>
    <d v="2020-05-19T17:05:03"/>
    <s v=""/>
    <d v="2020-05-19T17:05:03"/>
    <s v="2977"/>
    <s v=""/>
    <s v=""/>
    <s v=""/>
    <s v="2.16.840.1.113883.2.10.27"/>
    <n v="1"/>
    <s v=""/>
    <x v="2"/>
  </r>
  <r>
    <n v="683"/>
    <n v="12586"/>
    <x v="456"/>
    <s v="A"/>
    <d v="2020-05-19T17:17:35"/>
    <s v=""/>
    <d v="2020-05-19T17:18:29"/>
    <s v="2977"/>
    <s v=""/>
    <s v=""/>
    <s v=""/>
    <s v="2.16.840.1.113883.2.10.27"/>
    <n v="1"/>
    <s v=""/>
    <x v="2"/>
  </r>
  <r>
    <n v="684"/>
    <n v="12407"/>
    <x v="457"/>
    <s v="A"/>
    <d v="2020-05-19T15:04:35"/>
    <s v=""/>
    <d v="2020-05-19T16:07:52"/>
    <s v="2979"/>
    <s v=""/>
    <s v=""/>
    <s v=""/>
    <s v="2.16.840.1.113883.2.10.27"/>
    <n v="1"/>
    <s v=""/>
    <x v="4"/>
  </r>
  <r>
    <n v="685"/>
    <n v="12408"/>
    <x v="458"/>
    <s v="A"/>
    <d v="2020-05-19T15:04:48"/>
    <s v=""/>
    <d v="2020-05-19T16:08:01"/>
    <s v="2979"/>
    <s v=""/>
    <s v=""/>
    <s v=""/>
    <s v="2.16.840.1.113883.2.10.27"/>
    <n v="1"/>
    <s v=""/>
    <x v="4"/>
  </r>
  <r>
    <n v="686"/>
    <n v="12409"/>
    <x v="459"/>
    <s v="A"/>
    <d v="2020-05-19T15:05:03"/>
    <s v=""/>
    <d v="2020-05-19T16:08:08"/>
    <s v="2979"/>
    <s v=""/>
    <s v=""/>
    <s v=""/>
    <s v="2.16.840.1.113883.2.10.27"/>
    <n v="1"/>
    <s v=""/>
    <x v="4"/>
  </r>
  <r>
    <n v="687"/>
    <n v="12410"/>
    <x v="460"/>
    <s v="A"/>
    <d v="2020-05-19T15:05:18"/>
    <s v=""/>
    <d v="2020-05-19T16:08:22"/>
    <s v="2979"/>
    <s v=""/>
    <s v=""/>
    <s v=""/>
    <s v="2.16.840.1.113883.2.10.27"/>
    <n v="1"/>
    <s v=""/>
    <x v="4"/>
  </r>
  <r>
    <n v="688"/>
    <n v="12411"/>
    <x v="461"/>
    <s v="A"/>
    <d v="2020-05-19T15:05:38"/>
    <s v=""/>
    <d v="2020-05-19T16:08:29"/>
    <s v="2979"/>
    <s v=""/>
    <s v=""/>
    <s v=""/>
    <s v="2.16.840.1.113883.2.10.27"/>
    <n v="1"/>
    <s v=""/>
    <x v="4"/>
  </r>
  <r>
    <n v="689"/>
    <n v="12412"/>
    <x v="462"/>
    <s v="A"/>
    <d v="2020-05-19T15:06:42"/>
    <s v=""/>
    <d v="2020-05-19T16:08:35"/>
    <s v="2979"/>
    <s v=""/>
    <s v=""/>
    <s v=""/>
    <s v="2.16.840.1.113883.2.10.27"/>
    <n v="1"/>
    <s v=""/>
    <x v="4"/>
  </r>
  <r>
    <n v="690"/>
    <n v="12417"/>
    <x v="463"/>
    <s v="A"/>
    <d v="2020-05-19T15:58:55"/>
    <s v=""/>
    <d v="2020-05-19T16:08:46"/>
    <s v="2979"/>
    <s v=""/>
    <s v=""/>
    <s v=""/>
    <s v="2.16.840.1.113883.2.10.27"/>
    <n v="1"/>
    <s v=""/>
    <x v="4"/>
  </r>
  <r>
    <n v="691"/>
    <n v="12418"/>
    <x v="464"/>
    <s v="A"/>
    <d v="2020-05-19T15:59:16"/>
    <s v=""/>
    <d v="2020-05-19T16:08:53"/>
    <s v="2979"/>
    <s v=""/>
    <s v=""/>
    <s v=""/>
    <s v="2.16.840.1.113883.2.10.27"/>
    <n v="1"/>
    <s v=""/>
    <x v="4"/>
  </r>
  <r>
    <n v="692"/>
    <n v="12419"/>
    <x v="465"/>
    <s v="A"/>
    <d v="2020-05-19T15:59:39"/>
    <s v=""/>
    <d v="2020-05-19T16:09:00"/>
    <s v="2979"/>
    <s v=""/>
    <s v=""/>
    <s v=""/>
    <s v="2.16.840.1.113883.2.10.27"/>
    <n v="1"/>
    <s v=""/>
    <x v="4"/>
  </r>
  <r>
    <n v="693"/>
    <n v="12420"/>
    <x v="466"/>
    <s v="A"/>
    <d v="2020-05-19T16:00:02"/>
    <s v=""/>
    <d v="2020-05-19T16:09:07"/>
    <s v="2979"/>
    <s v=""/>
    <s v=""/>
    <s v=""/>
    <s v="2.16.840.1.113883.2.10.27"/>
    <n v="1"/>
    <s v=""/>
    <x v="4"/>
  </r>
  <r>
    <n v="694"/>
    <n v="12422"/>
    <x v="467"/>
    <s v="A"/>
    <d v="2020-05-19T16:00:25"/>
    <s v=""/>
    <d v="2020-05-19T16:09:14"/>
    <s v="2979"/>
    <s v=""/>
    <s v=""/>
    <s v=""/>
    <s v="2.16.840.1.113883.2.10.27"/>
    <n v="1"/>
    <s v=""/>
    <x v="4"/>
  </r>
  <r>
    <n v="695"/>
    <n v="12423"/>
    <x v="468"/>
    <s v="A"/>
    <d v="2020-05-19T16:00:44"/>
    <s v=""/>
    <d v="2020-05-19T16:09:20"/>
    <s v="2979"/>
    <s v=""/>
    <s v=""/>
    <s v=""/>
    <s v="2.16.840.1.113883.2.10.27"/>
    <n v="1"/>
    <s v=""/>
    <x v="4"/>
  </r>
  <r>
    <n v="696"/>
    <n v="12439"/>
    <x v="469"/>
    <s v="A"/>
    <d v="2020-05-19T16:08:27"/>
    <s v=""/>
    <d v="2020-05-19T16:09:26"/>
    <s v="2979"/>
    <s v=""/>
    <s v=""/>
    <s v=""/>
    <s v="2.16.840.1.113883.2.10.27"/>
    <n v="1"/>
    <s v=""/>
    <x v="4"/>
  </r>
  <r>
    <n v="697"/>
    <n v="12440"/>
    <x v="470"/>
    <s v="A"/>
    <d v="2020-05-19T16:08:54"/>
    <s v=""/>
    <d v="2020-05-19T16:09:32"/>
    <s v="2979"/>
    <s v=""/>
    <s v=""/>
    <s v=""/>
    <s v="2.16.840.1.113883.2.10.27"/>
    <n v="1"/>
    <s v=""/>
    <x v="4"/>
  </r>
  <r>
    <n v="698"/>
    <n v="12441"/>
    <x v="471"/>
    <s v="A"/>
    <d v="2020-05-19T16:09:23"/>
    <s v=""/>
    <d v="2020-05-19T16:09:40"/>
    <s v="2979"/>
    <s v=""/>
    <s v=""/>
    <s v=""/>
    <s v="2.16.840.1.113883.2.10.27"/>
    <n v="1"/>
    <s v=""/>
    <x v="4"/>
  </r>
  <r>
    <n v="699"/>
    <n v="12442"/>
    <x v="472"/>
    <s v="A"/>
    <d v="2020-05-19T16:09:47"/>
    <s v=""/>
    <d v="2020-05-19T16:11:22"/>
    <s v="2979"/>
    <s v=""/>
    <s v=""/>
    <s v=""/>
    <s v="2.16.840.1.113883.2.10.27"/>
    <n v="1"/>
    <s v=""/>
    <x v="4"/>
  </r>
  <r>
    <n v="700"/>
    <n v="12443"/>
    <x v="473"/>
    <s v="A"/>
    <d v="2020-05-19T16:10:06"/>
    <s v=""/>
    <d v="2020-05-19T16:11:28"/>
    <s v="2979"/>
    <s v=""/>
    <s v=""/>
    <s v=""/>
    <s v="2.16.840.1.113883.2.10.27"/>
    <n v="1"/>
    <s v=""/>
    <x v="4"/>
  </r>
  <r>
    <n v="701"/>
    <n v="12444"/>
    <x v="474"/>
    <s v="A"/>
    <d v="2020-05-19T16:14:36"/>
    <s v=""/>
    <d v="2020-05-19T16:14:36"/>
    <s v="2979"/>
    <s v=""/>
    <s v=""/>
    <s v=""/>
    <s v="2.16.840.1.113883.2.10.27"/>
    <n v="1"/>
    <s v=""/>
    <x v="4"/>
  </r>
  <r>
    <n v="702"/>
    <n v="12445"/>
    <x v="475"/>
    <s v="A"/>
    <d v="2020-05-19T16:15:03"/>
    <s v=""/>
    <d v="2020-05-19T16:15:18"/>
    <s v="2979"/>
    <s v=""/>
    <s v=""/>
    <s v=""/>
    <s v="2.16.840.1.113883.2.10.27"/>
    <n v="1"/>
    <s v=""/>
    <x v="4"/>
  </r>
  <r>
    <n v="703"/>
    <n v="12446"/>
    <x v="476"/>
    <s v="A"/>
    <d v="2020-05-19T16:15:49"/>
    <s v=""/>
    <d v="2020-05-19T16:15:49"/>
    <s v="2979"/>
    <s v=""/>
    <s v=""/>
    <s v=""/>
    <s v="2.16.840.1.113883.2.10.27"/>
    <n v="1"/>
    <s v=""/>
    <x v="4"/>
  </r>
  <r>
    <n v="704"/>
    <n v="12447"/>
    <x v="477"/>
    <s v="A"/>
    <d v="2020-05-19T16:16:00"/>
    <s v=""/>
    <d v="2020-05-19T16:16:00"/>
    <s v="2979"/>
    <s v=""/>
    <s v=""/>
    <s v=""/>
    <s v="2.16.840.1.113883.2.10.27"/>
    <n v="1"/>
    <s v=""/>
    <x v="4"/>
  </r>
  <r>
    <n v="705"/>
    <n v="12448"/>
    <x v="478"/>
    <s v="A"/>
    <d v="2020-05-19T16:16:11"/>
    <s v=""/>
    <d v="2020-05-19T16:16:11"/>
    <s v="2979"/>
    <s v=""/>
    <s v=""/>
    <s v=""/>
    <s v="2.16.840.1.113883.2.10.27"/>
    <n v="1"/>
    <s v=""/>
    <x v="4"/>
  </r>
  <r>
    <n v="706"/>
    <n v="12449"/>
    <x v="479"/>
    <s v="A"/>
    <d v="2020-05-19T16:16:38"/>
    <s v=""/>
    <d v="2020-05-19T16:16:38"/>
    <s v="2979"/>
    <s v=""/>
    <s v=""/>
    <s v=""/>
    <s v="2.16.840.1.113883.2.10.27"/>
    <n v="1"/>
    <s v=""/>
    <x v="4"/>
  </r>
  <r>
    <n v="707"/>
    <n v="3077"/>
    <x v="480"/>
    <s v="A"/>
    <d v="2018-10-30T15:19:29"/>
    <s v=""/>
    <d v="2018-10-30T15:19:29"/>
    <s v="3076"/>
    <s v=""/>
    <s v=""/>
    <s v=""/>
    <s v="2.16.840.1.113883.2.10.27"/>
    <n v="1"/>
    <s v=""/>
    <x v="0"/>
  </r>
  <r>
    <n v="708"/>
    <n v="3079"/>
    <x v="481"/>
    <s v="A"/>
    <d v="2018-10-30T15:21:40"/>
    <s v=""/>
    <d v="2018-10-30T15:21:40"/>
    <s v="3076"/>
    <s v=""/>
    <s v=""/>
    <s v=""/>
    <s v="2.16.840.1.113883.2.10.27"/>
    <n v="1"/>
    <s v=""/>
    <x v="0"/>
  </r>
  <r>
    <n v="709"/>
    <n v="3081"/>
    <x v="482"/>
    <s v="A"/>
    <d v="2018-10-30T15:23:17"/>
    <s v=""/>
    <d v="2018-10-30T15:23:17"/>
    <s v="3076"/>
    <s v=""/>
    <s v=""/>
    <s v=""/>
    <s v="2.16.840.1.113883.2.10.27"/>
    <n v="1"/>
    <s v=""/>
    <x v="0"/>
  </r>
  <r>
    <n v="710"/>
    <n v="3083"/>
    <x v="483"/>
    <s v="A"/>
    <d v="2018-10-30T15:29:25"/>
    <s v=""/>
    <d v="2018-10-30T15:29:25"/>
    <s v="3076"/>
    <s v=""/>
    <s v=""/>
    <s v=""/>
    <s v="2.16.840.1.113883.2.10.27"/>
    <n v="1"/>
    <s v=""/>
    <x v="0"/>
  </r>
  <r>
    <n v="711"/>
    <n v="4669"/>
    <x v="484"/>
    <s v="A"/>
    <d v="2020-05-05T10:38:10"/>
    <s v=""/>
    <d v="2020-05-05T10:38:10"/>
    <s v="3076"/>
    <s v=""/>
    <s v=""/>
    <s v=""/>
    <s v="2.16.840.1.113883.2.10.27"/>
    <n v="1"/>
    <s v=""/>
    <x v="2"/>
  </r>
  <r>
    <n v="712"/>
    <n v="3101"/>
    <x v="52"/>
    <s v="A"/>
    <d v="2018-11-05T18:53:01"/>
    <s v=""/>
    <d v="2018-11-05T18:53:01"/>
    <s v="3098"/>
    <s v=""/>
    <s v=""/>
    <s v=""/>
    <s v="2.16.840.1.113883.2.10.27"/>
    <n v="1"/>
    <s v=""/>
    <x v="0"/>
  </r>
  <r>
    <n v="713"/>
    <n v="3102"/>
    <x v="53"/>
    <s v="A"/>
    <d v="2018-11-05T18:53:47"/>
    <s v=""/>
    <d v="2018-11-05T18:53:47"/>
    <s v="3098"/>
    <s v=""/>
    <s v=""/>
    <s v=""/>
    <s v="2.16.840.1.113883.2.10.27"/>
    <n v="1"/>
    <s v=""/>
    <x v="0"/>
  </r>
  <r>
    <n v="714"/>
    <n v="3103"/>
    <x v="62"/>
    <s v="A"/>
    <d v="2018-11-05T18:55:51"/>
    <s v=""/>
    <d v="2018-11-05T18:55:51"/>
    <s v="3098"/>
    <s v=""/>
    <s v=""/>
    <s v=""/>
    <s v="2.16.840.1.113883.2.10.27"/>
    <n v="1"/>
    <s v=""/>
    <x v="0"/>
  </r>
  <r>
    <n v="715"/>
    <n v="3104"/>
    <x v="54"/>
    <s v="A"/>
    <d v="2018-11-05T18:56:24"/>
    <s v=""/>
    <d v="2018-11-05T18:56:24"/>
    <s v="3098"/>
    <s v=""/>
    <s v=""/>
    <s v=""/>
    <s v="2.16.840.1.113883.2.10.27"/>
    <n v="1"/>
    <s v=""/>
    <x v="0"/>
  </r>
  <r>
    <n v="716"/>
    <n v="3136"/>
    <x v="288"/>
    <s v="A"/>
    <d v="2019-02-08T11:07:38"/>
    <s v=""/>
    <d v="2019-02-08T11:07:38"/>
    <s v="3098"/>
    <s v=""/>
    <s v=""/>
    <s v=""/>
    <s v="2.16.840.1.113883.2.10.27"/>
    <n v="1"/>
    <s v=""/>
    <x v="2"/>
  </r>
  <r>
    <n v="717"/>
    <n v="3137"/>
    <x v="122"/>
    <s v="A"/>
    <d v="2019-02-08T11:07:59"/>
    <s v=""/>
    <d v="2019-02-08T11:07:59"/>
    <s v="3098"/>
    <s v=""/>
    <s v=""/>
    <s v=""/>
    <s v="2.16.840.1.113883.2.10.27"/>
    <n v="1"/>
    <s v=""/>
    <x v="2"/>
  </r>
  <r>
    <n v="718"/>
    <n v="3138"/>
    <x v="289"/>
    <s v="A"/>
    <d v="2019-02-08T11:08:20"/>
    <s v=""/>
    <d v="2019-02-08T11:08:20"/>
    <s v="3098"/>
    <s v=""/>
    <s v=""/>
    <s v=""/>
    <s v="2.16.840.1.113883.2.10.27"/>
    <n v="1"/>
    <s v=""/>
    <x v="2"/>
  </r>
  <r>
    <n v="719"/>
    <n v="3105"/>
    <x v="55"/>
    <s v="A"/>
    <d v="2018-11-05T18:57:06"/>
    <s v=""/>
    <d v="2018-11-05T18:57:06"/>
    <s v="3099"/>
    <s v=""/>
    <s v=""/>
    <s v=""/>
    <s v="2.16.840.1.113883.2.10.27"/>
    <n v="1"/>
    <s v=""/>
    <x v="0"/>
  </r>
  <r>
    <n v="720"/>
    <n v="3106"/>
    <x v="56"/>
    <s v="A"/>
    <d v="2018-11-05T19:00:19"/>
    <s v=""/>
    <d v="2018-11-05T19:00:19"/>
    <s v="3099"/>
    <s v=""/>
    <s v=""/>
    <s v=""/>
    <s v="2.16.840.1.113883.2.10.27"/>
    <n v="1"/>
    <s v=""/>
    <x v="0"/>
  </r>
  <r>
    <n v="721"/>
    <n v="3107"/>
    <x v="57"/>
    <s v="A"/>
    <d v="2018-11-05T19:00:54"/>
    <s v=""/>
    <d v="2018-11-05T19:00:54"/>
    <s v="3099"/>
    <s v=""/>
    <s v=""/>
    <s v=""/>
    <s v="2.16.840.1.113883.2.10.27"/>
    <n v="1"/>
    <s v=""/>
    <x v="0"/>
  </r>
  <r>
    <n v="722"/>
    <n v="3108"/>
    <x v="58"/>
    <s v="A"/>
    <d v="2018-11-05T19:01:37"/>
    <s v=""/>
    <d v="2018-11-05T19:01:37"/>
    <s v="3099"/>
    <s v=""/>
    <s v=""/>
    <s v=""/>
    <s v="2.16.840.1.113883.2.10.27"/>
    <n v="1"/>
    <s v=""/>
    <x v="0"/>
  </r>
  <r>
    <n v="723"/>
    <n v="3109"/>
    <x v="0"/>
    <s v="A"/>
    <d v="2018-11-05T19:02:31"/>
    <s v=""/>
    <d v="2018-11-05T19:02:31"/>
    <s v="3099"/>
    <s v=""/>
    <s v=""/>
    <s v=""/>
    <s v="2.16.840.1.113883.2.10.27"/>
    <n v="1"/>
    <s v=""/>
    <x v="0"/>
  </r>
  <r>
    <n v="724"/>
    <n v="3110"/>
    <x v="1"/>
    <s v="A"/>
    <d v="2018-11-05T19:03:06"/>
    <s v=""/>
    <d v="2018-11-05T19:03:06"/>
    <s v="3099"/>
    <s v=""/>
    <s v=""/>
    <s v=""/>
    <s v="2.16.840.1.113883.2.10.27"/>
    <n v="1"/>
    <s v=""/>
    <x v="0"/>
  </r>
  <r>
    <n v="725"/>
    <n v="3111"/>
    <x v="2"/>
    <s v="A"/>
    <d v="2018-11-05T19:03:51"/>
    <s v=""/>
    <d v="2018-11-05T19:03:51"/>
    <s v="3100"/>
    <s v=""/>
    <s v=""/>
    <s v=""/>
    <s v="2.16.840.1.113883.2.10.27"/>
    <n v="1"/>
    <s v=""/>
    <x v="0"/>
  </r>
  <r>
    <n v="726"/>
    <n v="3112"/>
    <x v="3"/>
    <s v="A"/>
    <d v="2018-11-05T19:04:17"/>
    <s v=""/>
    <d v="2018-11-05T19:04:17"/>
    <s v="3100"/>
    <s v=""/>
    <s v=""/>
    <s v=""/>
    <s v="2.16.840.1.113883.2.10.27"/>
    <n v="1"/>
    <s v=""/>
    <x v="0"/>
  </r>
  <r>
    <n v="727"/>
    <n v="3113"/>
    <x v="4"/>
    <s v="A"/>
    <d v="2018-11-05T19:04:43"/>
    <s v=""/>
    <d v="2018-11-05T19:04:43"/>
    <s v="3100"/>
    <s v=""/>
    <s v=""/>
    <s v=""/>
    <s v="2.16.840.1.113883.2.10.27"/>
    <n v="1"/>
    <s v=""/>
    <x v="0"/>
  </r>
  <r>
    <n v="728"/>
    <n v="3114"/>
    <x v="5"/>
    <s v="A"/>
    <d v="2018-11-05T19:05:08"/>
    <s v=""/>
    <d v="2018-11-05T19:05:08"/>
    <s v="3100"/>
    <s v=""/>
    <s v=""/>
    <s v=""/>
    <s v="2.16.840.1.113883.2.10.27"/>
    <n v="1"/>
    <s v=""/>
    <x v="0"/>
  </r>
  <r>
    <n v="729"/>
    <n v="3139"/>
    <x v="485"/>
    <s v="A"/>
    <d v="2019-02-08T11:12:45"/>
    <s v=""/>
    <d v="2019-02-08T11:13:02"/>
    <s v="3100"/>
    <s v=""/>
    <s v=""/>
    <s v=""/>
    <s v="2.16.840.1.113883.2.10.27"/>
    <n v="1"/>
    <s v=""/>
    <x v="4"/>
  </r>
  <r>
    <n v="730"/>
    <n v="3119"/>
    <x v="52"/>
    <s v="A"/>
    <d v="2019-01-30T09:43:03"/>
    <s v=""/>
    <d v="2019-01-30T09:43:03"/>
    <s v="3117"/>
    <s v=""/>
    <s v=""/>
    <s v=""/>
    <s v="2.16.840.1.113883.2.10.27"/>
    <n v="1"/>
    <s v=""/>
    <x v="0"/>
  </r>
  <r>
    <n v="731"/>
    <n v="3120"/>
    <x v="53"/>
    <s v="A"/>
    <d v="2019-01-30T09:43:55"/>
    <s v=""/>
    <d v="2019-01-30T09:43:55"/>
    <s v="3117"/>
    <s v=""/>
    <s v=""/>
    <s v=""/>
    <s v="2.16.840.1.113883.2.10.27"/>
    <n v="1"/>
    <s v=""/>
    <x v="0"/>
  </r>
  <r>
    <n v="732"/>
    <n v="3121"/>
    <x v="62"/>
    <s v="A"/>
    <d v="2019-01-30T09:44:20"/>
    <s v=""/>
    <d v="2019-01-30T09:44:20"/>
    <s v="3117"/>
    <s v=""/>
    <s v=""/>
    <s v=""/>
    <s v="2.16.840.1.113883.2.10.27"/>
    <n v="1"/>
    <s v=""/>
    <x v="0"/>
  </r>
  <r>
    <n v="733"/>
    <n v="3134"/>
    <x v="122"/>
    <s v="A"/>
    <d v="2019-02-01T13:31:15"/>
    <s v=""/>
    <d v="2019-02-01T13:31:15"/>
    <s v="3117"/>
    <s v=""/>
    <s v=""/>
    <s v=""/>
    <s v="2.16.840.1.113883.2.10.27"/>
    <n v="1"/>
    <s v=""/>
    <x v="2"/>
  </r>
  <r>
    <n v="734"/>
    <n v="3135"/>
    <x v="288"/>
    <s v="A"/>
    <d v="2019-02-01T13:31:55"/>
    <s v=""/>
    <d v="2019-02-01T13:32:36"/>
    <s v="3117"/>
    <s v=""/>
    <s v=""/>
    <s v=""/>
    <s v="2.16.840.1.113883.2.10.27"/>
    <n v="1"/>
    <s v=""/>
    <x v="2"/>
  </r>
  <r>
    <n v="735"/>
    <n v="3122"/>
    <x v="54"/>
    <s v="A"/>
    <d v="2019-01-30T09:46:32"/>
    <s v=""/>
    <d v="2019-01-30T09:46:32"/>
    <s v="3118"/>
    <s v=""/>
    <s v=""/>
    <s v=""/>
    <s v="2.16.840.1.113883.2.10.27"/>
    <n v="1"/>
    <s v=""/>
    <x v="0"/>
  </r>
  <r>
    <n v="736"/>
    <n v="3123"/>
    <x v="55"/>
    <s v="A"/>
    <d v="2019-01-30T09:55:46"/>
    <s v=""/>
    <d v="2019-01-30T09:55:46"/>
    <s v="3118"/>
    <s v=""/>
    <s v=""/>
    <s v=""/>
    <s v="2.16.840.1.113883.2.10.27"/>
    <n v="1"/>
    <s v=""/>
    <x v="0"/>
  </r>
  <r>
    <n v="737"/>
    <n v="3124"/>
    <x v="56"/>
    <s v="A"/>
    <d v="2019-01-30T09:56:36"/>
    <s v=""/>
    <d v="2019-01-30T09:56:36"/>
    <s v="3118"/>
    <s v=""/>
    <s v=""/>
    <s v=""/>
    <s v="2.16.840.1.113883.2.10.27"/>
    <n v="1"/>
    <s v=""/>
    <x v="0"/>
  </r>
  <r>
    <n v="738"/>
    <n v="3125"/>
    <x v="57"/>
    <s v="A"/>
    <d v="2019-01-30T09:57:03"/>
    <s v=""/>
    <d v="2019-01-30T09:57:03"/>
    <s v="3118"/>
    <s v=""/>
    <s v=""/>
    <s v=""/>
    <s v="2.16.840.1.113883.2.10.27"/>
    <n v="1"/>
    <s v=""/>
    <x v="0"/>
  </r>
  <r>
    <n v="739"/>
    <n v="3126"/>
    <x v="58"/>
    <s v="A"/>
    <d v="2019-01-30T09:57:24"/>
    <s v=""/>
    <d v="2019-01-30T09:57:24"/>
    <s v="3118"/>
    <s v=""/>
    <s v=""/>
    <s v=""/>
    <s v="2.16.840.1.113883.2.10.27"/>
    <n v="1"/>
    <s v=""/>
    <x v="0"/>
  </r>
  <r>
    <n v="740"/>
    <n v="3127"/>
    <x v="0"/>
    <s v="A"/>
    <d v="2019-01-30T09:57:46"/>
    <s v=""/>
    <d v="2019-01-30T09:57:46"/>
    <s v="3118"/>
    <s v=""/>
    <s v=""/>
    <s v=""/>
    <s v="2.16.840.1.113883.2.10.27"/>
    <n v="1"/>
    <s v=""/>
    <x v="0"/>
  </r>
  <r>
    <n v="741"/>
    <n v="3128"/>
    <x v="1"/>
    <s v="A"/>
    <d v="2019-01-30T09:58:05"/>
    <s v=""/>
    <d v="2019-01-30T09:58:05"/>
    <s v="3118"/>
    <s v=""/>
    <s v=""/>
    <s v=""/>
    <s v="2.16.840.1.113883.2.10.27"/>
    <n v="1"/>
    <s v=""/>
    <x v="0"/>
  </r>
  <r>
    <n v="742"/>
    <n v="3129"/>
    <x v="2"/>
    <s v="A"/>
    <d v="2019-01-30T09:58:25"/>
    <s v=""/>
    <d v="2019-01-30T09:58:25"/>
    <s v="3118"/>
    <s v=""/>
    <s v=""/>
    <s v=""/>
    <s v="2.16.840.1.113883.2.10.27"/>
    <n v="1"/>
    <s v=""/>
    <x v="0"/>
  </r>
  <r>
    <n v="743"/>
    <n v="3130"/>
    <x v="3"/>
    <s v="A"/>
    <d v="2019-01-30T09:58:45"/>
    <s v=""/>
    <d v="2019-01-30T09:58:45"/>
    <s v="3118"/>
    <s v=""/>
    <s v=""/>
    <s v=""/>
    <s v="2.16.840.1.113883.2.10.27"/>
    <n v="1"/>
    <s v=""/>
    <x v="0"/>
  </r>
  <r>
    <n v="744"/>
    <n v="3131"/>
    <x v="4"/>
    <s v="A"/>
    <d v="2019-01-30T09:59:07"/>
    <s v=""/>
    <d v="2019-01-30T09:59:07"/>
    <s v="3118"/>
    <s v=""/>
    <s v=""/>
    <s v=""/>
    <s v="2.16.840.1.113883.2.10.27"/>
    <n v="1"/>
    <s v=""/>
    <x v="0"/>
  </r>
  <r>
    <n v="745"/>
    <n v="3132"/>
    <x v="5"/>
    <s v="A"/>
    <d v="2019-01-30T09:59:40"/>
    <s v=""/>
    <d v="2019-01-30T09:59:40"/>
    <s v="3118"/>
    <s v=""/>
    <s v=""/>
    <s v=""/>
    <s v="2.16.840.1.113883.2.10.27"/>
    <n v="1"/>
    <s v=""/>
    <x v="0"/>
  </r>
  <r>
    <n v="746"/>
    <n v="3133"/>
    <x v="6"/>
    <s v="A"/>
    <d v="2019-01-30T10:00:00"/>
    <s v=""/>
    <d v="2019-01-30T10:00:00"/>
    <s v="3118"/>
    <s v=""/>
    <s v=""/>
    <s v=""/>
    <s v="2.16.840.1.113883.2.10.27"/>
    <n v="1"/>
    <s v=""/>
    <x v="0"/>
  </r>
  <r>
    <n v="747"/>
    <n v="3143"/>
    <x v="52"/>
    <s v="A"/>
    <d v="2019-02-08T11:56:32"/>
    <s v=""/>
    <d v="2019-02-08T11:56:32"/>
    <s v="3142"/>
    <s v=""/>
    <s v=""/>
    <s v=""/>
    <s v="2.16.840.1.113883.2.10.27"/>
    <n v="1"/>
    <s v=""/>
    <x v="0"/>
  </r>
  <r>
    <n v="748"/>
    <n v="3144"/>
    <x v="53"/>
    <s v="A"/>
    <d v="2019-02-08T11:57:05"/>
    <s v=""/>
    <d v="2019-02-08T11:57:05"/>
    <s v="3142"/>
    <s v=""/>
    <s v=""/>
    <s v=""/>
    <s v="2.16.840.1.113883.2.10.27"/>
    <n v="1"/>
    <s v=""/>
    <x v="0"/>
  </r>
  <r>
    <n v="749"/>
    <n v="3145"/>
    <x v="62"/>
    <s v="A"/>
    <d v="2019-02-08T11:57:36"/>
    <s v=""/>
    <d v="2019-02-08T11:57:36"/>
    <s v="3142"/>
    <s v=""/>
    <s v=""/>
    <s v=""/>
    <s v="2.16.840.1.113883.2.10.27"/>
    <n v="1"/>
    <s v=""/>
    <x v="0"/>
  </r>
  <r>
    <n v="750"/>
    <n v="3146"/>
    <x v="54"/>
    <s v="A"/>
    <d v="2019-02-08T11:58:49"/>
    <s v=""/>
    <d v="2019-02-08T11:58:49"/>
    <s v="3142"/>
    <s v=""/>
    <s v=""/>
    <s v=""/>
    <s v="2.16.840.1.113883.2.10.27"/>
    <n v="1"/>
    <s v=""/>
    <x v="0"/>
  </r>
  <r>
    <n v="751"/>
    <n v="3147"/>
    <x v="55"/>
    <s v="A"/>
    <d v="2019-02-08T12:00:36"/>
    <s v=""/>
    <d v="2019-02-08T12:00:36"/>
    <s v="3142"/>
    <s v=""/>
    <s v=""/>
    <s v=""/>
    <s v="2.16.840.1.113883.2.10.27"/>
    <n v="1"/>
    <s v=""/>
    <x v="0"/>
  </r>
  <r>
    <n v="752"/>
    <n v="3148"/>
    <x v="56"/>
    <s v="A"/>
    <d v="2019-02-08T12:00:57"/>
    <s v=""/>
    <d v="2019-02-08T12:00:57"/>
    <s v="3142"/>
    <s v=""/>
    <s v=""/>
    <s v=""/>
    <s v="2.16.840.1.113883.2.10.27"/>
    <n v="1"/>
    <s v=""/>
    <x v="0"/>
  </r>
  <r>
    <n v="753"/>
    <n v="3149"/>
    <x v="57"/>
    <s v="A"/>
    <d v="2019-02-08T12:01:21"/>
    <s v=""/>
    <d v="2019-02-08T12:01:21"/>
    <s v="3142"/>
    <s v=""/>
    <s v=""/>
    <s v=""/>
    <s v="2.16.840.1.113883.2.10.27"/>
    <n v="1"/>
    <s v=""/>
    <x v="0"/>
  </r>
  <r>
    <n v="754"/>
    <n v="3150"/>
    <x v="58"/>
    <s v="A"/>
    <d v="2019-02-08T12:01:44"/>
    <s v=""/>
    <d v="2019-02-08T12:01:44"/>
    <s v="3142"/>
    <s v=""/>
    <s v=""/>
    <s v=""/>
    <s v="2.16.840.1.113883.2.10.27"/>
    <n v="1"/>
    <s v=""/>
    <x v="0"/>
  </r>
  <r>
    <n v="755"/>
    <n v="3151"/>
    <x v="0"/>
    <s v="A"/>
    <d v="2019-02-08T12:02:11"/>
    <s v=""/>
    <d v="2019-02-08T12:02:11"/>
    <s v="3142"/>
    <s v=""/>
    <s v=""/>
    <s v=""/>
    <s v="2.16.840.1.113883.2.10.27"/>
    <n v="1"/>
    <s v=""/>
    <x v="0"/>
  </r>
  <r>
    <n v="756"/>
    <n v="3152"/>
    <x v="1"/>
    <s v="A"/>
    <d v="2019-02-08T12:02:38"/>
    <s v=""/>
    <d v="2019-02-08T12:02:38"/>
    <s v="3142"/>
    <s v=""/>
    <s v=""/>
    <s v=""/>
    <s v="2.16.840.1.113883.2.10.27"/>
    <n v="1"/>
    <s v=""/>
    <x v="0"/>
  </r>
  <r>
    <n v="757"/>
    <n v="3153"/>
    <x v="2"/>
    <s v="A"/>
    <d v="2019-02-08T12:03:03"/>
    <s v=""/>
    <d v="2019-02-08T12:03:03"/>
    <s v="3142"/>
    <s v=""/>
    <s v=""/>
    <s v=""/>
    <s v="2.16.840.1.113883.2.10.27"/>
    <n v="1"/>
    <s v=""/>
    <x v="0"/>
  </r>
  <r>
    <n v="758"/>
    <n v="3154"/>
    <x v="3"/>
    <s v="A"/>
    <d v="2019-02-08T12:03:36"/>
    <s v=""/>
    <d v="2019-02-08T12:03:36"/>
    <s v="3142"/>
    <s v=""/>
    <s v=""/>
    <s v=""/>
    <s v="2.16.840.1.113883.2.10.27"/>
    <n v="1"/>
    <s v=""/>
    <x v="0"/>
  </r>
  <r>
    <n v="759"/>
    <n v="3155"/>
    <x v="122"/>
    <s v="A"/>
    <d v="2019-02-08T12:04:12"/>
    <s v=""/>
    <d v="2019-02-08T12:04:12"/>
    <s v="3142"/>
    <s v=""/>
    <s v=""/>
    <s v=""/>
    <s v="2.16.840.1.113883.2.10.27"/>
    <n v="1"/>
    <s v=""/>
    <x v="2"/>
  </r>
  <r>
    <n v="760"/>
    <n v="3156"/>
    <x v="288"/>
    <s v="A"/>
    <d v="2019-02-08T12:04:31"/>
    <s v=""/>
    <d v="2019-02-08T12:04:31"/>
    <s v="3142"/>
    <s v=""/>
    <s v=""/>
    <s v=""/>
    <s v="2.16.840.1.113883.2.10.27"/>
    <n v="1"/>
    <s v=""/>
    <x v="2"/>
  </r>
  <r>
    <n v="761"/>
    <n v="3157"/>
    <x v="289"/>
    <s v="A"/>
    <d v="2019-02-08T12:04:54"/>
    <s v=""/>
    <d v="2019-02-08T12:04:54"/>
    <s v="3142"/>
    <s v=""/>
    <s v=""/>
    <s v=""/>
    <s v="2.16.840.1.113883.2.10.27"/>
    <n v="1"/>
    <s v=""/>
    <x v="2"/>
  </r>
  <r>
    <n v="762"/>
    <n v="3158"/>
    <x v="486"/>
    <s v="A"/>
    <d v="2019-02-08T12:08:31"/>
    <s v=""/>
    <d v="2019-02-08T12:08:31"/>
    <s v="3142"/>
    <s v=""/>
    <s v=""/>
    <s v=""/>
    <s v="2.16.840.1.113883.2.10.27"/>
    <n v="1"/>
    <s v=""/>
    <x v="2"/>
  </r>
  <r>
    <n v="763"/>
    <n v="3179"/>
    <x v="52"/>
    <s v="A"/>
    <d v="2019-04-03T14:00:50"/>
    <s v=""/>
    <d v="2019-10-18T12:04:47"/>
    <s v="3161"/>
    <s v=""/>
    <s v=""/>
    <s v=""/>
    <s v="2.16.840.1.113883.2.10.27"/>
    <n v="1"/>
    <s v=""/>
    <x v="0"/>
  </r>
  <r>
    <n v="764"/>
    <n v="3180"/>
    <x v="53"/>
    <s v="A"/>
    <d v="2019-04-03T14:01:36"/>
    <s v=""/>
    <d v="2019-10-18T12:07:25"/>
    <s v="3161"/>
    <s v=""/>
    <s v=""/>
    <s v=""/>
    <s v="2.16.840.1.113883.2.10.27"/>
    <n v="1"/>
    <s v=""/>
    <x v="0"/>
  </r>
  <r>
    <n v="765"/>
    <n v="3181"/>
    <x v="62"/>
    <s v="A"/>
    <d v="2019-04-03T14:01:57"/>
    <s v=""/>
    <d v="2019-10-18T12:08:17"/>
    <s v="3161"/>
    <s v=""/>
    <s v=""/>
    <s v=""/>
    <s v="2.16.840.1.113883.2.10.27"/>
    <n v="1"/>
    <s v=""/>
    <x v="0"/>
  </r>
  <r>
    <n v="766"/>
    <n v="3182"/>
    <x v="54"/>
    <s v="A"/>
    <d v="2019-04-03T14:02:19"/>
    <s v=""/>
    <d v="2019-10-18T12:08:49"/>
    <s v="3161"/>
    <s v=""/>
    <s v=""/>
    <s v=""/>
    <s v="2.16.840.1.113883.2.10.27"/>
    <n v="1"/>
    <s v=""/>
    <x v="0"/>
  </r>
  <r>
    <n v="767"/>
    <n v="3183"/>
    <x v="487"/>
    <s v="A"/>
    <d v="2019-04-03T14:04:25"/>
    <s v=""/>
    <d v="2019-10-18T13:16:19"/>
    <s v="3161"/>
    <s v=""/>
    <s v=""/>
    <s v=""/>
    <s v="2.16.840.1.113883.2.10.27"/>
    <n v="1"/>
    <s v=""/>
    <x v="2"/>
  </r>
  <r>
    <n v="768"/>
    <n v="3184"/>
    <x v="488"/>
    <s v="A"/>
    <d v="2019-04-03T14:05:09"/>
    <s v=""/>
    <d v="2019-04-03T14:05:09"/>
    <s v="3161"/>
    <s v=""/>
    <s v=""/>
    <s v=""/>
    <s v="2.16.840.1.113883.2.10.27"/>
    <n v="1"/>
    <s v=""/>
    <x v="2"/>
  </r>
  <r>
    <n v="769"/>
    <n v="3185"/>
    <x v="489"/>
    <s v="A"/>
    <d v="2019-04-03T14:05:38"/>
    <s v=""/>
    <d v="2019-10-18T13:16:29"/>
    <s v="3161"/>
    <s v=""/>
    <s v=""/>
    <s v=""/>
    <s v="2.16.840.1.113883.2.10.27"/>
    <n v="1"/>
    <s v=""/>
    <x v="2"/>
  </r>
  <r>
    <n v="770"/>
    <n v="3186"/>
    <x v="490"/>
    <s v="A"/>
    <d v="2019-04-03T14:06:04"/>
    <s v=""/>
    <d v="2019-04-03T14:06:04"/>
    <s v="3161"/>
    <s v=""/>
    <s v=""/>
    <s v=""/>
    <s v="2.16.840.1.113883.2.10.27"/>
    <n v="1"/>
    <s v=""/>
    <x v="2"/>
  </r>
  <r>
    <n v="771"/>
    <n v="3187"/>
    <x v="491"/>
    <s v="A"/>
    <d v="2019-04-03T14:06:38"/>
    <s v=""/>
    <d v="2019-04-03T14:06:38"/>
    <s v="3161"/>
    <s v=""/>
    <s v=""/>
    <s v=""/>
    <s v="2.16.840.1.113883.2.10.27"/>
    <n v="1"/>
    <s v=""/>
    <x v="2"/>
  </r>
  <r>
    <n v="772"/>
    <n v="3188"/>
    <x v="122"/>
    <s v="A"/>
    <d v="2019-04-03T14:06:57"/>
    <s v=""/>
    <d v="2019-10-18T13:16:10"/>
    <s v="3161"/>
    <s v=""/>
    <s v=""/>
    <s v=""/>
    <s v="2.16.840.1.113883.2.10.27"/>
    <n v="1"/>
    <s v=""/>
    <x v="2"/>
  </r>
  <r>
    <n v="773"/>
    <n v="3189"/>
    <x v="288"/>
    <s v="A"/>
    <d v="2019-04-03T14:09:48"/>
    <s v=""/>
    <d v="2019-10-18T12:12:42"/>
    <s v="3161"/>
    <s v=""/>
    <s v=""/>
    <s v=""/>
    <s v="2.16.840.1.113883.2.10.27"/>
    <n v="1"/>
    <s v=""/>
    <x v="2"/>
  </r>
  <r>
    <n v="774"/>
    <n v="3163"/>
    <x v="55"/>
    <s v="A"/>
    <d v="2019-04-03T11:15:12"/>
    <s v=""/>
    <d v="2019-10-18T13:17:55"/>
    <s v="3162"/>
    <s v=""/>
    <s v=""/>
    <s v=""/>
    <s v="2.16.840.1.113883.2.10.27"/>
    <n v="1"/>
    <s v=""/>
    <x v="0"/>
  </r>
  <r>
    <n v="775"/>
    <n v="3164"/>
    <x v="56"/>
    <s v="A"/>
    <d v="2019-04-03T11:16:00"/>
    <s v=""/>
    <d v="2019-10-18T12:15:34"/>
    <s v="3162"/>
    <s v=""/>
    <s v=""/>
    <s v=""/>
    <s v="2.16.840.1.113883.2.10.27"/>
    <n v="1"/>
    <s v=""/>
    <x v="0"/>
  </r>
  <r>
    <n v="776"/>
    <n v="3165"/>
    <x v="57"/>
    <s v="A"/>
    <d v="2019-04-03T11:16:42"/>
    <s v=""/>
    <d v="2019-10-18T12:15:51"/>
    <s v="3162"/>
    <s v=""/>
    <s v=""/>
    <s v=""/>
    <s v="2.16.840.1.113883.2.10.27"/>
    <n v="1"/>
    <s v=""/>
    <x v="0"/>
  </r>
  <r>
    <n v="777"/>
    <n v="3166"/>
    <x v="58"/>
    <s v="A"/>
    <d v="2019-04-03T11:17:06"/>
    <s v=""/>
    <d v="2019-10-18T13:18:24"/>
    <s v="3162"/>
    <s v=""/>
    <s v=""/>
    <s v=""/>
    <s v="2.16.840.1.113883.2.10.27"/>
    <n v="1"/>
    <s v=""/>
    <x v="0"/>
  </r>
  <r>
    <n v="778"/>
    <n v="3167"/>
    <x v="0"/>
    <s v="A"/>
    <d v="2019-04-03T11:17:29"/>
    <s v=""/>
    <d v="2019-10-18T12:16:25"/>
    <s v="3162"/>
    <s v=""/>
    <s v=""/>
    <s v=""/>
    <s v="2.16.840.1.113883.2.10.27"/>
    <n v="1"/>
    <s v=""/>
    <x v="0"/>
  </r>
  <r>
    <n v="779"/>
    <n v="3168"/>
    <x v="1"/>
    <s v="A"/>
    <d v="2019-04-03T11:17:49"/>
    <s v=""/>
    <d v="2019-10-18T12:16:53"/>
    <s v="3162"/>
    <s v=""/>
    <s v=""/>
    <s v=""/>
    <s v="2.16.840.1.113883.2.10.27"/>
    <n v="1"/>
    <s v=""/>
    <x v="0"/>
  </r>
  <r>
    <n v="780"/>
    <n v="3169"/>
    <x v="2"/>
    <s v="A"/>
    <d v="2019-04-03T11:18:13"/>
    <s v=""/>
    <d v="2019-10-18T12:17:26"/>
    <s v="3162"/>
    <s v=""/>
    <s v=""/>
    <s v=""/>
    <s v="2.16.840.1.113883.2.10.27"/>
    <n v="1"/>
    <s v=""/>
    <x v="0"/>
  </r>
  <r>
    <n v="781"/>
    <n v="3170"/>
    <x v="3"/>
    <s v="A"/>
    <d v="2019-04-03T11:18:30"/>
    <s v=""/>
    <d v="2019-10-18T12:17:40"/>
    <s v="3162"/>
    <s v=""/>
    <s v=""/>
    <s v=""/>
    <s v="2.16.840.1.113883.2.10.27"/>
    <n v="1"/>
    <s v=""/>
    <x v="0"/>
  </r>
  <r>
    <n v="782"/>
    <n v="3171"/>
    <x v="4"/>
    <s v="A"/>
    <d v="2019-04-03T11:18:56"/>
    <s v=""/>
    <d v="2019-10-18T12:18:03"/>
    <s v="3162"/>
    <s v=""/>
    <s v=""/>
    <s v=""/>
    <s v="2.16.840.1.113883.2.10.27"/>
    <n v="1"/>
    <s v=""/>
    <x v="0"/>
  </r>
  <r>
    <n v="783"/>
    <n v="3172"/>
    <x v="5"/>
    <s v="A"/>
    <d v="2019-04-03T11:19:20"/>
    <s v=""/>
    <d v="2019-10-18T12:18:22"/>
    <s v="3162"/>
    <s v=""/>
    <s v=""/>
    <s v=""/>
    <s v="2.16.840.1.113883.2.10.27"/>
    <n v="1"/>
    <s v=""/>
    <x v="0"/>
  </r>
  <r>
    <n v="784"/>
    <n v="3173"/>
    <x v="6"/>
    <s v="A"/>
    <d v="2019-04-03T11:19:41"/>
    <s v=""/>
    <d v="2019-10-18T12:19:08"/>
    <s v="3162"/>
    <s v=""/>
    <s v=""/>
    <s v=""/>
    <s v="2.16.840.1.113883.2.10.27"/>
    <n v="1"/>
    <s v=""/>
    <x v="0"/>
  </r>
  <r>
    <n v="785"/>
    <n v="3174"/>
    <x v="7"/>
    <s v="A"/>
    <d v="2019-04-03T11:20:03"/>
    <s v=""/>
    <d v="2019-10-18T12:19:24"/>
    <s v="3162"/>
    <s v=""/>
    <s v=""/>
    <s v=""/>
    <s v="2.16.840.1.113883.2.10.27"/>
    <n v="1"/>
    <s v=""/>
    <x v="0"/>
  </r>
  <r>
    <n v="786"/>
    <n v="3175"/>
    <x v="8"/>
    <s v="A"/>
    <d v="2019-04-03T11:20:24"/>
    <s v=""/>
    <d v="2019-10-18T12:20:12"/>
    <s v="3162"/>
    <s v=""/>
    <s v=""/>
    <s v=""/>
    <s v="2.16.840.1.113883.2.10.27"/>
    <n v="1"/>
    <s v=""/>
    <x v="0"/>
  </r>
  <r>
    <n v="787"/>
    <n v="3176"/>
    <x v="9"/>
    <s v="A"/>
    <d v="2019-04-03T11:20:53"/>
    <s v=""/>
    <d v="2019-10-18T12:21:12"/>
    <s v="3162"/>
    <s v=""/>
    <s v=""/>
    <s v=""/>
    <s v="2.16.840.1.113883.2.10.27"/>
    <n v="1"/>
    <s v=""/>
    <x v="0"/>
  </r>
  <r>
    <n v="788"/>
    <n v="3177"/>
    <x v="10"/>
    <s v="A"/>
    <d v="2019-04-03T11:21:34"/>
    <s v=""/>
    <d v="2019-10-18T12:21:34"/>
    <s v="3162"/>
    <s v=""/>
    <s v=""/>
    <s v=""/>
    <s v="2.16.840.1.113883.2.10.27"/>
    <n v="1"/>
    <s v=""/>
    <x v="0"/>
  </r>
  <r>
    <n v="789"/>
    <n v="3178"/>
    <x v="11"/>
    <s v="A"/>
    <d v="2019-04-03T11:21:56"/>
    <s v=""/>
    <d v="2019-10-18T12:21:58"/>
    <s v="3162"/>
    <s v=""/>
    <s v=""/>
    <s v=""/>
    <s v="2.16.840.1.113883.2.10.27"/>
    <n v="1"/>
    <s v=""/>
    <x v="0"/>
  </r>
  <r>
    <n v="790"/>
    <n v="3412"/>
    <x v="492"/>
    <s v="A"/>
    <d v="2019-10-18T13:22:37"/>
    <s v=""/>
    <d v="2019-10-18T13:22:37"/>
    <s v="3162"/>
    <s v=""/>
    <s v=""/>
    <s v=""/>
    <s v="2.16.840.1.113883.2.10.27"/>
    <n v="1"/>
    <s v=""/>
    <x v="2"/>
  </r>
  <r>
    <n v="791"/>
    <n v="3413"/>
    <x v="493"/>
    <s v="A"/>
    <d v="2019-10-18T13:24:11"/>
    <s v=""/>
    <d v="2019-10-18T13:24:11"/>
    <s v="3162"/>
    <s v=""/>
    <s v=""/>
    <s v=""/>
    <s v="2.16.840.1.113883.2.10.27"/>
    <n v="1"/>
    <s v=""/>
    <x v="2"/>
  </r>
  <r>
    <n v="792"/>
    <n v="3414"/>
    <x v="494"/>
    <s v="A"/>
    <d v="2019-10-18T13:31:36"/>
    <s v=""/>
    <d v="2019-10-18T13:32:46"/>
    <s v="3162"/>
    <s v=""/>
    <s v=""/>
    <s v=""/>
    <s v="2.16.840.1.113883.2.10.27"/>
    <n v="1"/>
    <s v=""/>
    <x v="2"/>
  </r>
  <r>
    <n v="793"/>
    <n v="3202"/>
    <x v="495"/>
    <s v="A"/>
    <d v="2019-10-11T13:33:12"/>
    <s v=""/>
    <d v="2019-10-11T13:33:12"/>
    <s v="3201"/>
    <s v=""/>
    <s v=""/>
    <s v=""/>
    <s v="2.16.840.1.113883.2.10.27"/>
    <n v="1"/>
    <s v=""/>
    <x v="0"/>
  </r>
  <r>
    <n v="794"/>
    <n v="3203"/>
    <x v="52"/>
    <s v="A"/>
    <d v="2019-10-11T13:49:13"/>
    <s v=""/>
    <d v="2019-10-11T13:49:13"/>
    <s v="3201"/>
    <s v=""/>
    <s v=""/>
    <s v=""/>
    <s v="2.16.840.1.113883.2.10.27"/>
    <n v="1"/>
    <s v=""/>
    <x v="0"/>
  </r>
  <r>
    <n v="795"/>
    <n v="3204"/>
    <x v="53"/>
    <s v="A"/>
    <d v="2019-10-11T13:51:19"/>
    <s v=""/>
    <d v="2019-10-11T13:51:19"/>
    <s v="3201"/>
    <s v=""/>
    <s v=""/>
    <s v=""/>
    <s v="2.16.840.1.113883.2.10.27"/>
    <n v="1"/>
    <s v=""/>
    <x v="0"/>
  </r>
  <r>
    <n v="796"/>
    <n v="3205"/>
    <x v="62"/>
    <s v="A"/>
    <d v="2019-10-11T13:53:34"/>
    <s v=""/>
    <d v="2019-10-11T13:53:34"/>
    <s v="3201"/>
    <s v=""/>
    <s v=""/>
    <s v=""/>
    <s v="2.16.840.1.113883.2.10.27"/>
    <n v="1"/>
    <s v=""/>
    <x v="0"/>
  </r>
  <r>
    <n v="797"/>
    <n v="3226"/>
    <x v="496"/>
    <s v="A"/>
    <d v="2019-10-11T15:35:43"/>
    <s v=""/>
    <d v="2019-10-11T15:35:43"/>
    <s v="3225"/>
    <s v=""/>
    <s v=""/>
    <s v=""/>
    <s v="2.16.840.1.113883.2.10.27"/>
    <n v="1"/>
    <s v=""/>
    <x v="0"/>
  </r>
  <r>
    <n v="798"/>
    <n v="3227"/>
    <x v="497"/>
    <s v="A"/>
    <d v="2019-10-11T15:37:00"/>
    <s v=""/>
    <d v="2019-10-11T15:37:00"/>
    <s v="3225"/>
    <s v=""/>
    <s v=""/>
    <s v=""/>
    <s v="2.16.840.1.113883.2.10.27"/>
    <n v="1"/>
    <s v=""/>
    <x v="0"/>
  </r>
  <r>
    <n v="799"/>
    <n v="3228"/>
    <x v="498"/>
    <s v="A"/>
    <d v="2019-10-11T15:41:39"/>
    <s v=""/>
    <d v="2019-10-11T15:41:39"/>
    <s v="3225"/>
    <s v=""/>
    <s v=""/>
    <s v=""/>
    <s v="2.16.840.1.113883.2.10.27"/>
    <n v="1"/>
    <s v=""/>
    <x v="0"/>
  </r>
  <r>
    <n v="800"/>
    <n v="3229"/>
    <x v="499"/>
    <s v="A"/>
    <d v="2019-10-11T15:42:59"/>
    <s v=""/>
    <d v="2019-10-11T15:42:59"/>
    <s v="3225"/>
    <s v=""/>
    <s v=""/>
    <s v=""/>
    <s v="2.16.840.1.113883.2.10.27"/>
    <n v="1"/>
    <s v=""/>
    <x v="0"/>
  </r>
  <r>
    <n v="801"/>
    <n v="3232"/>
    <x v="52"/>
    <s v="A"/>
    <d v="2019-10-11T15:54:16"/>
    <s v=""/>
    <d v="2019-10-11T15:54:16"/>
    <s v="3231"/>
    <s v=""/>
    <s v=""/>
    <s v=""/>
    <s v="2.16.840.1.113883.2.10.27"/>
    <n v="1"/>
    <s v=""/>
    <x v="0"/>
  </r>
  <r>
    <n v="802"/>
    <n v="3233"/>
    <x v="53"/>
    <s v="A"/>
    <d v="2019-10-11T15:59:07"/>
    <s v=""/>
    <d v="2019-10-11T15:59:07"/>
    <s v="3231"/>
    <s v=""/>
    <s v=""/>
    <s v=""/>
    <s v="2.16.840.1.113883.2.10.27"/>
    <n v="1"/>
    <s v=""/>
    <x v="0"/>
  </r>
  <r>
    <n v="803"/>
    <n v="3234"/>
    <x v="62"/>
    <s v="A"/>
    <d v="2019-10-11T16:03:15"/>
    <s v=""/>
    <d v="2019-10-11T16:03:15"/>
    <s v="3231"/>
    <s v=""/>
    <s v=""/>
    <s v=""/>
    <s v="2.16.840.1.113883.2.10.27"/>
    <n v="1"/>
    <s v=""/>
    <x v="0"/>
  </r>
  <r>
    <n v="804"/>
    <n v="3235"/>
    <x v="54"/>
    <s v="A"/>
    <d v="2019-10-11T16:05:25"/>
    <s v=""/>
    <d v="2019-10-16T13:44:50"/>
    <s v="3231"/>
    <s v=""/>
    <s v=""/>
    <s v=""/>
    <s v="2.16.840.1.113883.2.10.27"/>
    <n v="1"/>
    <s v=""/>
    <x v="0"/>
  </r>
  <r>
    <n v="805"/>
    <n v="3236"/>
    <x v="55"/>
    <s v="A"/>
    <d v="2019-10-11T16:07:02"/>
    <s v=""/>
    <d v="2019-10-16T13:44:33"/>
    <s v="3231"/>
    <s v=""/>
    <s v=""/>
    <s v=""/>
    <s v="2.16.840.1.113883.2.10.27"/>
    <n v="1"/>
    <s v=""/>
    <x v="0"/>
  </r>
  <r>
    <n v="806"/>
    <n v="3237"/>
    <x v="56"/>
    <s v="A"/>
    <d v="2019-10-11T16:08:28"/>
    <s v=""/>
    <d v="2019-10-16T13:44:14"/>
    <s v="3231"/>
    <s v=""/>
    <s v=""/>
    <s v=""/>
    <s v="2.16.840.1.113883.2.10.27"/>
    <n v="1"/>
    <s v=""/>
    <x v="0"/>
  </r>
  <r>
    <n v="807"/>
    <n v="3238"/>
    <x v="57"/>
    <s v="A"/>
    <d v="2019-10-11T16:10:20"/>
    <s v=""/>
    <d v="2019-10-16T13:43:54"/>
    <s v="3231"/>
    <s v=""/>
    <s v=""/>
    <s v=""/>
    <s v="2.16.840.1.113883.2.10.27"/>
    <n v="1"/>
    <s v=""/>
    <x v="0"/>
  </r>
  <r>
    <n v="808"/>
    <n v="3239"/>
    <x v="500"/>
    <s v="A"/>
    <d v="2019-10-11T16:12:05"/>
    <s v=""/>
    <d v="2019-10-11T16:12:05"/>
    <s v="3231"/>
    <s v=""/>
    <s v=""/>
    <s v=""/>
    <s v="2.16.840.1.113883.2.10.27"/>
    <n v="1"/>
    <s v=""/>
    <x v="0"/>
  </r>
  <r>
    <n v="809"/>
    <n v="3241"/>
    <x v="440"/>
    <s v="A"/>
    <d v="2019-10-11T16:47:23"/>
    <s v=""/>
    <d v="2019-10-11T16:47:23"/>
    <s v="3240"/>
    <s v=""/>
    <s v=""/>
    <s v=""/>
    <s v="2.16.840.1.113883.2.10.27"/>
    <n v="1"/>
    <s v=""/>
    <x v="2"/>
  </r>
  <r>
    <n v="810"/>
    <n v="3242"/>
    <x v="397"/>
    <s v="A"/>
    <d v="2019-10-11T16:48:19"/>
    <s v=""/>
    <d v="2019-10-11T16:48:19"/>
    <s v="3240"/>
    <s v=""/>
    <s v=""/>
    <s v=""/>
    <s v="2.16.840.1.113883.2.10.27"/>
    <n v="1"/>
    <s v=""/>
    <x v="2"/>
  </r>
  <r>
    <n v="811"/>
    <n v="3243"/>
    <x v="398"/>
    <s v="A"/>
    <d v="2019-10-11T16:49:42"/>
    <s v=""/>
    <d v="2019-10-11T16:49:42"/>
    <s v="3240"/>
    <s v=""/>
    <s v=""/>
    <s v=""/>
    <s v="2.16.840.1.113883.2.10.27"/>
    <n v="1"/>
    <s v=""/>
    <x v="2"/>
  </r>
  <r>
    <n v="812"/>
    <n v="3244"/>
    <x v="399"/>
    <s v="A"/>
    <d v="2019-10-11T16:50:25"/>
    <s v=""/>
    <d v="2019-10-11T16:50:25"/>
    <s v="3240"/>
    <s v=""/>
    <s v=""/>
    <s v=""/>
    <s v="2.16.840.1.113883.2.10.27"/>
    <n v="1"/>
    <s v=""/>
    <x v="2"/>
  </r>
  <r>
    <n v="813"/>
    <n v="3245"/>
    <x v="400"/>
    <s v="A"/>
    <d v="2019-10-11T16:51:02"/>
    <s v=""/>
    <d v="2019-10-11T16:51:02"/>
    <s v="3240"/>
    <s v=""/>
    <s v=""/>
    <s v=""/>
    <s v="2.16.840.1.113883.2.10.27"/>
    <n v="1"/>
    <s v=""/>
    <x v="2"/>
  </r>
  <r>
    <n v="814"/>
    <n v="3246"/>
    <x v="401"/>
    <s v="A"/>
    <d v="2019-10-11T16:52:17"/>
    <s v=""/>
    <d v="2019-10-11T16:52:17"/>
    <s v="3240"/>
    <s v=""/>
    <s v=""/>
    <s v=""/>
    <s v="2.16.840.1.113883.2.10.27"/>
    <n v="1"/>
    <s v=""/>
    <x v="2"/>
  </r>
  <r>
    <n v="815"/>
    <n v="3247"/>
    <x v="402"/>
    <s v="A"/>
    <d v="2019-10-11T16:53:54"/>
    <s v=""/>
    <d v="2019-10-11T16:53:54"/>
    <s v="3240"/>
    <s v=""/>
    <s v=""/>
    <s v=""/>
    <s v="2.16.840.1.113883.2.10.27"/>
    <n v="1"/>
    <s v=""/>
    <x v="2"/>
  </r>
  <r>
    <n v="816"/>
    <n v="3248"/>
    <x v="440"/>
    <s v="A"/>
    <d v="2019-10-11T16:57:05"/>
    <s v=""/>
    <d v="2019-10-11T16:57:05"/>
    <s v="3240"/>
    <s v=""/>
    <s v=""/>
    <s v=""/>
    <s v="2.16.840.1.113883.2.10.27"/>
    <n v="1"/>
    <s v=""/>
    <x v="2"/>
  </r>
  <r>
    <n v="817"/>
    <n v="3249"/>
    <x v="397"/>
    <s v="A"/>
    <d v="2019-10-11T17:00:07"/>
    <s v=""/>
    <d v="2019-10-11T17:00:07"/>
    <s v="3240"/>
    <s v=""/>
    <s v=""/>
    <s v=""/>
    <s v="2.16.840.1.113883.2.10.27"/>
    <n v="1"/>
    <s v=""/>
    <x v="2"/>
  </r>
  <r>
    <n v="818"/>
    <n v="3250"/>
    <x v="398"/>
    <s v="A"/>
    <d v="2019-10-11T17:00:48"/>
    <s v=""/>
    <d v="2019-10-11T17:00:48"/>
    <s v="3240"/>
    <s v=""/>
    <s v=""/>
    <s v=""/>
    <s v="2.16.840.1.113883.2.10.27"/>
    <n v="1"/>
    <s v=""/>
    <x v="2"/>
  </r>
  <r>
    <n v="819"/>
    <n v="3251"/>
    <x v="399"/>
    <s v="A"/>
    <d v="2019-10-11T17:01:14"/>
    <s v=""/>
    <d v="2019-10-11T17:01:14"/>
    <s v="3240"/>
    <s v=""/>
    <s v=""/>
    <s v=""/>
    <s v="2.16.840.1.113883.2.10.27"/>
    <n v="1"/>
    <s v=""/>
    <x v="2"/>
  </r>
  <r>
    <n v="820"/>
    <n v="3252"/>
    <x v="400"/>
    <s v="A"/>
    <d v="2019-10-11T17:01:57"/>
    <s v=""/>
    <d v="2019-10-11T17:01:57"/>
    <s v="3240"/>
    <s v=""/>
    <s v=""/>
    <s v=""/>
    <s v="2.16.840.1.113883.2.10.27"/>
    <n v="1"/>
    <s v=""/>
    <x v="2"/>
  </r>
  <r>
    <n v="821"/>
    <n v="3255"/>
    <x v="501"/>
    <s v="A"/>
    <d v="2019-10-11T17:06:22"/>
    <s v=""/>
    <d v="2019-10-11T17:06:22"/>
    <s v="3254"/>
    <s v=""/>
    <s v=""/>
    <s v=""/>
    <s v="2.16.840.1.113883.2.10.27"/>
    <n v="1"/>
    <s v=""/>
    <x v="0"/>
  </r>
  <r>
    <n v="822"/>
    <n v="3256"/>
    <x v="502"/>
    <s v="A"/>
    <d v="2019-10-11T17:07:15"/>
    <s v=""/>
    <d v="2019-10-11T17:09:35"/>
    <s v="3254"/>
    <s v=""/>
    <s v=""/>
    <s v=""/>
    <s v="2.16.840.1.113883.2.10.27"/>
    <n v="1"/>
    <s v=""/>
    <x v="0"/>
  </r>
  <r>
    <n v="823"/>
    <n v="3257"/>
    <x v="415"/>
    <s v="A"/>
    <d v="2019-10-11T17:08:56"/>
    <s v=""/>
    <d v="2019-10-11T17:08:56"/>
    <s v="3254"/>
    <s v=""/>
    <s v=""/>
    <s v=""/>
    <s v="2.16.840.1.113883.2.10.27"/>
    <n v="1"/>
    <s v=""/>
    <x v="0"/>
  </r>
  <r>
    <n v="824"/>
    <n v="3258"/>
    <x v="503"/>
    <s v="A"/>
    <d v="2019-10-11T17:11:56"/>
    <s v=""/>
    <d v="2019-10-11T17:11:56"/>
    <s v="3254"/>
    <s v=""/>
    <s v=""/>
    <s v=""/>
    <s v="2.16.840.1.113883.2.10.27"/>
    <n v="1"/>
    <s v=""/>
    <x v="0"/>
  </r>
  <r>
    <n v="825"/>
    <n v="3260"/>
    <x v="52"/>
    <s v="A"/>
    <d v="2019-10-11T17:15:07"/>
    <s v=""/>
    <d v="2019-10-11T17:15:07"/>
    <s v="3259"/>
    <s v=""/>
    <s v=""/>
    <s v=""/>
    <s v="2.16.840.1.113883.2.10.27"/>
    <n v="1"/>
    <s v=""/>
    <x v="0"/>
  </r>
  <r>
    <n v="826"/>
    <n v="3261"/>
    <x v="53"/>
    <s v="A"/>
    <d v="2019-10-11T17:16:16"/>
    <s v=""/>
    <d v="2019-10-11T17:16:16"/>
    <s v="3259"/>
    <s v=""/>
    <s v=""/>
    <s v=""/>
    <s v="2.16.840.1.113883.2.10.27"/>
    <n v="1"/>
    <s v=""/>
    <x v="0"/>
  </r>
  <r>
    <n v="827"/>
    <n v="3262"/>
    <x v="76"/>
    <s v="A"/>
    <d v="2019-10-11T17:16:58"/>
    <s v=""/>
    <d v="2019-10-11T17:16:58"/>
    <s v="3259"/>
    <s v=""/>
    <s v=""/>
    <s v=""/>
    <s v="2.16.840.1.113883.2.10.27"/>
    <n v="1"/>
    <s v=""/>
    <x v="0"/>
  </r>
  <r>
    <n v="828"/>
    <n v="3263"/>
    <x v="504"/>
    <s v="A"/>
    <d v="2019-10-11T17:19:04"/>
    <s v=""/>
    <d v="2019-10-11T17:19:04"/>
    <s v="3259"/>
    <s v=""/>
    <s v=""/>
    <s v=""/>
    <s v="2.16.840.1.113883.2.10.27"/>
    <n v="1"/>
    <s v=""/>
    <x v="0"/>
  </r>
  <r>
    <n v="829"/>
    <n v="3264"/>
    <x v="505"/>
    <s v="A"/>
    <d v="2019-10-11T17:24:19"/>
    <s v=""/>
    <d v="2019-10-11T17:24:19"/>
    <s v="3259"/>
    <s v=""/>
    <s v=""/>
    <s v=""/>
    <s v="2.16.840.1.113883.2.10.27"/>
    <n v="1"/>
    <s v=""/>
    <x v="0"/>
  </r>
  <r>
    <n v="830"/>
    <n v="3265"/>
    <x v="506"/>
    <s v="A"/>
    <d v="2019-10-11T17:27:15"/>
    <s v=""/>
    <d v="2019-10-11T17:27:15"/>
    <s v="3259"/>
    <s v=""/>
    <s v=""/>
    <s v=""/>
    <s v="2.16.840.1.113883.2.10.27"/>
    <n v="1"/>
    <s v=""/>
    <x v="0"/>
  </r>
  <r>
    <n v="831"/>
    <n v="3267"/>
    <x v="507"/>
    <s v="A"/>
    <d v="2019-10-11T17:29:47"/>
    <s v=""/>
    <d v="2019-10-11T17:29:47"/>
    <s v="3266"/>
    <s v=""/>
    <s v=""/>
    <s v=""/>
    <s v="2.16.840.1.113883.2.10.27"/>
    <n v="1"/>
    <s v=""/>
    <x v="0"/>
  </r>
  <r>
    <n v="832"/>
    <n v="3268"/>
    <x v="508"/>
    <s v="A"/>
    <d v="2019-10-11T17:32:23"/>
    <s v=""/>
    <d v="2019-10-11T17:32:23"/>
    <s v="3266"/>
    <s v=""/>
    <s v=""/>
    <s v=""/>
    <s v="2.16.840.1.113883.2.10.27"/>
    <n v="1"/>
    <s v=""/>
    <x v="0"/>
  </r>
  <r>
    <n v="833"/>
    <n v="3269"/>
    <x v="509"/>
    <s v="A"/>
    <d v="2019-10-11T17:34:04"/>
    <s v=""/>
    <d v="2019-10-11T17:34:04"/>
    <s v="3266"/>
    <s v=""/>
    <s v=""/>
    <s v=""/>
    <s v="2.16.840.1.113883.2.10.27"/>
    <n v="1"/>
    <s v=""/>
    <x v="0"/>
  </r>
  <r>
    <n v="834"/>
    <n v="3270"/>
    <x v="510"/>
    <s v="A"/>
    <d v="2019-10-11T17:35:26"/>
    <s v=""/>
    <d v="2019-10-11T17:35:26"/>
    <s v="3266"/>
    <s v=""/>
    <s v=""/>
    <s v=""/>
    <s v="2.16.840.1.113883.2.10.27"/>
    <n v="1"/>
    <s v=""/>
    <x v="0"/>
  </r>
  <r>
    <n v="835"/>
    <n v="3272"/>
    <x v="440"/>
    <s v="A"/>
    <d v="2019-10-15T14:51:40"/>
    <s v=""/>
    <d v="2019-10-15T14:51:40"/>
    <s v="3271"/>
    <s v=""/>
    <s v=""/>
    <s v=""/>
    <s v="2.16.840.1.113883.2.10.27"/>
    <n v="1"/>
    <s v=""/>
    <x v="2"/>
  </r>
  <r>
    <n v="836"/>
    <n v="2922"/>
    <x v="54"/>
    <s v="A"/>
    <d v="2018-06-28T15:26:53"/>
    <s v=""/>
    <d v="2018-09-27T18:51:33"/>
    <s v="2906"/>
    <s v=""/>
    <s v=""/>
    <s v=""/>
    <s v="2.16.840.1.113883.2.10.27"/>
    <n v="1"/>
    <s v=""/>
    <x v="0"/>
  </r>
  <r>
    <n v="837"/>
    <n v="2923"/>
    <x v="55"/>
    <s v="A"/>
    <d v="2018-06-28T15:27:34"/>
    <s v=""/>
    <d v="2018-09-27T18:51:33"/>
    <s v="2906"/>
    <s v=""/>
    <s v=""/>
    <s v=""/>
    <s v="2.16.840.1.113883.2.10.27"/>
    <n v="1"/>
    <s v=""/>
    <x v="0"/>
  </r>
  <r>
    <n v="838"/>
    <n v="2926"/>
    <x v="52"/>
    <s v="A"/>
    <d v="2018-06-28T15:36:59"/>
    <s v=""/>
    <d v="2018-09-27T18:51:33"/>
    <s v="2925"/>
    <s v=""/>
    <s v=""/>
    <s v=""/>
    <s v="2.16.840.1.113883.2.10.27"/>
    <n v="1"/>
    <s v=""/>
    <x v="0"/>
  </r>
  <r>
    <n v="839"/>
    <n v="2927"/>
    <x v="53"/>
    <s v="A"/>
    <d v="2018-06-28T15:37:34"/>
    <s v=""/>
    <d v="2018-09-27T18:51:33"/>
    <s v="2925"/>
    <s v=""/>
    <s v=""/>
    <s v=""/>
    <s v="2.16.840.1.113883.2.10.27"/>
    <n v="1"/>
    <s v=""/>
    <x v="0"/>
  </r>
  <r>
    <n v="840"/>
    <n v="2928"/>
    <x v="62"/>
    <s v="A"/>
    <d v="2018-06-28T15:38:08"/>
    <s v=""/>
    <d v="2018-09-27T18:51:33"/>
    <s v="2925"/>
    <s v=""/>
    <s v=""/>
    <s v=""/>
    <s v="2.16.840.1.113883.2.10.27"/>
    <n v="1"/>
    <s v=""/>
    <x v="0"/>
  </r>
  <r>
    <n v="841"/>
    <n v="2929"/>
    <x v="54"/>
    <s v="A"/>
    <d v="2018-06-28T15:39:28"/>
    <s v=""/>
    <d v="2018-09-27T18:51:33"/>
    <s v="2925"/>
    <s v=""/>
    <s v=""/>
    <s v=""/>
    <s v="2.16.840.1.113883.2.10.27"/>
    <n v="1"/>
    <s v=""/>
    <x v="0"/>
  </r>
  <r>
    <n v="842"/>
    <n v="2930"/>
    <x v="55"/>
    <s v="A"/>
    <d v="2018-06-28T15:40:13"/>
    <s v=""/>
    <d v="2018-09-27T18:51:33"/>
    <s v="2925"/>
    <s v=""/>
    <s v=""/>
    <s v=""/>
    <s v="2.16.840.1.113883.2.10.27"/>
    <n v="1"/>
    <s v=""/>
    <x v="0"/>
  </r>
  <r>
    <n v="843"/>
    <n v="2931"/>
    <x v="56"/>
    <s v="A"/>
    <d v="2018-06-28T15:40:59"/>
    <s v=""/>
    <d v="2018-09-27T18:51:33"/>
    <s v="2925"/>
    <s v=""/>
    <s v=""/>
    <s v=""/>
    <s v="2.16.840.1.113883.2.10.27"/>
    <n v="1"/>
    <s v=""/>
    <x v="0"/>
  </r>
  <r>
    <n v="844"/>
    <n v="9098"/>
    <x v="511"/>
    <s v="A"/>
    <d v="2020-05-05T16:00:06"/>
    <s v=""/>
    <d v="2020-05-05T16:00:06"/>
    <s v="2925"/>
    <s v=""/>
    <s v=""/>
    <s v=""/>
    <s v="2.16.840.1.113883.2.10.27"/>
    <n v="1"/>
    <s v=""/>
    <x v="1"/>
  </r>
  <r>
    <n v="845"/>
    <n v="9107"/>
    <x v="61"/>
    <s v="A"/>
    <d v="2020-05-05T16:00:07"/>
    <s v=""/>
    <d v="2020-05-05T16:00:07"/>
    <s v="2925"/>
    <s v=""/>
    <s v=""/>
    <s v=""/>
    <s v="2.16.840.1.113883.2.10.27"/>
    <n v="1"/>
    <s v=""/>
    <x v="2"/>
  </r>
  <r>
    <n v="846"/>
    <n v="2934"/>
    <x v="52"/>
    <s v="A"/>
    <d v="2018-06-28T16:26:41"/>
    <s v=""/>
    <d v="2018-09-27T18:51:31"/>
    <s v="2933"/>
    <s v=""/>
    <s v=""/>
    <s v=""/>
    <s v="2.16.840.1.113883.2.10.27"/>
    <n v="1"/>
    <s v=""/>
    <x v="0"/>
  </r>
  <r>
    <n v="847"/>
    <n v="2935"/>
    <x v="53"/>
    <s v="A"/>
    <d v="2018-06-28T16:27:04"/>
    <s v=""/>
    <d v="2018-09-27T18:51:31"/>
    <s v="2933"/>
    <s v=""/>
    <s v=""/>
    <s v=""/>
    <s v="2.16.840.1.113883.2.10.27"/>
    <n v="1"/>
    <s v=""/>
    <x v="0"/>
  </r>
  <r>
    <n v="848"/>
    <n v="2936"/>
    <x v="62"/>
    <s v="A"/>
    <d v="2018-06-28T16:27:26"/>
    <s v=""/>
    <d v="2018-09-27T18:51:31"/>
    <s v="2933"/>
    <s v=""/>
    <s v=""/>
    <s v=""/>
    <s v="2.16.840.1.113883.2.10.27"/>
    <n v="1"/>
    <s v=""/>
    <x v="0"/>
  </r>
  <r>
    <n v="849"/>
    <n v="8863"/>
    <x v="512"/>
    <s v="A"/>
    <d v="2020-05-05T16:00:00"/>
    <s v=""/>
    <d v="2020-05-12T10:11:27"/>
    <s v="2933"/>
    <s v=""/>
    <s v=""/>
    <s v=""/>
    <s v="2.16.840.1.113883.2.10.27"/>
    <n v="1"/>
    <s v=""/>
    <x v="2"/>
  </r>
  <r>
    <n v="850"/>
    <n v="11736"/>
    <x v="513"/>
    <s v="A"/>
    <d v="2020-05-12T10:12:49"/>
    <s v=""/>
    <d v="2020-05-12T10:12:49"/>
    <s v="2933"/>
    <s v=""/>
    <s v=""/>
    <s v=""/>
    <s v="2.16.840.1.113883.2.10.27"/>
    <n v="1"/>
    <s v=""/>
    <x v="2"/>
  </r>
  <r>
    <n v="851"/>
    <n v="11737"/>
    <x v="514"/>
    <s v="A"/>
    <d v="2020-05-12T10:15:22"/>
    <s v=""/>
    <d v="2020-05-12T10:15:22"/>
    <s v="2933"/>
    <s v=""/>
    <s v=""/>
    <s v=""/>
    <s v="2.16.840.1.113883.2.10.27"/>
    <n v="1"/>
    <s v=""/>
    <x v="2"/>
  </r>
  <r>
    <n v="852"/>
    <n v="11738"/>
    <x v="515"/>
    <s v="A"/>
    <d v="2020-05-12T10:16:11"/>
    <s v=""/>
    <d v="2020-05-12T10:16:11"/>
    <s v="2933"/>
    <s v=""/>
    <s v=""/>
    <s v=""/>
    <s v="2.16.840.1.113883.2.10.27"/>
    <n v="1"/>
    <s v=""/>
    <x v="2"/>
  </r>
  <r>
    <n v="853"/>
    <n v="2946"/>
    <x v="54"/>
    <s v="A"/>
    <d v="2018-07-30T16:30:43"/>
    <s v=""/>
    <d v="2018-07-30T16:30:43"/>
    <s v="2940"/>
    <s v=""/>
    <s v=""/>
    <s v=""/>
    <s v="2.16.840.1.113883.2.10.27"/>
    <n v="1"/>
    <s v=""/>
    <x v="0"/>
  </r>
  <r>
    <n v="854"/>
    <n v="2947"/>
    <x v="55"/>
    <s v="A"/>
    <d v="2018-07-30T16:31:37"/>
    <s v=""/>
    <d v="2018-07-30T16:31:37"/>
    <s v="2940"/>
    <s v=""/>
    <s v=""/>
    <s v=""/>
    <s v="2.16.840.1.113883.2.10.27"/>
    <n v="1"/>
    <s v=""/>
    <x v="0"/>
  </r>
  <r>
    <n v="855"/>
    <n v="2948"/>
    <x v="56"/>
    <s v="A"/>
    <d v="2018-07-30T16:32:11"/>
    <s v=""/>
    <d v="2018-07-30T16:32:11"/>
    <s v="2940"/>
    <s v=""/>
    <s v=""/>
    <s v=""/>
    <s v="2.16.840.1.113883.2.10.27"/>
    <n v="1"/>
    <s v=""/>
    <x v="0"/>
  </r>
  <r>
    <n v="856"/>
    <n v="2949"/>
    <x v="57"/>
    <s v="A"/>
    <d v="2018-07-30T16:32:54"/>
    <s v=""/>
    <d v="2018-07-30T16:32:54"/>
    <s v="2940"/>
    <s v=""/>
    <s v=""/>
    <s v=""/>
    <s v="2.16.840.1.113883.2.10.27"/>
    <n v="1"/>
    <s v=""/>
    <x v="0"/>
  </r>
  <r>
    <n v="857"/>
    <n v="2950"/>
    <x v="58"/>
    <s v="A"/>
    <d v="2018-07-30T16:33:20"/>
    <s v=""/>
    <d v="2018-07-30T16:33:20"/>
    <s v="2940"/>
    <s v=""/>
    <s v=""/>
    <s v=""/>
    <s v="2.16.840.1.113883.2.10.27"/>
    <n v="1"/>
    <s v=""/>
    <x v="0"/>
  </r>
  <r>
    <n v="858"/>
    <n v="2951"/>
    <x v="0"/>
    <s v="A"/>
    <d v="2018-07-30T16:33:45"/>
    <s v=""/>
    <d v="2018-07-30T16:33:45"/>
    <s v="2940"/>
    <s v=""/>
    <s v=""/>
    <s v=""/>
    <s v="2.16.840.1.113883.2.10.27"/>
    <n v="1"/>
    <s v=""/>
    <x v="0"/>
  </r>
  <r>
    <n v="859"/>
    <n v="2952"/>
    <x v="1"/>
    <s v="A"/>
    <d v="2018-07-30T16:34:36"/>
    <s v=""/>
    <d v="2018-07-30T16:34:36"/>
    <s v="2940"/>
    <s v=""/>
    <s v=""/>
    <s v=""/>
    <s v="2.16.840.1.113883.2.10.27"/>
    <n v="1"/>
    <s v=""/>
    <x v="0"/>
  </r>
  <r>
    <n v="860"/>
    <n v="2953"/>
    <x v="2"/>
    <s v="A"/>
    <d v="2018-07-30T16:41:26"/>
    <s v=""/>
    <d v="2018-07-30T16:41:26"/>
    <s v="2940"/>
    <s v=""/>
    <s v=""/>
    <s v=""/>
    <s v="2.16.840.1.113883.2.10.27"/>
    <n v="1"/>
    <s v=""/>
    <x v="0"/>
  </r>
  <r>
    <n v="861"/>
    <n v="2954"/>
    <x v="3"/>
    <s v="A"/>
    <d v="2018-07-30T16:42:04"/>
    <s v=""/>
    <d v="2018-07-30T16:42:04"/>
    <s v="2940"/>
    <s v=""/>
    <s v=""/>
    <s v=""/>
    <s v="2.16.840.1.113883.2.10.27"/>
    <n v="1"/>
    <s v=""/>
    <x v="0"/>
  </r>
  <r>
    <n v="862"/>
    <n v="2955"/>
    <x v="4"/>
    <s v="A"/>
    <d v="2018-07-30T16:42:31"/>
    <s v=""/>
    <d v="2018-07-30T16:42:31"/>
    <s v="2940"/>
    <s v=""/>
    <s v=""/>
    <s v=""/>
    <s v="2.16.840.1.113883.2.10.27"/>
    <n v="1"/>
    <s v=""/>
    <x v="0"/>
  </r>
  <r>
    <n v="863"/>
    <n v="2956"/>
    <x v="5"/>
    <s v="A"/>
    <d v="2018-07-30T16:43:05"/>
    <s v=""/>
    <d v="2018-07-30T16:43:05"/>
    <s v="2940"/>
    <s v=""/>
    <s v=""/>
    <s v=""/>
    <s v="2.16.840.1.113883.2.10.27"/>
    <n v="1"/>
    <s v=""/>
    <x v="0"/>
  </r>
  <r>
    <n v="864"/>
    <n v="2957"/>
    <x v="6"/>
    <s v="A"/>
    <d v="2018-07-30T16:43:33"/>
    <s v=""/>
    <d v="2018-07-30T16:43:33"/>
    <s v="2940"/>
    <s v=""/>
    <s v=""/>
    <s v=""/>
    <s v="2.16.840.1.113883.2.10.27"/>
    <n v="1"/>
    <s v=""/>
    <x v="0"/>
  </r>
  <r>
    <n v="865"/>
    <n v="2958"/>
    <x v="7"/>
    <s v="A"/>
    <d v="2018-07-30T16:43:56"/>
    <s v=""/>
    <d v="2018-07-30T16:43:56"/>
    <s v="2940"/>
    <s v=""/>
    <s v=""/>
    <s v=""/>
    <s v="2.16.840.1.113883.2.10.27"/>
    <n v="1"/>
    <s v=""/>
    <x v="0"/>
  </r>
  <r>
    <n v="866"/>
    <n v="2959"/>
    <x v="8"/>
    <s v="A"/>
    <d v="2018-07-30T16:44:21"/>
    <s v=""/>
    <d v="2018-07-30T16:44:21"/>
    <s v="2940"/>
    <s v=""/>
    <s v=""/>
    <s v=""/>
    <s v="2.16.840.1.113883.2.10.27"/>
    <n v="1"/>
    <s v=""/>
    <x v="0"/>
  </r>
  <r>
    <n v="867"/>
    <n v="2960"/>
    <x v="9"/>
    <s v="A"/>
    <d v="2018-07-30T16:44:55"/>
    <s v=""/>
    <d v="2018-07-30T16:44:55"/>
    <s v="2940"/>
    <s v=""/>
    <s v=""/>
    <s v=""/>
    <s v="2.16.840.1.113883.2.10.27"/>
    <n v="1"/>
    <s v=""/>
    <x v="0"/>
  </r>
  <r>
    <n v="868"/>
    <n v="2942"/>
    <x v="52"/>
    <s v="A"/>
    <d v="2018-07-30T16:23:54"/>
    <s v=""/>
    <d v="2018-07-30T16:26:27"/>
    <s v="2941"/>
    <s v=""/>
    <s v=""/>
    <s v=""/>
    <s v="2.16.840.1.113883.2.10.27"/>
    <n v="1"/>
    <s v=""/>
    <x v="0"/>
  </r>
  <r>
    <n v="869"/>
    <n v="2943"/>
    <x v="53"/>
    <s v="A"/>
    <d v="2018-07-30T16:24:40"/>
    <s v=""/>
    <d v="2018-07-30T16:26:11"/>
    <s v="2941"/>
    <s v=""/>
    <s v=""/>
    <s v=""/>
    <s v="2.16.840.1.113883.2.10.27"/>
    <n v="1"/>
    <s v=""/>
    <x v="0"/>
  </r>
  <r>
    <n v="870"/>
    <n v="2944"/>
    <x v="62"/>
    <s v="A"/>
    <d v="2018-07-30T16:25:15"/>
    <s v=""/>
    <d v="2018-07-30T16:25:15"/>
    <s v="2941"/>
    <s v=""/>
    <s v=""/>
    <s v=""/>
    <s v="2.16.840.1.113883.2.10.27"/>
    <n v="1"/>
    <s v=""/>
    <x v="0"/>
  </r>
  <r>
    <n v="871"/>
    <n v="6164"/>
    <x v="516"/>
    <s v="A"/>
    <d v="2020-05-05T12:09:41"/>
    <s v=""/>
    <d v="2020-05-05T12:09:41"/>
    <s v="2972"/>
    <s v="1.0"/>
    <s v="1.0"/>
    <s v=""/>
    <s v="2.16.840.1.113883.2.10.27"/>
    <n v="1"/>
    <s v="1.0"/>
    <x v="1"/>
  </r>
  <r>
    <n v="872"/>
    <n v="6179"/>
    <x v="517"/>
    <s v="A"/>
    <d v="2020-05-05T12:09:41"/>
    <s v=""/>
    <d v="2023-09-28T16:12:37"/>
    <s v="2972"/>
    <s v="2.0"/>
    <s v="1.0"/>
    <s v=""/>
    <s v="2.16.840.1.113883.2.10.27"/>
    <n v="11"/>
    <s v="1.0"/>
    <x v="1"/>
  </r>
  <r>
    <n v="873"/>
    <n v="2982"/>
    <x v="518"/>
    <s v="A"/>
    <d v="2018-08-03T17:04:21"/>
    <s v=""/>
    <d v="2019-11-12T14:01:38"/>
    <s v="2973"/>
    <s v=""/>
    <s v=""/>
    <s v=""/>
    <s v="2.16.840.1.113883.2.10.27"/>
    <n v="1"/>
    <s v=""/>
    <x v="0"/>
  </r>
  <r>
    <n v="874"/>
    <n v="2983"/>
    <x v="53"/>
    <s v="A"/>
    <d v="2018-08-03T17:05:29"/>
    <s v=""/>
    <d v="2018-08-03T17:05:29"/>
    <s v="2973"/>
    <s v=""/>
    <s v=""/>
    <s v=""/>
    <s v="2.16.840.1.113883.2.10.27"/>
    <n v="1"/>
    <s v=""/>
    <x v="0"/>
  </r>
  <r>
    <n v="875"/>
    <n v="2984"/>
    <x v="62"/>
    <s v="A"/>
    <d v="2018-08-03T17:07:29"/>
    <s v=""/>
    <d v="2018-08-03T17:07:29"/>
    <s v="2973"/>
    <s v=""/>
    <s v=""/>
    <s v=""/>
    <s v="2.16.840.1.113883.2.10.27"/>
    <n v="1"/>
    <s v=""/>
    <x v="0"/>
  </r>
  <r>
    <n v="876"/>
    <n v="2985"/>
    <x v="54"/>
    <s v="A"/>
    <d v="2018-08-03T17:24:49"/>
    <s v=""/>
    <d v="2018-08-03T17:24:49"/>
    <s v="2973"/>
    <s v=""/>
    <s v=""/>
    <s v=""/>
    <s v="2.16.840.1.113883.2.10.27"/>
    <n v="1"/>
    <s v=""/>
    <x v="0"/>
  </r>
  <r>
    <n v="877"/>
    <n v="2986"/>
    <x v="55"/>
    <s v="A"/>
    <d v="2018-08-03T17:25:47"/>
    <s v=""/>
    <d v="2018-08-03T17:25:47"/>
    <s v="2973"/>
    <s v=""/>
    <s v=""/>
    <s v=""/>
    <s v="2.16.840.1.113883.2.10.27"/>
    <n v="1"/>
    <s v=""/>
    <x v="0"/>
  </r>
  <r>
    <n v="878"/>
    <n v="2987"/>
    <x v="56"/>
    <s v="A"/>
    <d v="2018-08-03T17:26:27"/>
    <s v=""/>
    <d v="2018-08-03T17:26:27"/>
    <s v="2973"/>
    <s v=""/>
    <s v=""/>
    <s v=""/>
    <s v="2.16.840.1.113883.2.10.27"/>
    <n v="1"/>
    <s v=""/>
    <x v="0"/>
  </r>
  <r>
    <n v="879"/>
    <n v="2988"/>
    <x v="57"/>
    <s v="A"/>
    <d v="2018-08-03T17:27:04"/>
    <s v=""/>
    <d v="2018-08-03T17:27:04"/>
    <s v="2973"/>
    <s v=""/>
    <s v=""/>
    <s v=""/>
    <s v="2.16.840.1.113883.2.10.27"/>
    <n v="1"/>
    <s v=""/>
    <x v="0"/>
  </r>
  <r>
    <n v="880"/>
    <n v="2989"/>
    <x v="58"/>
    <s v="A"/>
    <d v="2018-08-03T17:28:19"/>
    <s v=""/>
    <d v="2018-08-03T17:28:19"/>
    <s v="2973"/>
    <s v=""/>
    <s v=""/>
    <s v=""/>
    <s v="2.16.840.1.113883.2.10.27"/>
    <n v="1"/>
    <s v=""/>
    <x v="0"/>
  </r>
  <r>
    <n v="881"/>
    <n v="2990"/>
    <x v="0"/>
    <s v="A"/>
    <d v="2018-08-03T17:29:20"/>
    <s v=""/>
    <d v="2018-08-03T17:29:20"/>
    <s v="2973"/>
    <s v=""/>
    <s v=""/>
    <s v=""/>
    <s v="2.16.840.1.113883.2.10.27"/>
    <n v="1"/>
    <s v=""/>
    <x v="0"/>
  </r>
  <r>
    <n v="882"/>
    <n v="2991"/>
    <x v="1"/>
    <s v="A"/>
    <d v="2018-08-03T17:31:54"/>
    <s v=""/>
    <d v="2018-08-03T17:31:54"/>
    <s v="2973"/>
    <s v=""/>
    <s v=""/>
    <s v=""/>
    <s v="2.16.840.1.113883.2.10.27"/>
    <n v="1"/>
    <s v=""/>
    <x v="0"/>
  </r>
  <r>
    <n v="883"/>
    <n v="2992"/>
    <x v="2"/>
    <s v="A"/>
    <d v="2018-08-03T17:36:20"/>
    <s v=""/>
    <d v="2018-08-03T17:36:20"/>
    <s v="2973"/>
    <s v=""/>
    <s v=""/>
    <s v=""/>
    <s v="2.16.840.1.113883.2.10.27"/>
    <n v="1"/>
    <s v=""/>
    <x v="0"/>
  </r>
  <r>
    <n v="884"/>
    <n v="2993"/>
    <x v="3"/>
    <s v="A"/>
    <d v="2018-08-03T17:37:18"/>
    <s v=""/>
    <d v="2018-08-03T17:37:18"/>
    <s v="2973"/>
    <s v=""/>
    <s v=""/>
    <s v=""/>
    <s v="2.16.840.1.113883.2.10.27"/>
    <n v="1"/>
    <s v=""/>
    <x v="0"/>
  </r>
  <r>
    <n v="885"/>
    <n v="2994"/>
    <x v="4"/>
    <s v="A"/>
    <d v="2018-08-03T17:38:11"/>
    <s v=""/>
    <d v="2018-08-03T17:38:11"/>
    <s v="2973"/>
    <s v=""/>
    <s v=""/>
    <s v=""/>
    <s v="2.16.840.1.113883.2.10.27"/>
    <n v="1"/>
    <s v=""/>
    <x v="0"/>
  </r>
  <r>
    <n v="886"/>
    <n v="2995"/>
    <x v="5"/>
    <s v="A"/>
    <d v="2018-08-03T17:38:48"/>
    <s v=""/>
    <d v="2018-08-03T17:38:48"/>
    <s v="2973"/>
    <s v=""/>
    <s v=""/>
    <s v=""/>
    <s v="2.16.840.1.113883.2.10.27"/>
    <n v="1"/>
    <s v=""/>
    <x v="0"/>
  </r>
  <r>
    <n v="887"/>
    <n v="2996"/>
    <x v="6"/>
    <s v="A"/>
    <d v="2018-08-03T17:39:31"/>
    <s v=""/>
    <d v="2018-08-03T17:39:31"/>
    <s v="2973"/>
    <s v=""/>
    <s v=""/>
    <s v=""/>
    <s v="2.16.840.1.113883.2.10.27"/>
    <n v="1"/>
    <s v=""/>
    <x v="0"/>
  </r>
  <r>
    <n v="888"/>
    <n v="2997"/>
    <x v="7"/>
    <s v="A"/>
    <d v="2018-08-03T17:40:51"/>
    <s v=""/>
    <d v="2018-08-03T17:40:51"/>
    <s v="2973"/>
    <s v=""/>
    <s v=""/>
    <s v=""/>
    <s v="2.16.840.1.113883.2.10.27"/>
    <n v="1"/>
    <s v=""/>
    <x v="0"/>
  </r>
  <r>
    <n v="889"/>
    <n v="2998"/>
    <x v="8"/>
    <s v="A"/>
    <d v="2018-08-03T17:41:28"/>
    <s v=""/>
    <d v="2018-08-03T17:41:28"/>
    <s v="2973"/>
    <s v=""/>
    <s v=""/>
    <s v=""/>
    <s v="2.16.840.1.113883.2.10.27"/>
    <n v="1"/>
    <s v=""/>
    <x v="0"/>
  </r>
  <r>
    <n v="890"/>
    <n v="2999"/>
    <x v="9"/>
    <s v="A"/>
    <d v="2018-08-03T17:42:02"/>
    <s v=""/>
    <d v="2018-08-03T17:42:02"/>
    <s v="2973"/>
    <s v=""/>
    <s v=""/>
    <s v=""/>
    <s v="2.16.840.1.113883.2.10.27"/>
    <n v="1"/>
    <s v=""/>
    <x v="0"/>
  </r>
  <r>
    <n v="891"/>
    <n v="3000"/>
    <x v="10"/>
    <s v="A"/>
    <d v="2018-08-03T17:42:36"/>
    <s v=""/>
    <d v="2018-08-03T17:42:36"/>
    <s v="2973"/>
    <s v=""/>
    <s v=""/>
    <s v=""/>
    <s v="2.16.840.1.113883.2.10.27"/>
    <n v="1"/>
    <s v=""/>
    <x v="0"/>
  </r>
  <r>
    <n v="892"/>
    <n v="3001"/>
    <x v="11"/>
    <s v="A"/>
    <d v="2018-08-07T14:33:41"/>
    <s v=""/>
    <d v="2018-08-07T14:33:41"/>
    <s v="2973"/>
    <s v=""/>
    <s v=""/>
    <s v=""/>
    <s v="2.16.840.1.113883.2.10.27"/>
    <n v="1"/>
    <s v=""/>
    <x v="0"/>
  </r>
  <r>
    <n v="893"/>
    <n v="3002"/>
    <x v="12"/>
    <s v="A"/>
    <d v="2018-08-07T14:34:25"/>
    <s v=""/>
    <d v="2018-08-07T14:34:25"/>
    <s v="2973"/>
    <s v=""/>
    <s v=""/>
    <s v=""/>
    <s v="2.16.840.1.113883.2.10.27"/>
    <n v="1"/>
    <s v=""/>
    <x v="0"/>
  </r>
  <r>
    <n v="894"/>
    <n v="3003"/>
    <x v="518"/>
    <s v="A"/>
    <d v="2018-08-07T14:36:11"/>
    <s v=""/>
    <d v="2019-11-12T14:00:46"/>
    <s v="2973"/>
    <s v=""/>
    <s v=""/>
    <s v=""/>
    <s v="2.16.840.1.113883.2.10.27"/>
    <n v="1"/>
    <s v=""/>
    <x v="0"/>
  </r>
  <r>
    <n v="895"/>
    <n v="3004"/>
    <x v="53"/>
    <s v="A"/>
    <d v="2018-08-07T14:36:47"/>
    <s v=""/>
    <d v="2018-08-07T14:36:47"/>
    <s v="2973"/>
    <s v=""/>
    <s v=""/>
    <s v=""/>
    <s v="2.16.840.1.113883.2.10.27"/>
    <n v="1"/>
    <s v=""/>
    <x v="0"/>
  </r>
  <r>
    <n v="896"/>
    <n v="3005"/>
    <x v="62"/>
    <s v="A"/>
    <d v="2018-08-07T14:37:40"/>
    <s v=""/>
    <d v="2018-08-07T14:37:40"/>
    <s v="2973"/>
    <s v=""/>
    <s v=""/>
    <s v=""/>
    <s v="2.16.840.1.113883.2.10.27"/>
    <n v="1"/>
    <s v=""/>
    <x v="0"/>
  </r>
  <r>
    <n v="897"/>
    <n v="3006"/>
    <x v="54"/>
    <s v="A"/>
    <d v="2018-08-07T14:38:14"/>
    <s v=""/>
    <d v="2018-08-07T14:38:14"/>
    <s v="2973"/>
    <s v=""/>
    <s v=""/>
    <s v=""/>
    <s v="2.16.840.1.113883.2.10.27"/>
    <n v="1"/>
    <s v=""/>
    <x v="0"/>
  </r>
  <r>
    <n v="898"/>
    <n v="3007"/>
    <x v="55"/>
    <s v="A"/>
    <d v="2018-08-07T14:38:47"/>
    <s v=""/>
    <d v="2018-08-07T14:38:47"/>
    <s v="2973"/>
    <s v=""/>
    <s v=""/>
    <s v=""/>
    <s v="2.16.840.1.113883.2.10.27"/>
    <n v="1"/>
    <s v=""/>
    <x v="0"/>
  </r>
  <r>
    <n v="899"/>
    <n v="3008"/>
    <x v="56"/>
    <s v="A"/>
    <d v="2018-08-07T14:39:24"/>
    <s v=""/>
    <d v="2018-08-07T14:39:24"/>
    <s v="2973"/>
    <s v=""/>
    <s v=""/>
    <s v=""/>
    <s v="2.16.840.1.113883.2.10.27"/>
    <n v="1"/>
    <s v=""/>
    <x v="0"/>
  </r>
  <r>
    <n v="900"/>
    <n v="3009"/>
    <x v="57"/>
    <s v="A"/>
    <d v="2018-08-07T14:39:58"/>
    <s v=""/>
    <d v="2018-08-07T14:39:58"/>
    <s v="2973"/>
    <s v=""/>
    <s v=""/>
    <s v=""/>
    <s v="2.16.840.1.113883.2.10.27"/>
    <n v="1"/>
    <s v=""/>
    <x v="0"/>
  </r>
  <r>
    <n v="901"/>
    <n v="3010"/>
    <x v="58"/>
    <s v="A"/>
    <d v="2018-08-07T14:41:08"/>
    <s v=""/>
    <d v="2018-08-07T14:41:08"/>
    <s v="2973"/>
    <s v=""/>
    <s v=""/>
    <s v=""/>
    <s v="2.16.840.1.113883.2.10.27"/>
    <n v="1"/>
    <s v=""/>
    <x v="0"/>
  </r>
  <r>
    <n v="902"/>
    <n v="3011"/>
    <x v="0"/>
    <s v="A"/>
    <d v="2018-08-07T14:41:50"/>
    <s v=""/>
    <d v="2018-08-07T14:41:50"/>
    <s v="2973"/>
    <s v=""/>
    <s v=""/>
    <s v=""/>
    <s v="2.16.840.1.113883.2.10.27"/>
    <n v="1"/>
    <s v=""/>
    <x v="0"/>
  </r>
  <r>
    <n v="903"/>
    <n v="3012"/>
    <x v="1"/>
    <s v="A"/>
    <d v="2018-08-07T14:42:20"/>
    <s v=""/>
    <d v="2018-08-07T14:42:20"/>
    <s v="2973"/>
    <s v=""/>
    <s v=""/>
    <s v=""/>
    <s v="2.16.840.1.113883.2.10.27"/>
    <n v="1"/>
    <s v=""/>
    <x v="0"/>
  </r>
  <r>
    <n v="904"/>
    <n v="3013"/>
    <x v="2"/>
    <s v="A"/>
    <d v="2018-08-07T14:42:50"/>
    <s v=""/>
    <d v="2018-08-07T14:42:50"/>
    <s v="2973"/>
    <s v=""/>
    <s v=""/>
    <s v=""/>
    <s v="2.16.840.1.113883.2.10.27"/>
    <n v="1"/>
    <s v=""/>
    <x v="0"/>
  </r>
  <r>
    <n v="905"/>
    <n v="3014"/>
    <x v="3"/>
    <s v="A"/>
    <d v="2018-08-07T14:43:47"/>
    <s v=""/>
    <d v="2018-08-07T14:43:47"/>
    <s v="2973"/>
    <s v=""/>
    <s v=""/>
    <s v=""/>
    <s v="2.16.840.1.113883.2.10.27"/>
    <n v="1"/>
    <s v=""/>
    <x v="0"/>
  </r>
  <r>
    <n v="906"/>
    <n v="3015"/>
    <x v="4"/>
    <s v="A"/>
    <d v="2018-08-07T14:44:17"/>
    <s v=""/>
    <d v="2018-08-07T14:44:17"/>
    <s v="2973"/>
    <s v=""/>
    <s v=""/>
    <s v=""/>
    <s v="2.16.840.1.113883.2.10.27"/>
    <n v="1"/>
    <s v=""/>
    <x v="0"/>
  </r>
  <r>
    <n v="907"/>
    <n v="3016"/>
    <x v="5"/>
    <s v="A"/>
    <d v="2018-08-07T14:45:24"/>
    <s v=""/>
    <d v="2018-08-07T14:45:24"/>
    <s v="2973"/>
    <s v=""/>
    <s v=""/>
    <s v=""/>
    <s v="2.16.840.1.113883.2.10.27"/>
    <n v="1"/>
    <s v=""/>
    <x v="0"/>
  </r>
  <r>
    <n v="908"/>
    <n v="3017"/>
    <x v="6"/>
    <s v="A"/>
    <d v="2018-08-07T14:45:57"/>
    <s v=""/>
    <d v="2018-08-07T14:45:57"/>
    <s v="2973"/>
    <s v=""/>
    <s v=""/>
    <s v=""/>
    <s v="2.16.840.1.113883.2.10.27"/>
    <n v="1"/>
    <s v=""/>
    <x v="0"/>
  </r>
  <r>
    <n v="909"/>
    <n v="3018"/>
    <x v="7"/>
    <s v="A"/>
    <d v="2018-08-07T14:46:52"/>
    <s v=""/>
    <d v="2018-08-07T14:46:52"/>
    <s v="2973"/>
    <s v=""/>
    <s v=""/>
    <s v=""/>
    <s v="2.16.840.1.113883.2.10.27"/>
    <n v="1"/>
    <s v=""/>
    <x v="0"/>
  </r>
  <r>
    <n v="910"/>
    <n v="3019"/>
    <x v="8"/>
    <s v="A"/>
    <d v="2018-08-07T14:47:23"/>
    <s v=""/>
    <d v="2018-08-07T14:47:23"/>
    <s v="2973"/>
    <s v=""/>
    <s v=""/>
    <s v=""/>
    <s v="2.16.840.1.113883.2.10.27"/>
    <n v="1"/>
    <s v=""/>
    <x v="0"/>
  </r>
  <r>
    <n v="911"/>
    <n v="3021"/>
    <x v="10"/>
    <s v="A"/>
    <d v="2018-08-07T14:48:25"/>
    <s v=""/>
    <d v="2018-08-07T14:48:25"/>
    <s v="2973"/>
    <s v=""/>
    <s v=""/>
    <s v=""/>
    <s v="2.16.840.1.113883.2.10.27"/>
    <n v="1"/>
    <s v=""/>
    <x v="0"/>
  </r>
  <r>
    <n v="912"/>
    <n v="3023"/>
    <x v="12"/>
    <s v="A"/>
    <d v="2018-08-07T14:50:06"/>
    <s v=""/>
    <d v="2018-08-07T14:50:06"/>
    <s v="2973"/>
    <s v=""/>
    <s v=""/>
    <s v=""/>
    <s v="2.16.840.1.113883.2.10.27"/>
    <n v="1"/>
    <s v=""/>
    <x v="0"/>
  </r>
  <r>
    <n v="913"/>
    <n v="3024"/>
    <x v="14"/>
    <s v="A"/>
    <d v="2018-08-07T14:50:37"/>
    <s v=""/>
    <d v="2018-08-07T14:50:37"/>
    <s v="2973"/>
    <s v=""/>
    <s v=""/>
    <s v=""/>
    <s v="2.16.840.1.113883.2.10.27"/>
    <n v="1"/>
    <s v=""/>
    <x v="0"/>
  </r>
  <r>
    <n v="914"/>
    <n v="3025"/>
    <x v="518"/>
    <s v="A"/>
    <d v="2018-08-07T14:57:11"/>
    <s v=""/>
    <d v="2019-11-12T14:01:53"/>
    <s v="2973"/>
    <s v=""/>
    <s v=""/>
    <s v=""/>
    <s v="2.16.840.1.113883.2.10.27"/>
    <n v="1"/>
    <s v=""/>
    <x v="0"/>
  </r>
  <r>
    <n v="915"/>
    <n v="3026"/>
    <x v="509"/>
    <s v="A"/>
    <d v="2018-08-07T14:58:49"/>
    <s v=""/>
    <d v="2018-08-07T14:58:49"/>
    <s v="2973"/>
    <s v=""/>
    <s v=""/>
    <s v=""/>
    <s v="2.16.840.1.113883.2.10.27"/>
    <n v="1"/>
    <s v=""/>
    <x v="0"/>
  </r>
  <r>
    <n v="916"/>
    <n v="3029"/>
    <x v="53"/>
    <s v="A"/>
    <d v="2018-08-07T15:06:46"/>
    <s v=""/>
    <d v="2018-08-07T15:06:46"/>
    <s v="2973"/>
    <s v=""/>
    <s v=""/>
    <s v=""/>
    <s v="2.16.840.1.113883.2.10.27"/>
    <n v="1"/>
    <s v=""/>
    <x v="0"/>
  </r>
  <r>
    <n v="917"/>
    <n v="3030"/>
    <x v="62"/>
    <s v="A"/>
    <d v="2018-08-07T15:07:26"/>
    <s v=""/>
    <d v="2018-08-07T15:07:26"/>
    <s v="2973"/>
    <s v=""/>
    <s v=""/>
    <s v=""/>
    <s v="2.16.840.1.113883.2.10.27"/>
    <n v="1"/>
    <s v=""/>
    <x v="0"/>
  </r>
  <r>
    <n v="918"/>
    <n v="3031"/>
    <x v="54"/>
    <s v="A"/>
    <d v="2018-08-07T15:07:55"/>
    <s v=""/>
    <d v="2018-08-07T15:07:55"/>
    <s v="2973"/>
    <s v=""/>
    <s v=""/>
    <s v=""/>
    <s v="2.16.840.1.113883.2.10.27"/>
    <n v="1"/>
    <s v=""/>
    <x v="0"/>
  </r>
  <r>
    <n v="919"/>
    <n v="3032"/>
    <x v="55"/>
    <s v="A"/>
    <d v="2018-08-07T15:08:22"/>
    <s v=""/>
    <d v="2018-08-07T15:08:22"/>
    <s v="2973"/>
    <s v=""/>
    <s v=""/>
    <s v=""/>
    <s v="2.16.840.1.113883.2.10.27"/>
    <n v="1"/>
    <s v=""/>
    <x v="0"/>
  </r>
  <r>
    <n v="920"/>
    <n v="3033"/>
    <x v="56"/>
    <s v="A"/>
    <d v="2018-08-07T15:09:04"/>
    <s v=""/>
    <d v="2018-08-07T15:09:04"/>
    <s v="2973"/>
    <s v=""/>
    <s v=""/>
    <s v=""/>
    <s v="2.16.840.1.113883.2.10.27"/>
    <n v="1"/>
    <s v=""/>
    <x v="0"/>
  </r>
  <r>
    <n v="921"/>
    <n v="3034"/>
    <x v="57"/>
    <s v="A"/>
    <d v="2018-08-07T15:09:36"/>
    <s v=""/>
    <d v="2018-08-07T15:09:36"/>
    <s v="2973"/>
    <s v=""/>
    <s v=""/>
    <s v=""/>
    <s v="2.16.840.1.113883.2.10.27"/>
    <n v="1"/>
    <s v=""/>
    <x v="0"/>
  </r>
  <r>
    <n v="922"/>
    <n v="3035"/>
    <x v="58"/>
    <s v="A"/>
    <d v="2018-08-07T15:10:06"/>
    <s v=""/>
    <d v="2018-08-07T15:10:06"/>
    <s v="2973"/>
    <s v=""/>
    <s v=""/>
    <s v=""/>
    <s v="2.16.840.1.113883.2.10.27"/>
    <n v="1"/>
    <s v=""/>
    <x v="0"/>
  </r>
  <r>
    <n v="923"/>
    <n v="3036"/>
    <x v="0"/>
    <s v="A"/>
    <d v="2018-08-07T15:10:39"/>
    <s v=""/>
    <d v="2018-08-07T15:10:39"/>
    <s v="2973"/>
    <s v=""/>
    <s v=""/>
    <s v=""/>
    <s v="2.16.840.1.113883.2.10.27"/>
    <n v="1"/>
    <s v=""/>
    <x v="0"/>
  </r>
  <r>
    <n v="924"/>
    <n v="3037"/>
    <x v="1"/>
    <s v="A"/>
    <d v="2018-08-07T15:11:10"/>
    <s v=""/>
    <d v="2018-08-07T15:11:10"/>
    <s v="2973"/>
    <s v=""/>
    <s v=""/>
    <s v=""/>
    <s v="2.16.840.1.113883.2.10.27"/>
    <n v="1"/>
    <s v=""/>
    <x v="0"/>
  </r>
  <r>
    <n v="925"/>
    <n v="3038"/>
    <x v="2"/>
    <s v="A"/>
    <d v="2018-08-07T15:11:38"/>
    <s v=""/>
    <d v="2018-08-07T15:11:38"/>
    <s v="2973"/>
    <s v=""/>
    <s v=""/>
    <s v=""/>
    <s v="2.16.840.1.113883.2.10.27"/>
    <n v="1"/>
    <s v=""/>
    <x v="0"/>
  </r>
  <r>
    <n v="926"/>
    <n v="3039"/>
    <x v="3"/>
    <s v="A"/>
    <d v="2018-08-07T15:12:07"/>
    <s v=""/>
    <d v="2018-08-07T15:12:07"/>
    <s v="2973"/>
    <s v=""/>
    <s v=""/>
    <s v=""/>
    <s v="2.16.840.1.113883.2.10.27"/>
    <n v="1"/>
    <s v=""/>
    <x v="0"/>
  </r>
  <r>
    <n v="927"/>
    <n v="3040"/>
    <x v="4"/>
    <s v="A"/>
    <d v="2018-08-07T15:13:25"/>
    <s v=""/>
    <d v="2018-08-07T15:13:25"/>
    <s v="2973"/>
    <s v=""/>
    <s v=""/>
    <s v=""/>
    <s v="2.16.840.1.113883.2.10.27"/>
    <n v="1"/>
    <s v=""/>
    <x v="0"/>
  </r>
  <r>
    <n v="928"/>
    <n v="3041"/>
    <x v="5"/>
    <s v="A"/>
    <d v="2018-08-07T15:13:52"/>
    <s v=""/>
    <d v="2018-08-07T15:13:52"/>
    <s v="2973"/>
    <s v=""/>
    <s v=""/>
    <s v=""/>
    <s v="2.16.840.1.113883.2.10.27"/>
    <n v="1"/>
    <s v=""/>
    <x v="0"/>
  </r>
  <r>
    <n v="929"/>
    <n v="3042"/>
    <x v="6"/>
    <s v="A"/>
    <d v="2018-08-07T15:16:19"/>
    <s v=""/>
    <d v="2018-08-07T15:16:19"/>
    <s v="2973"/>
    <s v=""/>
    <s v=""/>
    <s v=""/>
    <s v="2.16.840.1.113883.2.10.27"/>
    <n v="1"/>
    <s v=""/>
    <x v="0"/>
  </r>
  <r>
    <n v="930"/>
    <n v="3043"/>
    <x v="9"/>
    <s v="A"/>
    <d v="2018-08-07T15:17:20"/>
    <s v=""/>
    <d v="2018-08-07T15:17:20"/>
    <s v="2973"/>
    <s v=""/>
    <s v=""/>
    <s v=""/>
    <s v="2.16.840.1.113883.2.10.27"/>
    <n v="1"/>
    <s v=""/>
    <x v="0"/>
  </r>
  <r>
    <n v="931"/>
    <n v="3044"/>
    <x v="52"/>
    <s v="A"/>
    <d v="2018-08-07T16:21:00"/>
    <s v=""/>
    <d v="2018-08-07T16:21:00"/>
    <s v="2973"/>
    <s v=""/>
    <s v=""/>
    <s v=""/>
    <s v="2.16.840.1.113883.2.10.27"/>
    <n v="1"/>
    <s v=""/>
    <x v="0"/>
  </r>
  <r>
    <n v="932"/>
    <n v="3045"/>
    <x v="62"/>
    <s v="A"/>
    <d v="2018-08-07T16:22:27"/>
    <s v=""/>
    <d v="2018-08-07T16:22:27"/>
    <s v="2973"/>
    <s v=""/>
    <s v=""/>
    <s v=""/>
    <s v="2.16.840.1.113883.2.10.27"/>
    <n v="1"/>
    <s v=""/>
    <x v="0"/>
  </r>
  <r>
    <n v="933"/>
    <n v="3046"/>
    <x v="54"/>
    <s v="A"/>
    <d v="2018-08-07T16:26:14"/>
    <s v=""/>
    <d v="2018-08-07T16:26:14"/>
    <s v="2973"/>
    <s v=""/>
    <s v=""/>
    <s v=""/>
    <s v="2.16.840.1.113883.2.10.27"/>
    <n v="1"/>
    <s v=""/>
    <x v="0"/>
  </r>
  <r>
    <n v="934"/>
    <n v="3047"/>
    <x v="53"/>
    <s v="A"/>
    <d v="2018-08-07T16:27:58"/>
    <s v=""/>
    <d v="2018-08-07T16:27:58"/>
    <s v="2973"/>
    <s v=""/>
    <s v=""/>
    <s v=""/>
    <s v="2.16.840.1.113883.2.10.27"/>
    <n v="1"/>
    <s v=""/>
    <x v="0"/>
  </r>
  <r>
    <n v="935"/>
    <n v="3048"/>
    <x v="519"/>
    <s v="A"/>
    <d v="2018-08-07T16:30:09"/>
    <s v=""/>
    <d v="2018-08-07T16:30:09"/>
    <s v="2973"/>
    <s v=""/>
    <s v=""/>
    <s v=""/>
    <s v="2.16.840.1.113883.2.10.27"/>
    <n v="1"/>
    <s v=""/>
    <x v="0"/>
  </r>
  <r>
    <n v="936"/>
    <n v="3049"/>
    <x v="52"/>
    <s v="A"/>
    <d v="2018-08-07T16:37:53"/>
    <s v=""/>
    <d v="2018-08-07T16:37:53"/>
    <s v="2973"/>
    <s v=""/>
    <s v=""/>
    <s v=""/>
    <s v="2.16.840.1.113883.2.10.27"/>
    <n v="1"/>
    <s v=""/>
    <x v="0"/>
  </r>
  <r>
    <n v="937"/>
    <n v="3050"/>
    <x v="53"/>
    <s v="A"/>
    <d v="2018-08-07T16:38:58"/>
    <s v=""/>
    <d v="2018-08-07T16:38:58"/>
    <s v="2973"/>
    <s v=""/>
    <s v=""/>
    <s v=""/>
    <s v="2.16.840.1.113883.2.10.27"/>
    <n v="1"/>
    <s v=""/>
    <x v="0"/>
  </r>
  <r>
    <n v="938"/>
    <n v="3051"/>
    <x v="62"/>
    <s v="A"/>
    <d v="2018-08-07T16:39:31"/>
    <s v=""/>
    <d v="2018-08-07T16:39:31"/>
    <s v="2973"/>
    <s v=""/>
    <s v=""/>
    <s v=""/>
    <s v="2.16.840.1.113883.2.10.27"/>
    <n v="1"/>
    <s v=""/>
    <x v="0"/>
  </r>
  <r>
    <n v="939"/>
    <n v="3052"/>
    <x v="54"/>
    <s v="A"/>
    <d v="2018-08-07T16:40:02"/>
    <s v=""/>
    <d v="2018-08-07T16:40:02"/>
    <s v="2973"/>
    <s v=""/>
    <s v=""/>
    <s v=""/>
    <s v="2.16.840.1.113883.2.10.27"/>
    <n v="1"/>
    <s v=""/>
    <x v="0"/>
  </r>
  <r>
    <n v="940"/>
    <n v="3053"/>
    <x v="55"/>
    <s v="A"/>
    <d v="2018-08-07T16:40:38"/>
    <s v=""/>
    <d v="2018-08-07T16:40:38"/>
    <s v="2973"/>
    <s v=""/>
    <s v=""/>
    <s v=""/>
    <s v="2.16.840.1.113883.2.10.27"/>
    <n v="1"/>
    <s v=""/>
    <x v="0"/>
  </r>
  <r>
    <n v="941"/>
    <n v="3054"/>
    <x v="520"/>
    <s v="A"/>
    <d v="2018-08-07T16:41:40"/>
    <s v=""/>
    <d v="2018-08-07T16:41:40"/>
    <s v="2973"/>
    <s v=""/>
    <s v=""/>
    <s v=""/>
    <s v="2.16.840.1.113883.2.10.27"/>
    <n v="1"/>
    <s v=""/>
    <x v="4"/>
  </r>
  <r>
    <n v="942"/>
    <n v="3055"/>
    <x v="62"/>
    <s v="A"/>
    <d v="2018-08-07T16:42:48"/>
    <s v=""/>
    <d v="2018-08-07T16:42:48"/>
    <s v="2973"/>
    <s v=""/>
    <s v=""/>
    <s v=""/>
    <s v="2.16.840.1.113883.2.10.27"/>
    <n v="1"/>
    <s v=""/>
    <x v="0"/>
  </r>
  <r>
    <n v="943"/>
    <n v="3056"/>
    <x v="54"/>
    <s v="A"/>
    <d v="2018-08-07T16:45:07"/>
    <s v=""/>
    <d v="2018-08-07T16:45:07"/>
    <s v="2973"/>
    <s v=""/>
    <s v=""/>
    <s v=""/>
    <s v="2.16.840.1.113883.2.10.27"/>
    <n v="1"/>
    <s v=""/>
    <x v="0"/>
  </r>
  <r>
    <n v="944"/>
    <n v="3057"/>
    <x v="55"/>
    <s v="A"/>
    <d v="2018-08-07T16:47:58"/>
    <s v=""/>
    <d v="2018-08-07T16:47:58"/>
    <s v="2973"/>
    <s v=""/>
    <s v=""/>
    <s v=""/>
    <s v="2.16.840.1.113883.2.10.27"/>
    <n v="1"/>
    <s v=""/>
    <x v="0"/>
  </r>
  <r>
    <n v="945"/>
    <n v="3058"/>
    <x v="57"/>
    <s v="A"/>
    <d v="2018-08-07T16:48:44"/>
    <s v=""/>
    <d v="2018-08-07T16:53:15"/>
    <s v="2973"/>
    <s v=""/>
    <s v=""/>
    <s v=""/>
    <s v="2.16.840.1.113883.2.10.27"/>
    <n v="1"/>
    <s v=""/>
    <x v="0"/>
  </r>
  <r>
    <n v="946"/>
    <n v="3059"/>
    <x v="58"/>
    <s v="A"/>
    <d v="2018-08-07T16:53:45"/>
    <s v=""/>
    <d v="2018-08-07T16:53:45"/>
    <s v="2973"/>
    <s v=""/>
    <s v=""/>
    <s v=""/>
    <s v="2.16.840.1.113883.2.10.27"/>
    <n v="1"/>
    <s v=""/>
    <x v="0"/>
  </r>
  <r>
    <n v="947"/>
    <n v="3060"/>
    <x v="0"/>
    <s v="A"/>
    <d v="2018-08-07T16:54:38"/>
    <s v=""/>
    <d v="2018-08-07T16:54:38"/>
    <s v="2973"/>
    <s v=""/>
    <s v=""/>
    <s v=""/>
    <s v="2.16.840.1.113883.2.10.27"/>
    <n v="1"/>
    <s v=""/>
    <x v="0"/>
  </r>
  <r>
    <n v="948"/>
    <n v="3061"/>
    <x v="1"/>
    <s v="A"/>
    <d v="2018-08-07T16:55:08"/>
    <s v=""/>
    <d v="2018-08-07T16:55:08"/>
    <s v="2973"/>
    <s v=""/>
    <s v=""/>
    <s v=""/>
    <s v="2.16.840.1.113883.2.10.27"/>
    <n v="1"/>
    <s v=""/>
    <x v="0"/>
  </r>
  <r>
    <n v="949"/>
    <n v="3062"/>
    <x v="2"/>
    <s v="A"/>
    <d v="2018-08-07T16:55:41"/>
    <s v=""/>
    <d v="2018-08-07T16:55:41"/>
    <s v="2973"/>
    <s v=""/>
    <s v=""/>
    <s v=""/>
    <s v="2.16.840.1.113883.2.10.27"/>
    <n v="1"/>
    <s v=""/>
    <x v="0"/>
  </r>
  <r>
    <n v="950"/>
    <n v="3063"/>
    <x v="521"/>
    <s v="A"/>
    <d v="2018-08-07T16:56:25"/>
    <s v=""/>
    <d v="2018-08-07T16:56:25"/>
    <s v="2973"/>
    <s v=""/>
    <s v=""/>
    <s v=""/>
    <s v="2.16.840.1.113883.2.10.27"/>
    <n v="1"/>
    <s v=""/>
    <x v="4"/>
  </r>
  <r>
    <n v="951"/>
    <n v="3064"/>
    <x v="522"/>
    <s v="A"/>
    <d v="2018-08-07T16:57:05"/>
    <s v=""/>
    <d v="2018-08-08T13:55:14"/>
    <s v="2973"/>
    <s v=""/>
    <s v=""/>
    <s v=""/>
    <s v="2.16.840.1.113883.2.10.27"/>
    <n v="1"/>
    <s v=""/>
    <x v="4"/>
  </r>
  <r>
    <n v="952"/>
    <n v="3065"/>
    <x v="56"/>
    <s v="A"/>
    <d v="2018-08-07T16:59:35"/>
    <s v=""/>
    <d v="2018-08-07T16:59:35"/>
    <s v="2973"/>
    <s v=""/>
    <s v=""/>
    <s v=""/>
    <s v="2.16.840.1.113883.2.10.27"/>
    <n v="1"/>
    <s v=""/>
    <x v="0"/>
  </r>
  <r>
    <n v="953"/>
    <n v="3192"/>
    <x v="52"/>
    <s v="A"/>
    <d v="2019-09-04T10:22:54"/>
    <s v=""/>
    <d v="2019-09-04T10:22:54"/>
    <s v="2973"/>
    <s v=""/>
    <s v=""/>
    <s v=""/>
    <s v="2.16.840.1.113883.2.10.27"/>
    <n v="1"/>
    <s v=""/>
    <x v="0"/>
  </r>
  <r>
    <n v="954"/>
    <n v="3193"/>
    <x v="1"/>
    <s v="A"/>
    <d v="2019-09-04T10:24:09"/>
    <s v=""/>
    <d v="2019-09-04T10:24:09"/>
    <s v="2973"/>
    <s v=""/>
    <s v=""/>
    <s v=""/>
    <s v="2.16.840.1.113883.2.10.27"/>
    <n v="1"/>
    <s v=""/>
    <x v="0"/>
  </r>
  <r>
    <n v="955"/>
    <n v="3194"/>
    <x v="13"/>
    <s v="A"/>
    <d v="2019-09-04T10:25:27"/>
    <s v=""/>
    <d v="2019-09-04T10:25:27"/>
    <s v="2973"/>
    <s v=""/>
    <s v=""/>
    <s v=""/>
    <s v="2.16.840.1.113883.2.10.27"/>
    <n v="1"/>
    <s v=""/>
    <x v="0"/>
  </r>
  <r>
    <n v="956"/>
    <n v="6197"/>
    <x v="523"/>
    <s v="A"/>
    <d v="2020-05-05T12:09:42"/>
    <s v=""/>
    <d v="2020-05-19T13:54:28"/>
    <s v="2974"/>
    <s v=""/>
    <s v=""/>
    <s v=""/>
    <s v="2.16.840.1.113883.2.10.27"/>
    <n v="1"/>
    <s v=""/>
    <x v="4"/>
  </r>
  <r>
    <n v="957"/>
    <n v="6208"/>
    <x v="524"/>
    <s v="A"/>
    <d v="2020-05-05T12:09:43"/>
    <s v=""/>
    <d v="2020-05-19T12:05:05"/>
    <s v="2974"/>
    <s v=""/>
    <s v=""/>
    <s v=""/>
    <s v="2.16.840.1.113883.2.10.27"/>
    <n v="1"/>
    <s v=""/>
    <x v="4"/>
  </r>
  <r>
    <n v="958"/>
    <n v="6231"/>
    <x v="525"/>
    <s v="A"/>
    <d v="2020-05-05T12:09:44"/>
    <s v=""/>
    <d v="2020-05-19T11:38:57"/>
    <s v="2974"/>
    <s v=""/>
    <s v=""/>
    <s v=""/>
    <s v="2.16.840.1.113883.2.10.27"/>
    <n v="1"/>
    <s v=""/>
    <x v="2"/>
  </r>
  <r>
    <n v="959"/>
    <n v="6237"/>
    <x v="526"/>
    <s v="A"/>
    <d v="2020-05-05T12:09:44"/>
    <s v=""/>
    <d v="2020-05-19T10:45:20"/>
    <s v="2974"/>
    <s v=""/>
    <s v=""/>
    <s v=""/>
    <s v="2.16.840.1.113883.2.10.27"/>
    <n v="1"/>
    <s v=""/>
    <x v="4"/>
  </r>
  <r>
    <n v="960"/>
    <n v="6261"/>
    <x v="527"/>
    <s v="A"/>
    <d v="2020-05-05T12:09:45"/>
    <s v=""/>
    <d v="2020-05-19T11:45:31"/>
    <s v="2974"/>
    <s v=""/>
    <s v=""/>
    <s v=""/>
    <s v="2.16.840.1.113883.2.10.27"/>
    <n v="1"/>
    <s v=""/>
    <x v="2"/>
  </r>
  <r>
    <n v="961"/>
    <n v="12266"/>
    <x v="526"/>
    <s v="A"/>
    <d v="2020-05-19T10:45:44"/>
    <s v=""/>
    <d v="2020-05-19T10:45:44"/>
    <s v="2974"/>
    <s v=""/>
    <s v=""/>
    <s v=""/>
    <s v="2.16.840.1.113883.2.10.27"/>
    <n v="1"/>
    <s v=""/>
    <x v="4"/>
  </r>
  <r>
    <n v="962"/>
    <n v="12267"/>
    <x v="526"/>
    <s v="A"/>
    <d v="2020-05-19T10:46:07"/>
    <s v=""/>
    <d v="2020-05-19T10:46:07"/>
    <s v="2974"/>
    <s v=""/>
    <s v=""/>
    <s v=""/>
    <s v="2.16.840.1.113883.2.10.27"/>
    <n v="1"/>
    <s v=""/>
    <x v="4"/>
  </r>
  <r>
    <n v="963"/>
    <n v="12268"/>
    <x v="526"/>
    <s v="A"/>
    <d v="2020-05-19T10:46:23"/>
    <s v=""/>
    <d v="2020-05-19T10:46:23"/>
    <s v="2974"/>
    <s v=""/>
    <s v=""/>
    <s v=""/>
    <s v="2.16.840.1.113883.2.10.27"/>
    <n v="1"/>
    <s v=""/>
    <x v="4"/>
  </r>
  <r>
    <n v="964"/>
    <n v="12269"/>
    <x v="526"/>
    <s v="A"/>
    <d v="2020-05-19T10:47:16"/>
    <s v=""/>
    <d v="2020-05-19T10:47:16"/>
    <s v="2974"/>
    <s v=""/>
    <s v=""/>
    <s v=""/>
    <s v="2.16.840.1.113883.2.10.27"/>
    <n v="1"/>
    <s v=""/>
    <x v="4"/>
  </r>
  <r>
    <n v="965"/>
    <n v="12270"/>
    <x v="526"/>
    <s v="A"/>
    <d v="2020-05-19T10:50:06"/>
    <s v=""/>
    <d v="2020-05-19T10:50:06"/>
    <s v="2974"/>
    <s v=""/>
    <s v=""/>
    <s v=""/>
    <s v="2.16.840.1.113883.2.10.27"/>
    <n v="1"/>
    <s v=""/>
    <x v="4"/>
  </r>
  <r>
    <n v="966"/>
    <n v="12271"/>
    <x v="526"/>
    <s v="A"/>
    <d v="2020-05-19T10:51:12"/>
    <s v=""/>
    <d v="2020-05-19T10:51:12"/>
    <s v="2974"/>
    <s v=""/>
    <s v=""/>
    <s v=""/>
    <s v="2.16.840.1.113883.2.10.27"/>
    <n v="1"/>
    <s v=""/>
    <x v="4"/>
  </r>
  <r>
    <n v="967"/>
    <n v="12272"/>
    <x v="526"/>
    <s v="A"/>
    <d v="2020-05-19T10:51:47"/>
    <s v=""/>
    <d v="2020-05-19T10:51:47"/>
    <s v="2974"/>
    <s v=""/>
    <s v=""/>
    <s v=""/>
    <s v="2.16.840.1.113883.2.10.27"/>
    <n v="1"/>
    <s v=""/>
    <x v="4"/>
  </r>
  <r>
    <n v="968"/>
    <n v="12273"/>
    <x v="526"/>
    <s v="A"/>
    <d v="2020-05-19T10:52:31"/>
    <s v=""/>
    <d v="2020-05-19T10:54:19"/>
    <s v="2974"/>
    <s v=""/>
    <s v=""/>
    <s v=""/>
    <s v="2.16.840.1.113883.2.10.27"/>
    <n v="1"/>
    <s v=""/>
    <x v="4"/>
  </r>
  <r>
    <n v="969"/>
    <n v="12274"/>
    <x v="526"/>
    <s v="A"/>
    <d v="2020-05-19T10:52:54"/>
    <s v=""/>
    <d v="2020-05-19T10:52:54"/>
    <s v="2974"/>
    <s v=""/>
    <s v=""/>
    <s v=""/>
    <s v="2.16.840.1.113883.2.10.27"/>
    <n v="1"/>
    <s v=""/>
    <x v="4"/>
  </r>
  <r>
    <n v="970"/>
    <n v="12275"/>
    <x v="526"/>
    <s v="A"/>
    <d v="2020-05-19T10:55:08"/>
    <s v=""/>
    <d v="2020-05-19T10:55:08"/>
    <s v="2974"/>
    <s v=""/>
    <s v=""/>
    <s v=""/>
    <s v="2.16.840.1.113883.2.10.27"/>
    <n v="1"/>
    <s v=""/>
    <x v="4"/>
  </r>
  <r>
    <n v="971"/>
    <n v="12276"/>
    <x v="526"/>
    <s v="A"/>
    <d v="2020-05-19T10:55:37"/>
    <s v=""/>
    <d v="2020-05-19T10:55:37"/>
    <s v="2974"/>
    <s v=""/>
    <s v=""/>
    <s v=""/>
    <s v="2.16.840.1.113883.2.10.27"/>
    <n v="1"/>
    <s v=""/>
    <x v="4"/>
  </r>
  <r>
    <n v="972"/>
    <n v="12277"/>
    <x v="526"/>
    <s v="A"/>
    <d v="2020-05-19T10:58:59"/>
    <s v=""/>
    <d v="2020-05-19T10:58:59"/>
    <s v="2974"/>
    <s v=""/>
    <s v=""/>
    <s v=""/>
    <s v="2.16.840.1.113883.2.10.27"/>
    <n v="1"/>
    <s v=""/>
    <x v="4"/>
  </r>
  <r>
    <n v="973"/>
    <n v="12280"/>
    <x v="528"/>
    <s v="A"/>
    <d v="2020-05-19T11:39:18"/>
    <s v=""/>
    <d v="2020-05-19T11:39:18"/>
    <s v="2974"/>
    <s v=""/>
    <s v=""/>
    <s v=""/>
    <s v="2.16.840.1.113883.2.10.27"/>
    <n v="1"/>
    <s v=""/>
    <x v="4"/>
  </r>
  <r>
    <n v="974"/>
    <n v="12281"/>
    <x v="528"/>
    <s v="A"/>
    <d v="2020-05-19T11:39:36"/>
    <s v=""/>
    <d v="2020-05-19T11:39:36"/>
    <s v="2974"/>
    <s v=""/>
    <s v=""/>
    <s v=""/>
    <s v="2.16.840.1.113883.2.10.27"/>
    <n v="1"/>
    <s v=""/>
    <x v="4"/>
  </r>
  <r>
    <n v="975"/>
    <n v="12282"/>
    <x v="524"/>
    <s v="A"/>
    <d v="2020-05-19T11:39:54"/>
    <s v=""/>
    <d v="2020-05-19T11:39:54"/>
    <s v="2974"/>
    <s v=""/>
    <s v=""/>
    <s v=""/>
    <s v="2.16.840.1.113883.2.10.27"/>
    <n v="1"/>
    <s v=""/>
    <x v="4"/>
  </r>
  <r>
    <n v="976"/>
    <n v="12286"/>
    <x v="529"/>
    <s v="A"/>
    <d v="2020-05-19T11:45:48"/>
    <s v=""/>
    <d v="2020-05-19T11:45:48"/>
    <s v="2974"/>
    <s v=""/>
    <s v=""/>
    <s v=""/>
    <s v="2.16.840.1.113883.2.10.27"/>
    <n v="1"/>
    <s v=""/>
    <x v="2"/>
  </r>
  <r>
    <n v="977"/>
    <n v="12287"/>
    <x v="530"/>
    <s v="A"/>
    <d v="2020-05-19T11:46:03"/>
    <s v=""/>
    <d v="2020-05-19T11:46:03"/>
    <s v="2974"/>
    <s v=""/>
    <s v=""/>
    <s v=""/>
    <s v="2.16.840.1.113883.2.10.27"/>
    <n v="1"/>
    <s v=""/>
    <x v="4"/>
  </r>
  <r>
    <n v="978"/>
    <n v="12288"/>
    <x v="531"/>
    <s v="A"/>
    <d v="2020-05-19T11:46:16"/>
    <s v=""/>
    <d v="2020-05-19T11:46:16"/>
    <s v="2974"/>
    <s v=""/>
    <s v=""/>
    <s v=""/>
    <s v="2.16.840.1.113883.2.10.27"/>
    <n v="1"/>
    <s v=""/>
    <x v="4"/>
  </r>
  <r>
    <n v="979"/>
    <n v="12289"/>
    <x v="532"/>
    <s v="A"/>
    <d v="2020-05-19T11:46:32"/>
    <s v=""/>
    <d v="2020-05-19T11:46:32"/>
    <s v="2974"/>
    <s v=""/>
    <s v=""/>
    <s v=""/>
    <s v="2.16.840.1.113883.2.10.27"/>
    <n v="1"/>
    <s v=""/>
    <x v="4"/>
  </r>
  <r>
    <n v="980"/>
    <n v="12301"/>
    <x v="524"/>
    <s v="A"/>
    <d v="2020-05-19T12:05:19"/>
    <s v=""/>
    <d v="2020-05-20T09:09:05"/>
    <s v="2974"/>
    <s v=""/>
    <s v=""/>
    <s v=""/>
    <s v="2.16.840.1.113883.2.10.27"/>
    <n v="1"/>
    <s v=""/>
    <x v="4"/>
  </r>
  <r>
    <n v="981"/>
    <n v="12302"/>
    <x v="524"/>
    <s v="A"/>
    <d v="2020-05-19T12:05:41"/>
    <s v=""/>
    <d v="2020-05-19T12:05:41"/>
    <s v="2974"/>
    <s v=""/>
    <s v=""/>
    <s v=""/>
    <s v="2.16.840.1.113883.2.10.27"/>
    <n v="1"/>
    <s v=""/>
    <x v="4"/>
  </r>
  <r>
    <n v="982"/>
    <n v="12303"/>
    <x v="524"/>
    <s v="A"/>
    <d v="2020-05-19T12:05:56"/>
    <s v=""/>
    <d v="2020-05-19T12:05:56"/>
    <s v="2974"/>
    <s v=""/>
    <s v=""/>
    <s v=""/>
    <s v="2.16.840.1.113883.2.10.27"/>
    <n v="1"/>
    <s v=""/>
    <x v="4"/>
  </r>
  <r>
    <n v="983"/>
    <n v="12305"/>
    <x v="524"/>
    <s v="A"/>
    <d v="2020-05-19T12:07:04"/>
    <s v=""/>
    <d v="2020-05-19T12:07:04"/>
    <s v="2974"/>
    <s v=""/>
    <s v=""/>
    <s v=""/>
    <s v="2.16.840.1.113883.2.10.27"/>
    <n v="1"/>
    <s v=""/>
    <x v="4"/>
  </r>
  <r>
    <n v="984"/>
    <n v="12306"/>
    <x v="524"/>
    <s v="A"/>
    <d v="2020-05-19T12:07:19"/>
    <s v=""/>
    <d v="2020-05-19T12:07:19"/>
    <s v="2974"/>
    <s v=""/>
    <s v=""/>
    <s v=""/>
    <s v="2.16.840.1.113883.2.10.27"/>
    <n v="1"/>
    <s v=""/>
    <x v="4"/>
  </r>
  <r>
    <n v="985"/>
    <n v="12307"/>
    <x v="524"/>
    <s v="A"/>
    <d v="2020-05-19T12:07:30"/>
    <s v=""/>
    <d v="2020-05-19T12:07:30"/>
    <s v="2974"/>
    <s v=""/>
    <s v=""/>
    <s v=""/>
    <s v="2.16.840.1.113883.2.10.27"/>
    <n v="1"/>
    <s v=""/>
    <x v="4"/>
  </r>
  <r>
    <n v="986"/>
    <n v="12308"/>
    <x v="524"/>
    <s v="A"/>
    <d v="2020-05-19T12:08:17"/>
    <s v=""/>
    <d v="2020-05-19T12:08:17"/>
    <s v="2974"/>
    <s v=""/>
    <s v=""/>
    <s v=""/>
    <s v="2.16.840.1.113883.2.10.27"/>
    <n v="1"/>
    <s v=""/>
    <x v="4"/>
  </r>
  <r>
    <n v="987"/>
    <n v="12309"/>
    <x v="524"/>
    <s v="A"/>
    <d v="2020-05-19T12:08:30"/>
    <s v=""/>
    <d v="2020-05-19T12:08:30"/>
    <s v="2974"/>
    <s v=""/>
    <s v=""/>
    <s v=""/>
    <s v="2.16.840.1.113883.2.10.27"/>
    <n v="1"/>
    <s v=""/>
    <x v="4"/>
  </r>
  <r>
    <n v="988"/>
    <n v="12310"/>
    <x v="524"/>
    <s v="A"/>
    <d v="2020-05-19T12:08:43"/>
    <s v=""/>
    <d v="2020-05-19T12:08:43"/>
    <s v="2974"/>
    <s v=""/>
    <s v=""/>
    <s v=""/>
    <s v="2.16.840.1.113883.2.10.27"/>
    <n v="1"/>
    <s v=""/>
    <x v="4"/>
  </r>
  <r>
    <n v="989"/>
    <n v="12311"/>
    <x v="524"/>
    <s v="A"/>
    <d v="2020-05-19T12:08:56"/>
    <s v=""/>
    <d v="2020-05-19T12:08:56"/>
    <s v="2974"/>
    <s v=""/>
    <s v=""/>
    <s v=""/>
    <s v="2.16.840.1.113883.2.10.27"/>
    <n v="1"/>
    <s v=""/>
    <x v="4"/>
  </r>
  <r>
    <n v="990"/>
    <n v="12335"/>
    <x v="533"/>
    <s v="A"/>
    <d v="2020-05-19T13:54:48"/>
    <s v=""/>
    <d v="2020-05-19T13:54:48"/>
    <s v="2974"/>
    <s v=""/>
    <s v=""/>
    <s v=""/>
    <s v="2.16.840.1.113883.2.10.27"/>
    <n v="1"/>
    <s v=""/>
    <x v="2"/>
  </r>
  <r>
    <n v="991"/>
    <n v="12336"/>
    <x v="534"/>
    <s v="A"/>
    <d v="2020-05-19T13:55:09"/>
    <s v=""/>
    <d v="2020-05-19T13:55:09"/>
    <s v="2974"/>
    <s v=""/>
    <s v=""/>
    <s v=""/>
    <s v="2.16.840.1.113883.2.10.27"/>
    <n v="1"/>
    <s v=""/>
    <x v="2"/>
  </r>
  <r>
    <n v="992"/>
    <n v="12337"/>
    <x v="535"/>
    <s v="A"/>
    <d v="2020-05-19T13:55:21"/>
    <s v=""/>
    <d v="2020-05-19T13:55:21"/>
    <s v="2974"/>
    <s v=""/>
    <s v=""/>
    <s v=""/>
    <s v="2.16.840.1.113883.2.10.27"/>
    <n v="1"/>
    <s v=""/>
    <x v="2"/>
  </r>
  <r>
    <n v="993"/>
    <n v="12338"/>
    <x v="536"/>
    <s v="A"/>
    <d v="2020-05-19T13:55:36"/>
    <s v=""/>
    <d v="2020-05-19T13:55:36"/>
    <s v="2974"/>
    <s v=""/>
    <s v=""/>
    <s v=""/>
    <s v="2.16.840.1.113883.2.10.27"/>
    <n v="1"/>
    <s v=""/>
    <x v="2"/>
  </r>
  <r>
    <n v="994"/>
    <n v="6022"/>
    <x v="537"/>
    <s v="A"/>
    <d v="2020-05-05T12:09:35"/>
    <s v=""/>
    <d v="2020-05-19T10:25:32"/>
    <s v="2975"/>
    <s v=""/>
    <s v=""/>
    <s v=""/>
    <s v="2.16.840.1.113883.2.10.27"/>
    <n v="1"/>
    <s v=""/>
    <x v="2"/>
  </r>
  <r>
    <n v="995"/>
    <n v="6047"/>
    <x v="538"/>
    <s v="A"/>
    <d v="2020-05-05T12:09:36"/>
    <s v=""/>
    <d v="2020-05-19T10:17:58"/>
    <s v="2975"/>
    <s v=""/>
    <s v=""/>
    <s v=""/>
    <s v="2.16.840.1.113883.2.10.27"/>
    <n v="1"/>
    <s v=""/>
    <x v="2"/>
  </r>
  <r>
    <n v="996"/>
    <n v="6060"/>
    <x v="539"/>
    <s v="A"/>
    <d v="2020-05-05T12:09:37"/>
    <s v=""/>
    <d v="2020-05-19T10:17:51"/>
    <s v="2975"/>
    <s v=""/>
    <s v=""/>
    <s v=""/>
    <s v="2.16.840.1.113883.2.10.27"/>
    <n v="1"/>
    <s v=""/>
    <x v="2"/>
  </r>
  <r>
    <n v="997"/>
    <n v="12252"/>
    <x v="540"/>
    <s v="A"/>
    <d v="2020-05-19T10:26:56"/>
    <s v=""/>
    <d v="2020-05-19T10:26:56"/>
    <s v="2975"/>
    <s v=""/>
    <s v=""/>
    <s v=""/>
    <s v="2.16.840.1.113883.2.10.27"/>
    <n v="1"/>
    <s v=""/>
    <x v="2"/>
  </r>
  <r>
    <n v="998"/>
    <n v="12253"/>
    <x v="541"/>
    <s v="A"/>
    <d v="2020-05-19T10:29:21"/>
    <s v=""/>
    <d v="2020-05-19T10:29:21"/>
    <s v="2975"/>
    <s v=""/>
    <s v=""/>
    <s v=""/>
    <s v="2.16.840.1.113883.2.10.27"/>
    <n v="1"/>
    <s v=""/>
    <x v="2"/>
  </r>
  <r>
    <n v="999"/>
    <n v="12254"/>
    <x v="542"/>
    <s v="A"/>
    <d v="2020-05-19T10:29:49"/>
    <s v=""/>
    <d v="2020-05-19T10:29:49"/>
    <s v="2975"/>
    <s v=""/>
    <s v=""/>
    <s v=""/>
    <s v="2.16.840.1.113883.2.10.27"/>
    <n v="1"/>
    <s v=""/>
    <x v="2"/>
  </r>
  <r>
    <n v="1000"/>
    <n v="12255"/>
    <x v="543"/>
    <s v="A"/>
    <d v="2020-05-19T10:30:03"/>
    <s v=""/>
    <d v="2020-05-19T10:30:03"/>
    <s v="2975"/>
    <s v=""/>
    <s v=""/>
    <s v=""/>
    <s v="2.16.840.1.113883.2.10.27"/>
    <n v="1"/>
    <s v=""/>
    <x v="2"/>
  </r>
  <r>
    <n v="1001"/>
    <n v="2452"/>
    <x v="544"/>
    <s v="A"/>
    <d v="2018-05-30T16:39:20"/>
    <s v=""/>
    <d v="2018-05-30T16:39:20"/>
    <s v="2346"/>
    <s v=""/>
    <s v=""/>
    <s v=""/>
    <s v="2.16.840.1.113883.2.10.27"/>
    <n v="1"/>
    <s v=""/>
    <x v="3"/>
  </r>
  <r>
    <n v="1002"/>
    <n v="2453"/>
    <x v="545"/>
    <s v="A"/>
    <d v="2018-05-30T16:40:12"/>
    <s v=""/>
    <d v="2018-05-30T16:40:12"/>
    <s v="2346"/>
    <s v=""/>
    <s v=""/>
    <s v=""/>
    <s v="2.16.840.1.113883.2.10.27"/>
    <n v="1"/>
    <s v=""/>
    <x v="0"/>
  </r>
  <r>
    <n v="1003"/>
    <n v="2454"/>
    <x v="546"/>
    <s v="A"/>
    <d v="2018-05-30T16:40:48"/>
    <s v=""/>
    <d v="2018-05-30T16:40:48"/>
    <s v="2346"/>
    <s v=""/>
    <s v=""/>
    <s v=""/>
    <s v="2.16.840.1.113883.2.10.27"/>
    <n v="1"/>
    <s v=""/>
    <x v="2"/>
  </r>
  <r>
    <n v="1004"/>
    <n v="2455"/>
    <x v="547"/>
    <s v="A"/>
    <d v="2018-05-30T16:41:16"/>
    <s v=""/>
    <d v="2020-04-27T00:45:16"/>
    <s v="2346"/>
    <s v=""/>
    <s v=""/>
    <s v=""/>
    <s v="2.16.840.1.113883.2.10.27"/>
    <n v="1"/>
    <s v=""/>
    <x v="3"/>
  </r>
  <r>
    <n v="1005"/>
    <n v="2456"/>
    <x v="34"/>
    <s v="A"/>
    <d v="2018-05-30T16:45:26"/>
    <s v=""/>
    <d v="2018-05-30T16:45:26"/>
    <s v="2346"/>
    <s v=""/>
    <s v=""/>
    <s v=""/>
    <s v="2.16.840.1.113883.2.10.27"/>
    <n v="1"/>
    <s v=""/>
    <x v="0"/>
  </r>
  <r>
    <n v="1006"/>
    <n v="2465"/>
    <x v="35"/>
    <s v="A"/>
    <d v="2018-05-30T17:23:09"/>
    <s v=""/>
    <d v="2018-09-27T18:51:33"/>
    <s v="2346"/>
    <s v=""/>
    <s v=""/>
    <s v=""/>
    <s v="2.16.840.1.113883.2.10.27"/>
    <n v="1"/>
    <s v=""/>
    <x v="0"/>
  </r>
  <r>
    <n v="1007"/>
    <n v="2474"/>
    <x v="548"/>
    <s v="A"/>
    <d v="2018-05-30T17:48:52"/>
    <s v=""/>
    <d v="2018-05-30T17:48:52"/>
    <s v="2346"/>
    <s v=""/>
    <s v=""/>
    <s v=""/>
    <s v="2.16.840.1.113883.2.10.27"/>
    <n v="1"/>
    <s v=""/>
    <x v="0"/>
  </r>
  <r>
    <n v="1008"/>
    <n v="2475"/>
    <x v="38"/>
    <s v="A"/>
    <d v="2018-05-30T17:52:29"/>
    <s v=""/>
    <d v="2018-09-27T18:51:34"/>
    <s v="2346"/>
    <s v=""/>
    <s v=""/>
    <s v=""/>
    <s v="2.16.840.1.113883.2.10.27"/>
    <n v="1"/>
    <s v=""/>
    <x v="0"/>
  </r>
  <r>
    <n v="1009"/>
    <n v="2476"/>
    <x v="39"/>
    <s v="A"/>
    <d v="2018-05-31T14:18:59"/>
    <s v=""/>
    <d v="2018-09-27T18:51:33"/>
    <s v="2346"/>
    <s v=""/>
    <s v=""/>
    <s v=""/>
    <s v="2.16.840.1.113883.2.10.27"/>
    <n v="1"/>
    <s v=""/>
    <x v="0"/>
  </r>
  <r>
    <n v="1010"/>
    <n v="2477"/>
    <x v="42"/>
    <s v="A"/>
    <d v="2018-05-31T14:43:38"/>
    <s v=""/>
    <d v="2018-09-27T18:51:32"/>
    <s v="2346"/>
    <s v=""/>
    <s v=""/>
    <s v=""/>
    <s v="2.16.840.1.113883.2.10.27"/>
    <n v="1"/>
    <s v=""/>
    <x v="0"/>
  </r>
  <r>
    <n v="1011"/>
    <n v="2478"/>
    <x v="43"/>
    <s v="A"/>
    <d v="2018-05-31T14:51:55"/>
    <s v=""/>
    <d v="2018-09-27T18:51:32"/>
    <s v="2346"/>
    <s v=""/>
    <s v=""/>
    <s v=""/>
    <s v="2.16.840.1.113883.2.10.27"/>
    <n v="1"/>
    <s v=""/>
    <x v="0"/>
  </r>
  <r>
    <n v="1012"/>
    <n v="2479"/>
    <x v="289"/>
    <s v="A"/>
    <d v="2018-05-31T14:52:58"/>
    <s v=""/>
    <d v="2018-09-27T18:51:33"/>
    <s v="2346"/>
    <s v=""/>
    <s v=""/>
    <s v=""/>
    <s v="2.16.840.1.113883.2.10.27"/>
    <n v="1"/>
    <s v=""/>
    <x v="2"/>
  </r>
  <r>
    <n v="1013"/>
    <n v="2488"/>
    <x v="494"/>
    <s v="A"/>
    <d v="2018-05-31T15:25:09"/>
    <s v=""/>
    <d v="2018-09-27T18:51:32"/>
    <s v="2346"/>
    <s v=""/>
    <s v=""/>
    <s v=""/>
    <s v="2.16.840.1.113883.2.10.27"/>
    <n v="1"/>
    <s v=""/>
    <x v="2"/>
  </r>
  <r>
    <n v="1014"/>
    <n v="2492"/>
    <x v="492"/>
    <s v="A"/>
    <d v="2018-05-31T15:40:12"/>
    <s v=""/>
    <d v="2018-05-31T15:40:12"/>
    <s v="2346"/>
    <s v=""/>
    <s v=""/>
    <s v=""/>
    <s v="2.16.840.1.113883.2.10.27"/>
    <n v="1"/>
    <s v=""/>
    <x v="2"/>
  </r>
  <r>
    <n v="1015"/>
    <n v="3863"/>
    <x v="61"/>
    <s v="A"/>
    <d v="2019-11-26T15:44:42"/>
    <s v=""/>
    <d v="2023-09-28T16:10:15"/>
    <s v="2346"/>
    <s v=""/>
    <s v=""/>
    <s v=""/>
    <s v="2.16.840.1.113883.2.10.27"/>
    <n v="11"/>
    <s v=""/>
    <x v="2"/>
  </r>
  <r>
    <n v="1016"/>
    <n v="4514"/>
    <x v="549"/>
    <s v="A"/>
    <d v="2020-04-15T14:17:17"/>
    <s v=""/>
    <d v="2023-09-28T16:10:31"/>
    <s v="2346"/>
    <s v=""/>
    <s v=""/>
    <s v=""/>
    <s v="2.16.840.1.113883.2.10.27"/>
    <n v="11"/>
    <s v=""/>
    <x v="1"/>
  </r>
  <r>
    <n v="1017"/>
    <n v="4515"/>
    <x v="550"/>
    <s v="A"/>
    <d v="2020-04-15T14:17:35"/>
    <s v=""/>
    <d v="2023-09-28T16:09:50"/>
    <s v="2346"/>
    <s v=""/>
    <s v=""/>
    <s v=""/>
    <s v="2.16.840.1.113883.2.10.27"/>
    <n v="11"/>
    <s v=""/>
    <x v="1"/>
  </r>
  <r>
    <n v="1018"/>
    <n v="4578"/>
    <x v="551"/>
    <s v="A"/>
    <d v="2020-04-29T15:51:40"/>
    <s v=""/>
    <d v="2023-09-28T16:10:07"/>
    <s v="2346"/>
    <s v=""/>
    <s v=""/>
    <s v=""/>
    <s v="2.16.840.1.113883.2.10.27"/>
    <n v="11"/>
    <s v=""/>
    <x v="1"/>
  </r>
  <r>
    <n v="1019"/>
    <n v="4579"/>
    <x v="552"/>
    <s v="A"/>
    <d v="2020-04-29T15:52:25"/>
    <s v=""/>
    <d v="2023-09-28T16:10:24"/>
    <s v="2346"/>
    <s v=""/>
    <s v=""/>
    <s v=""/>
    <s v="2.16.840.1.113883.2.10.27"/>
    <n v="11"/>
    <s v=""/>
    <x v="1"/>
  </r>
  <r>
    <n v="1020"/>
    <n v="2418"/>
    <x v="52"/>
    <s v="A"/>
    <d v="2018-05-30T16:06:11"/>
    <s v=""/>
    <d v="2018-09-27T18:51:31"/>
    <s v="2352"/>
    <s v=""/>
    <s v=""/>
    <s v=""/>
    <s v="2.16.840.1.113883.2.10.27"/>
    <n v="1"/>
    <s v=""/>
    <x v="0"/>
  </r>
  <r>
    <n v="1021"/>
    <n v="2419"/>
    <x v="53"/>
    <s v="A"/>
    <d v="2018-05-30T16:06:36"/>
    <s v=""/>
    <d v="2018-09-27T18:51:31"/>
    <s v="2352"/>
    <s v=""/>
    <s v=""/>
    <s v=""/>
    <s v="2.16.840.1.113883.2.10.27"/>
    <n v="1"/>
    <s v=""/>
    <x v="0"/>
  </r>
  <r>
    <n v="1022"/>
    <n v="2420"/>
    <x v="62"/>
    <s v="A"/>
    <d v="2018-05-30T16:07:10"/>
    <s v=""/>
    <d v="2018-09-27T18:51:31"/>
    <s v="2352"/>
    <s v=""/>
    <s v=""/>
    <s v=""/>
    <s v="2.16.840.1.113883.2.10.27"/>
    <n v="1"/>
    <s v=""/>
    <x v="0"/>
  </r>
  <r>
    <n v="1023"/>
    <n v="2421"/>
    <x v="54"/>
    <s v="A"/>
    <d v="2018-05-30T16:07:38"/>
    <s v=""/>
    <d v="2018-09-27T18:51:31"/>
    <s v="2352"/>
    <s v=""/>
    <s v=""/>
    <s v=""/>
    <s v="2.16.840.1.113883.2.10.27"/>
    <n v="1"/>
    <s v=""/>
    <x v="0"/>
  </r>
  <r>
    <n v="1024"/>
    <n v="2422"/>
    <x v="55"/>
    <s v="A"/>
    <d v="2018-05-30T16:08:15"/>
    <s v=""/>
    <d v="2018-09-27T18:51:31"/>
    <s v="2352"/>
    <s v=""/>
    <s v=""/>
    <s v=""/>
    <s v="2.16.840.1.113883.2.10.27"/>
    <n v="1"/>
    <s v=""/>
    <x v="0"/>
  </r>
  <r>
    <n v="1025"/>
    <n v="2423"/>
    <x v="56"/>
    <s v="A"/>
    <d v="2018-05-30T16:08:39"/>
    <s v=""/>
    <d v="2018-09-27T18:51:31"/>
    <s v="2352"/>
    <s v=""/>
    <s v=""/>
    <s v=""/>
    <s v="2.16.840.1.113883.2.10.27"/>
    <n v="1"/>
    <s v=""/>
    <x v="0"/>
  </r>
  <r>
    <n v="1026"/>
    <n v="2424"/>
    <x v="57"/>
    <s v="A"/>
    <d v="2018-05-30T16:09:33"/>
    <s v=""/>
    <d v="2018-09-27T18:51:31"/>
    <s v="2352"/>
    <s v=""/>
    <s v=""/>
    <s v=""/>
    <s v="2.16.840.1.113883.2.10.27"/>
    <n v="1"/>
    <s v=""/>
    <x v="0"/>
  </r>
  <r>
    <n v="1027"/>
    <n v="2425"/>
    <x v="58"/>
    <s v="A"/>
    <d v="2018-05-30T16:10:36"/>
    <s v=""/>
    <d v="2018-09-27T18:51:31"/>
    <s v="2352"/>
    <s v=""/>
    <s v=""/>
    <s v=""/>
    <s v="2.16.840.1.113883.2.10.27"/>
    <n v="1"/>
    <s v=""/>
    <x v="0"/>
  </r>
  <r>
    <n v="1028"/>
    <n v="2426"/>
    <x v="0"/>
    <s v="A"/>
    <d v="2018-05-30T16:11:08"/>
    <s v=""/>
    <d v="2018-09-27T18:51:31"/>
    <s v="2352"/>
    <s v=""/>
    <s v=""/>
    <s v=""/>
    <s v="2.16.840.1.113883.2.10.27"/>
    <n v="1"/>
    <s v=""/>
    <x v="0"/>
  </r>
  <r>
    <n v="1029"/>
    <n v="2427"/>
    <x v="1"/>
    <s v="A"/>
    <d v="2018-05-30T16:11:39"/>
    <s v=""/>
    <d v="2018-09-27T18:51:31"/>
    <s v="2352"/>
    <s v=""/>
    <s v=""/>
    <s v=""/>
    <s v="2.16.840.1.113883.2.10.27"/>
    <n v="1"/>
    <s v=""/>
    <x v="0"/>
  </r>
  <r>
    <n v="1030"/>
    <n v="2428"/>
    <x v="2"/>
    <s v="A"/>
    <d v="2018-05-30T16:12:17"/>
    <s v=""/>
    <d v="2018-09-27T18:51:31"/>
    <s v="2352"/>
    <s v=""/>
    <s v=""/>
    <s v=""/>
    <s v="2.16.840.1.113883.2.10.27"/>
    <n v="1"/>
    <s v=""/>
    <x v="0"/>
  </r>
  <r>
    <n v="1031"/>
    <n v="2429"/>
    <x v="3"/>
    <s v="A"/>
    <d v="2018-05-30T16:12:41"/>
    <s v=""/>
    <d v="2018-09-27T18:51:31"/>
    <s v="2352"/>
    <s v=""/>
    <s v=""/>
    <s v=""/>
    <s v="2.16.840.1.113883.2.10.27"/>
    <n v="1"/>
    <s v=""/>
    <x v="0"/>
  </r>
  <r>
    <n v="1032"/>
    <n v="2430"/>
    <x v="553"/>
    <s v="A"/>
    <d v="2018-05-30T16:13:41"/>
    <s v=""/>
    <d v="2018-09-27T18:51:31"/>
    <s v="2352"/>
    <s v=""/>
    <s v=""/>
    <s v=""/>
    <s v="2.16.840.1.113883.2.10.27"/>
    <n v="1"/>
    <s v=""/>
    <x v="4"/>
  </r>
  <r>
    <n v="1033"/>
    <n v="2431"/>
    <x v="554"/>
    <s v="A"/>
    <d v="2018-05-30T16:14:17"/>
    <s v=""/>
    <d v="2018-09-27T18:51:31"/>
    <s v="2352"/>
    <s v=""/>
    <s v=""/>
    <s v=""/>
    <s v="2.16.840.1.113883.2.10.27"/>
    <n v="1"/>
    <s v=""/>
    <x v="2"/>
  </r>
  <r>
    <n v="1034"/>
    <n v="2432"/>
    <x v="52"/>
    <s v="A"/>
    <d v="2018-05-30T16:19:03"/>
    <s v=""/>
    <d v="2018-09-27T18:51:32"/>
    <s v="2353"/>
    <s v=""/>
    <s v=""/>
    <s v=""/>
    <s v="2.16.840.1.113883.2.10.27"/>
    <n v="1"/>
    <s v=""/>
    <x v="0"/>
  </r>
  <r>
    <n v="1035"/>
    <n v="2433"/>
    <x v="53"/>
    <s v="A"/>
    <d v="2018-05-30T16:19:38"/>
    <s v=""/>
    <d v="2018-09-27T18:51:32"/>
    <s v="2353"/>
    <s v=""/>
    <s v=""/>
    <s v=""/>
    <s v="2.16.840.1.113883.2.10.27"/>
    <n v="1"/>
    <s v=""/>
    <x v="0"/>
  </r>
  <r>
    <n v="1036"/>
    <n v="2434"/>
    <x v="62"/>
    <s v="A"/>
    <d v="2018-05-30T16:20:02"/>
    <s v=""/>
    <d v="2018-09-27T18:51:32"/>
    <s v="2353"/>
    <s v=""/>
    <s v=""/>
    <s v=""/>
    <s v="2.16.840.1.113883.2.10.27"/>
    <n v="1"/>
    <s v=""/>
    <x v="0"/>
  </r>
  <r>
    <n v="1037"/>
    <n v="2435"/>
    <x v="54"/>
    <s v="A"/>
    <d v="2018-05-30T16:20:34"/>
    <s v=""/>
    <d v="2018-09-27T18:51:32"/>
    <s v="2353"/>
    <s v=""/>
    <s v=""/>
    <s v=""/>
    <s v="2.16.840.1.113883.2.10.27"/>
    <n v="1"/>
    <s v=""/>
    <x v="0"/>
  </r>
  <r>
    <n v="1038"/>
    <n v="2436"/>
    <x v="55"/>
    <s v="A"/>
    <d v="2018-05-30T16:21:26"/>
    <s v=""/>
    <d v="2018-09-27T18:51:32"/>
    <s v="2353"/>
    <s v=""/>
    <s v=""/>
    <s v=""/>
    <s v="2.16.840.1.113883.2.10.27"/>
    <n v="1"/>
    <s v=""/>
    <x v="0"/>
  </r>
  <r>
    <n v="1039"/>
    <n v="2437"/>
    <x v="56"/>
    <s v="A"/>
    <d v="2018-05-30T16:23:10"/>
    <s v=""/>
    <d v="2018-09-27T18:51:32"/>
    <s v="2353"/>
    <s v=""/>
    <s v=""/>
    <s v=""/>
    <s v="2.16.840.1.113883.2.10.27"/>
    <n v="1"/>
    <s v=""/>
    <x v="0"/>
  </r>
  <r>
    <n v="1040"/>
    <n v="2438"/>
    <x v="57"/>
    <s v="A"/>
    <d v="2018-05-30T16:23:49"/>
    <s v=""/>
    <d v="2018-09-27T18:51:32"/>
    <s v="2353"/>
    <s v=""/>
    <s v=""/>
    <s v=""/>
    <s v="2.16.840.1.113883.2.10.27"/>
    <n v="1"/>
    <s v=""/>
    <x v="0"/>
  </r>
  <r>
    <n v="1041"/>
    <n v="2439"/>
    <x v="58"/>
    <s v="A"/>
    <d v="2018-05-30T16:28:25"/>
    <s v=""/>
    <d v="2018-09-27T18:51:32"/>
    <s v="2353"/>
    <s v=""/>
    <s v=""/>
    <s v=""/>
    <s v="2.16.840.1.113883.2.10.27"/>
    <n v="1"/>
    <s v=""/>
    <x v="0"/>
  </r>
  <r>
    <n v="1042"/>
    <n v="2440"/>
    <x v="0"/>
    <s v="A"/>
    <d v="2018-05-30T16:32:17"/>
    <s v=""/>
    <d v="2018-09-27T18:51:32"/>
    <s v="2353"/>
    <s v=""/>
    <s v=""/>
    <s v=""/>
    <s v="2.16.840.1.113883.2.10.27"/>
    <n v="1"/>
    <s v=""/>
    <x v="0"/>
  </r>
  <r>
    <n v="1043"/>
    <n v="2441"/>
    <x v="1"/>
    <s v="A"/>
    <d v="2018-05-30T16:32:50"/>
    <s v=""/>
    <d v="2018-09-27T18:51:32"/>
    <s v="2353"/>
    <s v=""/>
    <s v=""/>
    <s v=""/>
    <s v="2.16.840.1.113883.2.10.27"/>
    <n v="1"/>
    <s v=""/>
    <x v="0"/>
  </r>
  <r>
    <n v="1044"/>
    <n v="2442"/>
    <x v="2"/>
    <s v="A"/>
    <d v="2018-05-30T16:33:13"/>
    <s v=""/>
    <d v="2018-09-27T18:51:32"/>
    <s v="2353"/>
    <s v=""/>
    <s v=""/>
    <s v=""/>
    <s v="2.16.840.1.113883.2.10.27"/>
    <n v="1"/>
    <s v=""/>
    <x v="0"/>
  </r>
  <r>
    <n v="1045"/>
    <n v="2443"/>
    <x v="3"/>
    <s v="A"/>
    <d v="2018-05-30T16:33:45"/>
    <s v=""/>
    <d v="2018-09-27T18:51:32"/>
    <s v="2353"/>
    <s v=""/>
    <s v=""/>
    <s v=""/>
    <s v="2.16.840.1.113883.2.10.27"/>
    <n v="1"/>
    <s v=""/>
    <x v="0"/>
  </r>
  <r>
    <n v="1046"/>
    <n v="2444"/>
    <x v="4"/>
    <s v="A"/>
    <d v="2018-05-30T16:34:34"/>
    <s v=""/>
    <d v="2018-09-27T18:51:32"/>
    <s v="2353"/>
    <s v=""/>
    <s v=""/>
    <s v=""/>
    <s v="2.16.840.1.113883.2.10.27"/>
    <n v="1"/>
    <s v=""/>
    <x v="0"/>
  </r>
  <r>
    <n v="1047"/>
    <n v="2445"/>
    <x v="5"/>
    <s v="A"/>
    <d v="2018-05-30T16:35:07"/>
    <s v=""/>
    <d v="2018-09-27T18:51:32"/>
    <s v="2353"/>
    <s v=""/>
    <s v=""/>
    <s v=""/>
    <s v="2.16.840.1.113883.2.10.27"/>
    <n v="1"/>
    <s v=""/>
    <x v="0"/>
  </r>
  <r>
    <n v="1048"/>
    <n v="2446"/>
    <x v="6"/>
    <s v="A"/>
    <d v="2018-05-30T16:35:34"/>
    <s v=""/>
    <d v="2018-09-27T18:51:32"/>
    <s v="2353"/>
    <s v=""/>
    <s v=""/>
    <s v=""/>
    <s v="2.16.840.1.113883.2.10.27"/>
    <n v="1"/>
    <s v=""/>
    <x v="0"/>
  </r>
  <r>
    <n v="1049"/>
    <n v="2447"/>
    <x v="7"/>
    <s v="A"/>
    <d v="2018-05-30T16:36:17"/>
    <s v=""/>
    <d v="2018-09-27T18:51:32"/>
    <s v="2353"/>
    <s v=""/>
    <s v=""/>
    <s v=""/>
    <s v="2.16.840.1.113883.2.10.27"/>
    <n v="1"/>
    <s v=""/>
    <x v="0"/>
  </r>
  <r>
    <n v="1050"/>
    <n v="2448"/>
    <x v="68"/>
    <s v="A"/>
    <d v="2018-05-30T16:37:39"/>
    <s v=""/>
    <d v="2018-09-27T18:51:32"/>
    <s v="2353"/>
    <s v=""/>
    <s v=""/>
    <s v=""/>
    <s v="2.16.840.1.113883.2.10.27"/>
    <n v="1"/>
    <s v=""/>
    <x v="2"/>
  </r>
  <r>
    <n v="1051"/>
    <n v="2449"/>
    <x v="554"/>
    <s v="A"/>
    <d v="2018-05-30T16:38:00"/>
    <s v=""/>
    <d v="2018-09-27T18:51:32"/>
    <s v="2353"/>
    <s v=""/>
    <s v=""/>
    <s v=""/>
    <s v="2.16.840.1.113883.2.10.27"/>
    <n v="1"/>
    <s v=""/>
    <x v="2"/>
  </r>
  <r>
    <n v="1052"/>
    <n v="2450"/>
    <x v="555"/>
    <s v="A"/>
    <d v="2018-05-30T16:38:32"/>
    <s v=""/>
    <d v="2018-09-27T18:51:32"/>
    <s v="2353"/>
    <s v=""/>
    <s v=""/>
    <s v=""/>
    <s v="2.16.840.1.113883.2.10.27"/>
    <n v="1"/>
    <s v=""/>
    <x v="4"/>
  </r>
  <r>
    <n v="1053"/>
    <n v="2451"/>
    <x v="556"/>
    <s v="A"/>
    <d v="2018-05-30T16:38:57"/>
    <s v=""/>
    <d v="2018-09-27T18:51:32"/>
    <s v="2353"/>
    <s v=""/>
    <s v=""/>
    <s v=""/>
    <s v="2.16.840.1.113883.2.10.27"/>
    <n v="1"/>
    <s v=""/>
    <x v="2"/>
  </r>
  <r>
    <n v="1054"/>
    <n v="2415"/>
    <x v="53"/>
    <s v="A"/>
    <d v="2018-05-30T16:03:03"/>
    <s v=""/>
    <d v="2018-05-30T16:03:03"/>
    <s v="2355"/>
    <s v=""/>
    <s v=""/>
    <s v=""/>
    <s v="2.16.840.1.113883.2.10.27"/>
    <n v="1"/>
    <s v=""/>
    <x v="0"/>
  </r>
  <r>
    <n v="1055"/>
    <n v="2377"/>
    <x v="52"/>
    <s v="A"/>
    <d v="2018-05-30T15:22:27"/>
    <s v=""/>
    <d v="2018-09-27T18:51:32"/>
    <s v="2357"/>
    <s v=""/>
    <s v=""/>
    <s v=""/>
    <s v="2.16.840.1.113883.2.10.27"/>
    <n v="1"/>
    <s v=""/>
    <x v="0"/>
  </r>
  <r>
    <n v="1056"/>
    <n v="2378"/>
    <x v="53"/>
    <s v="A"/>
    <d v="2018-05-30T15:23:00"/>
    <s v=""/>
    <d v="2018-09-27T18:51:32"/>
    <s v="2357"/>
    <s v=""/>
    <s v=""/>
    <s v=""/>
    <s v="2.16.840.1.113883.2.10.27"/>
    <n v="1"/>
    <s v=""/>
    <x v="0"/>
  </r>
  <r>
    <n v="1057"/>
    <n v="2379"/>
    <x v="62"/>
    <s v="A"/>
    <d v="2018-05-30T15:23:17"/>
    <s v=""/>
    <d v="2018-09-27T18:51:32"/>
    <s v="2357"/>
    <s v=""/>
    <s v=""/>
    <s v=""/>
    <s v="2.16.840.1.113883.2.10.27"/>
    <n v="1"/>
    <s v=""/>
    <x v="0"/>
  </r>
  <r>
    <n v="1058"/>
    <n v="2385"/>
    <x v="54"/>
    <s v="A"/>
    <d v="2018-05-30T15:26:21"/>
    <s v=""/>
    <d v="2018-09-27T18:51:32"/>
    <s v="2357"/>
    <s v=""/>
    <s v=""/>
    <s v=""/>
    <s v="2.16.840.1.113883.2.10.27"/>
    <n v="1"/>
    <s v=""/>
    <x v="0"/>
  </r>
  <r>
    <n v="1059"/>
    <n v="2387"/>
    <x v="56"/>
    <s v="A"/>
    <d v="2018-05-30T15:26:59"/>
    <s v=""/>
    <d v="2018-09-27T18:51:32"/>
    <s v="2357"/>
    <s v=""/>
    <s v=""/>
    <s v=""/>
    <s v="2.16.840.1.113883.2.10.27"/>
    <n v="1"/>
    <s v=""/>
    <x v="0"/>
  </r>
  <r>
    <n v="1060"/>
    <n v="2391"/>
    <x v="56"/>
    <s v="A"/>
    <d v="2018-05-30T15:29:37"/>
    <s v=""/>
    <d v="2018-09-27T18:51:32"/>
    <s v="2357"/>
    <s v=""/>
    <s v=""/>
    <s v=""/>
    <s v="2.16.840.1.113883.2.10.27"/>
    <n v="1"/>
    <s v=""/>
    <x v="0"/>
  </r>
  <r>
    <n v="1061"/>
    <n v="2393"/>
    <x v="57"/>
    <s v="A"/>
    <d v="2018-05-30T15:30:09"/>
    <s v=""/>
    <d v="2018-09-27T18:51:32"/>
    <s v="2357"/>
    <s v=""/>
    <s v=""/>
    <s v=""/>
    <s v="2.16.840.1.113883.2.10.27"/>
    <n v="1"/>
    <s v=""/>
    <x v="0"/>
  </r>
  <r>
    <n v="1062"/>
    <n v="2394"/>
    <x v="58"/>
    <s v="A"/>
    <d v="2018-05-30T15:30:43"/>
    <s v=""/>
    <d v="2018-09-27T18:51:32"/>
    <s v="2357"/>
    <s v=""/>
    <s v=""/>
    <s v=""/>
    <s v="2.16.840.1.113883.2.10.27"/>
    <n v="1"/>
    <s v=""/>
    <x v="0"/>
  </r>
  <r>
    <n v="1063"/>
    <n v="2395"/>
    <x v="0"/>
    <s v="A"/>
    <d v="2018-05-30T15:31:13"/>
    <s v=""/>
    <d v="2018-09-27T18:51:32"/>
    <s v="2357"/>
    <s v=""/>
    <s v=""/>
    <s v=""/>
    <s v="2.16.840.1.113883.2.10.27"/>
    <n v="1"/>
    <s v=""/>
    <x v="0"/>
  </r>
  <r>
    <n v="1064"/>
    <n v="2398"/>
    <x v="557"/>
    <s v="A"/>
    <d v="2018-05-30T15:32:12"/>
    <s v=""/>
    <d v="2018-09-27T18:51:32"/>
    <s v="2357"/>
    <s v=""/>
    <s v=""/>
    <s v=""/>
    <s v="2.16.840.1.113883.2.10.27"/>
    <n v="1"/>
    <s v=""/>
    <x v="4"/>
  </r>
  <r>
    <n v="1065"/>
    <n v="2400"/>
    <x v="558"/>
    <s v="A"/>
    <d v="2018-05-30T15:33:07"/>
    <s v=""/>
    <d v="2018-09-27T18:51:32"/>
    <s v="2357"/>
    <s v=""/>
    <s v=""/>
    <s v=""/>
    <s v="2.16.840.1.113883.2.10.27"/>
    <n v="1"/>
    <s v=""/>
    <x v="4"/>
  </r>
  <r>
    <n v="1066"/>
    <n v="2365"/>
    <x v="52"/>
    <s v="A"/>
    <d v="2018-05-30T15:12:42"/>
    <s v=""/>
    <d v="2018-09-27T18:51:31"/>
    <s v="2358"/>
    <s v=""/>
    <s v=""/>
    <s v=""/>
    <s v="2.16.840.1.113883.2.10.27"/>
    <n v="1"/>
    <s v=""/>
    <x v="0"/>
  </r>
  <r>
    <n v="1067"/>
    <n v="2366"/>
    <x v="53"/>
    <s v="A"/>
    <d v="2018-05-30T15:13:16"/>
    <s v=""/>
    <d v="2018-05-30T15:13:16"/>
    <s v="2358"/>
    <s v=""/>
    <s v=""/>
    <s v=""/>
    <s v="2.16.840.1.113883.2.10.27"/>
    <n v="1"/>
    <s v=""/>
    <x v="0"/>
  </r>
  <r>
    <n v="1068"/>
    <n v="2367"/>
    <x v="62"/>
    <s v="A"/>
    <d v="2018-05-30T15:13:43"/>
    <s v=""/>
    <d v="2018-09-27T18:51:31"/>
    <s v="2358"/>
    <s v=""/>
    <s v=""/>
    <s v=""/>
    <s v="2.16.840.1.113883.2.10.27"/>
    <n v="1"/>
    <s v=""/>
    <x v="0"/>
  </r>
  <r>
    <n v="1069"/>
    <n v="2368"/>
    <x v="54"/>
    <s v="A"/>
    <d v="2018-05-30T15:14:19"/>
    <s v=""/>
    <d v="2018-09-27T18:51:31"/>
    <s v="2358"/>
    <s v=""/>
    <s v=""/>
    <s v=""/>
    <s v="2.16.840.1.113883.2.10.27"/>
    <n v="1"/>
    <s v=""/>
    <x v="0"/>
  </r>
  <r>
    <n v="1070"/>
    <n v="2370"/>
    <x v="55"/>
    <s v="A"/>
    <d v="2018-05-30T15:15:16"/>
    <s v=""/>
    <d v="2018-09-27T18:51:31"/>
    <s v="2358"/>
    <s v=""/>
    <s v=""/>
    <s v=""/>
    <s v="2.16.840.1.113883.2.10.27"/>
    <n v="1"/>
    <s v=""/>
    <x v="0"/>
  </r>
  <r>
    <n v="1071"/>
    <n v="2371"/>
    <x v="55"/>
    <s v="A"/>
    <d v="2018-05-30T15:15:42"/>
    <s v=""/>
    <d v="2018-09-27T18:51:31"/>
    <s v="2358"/>
    <s v=""/>
    <s v=""/>
    <s v=""/>
    <s v="2.16.840.1.113883.2.10.27"/>
    <n v="1"/>
    <s v=""/>
    <x v="0"/>
  </r>
  <r>
    <n v="1072"/>
    <n v="2458"/>
    <x v="52"/>
    <s v="A"/>
    <d v="2018-05-30T17:18:06"/>
    <s v=""/>
    <d v="2018-09-27T18:51:33"/>
    <s v="2457"/>
    <s v=""/>
    <s v=""/>
    <s v=""/>
    <s v="2.16.840.1.113883.2.10.27"/>
    <n v="1"/>
    <s v=""/>
    <x v="0"/>
  </r>
  <r>
    <n v="1073"/>
    <n v="2459"/>
    <x v="53"/>
    <s v="A"/>
    <d v="2018-05-30T17:19:02"/>
    <s v=""/>
    <d v="2018-09-27T18:51:33"/>
    <s v="2457"/>
    <s v=""/>
    <s v=""/>
    <s v=""/>
    <s v="2.16.840.1.113883.2.10.27"/>
    <n v="1"/>
    <s v=""/>
    <x v="0"/>
  </r>
  <r>
    <n v="1074"/>
    <n v="2460"/>
    <x v="62"/>
    <s v="A"/>
    <d v="2018-05-30T17:19:28"/>
    <s v=""/>
    <d v="2018-09-27T18:51:33"/>
    <s v="2457"/>
    <s v=""/>
    <s v=""/>
    <s v=""/>
    <s v="2.16.840.1.113883.2.10.27"/>
    <n v="1"/>
    <s v=""/>
    <x v="0"/>
  </r>
  <r>
    <n v="1075"/>
    <n v="2461"/>
    <x v="54"/>
    <s v="A"/>
    <d v="2018-05-30T17:19:49"/>
    <s v=""/>
    <d v="2018-09-27T18:51:33"/>
    <s v="2457"/>
    <s v=""/>
    <s v=""/>
    <s v=""/>
    <s v="2.16.840.1.113883.2.10.27"/>
    <n v="1"/>
    <s v=""/>
    <x v="0"/>
  </r>
  <r>
    <n v="1076"/>
    <n v="2464"/>
    <x v="55"/>
    <s v="A"/>
    <d v="2018-05-30T17:21:54"/>
    <s v=""/>
    <d v="2018-09-27T18:51:33"/>
    <s v="2457"/>
    <s v=""/>
    <s v=""/>
    <s v=""/>
    <s v="2.16.840.1.113883.2.10.27"/>
    <n v="1"/>
    <s v=""/>
    <x v="0"/>
  </r>
  <r>
    <n v="1077"/>
    <n v="2466"/>
    <x v="56"/>
    <s v="A"/>
    <d v="2018-05-30T17:23:20"/>
    <s v=""/>
    <d v="2018-09-27T18:51:33"/>
    <s v="2457"/>
    <s v=""/>
    <s v=""/>
    <s v=""/>
    <s v="2.16.840.1.113883.2.10.27"/>
    <n v="1"/>
    <s v=""/>
    <x v="0"/>
  </r>
  <r>
    <n v="1078"/>
    <n v="2467"/>
    <x v="57"/>
    <s v="A"/>
    <d v="2018-05-30T17:23:58"/>
    <s v=""/>
    <d v="2018-09-27T18:51:33"/>
    <s v="2457"/>
    <s v=""/>
    <s v=""/>
    <s v=""/>
    <s v="2.16.840.1.113883.2.10.27"/>
    <n v="1"/>
    <s v=""/>
    <x v="0"/>
  </r>
  <r>
    <n v="1079"/>
    <n v="2469"/>
    <x v="58"/>
    <s v="A"/>
    <d v="2018-05-30T17:24:53"/>
    <s v=""/>
    <d v="2018-09-27T18:51:33"/>
    <s v="2457"/>
    <s v=""/>
    <s v=""/>
    <s v=""/>
    <s v="2.16.840.1.113883.2.10.27"/>
    <n v="1"/>
    <s v=""/>
    <x v="0"/>
  </r>
  <r>
    <n v="1080"/>
    <n v="2471"/>
    <x v="0"/>
    <s v="A"/>
    <d v="2018-05-30T17:25:23"/>
    <s v=""/>
    <d v="2018-09-27T18:51:33"/>
    <s v="2457"/>
    <s v=""/>
    <s v=""/>
    <s v=""/>
    <s v="2.16.840.1.113883.2.10.27"/>
    <n v="1"/>
    <s v=""/>
    <x v="0"/>
  </r>
  <r>
    <n v="1081"/>
    <n v="2812"/>
    <x v="559"/>
    <s v="A"/>
    <d v="2018-06-13T14:42:42"/>
    <s v=""/>
    <d v="2020-04-26T23:35:40"/>
    <s v="2811"/>
    <s v=""/>
    <s v=""/>
    <s v=""/>
    <s v="2.16.840.1.113883.2.10.27"/>
    <n v="1"/>
    <s v=""/>
    <x v="5"/>
  </r>
  <r>
    <n v="1082"/>
    <n v="2813"/>
    <x v="560"/>
    <s v="A"/>
    <d v="2018-06-13T14:59:42"/>
    <s v=""/>
    <d v="2020-04-26T23:35:26"/>
    <s v="2811"/>
    <s v=""/>
    <s v=""/>
    <s v=""/>
    <s v="2.16.840.1.113883.2.10.27"/>
    <n v="1"/>
    <s v=""/>
    <x v="0"/>
  </r>
  <r>
    <n v="1083"/>
    <n v="2814"/>
    <x v="314"/>
    <s v="A"/>
    <d v="2018-06-13T15:00:51"/>
    <s v=""/>
    <d v="2020-04-26T23:35:14"/>
    <s v="2811"/>
    <s v=""/>
    <s v=""/>
    <s v=""/>
    <s v="2.16.840.1.113883.2.10.27"/>
    <n v="1"/>
    <s v=""/>
    <x v="0"/>
  </r>
  <r>
    <n v="1084"/>
    <n v="2815"/>
    <x v="315"/>
    <s v="A"/>
    <d v="2018-06-13T15:01:34"/>
    <s v=""/>
    <d v="2020-04-26T23:34:59"/>
    <s v="2811"/>
    <s v=""/>
    <s v=""/>
    <s v=""/>
    <s v="2.16.840.1.113883.2.10.27"/>
    <n v="1"/>
    <s v=""/>
    <x v="0"/>
  </r>
  <r>
    <n v="1085"/>
    <n v="2816"/>
    <x v="561"/>
    <s v="A"/>
    <d v="2018-06-13T15:09:06"/>
    <s v=""/>
    <d v="2019-10-16T13:47:32"/>
    <s v="2811"/>
    <s v=""/>
    <s v=""/>
    <s v=""/>
    <s v="2.16.840.1.113883.2.10.27"/>
    <n v="1"/>
    <s v=""/>
    <x v="0"/>
  </r>
  <r>
    <n v="1086"/>
    <n v="2817"/>
    <x v="562"/>
    <s v="A"/>
    <d v="2018-06-13T15:12:20"/>
    <s v=""/>
    <d v="2019-10-16T13:48:42"/>
    <s v="2811"/>
    <s v=""/>
    <s v=""/>
    <s v=""/>
    <s v="2.16.840.1.113883.2.10.27"/>
    <n v="1"/>
    <s v=""/>
    <x v="0"/>
  </r>
  <r>
    <n v="1087"/>
    <n v="2818"/>
    <x v="563"/>
    <s v="A"/>
    <d v="2018-06-13T15:13:21"/>
    <s v=""/>
    <d v="2018-09-27T18:51:32"/>
    <s v="2811"/>
    <s v=""/>
    <s v=""/>
    <s v=""/>
    <s v="2.16.840.1.113883.2.10.27"/>
    <n v="1"/>
    <s v=""/>
    <x v="0"/>
  </r>
  <r>
    <n v="1088"/>
    <n v="2819"/>
    <x v="564"/>
    <s v="A"/>
    <d v="2018-06-13T15:14:43"/>
    <s v=""/>
    <d v="2019-10-16T13:50:53"/>
    <s v="2811"/>
    <s v=""/>
    <s v=""/>
    <s v=""/>
    <s v="2.16.840.1.113883.2.10.27"/>
    <n v="1"/>
    <s v=""/>
    <x v="0"/>
  </r>
  <r>
    <n v="1089"/>
    <n v="2820"/>
    <x v="565"/>
    <s v="A"/>
    <d v="2018-06-13T15:17:16"/>
    <s v=""/>
    <d v="2019-10-16T13:51:15"/>
    <s v="2811"/>
    <s v=""/>
    <s v=""/>
    <s v=""/>
    <s v="2.16.840.1.113883.2.10.27"/>
    <n v="1"/>
    <s v=""/>
    <x v="0"/>
  </r>
  <r>
    <n v="1090"/>
    <n v="2821"/>
    <x v="566"/>
    <s v="A"/>
    <d v="2018-06-13T15:18:29"/>
    <s v=""/>
    <d v="2019-10-16T13:51:38"/>
    <s v="2811"/>
    <s v=""/>
    <s v=""/>
    <s v=""/>
    <s v="2.16.840.1.113883.2.10.27"/>
    <n v="1"/>
    <s v=""/>
    <x v="0"/>
  </r>
  <r>
    <n v="1091"/>
    <n v="2822"/>
    <x v="567"/>
    <s v="A"/>
    <d v="2018-06-13T15:19:17"/>
    <s v=""/>
    <d v="2019-10-16T13:52:18"/>
    <s v="2811"/>
    <s v=""/>
    <s v=""/>
    <s v=""/>
    <s v="2.16.840.1.113883.2.10.27"/>
    <n v="1"/>
    <s v=""/>
    <x v="0"/>
  </r>
  <r>
    <n v="1092"/>
    <n v="2823"/>
    <x v="568"/>
    <s v="A"/>
    <d v="2018-06-13T15:20:52"/>
    <s v=""/>
    <d v="2019-10-16T13:52:48"/>
    <s v="2811"/>
    <s v=""/>
    <s v=""/>
    <s v=""/>
    <s v="2.16.840.1.113883.2.10.27"/>
    <n v="1"/>
    <s v=""/>
    <x v="0"/>
  </r>
  <r>
    <n v="1093"/>
    <n v="2505"/>
    <x v="20"/>
    <s v="A"/>
    <d v="2018-05-31T15:54:31"/>
    <s v=""/>
    <d v="2018-05-31T15:54:31"/>
    <s v="2119"/>
    <s v=""/>
    <s v=""/>
    <s v=""/>
    <s v="2.16.840.1.113883.2.10.27"/>
    <n v="1"/>
    <s v=""/>
    <x v="0"/>
  </r>
  <r>
    <n v="1094"/>
    <n v="2506"/>
    <x v="19"/>
    <s v="A"/>
    <d v="2018-05-31T15:54:57"/>
    <s v=""/>
    <d v="2018-05-31T15:54:57"/>
    <s v="2119"/>
    <s v=""/>
    <s v=""/>
    <s v=""/>
    <s v="2.16.840.1.113883.2.10.27"/>
    <n v="1"/>
    <s v=""/>
    <x v="0"/>
  </r>
  <r>
    <n v="1095"/>
    <n v="2508"/>
    <x v="16"/>
    <s v="A"/>
    <d v="2018-05-31T15:57:04"/>
    <s v=""/>
    <d v="2018-09-27T18:51:32"/>
    <s v="2119"/>
    <s v=""/>
    <s v=""/>
    <s v=""/>
    <s v="2.16.840.1.113883.2.10.27"/>
    <n v="1"/>
    <s v=""/>
    <x v="0"/>
  </r>
  <r>
    <n v="1096"/>
    <n v="2509"/>
    <x v="15"/>
    <s v="A"/>
    <d v="2018-05-31T16:01:19"/>
    <s v=""/>
    <d v="2018-09-27T18:51:32"/>
    <s v="2119"/>
    <s v=""/>
    <s v=""/>
    <s v=""/>
    <s v="2.16.840.1.113883.2.10.27"/>
    <n v="1"/>
    <s v=""/>
    <x v="0"/>
  </r>
  <r>
    <n v="1097"/>
    <n v="2510"/>
    <x v="24"/>
    <s v="A"/>
    <d v="2018-05-31T16:03:14"/>
    <s v=""/>
    <d v="2018-09-27T18:51:31"/>
    <s v="2119"/>
    <s v=""/>
    <s v=""/>
    <s v=""/>
    <s v="2.16.840.1.113883.2.10.27"/>
    <n v="1"/>
    <s v=""/>
    <x v="0"/>
  </r>
  <r>
    <n v="1098"/>
    <n v="2511"/>
    <x v="25"/>
    <s v="A"/>
    <d v="2018-05-31T16:03:48"/>
    <s v=""/>
    <d v="2018-09-27T18:51:31"/>
    <s v="2119"/>
    <s v=""/>
    <s v=""/>
    <s v=""/>
    <s v="2.16.840.1.113883.2.10.27"/>
    <n v="1"/>
    <s v=""/>
    <x v="0"/>
  </r>
  <r>
    <n v="1099"/>
    <n v="2512"/>
    <x v="26"/>
    <s v="A"/>
    <d v="2018-05-31T16:04:23"/>
    <s v=""/>
    <d v="2018-09-27T18:51:31"/>
    <s v="2119"/>
    <s v=""/>
    <s v=""/>
    <s v=""/>
    <s v="2.16.840.1.113883.2.10.27"/>
    <n v="1"/>
    <s v=""/>
    <x v="0"/>
  </r>
  <r>
    <n v="1100"/>
    <n v="2513"/>
    <x v="27"/>
    <s v="A"/>
    <d v="2018-05-31T16:05:00"/>
    <s v=""/>
    <d v="2018-09-27T18:51:31"/>
    <s v="2119"/>
    <s v=""/>
    <s v=""/>
    <s v=""/>
    <s v="2.16.840.1.113883.2.10.27"/>
    <n v="1"/>
    <s v=""/>
    <x v="0"/>
  </r>
  <r>
    <n v="1101"/>
    <n v="2514"/>
    <x v="29"/>
    <s v="A"/>
    <d v="2018-05-31T16:06:20"/>
    <s v=""/>
    <d v="2018-09-27T18:51:33"/>
    <s v="2119"/>
    <s v=""/>
    <s v=""/>
    <s v=""/>
    <s v="2.16.840.1.113883.2.10.27"/>
    <n v="1"/>
    <s v=""/>
    <x v="0"/>
  </r>
  <r>
    <n v="1102"/>
    <n v="2515"/>
    <x v="30"/>
    <s v="A"/>
    <d v="2018-05-31T16:06:55"/>
    <s v=""/>
    <d v="2018-09-27T18:51:33"/>
    <s v="2119"/>
    <s v=""/>
    <s v=""/>
    <s v=""/>
    <s v="2.16.840.1.113883.2.10.27"/>
    <n v="1"/>
    <s v=""/>
    <x v="0"/>
  </r>
  <r>
    <n v="1103"/>
    <n v="2516"/>
    <x v="31"/>
    <s v="A"/>
    <d v="2018-05-31T16:07:35"/>
    <s v=""/>
    <d v="2018-09-27T18:51:33"/>
    <s v="2119"/>
    <s v=""/>
    <s v=""/>
    <s v=""/>
    <s v="2.16.840.1.113883.2.10.27"/>
    <n v="1"/>
    <s v=""/>
    <x v="0"/>
  </r>
  <r>
    <n v="1104"/>
    <n v="2518"/>
    <x v="40"/>
    <s v="A"/>
    <d v="2018-05-31T16:28:21"/>
    <s v=""/>
    <d v="2018-09-27T18:51:32"/>
    <s v="2119"/>
    <s v=""/>
    <s v=""/>
    <s v=""/>
    <s v="2.16.840.1.113883.2.10.27"/>
    <n v="1"/>
    <s v=""/>
    <x v="0"/>
  </r>
  <r>
    <n v="1105"/>
    <n v="2519"/>
    <x v="39"/>
    <s v="A"/>
    <d v="2018-05-31T16:29:09"/>
    <s v=""/>
    <d v="2018-09-27T18:51:32"/>
    <s v="2119"/>
    <s v=""/>
    <s v=""/>
    <s v=""/>
    <s v="2.16.840.1.113883.2.10.27"/>
    <n v="1"/>
    <s v=""/>
    <x v="0"/>
  </r>
  <r>
    <n v="1106"/>
    <n v="2521"/>
    <x v="38"/>
    <s v="A"/>
    <d v="2018-05-31T16:29:44"/>
    <s v=""/>
    <d v="2018-09-27T18:51:32"/>
    <s v="2119"/>
    <s v=""/>
    <s v=""/>
    <s v=""/>
    <s v="2.16.840.1.113883.2.10.27"/>
    <n v="1"/>
    <s v=""/>
    <x v="0"/>
  </r>
  <r>
    <n v="1107"/>
    <n v="2522"/>
    <x v="37"/>
    <s v="A"/>
    <d v="2018-05-31T16:30:21"/>
    <s v=""/>
    <d v="2018-09-27T18:51:32"/>
    <s v="2119"/>
    <s v=""/>
    <s v=""/>
    <s v=""/>
    <s v="2.16.840.1.113883.2.10.27"/>
    <n v="1"/>
    <s v=""/>
    <x v="0"/>
  </r>
  <r>
    <n v="1108"/>
    <n v="2524"/>
    <x v="36"/>
    <s v="A"/>
    <d v="2018-05-31T16:30:58"/>
    <s v=""/>
    <d v="2018-09-27T18:51:32"/>
    <s v="2119"/>
    <s v=""/>
    <s v=""/>
    <s v=""/>
    <s v="2.16.840.1.113883.2.10.27"/>
    <n v="1"/>
    <s v=""/>
    <x v="0"/>
  </r>
  <r>
    <n v="1109"/>
    <n v="2525"/>
    <x v="35"/>
    <s v="A"/>
    <d v="2018-05-31T16:31:44"/>
    <s v=""/>
    <d v="2018-09-27T18:51:32"/>
    <s v="2119"/>
    <s v=""/>
    <s v=""/>
    <s v=""/>
    <s v="2.16.840.1.113883.2.10.27"/>
    <n v="1"/>
    <s v=""/>
    <x v="0"/>
  </r>
  <r>
    <n v="1110"/>
    <n v="2527"/>
    <x v="34"/>
    <s v="A"/>
    <d v="2018-05-31T16:32:39"/>
    <s v=""/>
    <d v="2018-09-27T18:51:32"/>
    <s v="2119"/>
    <s v=""/>
    <s v=""/>
    <s v=""/>
    <s v="2.16.840.1.113883.2.10.27"/>
    <n v="1"/>
    <s v=""/>
    <x v="0"/>
  </r>
  <r>
    <n v="1111"/>
    <n v="2529"/>
    <x v="33"/>
    <s v="A"/>
    <d v="2018-05-31T16:33:20"/>
    <s v=""/>
    <d v="2018-09-27T18:51:32"/>
    <s v="2119"/>
    <s v=""/>
    <s v=""/>
    <s v=""/>
    <s v="2.16.840.1.113883.2.10.27"/>
    <n v="1"/>
    <s v=""/>
    <x v="0"/>
  </r>
  <r>
    <n v="1112"/>
    <n v="2530"/>
    <x v="32"/>
    <s v="A"/>
    <d v="2018-05-31T16:34:08"/>
    <s v=""/>
    <d v="2018-09-27T18:51:32"/>
    <s v="2119"/>
    <s v=""/>
    <s v=""/>
    <s v=""/>
    <s v="2.16.840.1.113883.2.10.27"/>
    <n v="1"/>
    <s v=""/>
    <x v="0"/>
  </r>
  <r>
    <n v="1113"/>
    <n v="2531"/>
    <x v="44"/>
    <s v="A"/>
    <d v="2018-05-31T16:34:57"/>
    <s v=""/>
    <d v="2018-09-27T18:51:33"/>
    <s v="2119"/>
    <s v=""/>
    <s v=""/>
    <s v=""/>
    <s v="2.16.840.1.113883.2.10.27"/>
    <n v="1"/>
    <s v=""/>
    <x v="0"/>
  </r>
  <r>
    <n v="1114"/>
    <n v="2534"/>
    <x v="45"/>
    <s v="A"/>
    <d v="2018-05-31T16:36:45"/>
    <s v=""/>
    <d v="2018-09-27T18:51:33"/>
    <s v="2119"/>
    <s v=""/>
    <s v=""/>
    <s v=""/>
    <s v="2.16.840.1.113883.2.10.27"/>
    <n v="1"/>
    <s v=""/>
    <x v="0"/>
  </r>
  <r>
    <n v="1115"/>
    <n v="2539"/>
    <x v="46"/>
    <s v="A"/>
    <d v="2018-05-31T16:40:12"/>
    <s v=""/>
    <d v="2018-09-27T18:51:33"/>
    <s v="2119"/>
    <s v=""/>
    <s v=""/>
    <s v=""/>
    <s v="2.16.840.1.113883.2.10.27"/>
    <n v="1"/>
    <s v=""/>
    <x v="0"/>
  </r>
  <r>
    <n v="1116"/>
    <n v="2541"/>
    <x v="47"/>
    <s v="A"/>
    <d v="2018-05-31T16:41:52"/>
    <s v=""/>
    <d v="2018-05-31T16:41:52"/>
    <s v="2119"/>
    <s v=""/>
    <s v=""/>
    <s v=""/>
    <s v="2.16.840.1.113883.2.10.27"/>
    <n v="1"/>
    <s v=""/>
    <x v="0"/>
  </r>
  <r>
    <n v="1117"/>
    <n v="2542"/>
    <x v="48"/>
    <s v="A"/>
    <d v="2018-05-31T16:42:41"/>
    <s v=""/>
    <d v="2018-09-27T18:51:33"/>
    <s v="2119"/>
    <s v=""/>
    <s v=""/>
    <s v=""/>
    <s v="2.16.840.1.113883.2.10.27"/>
    <n v="1"/>
    <s v=""/>
    <x v="0"/>
  </r>
  <r>
    <n v="1118"/>
    <n v="2544"/>
    <x v="49"/>
    <s v="A"/>
    <d v="2018-05-31T16:43:22"/>
    <s v=""/>
    <d v="2018-09-27T18:51:33"/>
    <s v="2119"/>
    <s v=""/>
    <s v=""/>
    <s v=""/>
    <s v="2.16.840.1.113883.2.10.27"/>
    <n v="1"/>
    <s v=""/>
    <x v="0"/>
  </r>
  <r>
    <n v="1119"/>
    <n v="2546"/>
    <x v="50"/>
    <s v="A"/>
    <d v="2018-05-31T16:45:56"/>
    <s v=""/>
    <d v="2018-09-27T18:51:32"/>
    <s v="2119"/>
    <s v=""/>
    <s v=""/>
    <s v=""/>
    <s v="2.16.840.1.113883.2.10.27"/>
    <n v="1"/>
    <s v=""/>
    <x v="0"/>
  </r>
  <r>
    <n v="1120"/>
    <n v="2547"/>
    <x v="51"/>
    <s v="A"/>
    <d v="2018-05-31T16:46:38"/>
    <s v=""/>
    <d v="2018-09-27T18:51:32"/>
    <s v="2119"/>
    <s v=""/>
    <s v=""/>
    <s v=""/>
    <s v="2.16.840.1.113883.2.10.27"/>
    <n v="1"/>
    <s v=""/>
    <x v="0"/>
  </r>
  <r>
    <n v="1121"/>
    <n v="2548"/>
    <x v="569"/>
    <s v="A"/>
    <d v="2018-05-31T16:47:17"/>
    <s v=""/>
    <d v="2018-09-27T18:51:32"/>
    <s v="2119"/>
    <s v=""/>
    <s v=""/>
    <s v=""/>
    <s v="2.16.840.1.113883.2.10.27"/>
    <n v="1"/>
    <s v=""/>
    <x v="0"/>
  </r>
  <r>
    <n v="1122"/>
    <n v="2549"/>
    <x v="570"/>
    <s v="A"/>
    <d v="2018-05-31T16:48:23"/>
    <s v=""/>
    <d v="2018-09-27T18:51:32"/>
    <s v="2119"/>
    <s v=""/>
    <s v=""/>
    <s v=""/>
    <s v="2.16.840.1.113883.2.10.27"/>
    <n v="1"/>
    <s v=""/>
    <x v="0"/>
  </r>
  <r>
    <n v="1123"/>
    <n v="2550"/>
    <x v="571"/>
    <s v="A"/>
    <d v="2018-05-31T16:49:07"/>
    <s v=""/>
    <d v="2018-09-27T18:51:33"/>
    <s v="2119"/>
    <s v=""/>
    <s v=""/>
    <s v=""/>
    <s v="2.16.840.1.113883.2.10.27"/>
    <n v="1"/>
    <s v=""/>
    <x v="0"/>
  </r>
  <r>
    <n v="1124"/>
    <n v="2551"/>
    <x v="572"/>
    <s v="A"/>
    <d v="2018-05-31T16:50:20"/>
    <s v=""/>
    <d v="2018-09-27T18:51:33"/>
    <s v="2119"/>
    <s v=""/>
    <s v=""/>
    <s v=""/>
    <s v="2.16.840.1.113883.2.10.27"/>
    <n v="1"/>
    <s v=""/>
    <x v="0"/>
  </r>
  <r>
    <n v="1125"/>
    <n v="2552"/>
    <x v="573"/>
    <s v="A"/>
    <d v="2018-05-31T16:50:54"/>
    <s v=""/>
    <d v="2018-09-27T18:51:33"/>
    <s v="2119"/>
    <s v=""/>
    <s v=""/>
    <s v=""/>
    <s v="2.16.840.1.113883.2.10.27"/>
    <n v="1"/>
    <s v=""/>
    <x v="0"/>
  </r>
  <r>
    <n v="1126"/>
    <n v="2553"/>
    <x v="574"/>
    <s v="A"/>
    <d v="2018-05-31T16:51:24"/>
    <s v=""/>
    <d v="2018-09-27T18:51:33"/>
    <s v="2119"/>
    <s v=""/>
    <s v=""/>
    <s v=""/>
    <s v="2.16.840.1.113883.2.10.27"/>
    <n v="1"/>
    <s v=""/>
    <x v="0"/>
  </r>
  <r>
    <n v="1127"/>
    <n v="2554"/>
    <x v="575"/>
    <s v="A"/>
    <d v="2018-05-31T16:52:24"/>
    <s v=""/>
    <d v="2018-09-27T18:51:33"/>
    <s v="2119"/>
    <s v=""/>
    <s v=""/>
    <s v=""/>
    <s v="2.16.840.1.113883.2.10.27"/>
    <n v="1"/>
    <s v=""/>
    <x v="0"/>
  </r>
  <r>
    <n v="1128"/>
    <n v="2555"/>
    <x v="576"/>
    <s v="A"/>
    <d v="2018-05-31T16:52:54"/>
    <s v=""/>
    <d v="2018-09-27T18:51:33"/>
    <s v="2119"/>
    <s v=""/>
    <s v=""/>
    <s v=""/>
    <s v="2.16.840.1.113883.2.10.27"/>
    <n v="1"/>
    <s v=""/>
    <x v="0"/>
  </r>
  <r>
    <n v="1129"/>
    <n v="2556"/>
    <x v="577"/>
    <s v="A"/>
    <d v="2018-05-31T16:53:28"/>
    <s v=""/>
    <d v="2018-09-27T18:51:33"/>
    <s v="2119"/>
    <s v=""/>
    <s v=""/>
    <s v=""/>
    <s v="2.16.840.1.113883.2.10.27"/>
    <n v="1"/>
    <s v=""/>
    <x v="0"/>
  </r>
  <r>
    <n v="1130"/>
    <n v="2557"/>
    <x v="578"/>
    <s v="A"/>
    <d v="2018-05-31T16:55:48"/>
    <s v=""/>
    <d v="2018-09-27T18:51:31"/>
    <s v="2119"/>
    <s v=""/>
    <s v=""/>
    <s v=""/>
    <s v="2.16.840.1.113883.2.10.27"/>
    <n v="1"/>
    <s v=""/>
    <x v="0"/>
  </r>
  <r>
    <n v="1131"/>
    <n v="2558"/>
    <x v="579"/>
    <s v="A"/>
    <d v="2018-05-31T16:57:05"/>
    <s v=""/>
    <d v="2018-09-27T18:51:31"/>
    <s v="2119"/>
    <s v=""/>
    <s v=""/>
    <s v=""/>
    <s v="2.16.840.1.113883.2.10.27"/>
    <n v="1"/>
    <s v=""/>
    <x v="0"/>
  </r>
  <r>
    <n v="1132"/>
    <n v="2559"/>
    <x v="580"/>
    <s v="A"/>
    <d v="2018-05-31T16:57:59"/>
    <s v=""/>
    <d v="2018-09-27T18:51:33"/>
    <s v="2119"/>
    <s v=""/>
    <s v=""/>
    <s v=""/>
    <s v="2.16.840.1.113883.2.10.27"/>
    <n v="1"/>
    <s v=""/>
    <x v="0"/>
  </r>
  <r>
    <n v="1133"/>
    <n v="2560"/>
    <x v="581"/>
    <s v="A"/>
    <d v="2018-05-31T16:58:56"/>
    <s v=""/>
    <d v="2018-09-27T18:51:33"/>
    <s v="2119"/>
    <s v=""/>
    <s v=""/>
    <s v=""/>
    <s v="2.16.840.1.113883.2.10.27"/>
    <n v="1"/>
    <s v=""/>
    <x v="0"/>
  </r>
  <r>
    <n v="1134"/>
    <n v="2561"/>
    <x v="582"/>
    <s v="A"/>
    <d v="2018-05-31T16:59:33"/>
    <s v=""/>
    <d v="2018-09-27T18:51:33"/>
    <s v="2119"/>
    <s v=""/>
    <s v=""/>
    <s v=""/>
    <s v="2.16.840.1.113883.2.10.27"/>
    <n v="1"/>
    <s v=""/>
    <x v="0"/>
  </r>
  <r>
    <n v="1135"/>
    <n v="2562"/>
    <x v="583"/>
    <s v="A"/>
    <d v="2018-05-31T17:00:49"/>
    <s v=""/>
    <d v="2018-05-31T17:27:57"/>
    <s v="2119"/>
    <s v=""/>
    <s v=""/>
    <s v=""/>
    <s v="2.16.840.1.113883.2.10.27"/>
    <n v="1"/>
    <s v=""/>
    <x v="0"/>
  </r>
  <r>
    <n v="1136"/>
    <n v="2563"/>
    <x v="584"/>
    <s v="A"/>
    <d v="2018-05-31T17:02:11"/>
    <s v=""/>
    <d v="2018-05-31T17:02:11"/>
    <s v="2119"/>
    <s v=""/>
    <s v=""/>
    <s v=""/>
    <s v="2.16.840.1.113883.2.10.27"/>
    <n v="1"/>
    <s v=""/>
    <x v="0"/>
  </r>
  <r>
    <n v="1137"/>
    <n v="2564"/>
    <x v="585"/>
    <s v="A"/>
    <d v="2018-05-31T17:02:45"/>
    <s v=""/>
    <d v="2018-09-27T18:51:32"/>
    <s v="2119"/>
    <s v=""/>
    <s v=""/>
    <s v=""/>
    <s v="2.16.840.1.113883.2.10.27"/>
    <n v="1"/>
    <s v=""/>
    <x v="0"/>
  </r>
  <r>
    <n v="1138"/>
    <n v="2567"/>
    <x v="586"/>
    <s v="A"/>
    <d v="2018-05-31T17:13:56"/>
    <s v=""/>
    <d v="2018-05-31T17:13:56"/>
    <s v="2119"/>
    <s v=""/>
    <s v=""/>
    <s v=""/>
    <s v="2.16.840.1.113883.2.10.27"/>
    <n v="1"/>
    <s v=""/>
    <x v="0"/>
  </r>
  <r>
    <n v="1139"/>
    <n v="2568"/>
    <x v="587"/>
    <s v="A"/>
    <d v="2018-05-31T17:14:27"/>
    <s v=""/>
    <d v="2018-05-31T17:14:27"/>
    <s v="2119"/>
    <s v=""/>
    <s v=""/>
    <s v=""/>
    <s v="2.16.840.1.113883.2.10.27"/>
    <n v="1"/>
    <s v=""/>
    <x v="0"/>
  </r>
  <r>
    <n v="1140"/>
    <n v="2569"/>
    <x v="588"/>
    <s v="A"/>
    <d v="2018-05-31T17:15:07"/>
    <s v=""/>
    <d v="2018-05-31T17:15:07"/>
    <s v="2119"/>
    <s v=""/>
    <s v=""/>
    <s v=""/>
    <s v="2.16.840.1.113883.2.10.27"/>
    <n v="1"/>
    <s v=""/>
    <x v="0"/>
  </r>
  <r>
    <n v="1141"/>
    <n v="2570"/>
    <x v="589"/>
    <s v="A"/>
    <d v="2018-05-31T17:15:37"/>
    <s v=""/>
    <d v="2018-09-27T18:51:32"/>
    <s v="2119"/>
    <s v=""/>
    <s v=""/>
    <s v=""/>
    <s v="2.16.840.1.113883.2.10.27"/>
    <n v="1"/>
    <s v=""/>
    <x v="0"/>
  </r>
  <r>
    <n v="1142"/>
    <n v="2572"/>
    <x v="590"/>
    <s v="A"/>
    <d v="2018-05-31T17:16:14"/>
    <s v=""/>
    <d v="2018-09-27T18:51:34"/>
    <s v="2119"/>
    <s v=""/>
    <s v=""/>
    <s v=""/>
    <s v="2.16.840.1.113883.2.10.27"/>
    <n v="1"/>
    <s v=""/>
    <x v="0"/>
  </r>
  <r>
    <n v="1143"/>
    <n v="2574"/>
    <x v="591"/>
    <s v="A"/>
    <d v="2018-05-31T17:17:39"/>
    <s v=""/>
    <d v="2018-05-31T17:17:39"/>
    <s v="2119"/>
    <s v=""/>
    <s v=""/>
    <s v=""/>
    <s v="2.16.840.1.113883.2.10.27"/>
    <n v="1"/>
    <s v=""/>
    <x v="0"/>
  </r>
  <r>
    <n v="1144"/>
    <n v="2575"/>
    <x v="592"/>
    <s v="A"/>
    <d v="2018-05-31T17:18:57"/>
    <s v=""/>
    <d v="2018-05-31T17:18:57"/>
    <s v="2119"/>
    <s v=""/>
    <s v=""/>
    <s v=""/>
    <s v="2.16.840.1.113883.2.10.27"/>
    <n v="1"/>
    <s v=""/>
    <x v="2"/>
  </r>
  <r>
    <n v="1145"/>
    <n v="2576"/>
    <x v="593"/>
    <s v="A"/>
    <d v="2018-05-31T17:19:51"/>
    <s v=""/>
    <d v="2018-05-31T17:19:51"/>
    <s v="2119"/>
    <s v=""/>
    <s v=""/>
    <s v=""/>
    <s v="2.16.840.1.113883.2.10.27"/>
    <n v="1"/>
    <s v=""/>
    <x v="2"/>
  </r>
  <r>
    <n v="1146"/>
    <n v="2578"/>
    <x v="594"/>
    <s v="A"/>
    <d v="2018-05-31T17:20:26"/>
    <s v=""/>
    <d v="2018-05-31T17:20:26"/>
    <s v="2119"/>
    <s v=""/>
    <s v=""/>
    <s v=""/>
    <s v="2.16.840.1.113883.2.10.27"/>
    <n v="1"/>
    <s v=""/>
    <x v="2"/>
  </r>
  <r>
    <n v="1147"/>
    <n v="2579"/>
    <x v="595"/>
    <s v="A"/>
    <d v="2018-05-31T17:21:00"/>
    <s v=""/>
    <d v="2018-05-31T17:21:00"/>
    <s v="2119"/>
    <s v=""/>
    <s v=""/>
    <s v=""/>
    <s v="2.16.840.1.113883.2.10.27"/>
    <n v="1"/>
    <s v=""/>
    <x v="2"/>
  </r>
  <r>
    <n v="1148"/>
    <n v="2580"/>
    <x v="596"/>
    <s v="A"/>
    <d v="2018-05-31T17:21:24"/>
    <s v=""/>
    <d v="2018-05-31T17:21:24"/>
    <s v="2119"/>
    <s v=""/>
    <s v=""/>
    <s v=""/>
    <s v="2.16.840.1.113883.2.10.27"/>
    <n v="1"/>
    <s v=""/>
    <x v="2"/>
  </r>
  <r>
    <n v="1149"/>
    <n v="2581"/>
    <x v="482"/>
    <s v="A"/>
    <d v="2018-05-31T17:22:45"/>
    <s v=""/>
    <d v="2018-09-27T18:51:31"/>
    <s v="2119"/>
    <s v=""/>
    <s v=""/>
    <s v=""/>
    <s v="2.16.840.1.113883.2.10.27"/>
    <n v="1"/>
    <s v=""/>
    <x v="0"/>
  </r>
  <r>
    <n v="1150"/>
    <n v="2582"/>
    <x v="482"/>
    <s v="A"/>
    <d v="2018-05-31T17:22:45"/>
    <s v=""/>
    <d v="2018-09-27T18:51:31"/>
    <s v="2119"/>
    <s v=""/>
    <s v=""/>
    <s v=""/>
    <s v="2.16.840.1.113883.2.10.27"/>
    <n v="1"/>
    <s v=""/>
    <x v="0"/>
  </r>
  <r>
    <n v="1151"/>
    <n v="2584"/>
    <x v="481"/>
    <s v="A"/>
    <d v="2018-05-31T17:23:17"/>
    <s v=""/>
    <d v="2018-09-27T18:51:31"/>
    <s v="2119"/>
    <s v=""/>
    <s v=""/>
    <s v=""/>
    <s v="2.16.840.1.113883.2.10.27"/>
    <n v="1"/>
    <s v=""/>
    <x v="0"/>
  </r>
  <r>
    <n v="1152"/>
    <n v="2585"/>
    <x v="480"/>
    <s v="A"/>
    <d v="2018-05-31T17:26:26"/>
    <s v=""/>
    <d v="2018-09-27T18:51:33"/>
    <s v="2119"/>
    <s v=""/>
    <s v=""/>
    <s v=""/>
    <s v="2.16.840.1.113883.2.10.27"/>
    <n v="1"/>
    <s v=""/>
    <x v="0"/>
  </r>
  <r>
    <n v="1153"/>
    <n v="2589"/>
    <x v="597"/>
    <s v="A"/>
    <d v="2018-05-31T17:28:57"/>
    <s v=""/>
    <d v="2018-09-27T18:51:33"/>
    <s v="2119"/>
    <s v=""/>
    <s v=""/>
    <s v=""/>
    <s v="2.16.840.1.113883.2.10.27"/>
    <n v="1"/>
    <s v=""/>
    <x v="0"/>
  </r>
  <r>
    <n v="1154"/>
    <n v="2591"/>
    <x v="598"/>
    <s v="A"/>
    <d v="2018-05-31T17:29:39"/>
    <s v=""/>
    <d v="2018-09-27T18:51:33"/>
    <s v="2119"/>
    <s v=""/>
    <s v=""/>
    <s v=""/>
    <s v="2.16.840.1.113883.2.10.27"/>
    <n v="1"/>
    <s v=""/>
    <x v="0"/>
  </r>
  <r>
    <n v="1155"/>
    <n v="2593"/>
    <x v="599"/>
    <s v="A"/>
    <d v="2018-05-31T17:32:18"/>
    <s v=""/>
    <d v="2018-09-27T18:51:32"/>
    <s v="2119"/>
    <s v=""/>
    <s v=""/>
    <s v=""/>
    <s v="2.16.840.1.113883.2.10.27"/>
    <n v="1"/>
    <s v=""/>
    <x v="0"/>
  </r>
  <r>
    <n v="1156"/>
    <n v="2594"/>
    <x v="600"/>
    <s v="A"/>
    <d v="2018-05-31T17:33:00"/>
    <s v=""/>
    <d v="2018-09-27T18:51:32"/>
    <s v="2119"/>
    <s v=""/>
    <s v=""/>
    <s v=""/>
    <s v="2.16.840.1.113883.2.10.27"/>
    <n v="1"/>
    <s v=""/>
    <x v="0"/>
  </r>
  <r>
    <n v="1157"/>
    <n v="2595"/>
    <x v="601"/>
    <s v="A"/>
    <d v="2018-05-31T17:35:12"/>
    <s v=""/>
    <d v="2018-09-27T18:51:32"/>
    <s v="2119"/>
    <s v=""/>
    <s v=""/>
    <s v=""/>
    <s v="2.16.840.1.113883.2.10.27"/>
    <n v="1"/>
    <s v=""/>
    <x v="0"/>
  </r>
  <r>
    <n v="1158"/>
    <n v="2596"/>
    <x v="602"/>
    <s v="A"/>
    <d v="2018-05-31T17:35:50"/>
    <s v=""/>
    <d v="2018-09-27T18:51:32"/>
    <s v="2119"/>
    <s v=""/>
    <s v=""/>
    <s v=""/>
    <s v="2.16.840.1.113883.2.10.27"/>
    <n v="1"/>
    <s v=""/>
    <x v="0"/>
  </r>
  <r>
    <n v="1159"/>
    <n v="2597"/>
    <x v="603"/>
    <s v="A"/>
    <d v="2018-05-31T17:36:40"/>
    <s v=""/>
    <d v="2018-09-27T18:51:32"/>
    <s v="2119"/>
    <s v=""/>
    <s v=""/>
    <s v=""/>
    <s v="2.16.840.1.113883.2.10.27"/>
    <n v="1"/>
    <s v=""/>
    <x v="0"/>
  </r>
  <r>
    <n v="1160"/>
    <n v="2598"/>
    <x v="604"/>
    <s v="A"/>
    <d v="2018-05-31T17:37:42"/>
    <s v=""/>
    <d v="2018-09-27T18:51:31"/>
    <s v="2119"/>
    <s v=""/>
    <s v=""/>
    <s v=""/>
    <s v="2.16.840.1.113883.2.10.27"/>
    <n v="1"/>
    <s v=""/>
    <x v="0"/>
  </r>
  <r>
    <n v="1161"/>
    <n v="2601"/>
    <x v="605"/>
    <s v="A"/>
    <d v="2018-06-01T14:18:19"/>
    <s v=""/>
    <d v="2018-09-27T18:51:31"/>
    <s v="2119"/>
    <s v=""/>
    <s v=""/>
    <s v=""/>
    <s v="2.16.840.1.113883.2.10.27"/>
    <n v="1"/>
    <s v=""/>
    <x v="0"/>
  </r>
  <r>
    <n v="1162"/>
    <n v="2602"/>
    <x v="606"/>
    <s v="A"/>
    <d v="2018-06-01T14:18:51"/>
    <s v=""/>
    <d v="2018-09-27T18:51:31"/>
    <s v="2119"/>
    <s v=""/>
    <s v=""/>
    <s v=""/>
    <s v="2.16.840.1.113883.2.10.27"/>
    <n v="1"/>
    <s v=""/>
    <x v="0"/>
  </r>
  <r>
    <n v="1163"/>
    <n v="2603"/>
    <x v="607"/>
    <s v="A"/>
    <d v="2018-06-01T14:19:39"/>
    <s v=""/>
    <d v="2018-09-27T18:51:31"/>
    <s v="2119"/>
    <s v=""/>
    <s v=""/>
    <s v=""/>
    <s v="2.16.840.1.113883.2.10.27"/>
    <n v="1"/>
    <s v=""/>
    <x v="0"/>
  </r>
  <r>
    <n v="1164"/>
    <n v="2604"/>
    <x v="608"/>
    <s v="A"/>
    <d v="2018-06-01T14:21:53"/>
    <s v=""/>
    <d v="2018-09-27T18:51:34"/>
    <s v="2119"/>
    <s v=""/>
    <s v=""/>
    <s v=""/>
    <s v="2.16.840.1.113883.2.10.27"/>
    <n v="1"/>
    <s v=""/>
    <x v="2"/>
  </r>
  <r>
    <n v="1165"/>
    <n v="2605"/>
    <x v="609"/>
    <s v="A"/>
    <d v="2018-06-01T14:22:20"/>
    <s v=""/>
    <d v="2018-09-27T18:51:34"/>
    <s v="2119"/>
    <s v=""/>
    <s v=""/>
    <s v=""/>
    <s v="2.16.840.1.113883.2.10.27"/>
    <n v="1"/>
    <s v=""/>
    <x v="2"/>
  </r>
  <r>
    <n v="1166"/>
    <n v="2606"/>
    <x v="404"/>
    <s v="A"/>
    <d v="2018-06-01T14:23:03"/>
    <s v=""/>
    <d v="2018-09-27T18:51:34"/>
    <s v="2119"/>
    <s v=""/>
    <s v=""/>
    <s v=""/>
    <s v="2.16.840.1.113883.2.10.27"/>
    <n v="1"/>
    <s v=""/>
    <x v="2"/>
  </r>
  <r>
    <n v="1167"/>
    <n v="2608"/>
    <x v="57"/>
    <s v="A"/>
    <d v="2018-06-01T14:24:07"/>
    <s v=""/>
    <d v="2018-09-27T18:51:34"/>
    <s v="2119"/>
    <s v=""/>
    <s v=""/>
    <s v=""/>
    <s v="2.16.840.1.113883.2.10.27"/>
    <n v="1"/>
    <s v=""/>
    <x v="0"/>
  </r>
  <r>
    <n v="1168"/>
    <n v="2609"/>
    <x v="56"/>
    <s v="A"/>
    <d v="2018-06-01T14:24:37"/>
    <s v=""/>
    <d v="2018-09-27T18:51:34"/>
    <s v="2119"/>
    <s v=""/>
    <s v=""/>
    <s v=""/>
    <s v="2.16.840.1.113883.2.10.27"/>
    <n v="1"/>
    <s v=""/>
    <x v="0"/>
  </r>
  <r>
    <n v="1169"/>
    <n v="2610"/>
    <x v="52"/>
    <s v="A"/>
    <d v="2018-06-01T14:25:28"/>
    <s v=""/>
    <d v="2018-09-27T18:51:34"/>
    <s v="2119"/>
    <s v=""/>
    <s v=""/>
    <s v=""/>
    <s v="2.16.840.1.113883.2.10.27"/>
    <n v="1"/>
    <s v=""/>
    <x v="0"/>
  </r>
  <r>
    <n v="1170"/>
    <n v="2611"/>
    <x v="53"/>
    <s v="A"/>
    <d v="2018-06-01T14:26:17"/>
    <s v=""/>
    <d v="2018-09-27T18:51:34"/>
    <s v="2119"/>
    <s v=""/>
    <s v=""/>
    <s v=""/>
    <s v="2.16.840.1.113883.2.10.27"/>
    <n v="1"/>
    <s v=""/>
    <x v="0"/>
  </r>
  <r>
    <n v="1171"/>
    <n v="2612"/>
    <x v="62"/>
    <s v="A"/>
    <d v="2018-06-01T14:27:32"/>
    <s v=""/>
    <d v="2018-09-27T18:51:34"/>
    <s v="2119"/>
    <s v=""/>
    <s v=""/>
    <s v=""/>
    <s v="2.16.840.1.113883.2.10.27"/>
    <n v="1"/>
    <s v=""/>
    <x v="0"/>
  </r>
  <r>
    <n v="1172"/>
    <n v="2614"/>
    <x v="610"/>
    <s v="A"/>
    <d v="2018-06-01T14:33:56"/>
    <s v=""/>
    <d v="2018-06-01T14:33:56"/>
    <s v="2119"/>
    <s v=""/>
    <s v=""/>
    <s v=""/>
    <s v="2.16.840.1.113883.2.10.27"/>
    <n v="1"/>
    <s v=""/>
    <x v="0"/>
  </r>
  <r>
    <n v="1173"/>
    <n v="2615"/>
    <x v="611"/>
    <s v="A"/>
    <d v="2018-06-01T14:34:33"/>
    <s v=""/>
    <d v="2018-06-01T14:34:52"/>
    <s v="2119"/>
    <s v=""/>
    <s v=""/>
    <s v=""/>
    <s v="2.16.840.1.113883.2.10.27"/>
    <n v="1"/>
    <s v=""/>
    <x v="0"/>
  </r>
  <r>
    <n v="1174"/>
    <n v="2616"/>
    <x v="612"/>
    <s v="A"/>
    <d v="2018-06-01T14:59:27"/>
    <s v=""/>
    <d v="2018-09-27T18:51:34"/>
    <s v="2119"/>
    <s v=""/>
    <s v=""/>
    <s v=""/>
    <s v="2.16.840.1.113883.2.10.27"/>
    <n v="1"/>
    <s v=""/>
    <x v="2"/>
  </r>
  <r>
    <n v="1175"/>
    <n v="2618"/>
    <x v="613"/>
    <s v="A"/>
    <d v="2018-06-01T15:01:40"/>
    <s v=""/>
    <d v="2018-06-01T15:01:40"/>
    <s v="2119"/>
    <s v=""/>
    <s v=""/>
    <s v=""/>
    <s v="2.16.840.1.113883.2.10.27"/>
    <n v="1"/>
    <s v=""/>
    <x v="2"/>
  </r>
  <r>
    <n v="1176"/>
    <n v="2619"/>
    <x v="614"/>
    <s v="A"/>
    <d v="2018-06-01T15:02:12"/>
    <s v=""/>
    <d v="2018-06-01T15:02:12"/>
    <s v="2119"/>
    <s v=""/>
    <s v=""/>
    <s v=""/>
    <s v="2.16.840.1.113883.2.10.27"/>
    <n v="1"/>
    <s v=""/>
    <x v="2"/>
  </r>
  <r>
    <n v="1177"/>
    <n v="2620"/>
    <x v="615"/>
    <s v="A"/>
    <d v="2018-06-01T15:03:06"/>
    <s v=""/>
    <d v="2018-06-01T15:03:06"/>
    <s v="2119"/>
    <s v=""/>
    <s v=""/>
    <s v=""/>
    <s v="2.16.840.1.113883.2.10.27"/>
    <n v="1"/>
    <s v=""/>
    <x v="2"/>
  </r>
  <r>
    <n v="1178"/>
    <n v="2621"/>
    <x v="616"/>
    <s v="A"/>
    <d v="2018-06-01T15:04:00"/>
    <s v=""/>
    <d v="2018-06-01T15:04:00"/>
    <s v="2119"/>
    <s v=""/>
    <s v=""/>
    <s v=""/>
    <s v="2.16.840.1.113883.2.10.27"/>
    <n v="1"/>
    <s v=""/>
    <x v="2"/>
  </r>
  <r>
    <n v="1179"/>
    <n v="2613"/>
    <x v="54"/>
    <s v="A"/>
    <d v="2018-06-01T14:28:00"/>
    <s v=""/>
    <d v="2018-09-27T18:51:34"/>
    <s v="2120"/>
    <s v=""/>
    <s v=""/>
    <s v=""/>
    <s v="2.16.840.1.113883.2.10.27"/>
    <n v="1"/>
    <s v=""/>
    <x v="0"/>
  </r>
  <r>
    <n v="1180"/>
    <n v="2617"/>
    <x v="617"/>
    <s v="A"/>
    <d v="2018-06-01T15:00:25"/>
    <s v=""/>
    <d v="2018-06-01T15:00:25"/>
    <s v="2120"/>
    <s v=""/>
    <s v=""/>
    <s v=""/>
    <s v="2.16.840.1.113883.2.10.27"/>
    <n v="1"/>
    <s v=""/>
    <x v="2"/>
  </r>
  <r>
    <n v="1181"/>
    <n v="2628"/>
    <x v="52"/>
    <s v="A"/>
    <d v="2018-06-01T15:29:37"/>
    <s v=""/>
    <d v="2018-09-27T18:51:32"/>
    <s v="2120"/>
    <s v=""/>
    <s v=""/>
    <s v=""/>
    <s v="2.16.840.1.113883.2.10.27"/>
    <n v="1"/>
    <s v=""/>
    <x v="0"/>
  </r>
  <r>
    <n v="1182"/>
    <n v="2629"/>
    <x v="53"/>
    <s v="A"/>
    <d v="2018-06-01T15:30:19"/>
    <s v=""/>
    <d v="2018-09-27T18:51:32"/>
    <s v="2120"/>
    <s v=""/>
    <s v=""/>
    <s v=""/>
    <s v="2.16.840.1.113883.2.10.27"/>
    <n v="1"/>
    <s v=""/>
    <x v="0"/>
  </r>
  <r>
    <n v="1183"/>
    <n v="2630"/>
    <x v="62"/>
    <s v="A"/>
    <d v="2018-06-01T15:31:02"/>
    <s v=""/>
    <d v="2018-09-27T18:51:32"/>
    <s v="2120"/>
    <s v=""/>
    <s v=""/>
    <s v=""/>
    <s v="2.16.840.1.113883.2.10.27"/>
    <n v="1"/>
    <s v=""/>
    <x v="0"/>
  </r>
  <r>
    <n v="1184"/>
    <n v="2631"/>
    <x v="54"/>
    <s v="A"/>
    <d v="2018-06-01T15:31:29"/>
    <s v=""/>
    <d v="2018-09-27T18:51:32"/>
    <s v="2120"/>
    <s v=""/>
    <s v=""/>
    <s v=""/>
    <s v="2.16.840.1.113883.2.10.27"/>
    <n v="1"/>
    <s v=""/>
    <x v="0"/>
  </r>
  <r>
    <n v="1185"/>
    <n v="2632"/>
    <x v="55"/>
    <s v="A"/>
    <d v="2018-06-01T15:31:58"/>
    <s v=""/>
    <d v="2018-09-27T18:51:32"/>
    <s v="2120"/>
    <s v=""/>
    <s v=""/>
    <s v=""/>
    <s v="2.16.840.1.113883.2.10.27"/>
    <n v="1"/>
    <s v=""/>
    <x v="0"/>
  </r>
  <r>
    <n v="1186"/>
    <n v="7738"/>
    <x v="618"/>
    <s v="A"/>
    <d v="2020-05-05T12:46:52"/>
    <s v=""/>
    <d v="2020-05-05T12:46:52"/>
    <s v="1110"/>
    <s v=""/>
    <s v=""/>
    <s v=""/>
    <s v="2.16.840.1.113883.2.10.27"/>
    <n v="1"/>
    <s v=""/>
    <x v="2"/>
  </r>
  <r>
    <n v="1187"/>
    <n v="7741"/>
    <x v="619"/>
    <s v="A"/>
    <d v="2020-05-05T12:46:52"/>
    <s v=""/>
    <d v="2020-05-05T12:46:52"/>
    <s v="1110"/>
    <s v=""/>
    <s v=""/>
    <s v=""/>
    <s v="2.16.840.1.113883.2.10.27"/>
    <n v="1"/>
    <s v=""/>
    <x v="2"/>
  </r>
  <r>
    <n v="1188"/>
    <n v="1196"/>
    <x v="620"/>
    <s v="A"/>
    <d v="2017-12-20T09:39:11"/>
    <s v=""/>
    <d v="2017-12-20T09:39:11"/>
    <s v="1111"/>
    <s v=""/>
    <s v=""/>
    <s v=""/>
    <s v="2.16.840.1.113883.2.10.27"/>
    <n v="1"/>
    <s v=""/>
    <x v="4"/>
  </r>
  <r>
    <n v="1189"/>
    <n v="1197"/>
    <x v="621"/>
    <s v="A"/>
    <d v="2017-12-20T09:40:36"/>
    <s v=""/>
    <d v="2017-12-20T09:40:36"/>
    <s v="1111"/>
    <s v=""/>
    <s v=""/>
    <s v=""/>
    <s v="2.16.840.1.113883.2.10.27"/>
    <n v="1"/>
    <s v=""/>
    <x v="2"/>
  </r>
  <r>
    <n v="1190"/>
    <n v="1198"/>
    <x v="622"/>
    <s v="A"/>
    <d v="2017-12-20T09:47:50"/>
    <s v=""/>
    <d v="2017-12-20T09:47:50"/>
    <s v="1111"/>
    <s v=""/>
    <s v=""/>
    <s v=""/>
    <s v="2.16.840.1.113883.2.10.27"/>
    <n v="1"/>
    <s v=""/>
    <x v="2"/>
  </r>
  <r>
    <n v="1191"/>
    <n v="1199"/>
    <x v="623"/>
    <s v="A"/>
    <d v="2017-12-20T09:51:36"/>
    <s v=""/>
    <d v="2017-12-20T09:51:36"/>
    <s v="1111"/>
    <s v=""/>
    <s v=""/>
    <s v=""/>
    <s v="2.16.840.1.113883.2.10.27"/>
    <n v="1"/>
    <s v=""/>
    <x v="2"/>
  </r>
  <r>
    <n v="1192"/>
    <n v="1200"/>
    <x v="624"/>
    <s v="A"/>
    <d v="2017-12-20T10:03:34"/>
    <s v=""/>
    <d v="2017-12-20T10:03:34"/>
    <s v="1111"/>
    <s v=""/>
    <s v=""/>
    <s v=""/>
    <s v="2.16.840.1.113883.2.10.27"/>
    <n v="1"/>
    <s v=""/>
    <x v="4"/>
  </r>
  <r>
    <n v="1193"/>
    <n v="1203"/>
    <x v="74"/>
    <s v="A"/>
    <d v="2017-12-20T10:22:29"/>
    <s v=""/>
    <d v="2017-12-20T10:22:29"/>
    <s v="1111"/>
    <s v=""/>
    <s v=""/>
    <s v=""/>
    <s v="2.16.840.1.113883.2.10.27"/>
    <n v="1"/>
    <s v=""/>
    <x v="4"/>
  </r>
  <r>
    <n v="1194"/>
    <n v="2063"/>
    <x v="52"/>
    <s v="A"/>
    <d v="2018-05-21T15:55:06"/>
    <s v=""/>
    <d v="2018-09-27T18:51:32"/>
    <s v="1114"/>
    <s v=""/>
    <s v=""/>
    <s v=""/>
    <s v="2.16.840.1.113883.2.10.27"/>
    <n v="1"/>
    <s v=""/>
    <x v="0"/>
  </r>
  <r>
    <n v="1195"/>
    <n v="2064"/>
    <x v="53"/>
    <s v="A"/>
    <d v="2018-05-21T15:56:18"/>
    <s v=""/>
    <d v="2018-09-27T18:51:32"/>
    <s v="1114"/>
    <s v=""/>
    <s v=""/>
    <s v=""/>
    <s v="2.16.840.1.113883.2.10.27"/>
    <n v="1"/>
    <s v=""/>
    <x v="0"/>
  </r>
  <r>
    <n v="1196"/>
    <n v="2065"/>
    <x v="62"/>
    <s v="A"/>
    <d v="2018-05-21T16:10:36"/>
    <s v=""/>
    <d v="2018-09-27T18:51:32"/>
    <s v="1114"/>
    <s v=""/>
    <s v=""/>
    <s v=""/>
    <s v="2.16.840.1.113883.2.10.27"/>
    <n v="1"/>
    <s v=""/>
    <x v="0"/>
  </r>
  <r>
    <n v="1197"/>
    <n v="2066"/>
    <x v="54"/>
    <s v="A"/>
    <d v="2018-05-21T16:11:42"/>
    <s v=""/>
    <d v="2018-09-27T18:51:31"/>
    <s v="1114"/>
    <s v=""/>
    <s v=""/>
    <s v=""/>
    <s v="2.16.840.1.113883.2.10.27"/>
    <n v="1"/>
    <s v=""/>
    <x v="0"/>
  </r>
  <r>
    <n v="1198"/>
    <n v="2067"/>
    <x v="55"/>
    <s v="A"/>
    <d v="2018-05-21T16:12:28"/>
    <s v=""/>
    <d v="2018-09-27T18:51:31"/>
    <s v="1114"/>
    <s v=""/>
    <s v=""/>
    <s v=""/>
    <s v="2.16.840.1.113883.2.10.27"/>
    <n v="1"/>
    <s v=""/>
    <x v="0"/>
  </r>
  <r>
    <n v="1199"/>
    <n v="2068"/>
    <x v="56"/>
    <s v="A"/>
    <d v="2018-05-21T16:13:31"/>
    <s v=""/>
    <d v="2018-09-27T18:51:31"/>
    <s v="1114"/>
    <s v=""/>
    <s v=""/>
    <s v=""/>
    <s v="2.16.840.1.113883.2.10.27"/>
    <n v="1"/>
    <s v=""/>
    <x v="0"/>
  </r>
  <r>
    <n v="1200"/>
    <n v="2069"/>
    <x v="57"/>
    <s v="A"/>
    <d v="2018-05-21T16:14:24"/>
    <s v=""/>
    <d v="2018-09-27T18:51:32"/>
    <s v="1114"/>
    <s v=""/>
    <s v=""/>
    <s v=""/>
    <s v="2.16.840.1.113883.2.10.27"/>
    <n v="1"/>
    <s v=""/>
    <x v="0"/>
  </r>
  <r>
    <n v="1201"/>
    <n v="2070"/>
    <x v="58"/>
    <s v="A"/>
    <d v="2018-05-21T16:15:13"/>
    <s v=""/>
    <d v="2018-09-27T18:51:32"/>
    <s v="1114"/>
    <s v=""/>
    <s v=""/>
    <s v=""/>
    <s v="2.16.840.1.113883.2.10.27"/>
    <n v="1"/>
    <s v=""/>
    <x v="0"/>
  </r>
  <r>
    <n v="1202"/>
    <n v="2071"/>
    <x v="625"/>
    <s v="A"/>
    <d v="2018-05-21T16:16:54"/>
    <s v=""/>
    <d v="2018-09-27T18:51:32"/>
    <s v="1114"/>
    <s v=""/>
    <s v=""/>
    <s v=""/>
    <s v="2.16.840.1.113883.2.10.27"/>
    <n v="1"/>
    <s v=""/>
    <x v="4"/>
  </r>
  <r>
    <n v="1203"/>
    <n v="2072"/>
    <x v="313"/>
    <s v="A"/>
    <d v="2018-05-21T16:17:57"/>
    <s v=""/>
    <d v="2018-05-21T16:22:11"/>
    <s v="1114"/>
    <s v=""/>
    <s v=""/>
    <s v=""/>
    <s v="2.16.840.1.113883.2.10.27"/>
    <n v="1"/>
    <s v=""/>
    <x v="0"/>
  </r>
  <r>
    <n v="1204"/>
    <n v="2073"/>
    <x v="314"/>
    <s v="A"/>
    <d v="2018-05-21T16:19:29"/>
    <s v=""/>
    <d v="2018-05-21T16:19:29"/>
    <s v="1114"/>
    <s v=""/>
    <s v=""/>
    <s v=""/>
    <s v="2.16.840.1.113883.2.10.27"/>
    <n v="1"/>
    <s v=""/>
    <x v="0"/>
  </r>
  <r>
    <n v="1205"/>
    <n v="2074"/>
    <x v="315"/>
    <s v="A"/>
    <d v="2018-05-21T16:20:14"/>
    <s v=""/>
    <d v="2018-05-21T16:20:14"/>
    <s v="1114"/>
    <s v=""/>
    <s v=""/>
    <s v=""/>
    <s v="2.16.840.1.113883.2.10.27"/>
    <n v="1"/>
    <s v=""/>
    <x v="0"/>
  </r>
  <r>
    <n v="1206"/>
    <n v="2075"/>
    <x v="291"/>
    <s v="A"/>
    <d v="2018-05-21T16:21:53"/>
    <s v=""/>
    <d v="2018-05-21T16:21:53"/>
    <s v="1114"/>
    <s v=""/>
    <s v=""/>
    <s v=""/>
    <s v="2.16.840.1.113883.2.10.27"/>
    <n v="1"/>
    <s v=""/>
    <x v="0"/>
  </r>
  <r>
    <n v="1207"/>
    <n v="2076"/>
    <x v="292"/>
    <s v="A"/>
    <d v="2018-05-21T16:23:02"/>
    <s v=""/>
    <d v="2018-05-21T16:23:02"/>
    <s v="1114"/>
    <s v=""/>
    <s v=""/>
    <s v=""/>
    <s v="2.16.840.1.113883.2.10.27"/>
    <n v="1"/>
    <s v=""/>
    <x v="0"/>
  </r>
  <r>
    <n v="1208"/>
    <n v="2077"/>
    <x v="321"/>
    <s v="A"/>
    <d v="2018-05-21T16:23:50"/>
    <s v=""/>
    <d v="2018-05-21T16:23:50"/>
    <s v="1114"/>
    <s v=""/>
    <s v=""/>
    <s v=""/>
    <s v="2.16.840.1.113883.2.10.27"/>
    <n v="1"/>
    <s v=""/>
    <x v="0"/>
  </r>
  <r>
    <n v="1209"/>
    <n v="2078"/>
    <x v="322"/>
    <s v="A"/>
    <d v="2018-05-21T16:24:58"/>
    <s v=""/>
    <d v="2018-05-21T16:24:58"/>
    <s v="1114"/>
    <s v=""/>
    <s v=""/>
    <s v=""/>
    <s v="2.16.840.1.113883.2.10.27"/>
    <n v="1"/>
    <s v=""/>
    <x v="0"/>
  </r>
  <r>
    <n v="1210"/>
    <n v="2079"/>
    <x v="626"/>
    <s v="A"/>
    <d v="2018-05-21T16:26:55"/>
    <s v=""/>
    <d v="2018-05-21T16:26:55"/>
    <s v="1114"/>
    <s v=""/>
    <s v=""/>
    <s v=""/>
    <s v="2.16.840.1.113883.2.10.27"/>
    <n v="1"/>
    <s v=""/>
    <x v="0"/>
  </r>
  <r>
    <n v="1211"/>
    <n v="2080"/>
    <x v="627"/>
    <s v="A"/>
    <d v="2018-05-21T16:27:55"/>
    <s v=""/>
    <d v="2018-09-27T18:51:32"/>
    <s v="1114"/>
    <s v=""/>
    <s v=""/>
    <s v=""/>
    <s v="2.16.840.1.113883.2.10.27"/>
    <n v="1"/>
    <s v=""/>
    <x v="0"/>
  </r>
  <r>
    <n v="1212"/>
    <n v="2081"/>
    <x v="628"/>
    <s v="A"/>
    <d v="2018-05-21T16:28:41"/>
    <s v=""/>
    <d v="2018-09-27T18:51:32"/>
    <s v="1114"/>
    <s v=""/>
    <s v=""/>
    <s v=""/>
    <s v="2.16.840.1.113883.2.10.27"/>
    <n v="1"/>
    <s v=""/>
    <x v="0"/>
  </r>
  <r>
    <n v="1213"/>
    <n v="2082"/>
    <x v="6"/>
    <s v="A"/>
    <d v="2018-05-21T16:29:39"/>
    <s v=""/>
    <d v="2018-09-27T18:51:32"/>
    <s v="1114"/>
    <s v=""/>
    <s v=""/>
    <s v=""/>
    <s v="2.16.840.1.113883.2.10.27"/>
    <n v="1"/>
    <s v=""/>
    <x v="0"/>
  </r>
  <r>
    <n v="1214"/>
    <n v="2083"/>
    <x v="7"/>
    <s v="A"/>
    <d v="2018-05-21T16:30:19"/>
    <s v=""/>
    <d v="2018-09-27T18:51:32"/>
    <s v="1114"/>
    <s v=""/>
    <s v=""/>
    <s v=""/>
    <s v="2.16.840.1.113883.2.10.27"/>
    <n v="1"/>
    <s v=""/>
    <x v="0"/>
  </r>
  <r>
    <n v="1215"/>
    <n v="2084"/>
    <x v="8"/>
    <s v="A"/>
    <d v="2018-05-21T16:31:52"/>
    <s v=""/>
    <d v="2020-04-27T01:12:03"/>
    <s v="1114"/>
    <s v=""/>
    <s v=""/>
    <s v=""/>
    <s v="2.16.840.1.113883.2.10.27"/>
    <n v="1"/>
    <s v=""/>
    <x v="0"/>
  </r>
  <r>
    <n v="1216"/>
    <n v="2085"/>
    <x v="9"/>
    <s v="A"/>
    <d v="2018-05-21T16:32:33"/>
    <s v=""/>
    <d v="2018-09-27T18:51:31"/>
    <s v="1114"/>
    <s v=""/>
    <s v=""/>
    <s v=""/>
    <s v="2.16.840.1.113883.2.10.27"/>
    <n v="1"/>
    <s v=""/>
    <x v="0"/>
  </r>
  <r>
    <n v="1217"/>
    <n v="2086"/>
    <x v="10"/>
    <s v="A"/>
    <d v="2018-05-21T16:33:03"/>
    <s v=""/>
    <d v="2018-09-27T18:51:31"/>
    <s v="1114"/>
    <s v=""/>
    <s v=""/>
    <s v=""/>
    <s v="2.16.840.1.113883.2.10.27"/>
    <n v="1"/>
    <s v=""/>
    <x v="0"/>
  </r>
  <r>
    <n v="1218"/>
    <n v="2087"/>
    <x v="11"/>
    <s v="A"/>
    <d v="2018-05-21T16:33:39"/>
    <s v=""/>
    <d v="2018-09-27T18:51:31"/>
    <s v="1114"/>
    <s v=""/>
    <s v=""/>
    <s v=""/>
    <s v="2.16.840.1.113883.2.10.27"/>
    <n v="1"/>
    <s v=""/>
    <x v="0"/>
  </r>
  <r>
    <n v="1219"/>
    <n v="2088"/>
    <x v="12"/>
    <s v="A"/>
    <d v="2018-05-21T16:34:25"/>
    <s v=""/>
    <d v="2018-09-27T18:51:31"/>
    <s v="1114"/>
    <s v=""/>
    <s v=""/>
    <s v=""/>
    <s v="2.16.840.1.113883.2.10.27"/>
    <n v="1"/>
    <s v=""/>
    <x v="0"/>
  </r>
  <r>
    <n v="1220"/>
    <n v="2089"/>
    <x v="13"/>
    <s v="A"/>
    <d v="2018-05-21T16:35:15"/>
    <s v=""/>
    <d v="2018-09-27T18:51:31"/>
    <s v="1114"/>
    <s v=""/>
    <s v=""/>
    <s v=""/>
    <s v="2.16.840.1.113883.2.10.27"/>
    <n v="1"/>
    <s v=""/>
    <x v="0"/>
  </r>
  <r>
    <n v="1221"/>
    <n v="2090"/>
    <x v="629"/>
    <s v="A"/>
    <d v="2018-05-21T16:56:57"/>
    <s v=""/>
    <d v="2018-05-21T16:56:57"/>
    <s v="1114"/>
    <s v=""/>
    <s v=""/>
    <s v=""/>
    <s v="2.16.840.1.113883.2.10.27"/>
    <n v="1"/>
    <s v=""/>
    <x v="0"/>
  </r>
  <r>
    <n v="1222"/>
    <n v="2091"/>
    <x v="630"/>
    <s v="A"/>
    <d v="2018-05-21T16:57:53"/>
    <s v=""/>
    <d v="2018-05-21T16:57:53"/>
    <s v="1114"/>
    <s v=""/>
    <s v=""/>
    <s v=""/>
    <s v="2.16.840.1.113883.2.10.27"/>
    <n v="1"/>
    <s v=""/>
    <x v="0"/>
  </r>
  <r>
    <n v="1223"/>
    <n v="2092"/>
    <x v="631"/>
    <s v="A"/>
    <d v="2018-05-21T16:59:19"/>
    <s v=""/>
    <d v="2018-05-21T16:59:19"/>
    <s v="1114"/>
    <s v=""/>
    <s v=""/>
    <s v=""/>
    <s v="2.16.840.1.113883.2.10.27"/>
    <n v="1"/>
    <s v=""/>
    <x v="0"/>
  </r>
  <r>
    <n v="1224"/>
    <n v="2093"/>
    <x v="632"/>
    <s v="A"/>
    <d v="2018-05-21T17:00:19"/>
    <s v=""/>
    <d v="2018-05-21T17:00:19"/>
    <s v="1114"/>
    <s v=""/>
    <s v=""/>
    <s v=""/>
    <s v="2.16.840.1.113883.2.10.27"/>
    <n v="1"/>
    <s v=""/>
    <x v="0"/>
  </r>
  <r>
    <n v="1225"/>
    <n v="2094"/>
    <x v="633"/>
    <s v="A"/>
    <d v="2018-05-21T17:02:53"/>
    <s v=""/>
    <d v="2018-05-21T17:02:53"/>
    <s v="1114"/>
    <s v=""/>
    <s v=""/>
    <s v=""/>
    <s v="2.16.840.1.113883.2.10.27"/>
    <n v="1"/>
    <s v=""/>
    <x v="0"/>
  </r>
  <r>
    <n v="1226"/>
    <n v="2095"/>
    <x v="634"/>
    <s v="A"/>
    <d v="2018-05-21T17:05:04"/>
    <s v=""/>
    <d v="2018-05-21T17:05:04"/>
    <s v="1114"/>
    <s v=""/>
    <s v=""/>
    <s v=""/>
    <s v="2.16.840.1.113883.2.10.27"/>
    <n v="1"/>
    <s v=""/>
    <x v="0"/>
  </r>
  <r>
    <n v="1227"/>
    <n v="2096"/>
    <x v="20"/>
    <s v="A"/>
    <d v="2018-05-21T17:15:33"/>
    <s v=""/>
    <d v="2018-09-27T18:51:33"/>
    <s v="1114"/>
    <s v=""/>
    <s v=""/>
    <s v=""/>
    <s v="2.16.840.1.113883.2.10.27"/>
    <n v="1"/>
    <s v=""/>
    <x v="0"/>
  </r>
  <r>
    <n v="1228"/>
    <n v="2097"/>
    <x v="21"/>
    <s v="A"/>
    <d v="2018-05-21T17:16:26"/>
    <s v=""/>
    <d v="2018-05-21T17:16:26"/>
    <s v="1114"/>
    <s v=""/>
    <s v=""/>
    <s v=""/>
    <s v="2.16.840.1.113883.2.10.27"/>
    <n v="1"/>
    <s v=""/>
    <x v="0"/>
  </r>
  <r>
    <n v="1229"/>
    <n v="2098"/>
    <x v="22"/>
    <s v="A"/>
    <d v="2018-05-21T17:16:58"/>
    <s v=""/>
    <d v="2018-05-21T17:16:58"/>
    <s v="1114"/>
    <s v=""/>
    <s v=""/>
    <s v=""/>
    <s v="2.16.840.1.113883.2.10.27"/>
    <n v="1"/>
    <s v=""/>
    <x v="0"/>
  </r>
  <r>
    <n v="1230"/>
    <n v="2099"/>
    <x v="23"/>
    <s v="A"/>
    <d v="2018-05-21T17:17:36"/>
    <s v=""/>
    <d v="2018-09-27T18:51:33"/>
    <s v="1114"/>
    <s v=""/>
    <s v=""/>
    <s v=""/>
    <s v="2.16.840.1.113883.2.10.27"/>
    <n v="1"/>
    <s v=""/>
    <x v="0"/>
  </r>
  <r>
    <n v="1231"/>
    <n v="2100"/>
    <x v="24"/>
    <s v="A"/>
    <d v="2018-05-21T17:18:17"/>
    <s v=""/>
    <d v="2018-05-21T17:18:17"/>
    <s v="1114"/>
    <s v=""/>
    <s v=""/>
    <s v=""/>
    <s v="2.16.840.1.113883.2.10.27"/>
    <n v="1"/>
    <s v=""/>
    <x v="0"/>
  </r>
  <r>
    <n v="1232"/>
    <n v="2101"/>
    <x v="25"/>
    <s v="A"/>
    <d v="2018-05-21T17:20:27"/>
    <s v=""/>
    <d v="2018-09-27T18:51:32"/>
    <s v="1114"/>
    <s v=""/>
    <s v=""/>
    <s v=""/>
    <s v="2.16.840.1.113883.2.10.27"/>
    <n v="1"/>
    <s v=""/>
    <x v="0"/>
  </r>
  <r>
    <n v="1233"/>
    <n v="2102"/>
    <x v="26"/>
    <s v="A"/>
    <d v="2018-05-21T17:26:51"/>
    <s v=""/>
    <d v="2018-05-21T17:26:51"/>
    <s v="1114"/>
    <s v=""/>
    <s v=""/>
    <s v=""/>
    <s v="2.16.840.1.113883.2.10.27"/>
    <n v="1"/>
    <s v=""/>
    <x v="0"/>
  </r>
  <r>
    <n v="1234"/>
    <n v="2103"/>
    <x v="27"/>
    <s v="A"/>
    <d v="2018-05-21T17:27:54"/>
    <s v=""/>
    <d v="2018-05-21T17:27:54"/>
    <s v="1114"/>
    <s v=""/>
    <s v=""/>
    <s v=""/>
    <s v="2.16.840.1.113883.2.10.27"/>
    <n v="1"/>
    <s v=""/>
    <x v="0"/>
  </r>
  <r>
    <n v="1235"/>
    <n v="2104"/>
    <x v="28"/>
    <s v="A"/>
    <d v="2018-05-21T17:29:17"/>
    <s v=""/>
    <d v="2018-05-21T17:29:17"/>
    <s v="1114"/>
    <s v=""/>
    <s v=""/>
    <s v=""/>
    <s v="2.16.840.1.113883.2.10.27"/>
    <n v="1"/>
    <s v=""/>
    <x v="0"/>
  </r>
  <r>
    <n v="1236"/>
    <n v="2105"/>
    <x v="29"/>
    <s v="A"/>
    <d v="2018-05-21T17:30:12"/>
    <s v=""/>
    <d v="2018-05-21T17:30:12"/>
    <s v="1114"/>
    <s v=""/>
    <s v=""/>
    <s v=""/>
    <s v="2.16.840.1.113883.2.10.27"/>
    <n v="1"/>
    <s v=""/>
    <x v="0"/>
  </r>
  <r>
    <n v="1237"/>
    <n v="2106"/>
    <x v="30"/>
    <s v="A"/>
    <d v="2018-05-21T17:31:04"/>
    <s v=""/>
    <d v="2018-09-27T18:51:31"/>
    <s v="1114"/>
    <s v=""/>
    <s v=""/>
    <s v=""/>
    <s v="2.16.840.1.113883.2.10.27"/>
    <n v="1"/>
    <s v=""/>
    <x v="0"/>
  </r>
  <r>
    <n v="1238"/>
    <n v="2107"/>
    <x v="31"/>
    <s v="A"/>
    <d v="2018-05-21T17:33:02"/>
    <s v=""/>
    <d v="2018-09-27T18:51:31"/>
    <s v="1114"/>
    <s v=""/>
    <s v=""/>
    <s v=""/>
    <s v="2.16.840.1.113883.2.10.27"/>
    <n v="1"/>
    <s v=""/>
    <x v="0"/>
  </r>
  <r>
    <n v="1239"/>
    <n v="2108"/>
    <x v="32"/>
    <s v="A"/>
    <d v="2018-05-21T17:37:32"/>
    <s v=""/>
    <d v="2018-09-27T18:51:31"/>
    <s v="1114"/>
    <s v=""/>
    <s v=""/>
    <s v=""/>
    <s v="2.16.840.1.113883.2.10.27"/>
    <n v="1"/>
    <s v=""/>
    <x v="0"/>
  </r>
  <r>
    <n v="1240"/>
    <n v="2109"/>
    <x v="33"/>
    <s v="A"/>
    <d v="2018-05-21T17:38:19"/>
    <s v=""/>
    <d v="2018-09-27T18:51:31"/>
    <s v="1114"/>
    <s v=""/>
    <s v=""/>
    <s v=""/>
    <s v="2.16.840.1.113883.2.10.27"/>
    <n v="1"/>
    <s v=""/>
    <x v="0"/>
  </r>
  <r>
    <n v="1241"/>
    <n v="2110"/>
    <x v="34"/>
    <s v="A"/>
    <d v="2018-05-21T17:39:32"/>
    <s v=""/>
    <d v="2018-05-21T17:39:32"/>
    <s v="1114"/>
    <s v=""/>
    <s v=""/>
    <s v=""/>
    <s v="2.16.840.1.113883.2.10.27"/>
    <n v="1"/>
    <s v=""/>
    <x v="0"/>
  </r>
  <r>
    <n v="1242"/>
    <n v="2111"/>
    <x v="35"/>
    <s v="A"/>
    <d v="2018-05-21T17:40:43"/>
    <s v=""/>
    <d v="2018-05-21T17:40:43"/>
    <s v="1114"/>
    <s v=""/>
    <s v=""/>
    <s v=""/>
    <s v="2.16.840.1.113883.2.10.27"/>
    <n v="1"/>
    <s v=""/>
    <x v="0"/>
  </r>
  <r>
    <n v="1243"/>
    <n v="2112"/>
    <x v="289"/>
    <s v="A"/>
    <d v="2018-05-21T17:42:31"/>
    <s v=""/>
    <d v="2018-09-27T18:51:33"/>
    <s v="1114"/>
    <s v=""/>
    <s v=""/>
    <s v=""/>
    <s v="2.16.840.1.113883.2.10.27"/>
    <n v="1"/>
    <s v=""/>
    <x v="2"/>
  </r>
  <r>
    <n v="1244"/>
    <n v="2113"/>
    <x v="635"/>
    <s v="A"/>
    <d v="2018-05-21T17:43:50"/>
    <s v=""/>
    <d v="2018-05-21T17:43:50"/>
    <s v="1114"/>
    <s v=""/>
    <s v=""/>
    <s v=""/>
    <s v="2.16.840.1.113883.2.10.27"/>
    <n v="1"/>
    <s v=""/>
    <x v="2"/>
  </r>
  <r>
    <n v="1245"/>
    <n v="2114"/>
    <x v="636"/>
    <s v="A"/>
    <d v="2018-05-21T17:45:18"/>
    <s v=""/>
    <d v="2018-09-27T18:51:32"/>
    <s v="1114"/>
    <s v=""/>
    <s v=""/>
    <s v=""/>
    <s v="2.16.840.1.113883.2.10.27"/>
    <n v="1"/>
    <s v=""/>
    <x v="2"/>
  </r>
  <r>
    <n v="1246"/>
    <n v="2115"/>
    <x v="637"/>
    <s v="A"/>
    <d v="2018-05-21T17:46:16"/>
    <s v=""/>
    <d v="2018-09-27T18:51:32"/>
    <s v="1114"/>
    <s v=""/>
    <s v=""/>
    <s v=""/>
    <s v="2.16.840.1.113883.2.10.27"/>
    <n v="1"/>
    <s v=""/>
    <x v="2"/>
  </r>
  <r>
    <n v="1247"/>
    <n v="2116"/>
    <x v="638"/>
    <s v="A"/>
    <d v="2018-05-21T17:46:39"/>
    <s v=""/>
    <d v="2018-09-27T18:51:32"/>
    <s v="1114"/>
    <s v=""/>
    <s v=""/>
    <s v=""/>
    <s v="2.16.840.1.113883.2.10.27"/>
    <n v="1"/>
    <s v=""/>
    <x v="2"/>
  </r>
  <r>
    <n v="1248"/>
    <n v="2131"/>
    <x v="639"/>
    <s v="A"/>
    <d v="2018-05-23T14:14:32"/>
    <s v=""/>
    <d v="2018-09-27T18:51:32"/>
    <s v="1114"/>
    <s v=""/>
    <s v=""/>
    <s v=""/>
    <s v="2.16.840.1.113883.2.10.27"/>
    <n v="1"/>
    <s v=""/>
    <x v="2"/>
  </r>
  <r>
    <n v="1249"/>
    <n v="2132"/>
    <x v="640"/>
    <s v="A"/>
    <d v="2018-05-23T14:15:09"/>
    <s v=""/>
    <d v="2018-09-27T18:51:32"/>
    <s v="1114"/>
    <s v=""/>
    <s v=""/>
    <s v=""/>
    <s v="2.16.840.1.113883.2.10.27"/>
    <n v="1"/>
    <s v=""/>
    <x v="2"/>
  </r>
  <r>
    <n v="1250"/>
    <n v="2133"/>
    <x v="641"/>
    <s v="A"/>
    <d v="2018-05-23T14:15:55"/>
    <s v=""/>
    <d v="2018-09-27T18:51:32"/>
    <s v="1114"/>
    <s v=""/>
    <s v=""/>
    <s v=""/>
    <s v="2.16.840.1.113883.2.10.27"/>
    <n v="1"/>
    <s v=""/>
    <x v="2"/>
  </r>
  <r>
    <n v="1251"/>
    <n v="2134"/>
    <x v="642"/>
    <s v="A"/>
    <d v="2018-05-23T14:16:41"/>
    <s v=""/>
    <d v="2018-09-27T18:51:32"/>
    <s v="1114"/>
    <s v=""/>
    <s v=""/>
    <s v=""/>
    <s v="2.16.840.1.113883.2.10.27"/>
    <n v="1"/>
    <s v=""/>
    <x v="2"/>
  </r>
  <r>
    <n v="1252"/>
    <n v="2135"/>
    <x v="636"/>
    <s v="A"/>
    <d v="2018-05-23T14:18:03"/>
    <s v=""/>
    <d v="2018-09-27T18:51:32"/>
    <s v="1114"/>
    <s v=""/>
    <s v=""/>
    <s v=""/>
    <s v="2.16.840.1.113883.2.10.27"/>
    <n v="1"/>
    <s v=""/>
    <x v="2"/>
  </r>
  <r>
    <n v="1253"/>
    <n v="2136"/>
    <x v="637"/>
    <s v="A"/>
    <d v="2018-05-23T14:19:12"/>
    <s v=""/>
    <d v="2018-09-27T18:51:32"/>
    <s v="1114"/>
    <s v=""/>
    <s v=""/>
    <s v=""/>
    <s v="2.16.840.1.113883.2.10.27"/>
    <n v="1"/>
    <s v=""/>
    <x v="2"/>
  </r>
  <r>
    <n v="1254"/>
    <n v="2137"/>
    <x v="638"/>
    <s v="A"/>
    <d v="2018-05-23T14:20:14"/>
    <s v=""/>
    <d v="2018-09-27T18:51:32"/>
    <s v="1114"/>
    <s v=""/>
    <s v=""/>
    <s v=""/>
    <s v="2.16.840.1.113883.2.10.27"/>
    <n v="1"/>
    <s v=""/>
    <x v="2"/>
  </r>
  <r>
    <n v="1255"/>
    <n v="2607"/>
    <x v="58"/>
    <s v="A"/>
    <d v="2018-06-01T14:23:32"/>
    <s v=""/>
    <d v="2018-06-01T14:23:32"/>
    <s v="1116"/>
    <s v=""/>
    <s v="11.0"/>
    <s v=""/>
    <s v="2.16.840.1.113883.2.10.27"/>
    <n v="1"/>
    <s v="11.0"/>
    <x v="0"/>
  </r>
  <r>
    <n v="1256"/>
    <n v="2636"/>
    <x v="319"/>
    <s v="A"/>
    <d v="2018-06-01T15:38:44"/>
    <s v=""/>
    <d v="2018-06-01T15:38:44"/>
    <s v="1133"/>
    <s v=""/>
    <s v=""/>
    <s v=""/>
    <s v="2.16.840.1.113883.2.10.27"/>
    <n v="1"/>
    <s v=""/>
    <x v="0"/>
  </r>
  <r>
    <n v="1257"/>
    <n v="2638"/>
    <x v="643"/>
    <s v="A"/>
    <d v="2018-06-01T15:41:17"/>
    <s v=""/>
    <d v="2018-06-01T15:41:17"/>
    <s v="1133"/>
    <s v=""/>
    <s v=""/>
    <s v=""/>
    <s v="2.16.840.1.113883.2.10.27"/>
    <n v="1"/>
    <s v=""/>
    <x v="0"/>
  </r>
  <r>
    <n v="1258"/>
    <n v="2641"/>
    <x v="312"/>
    <s v="A"/>
    <d v="2018-06-01T15:42:34"/>
    <s v=""/>
    <d v="2018-06-01T15:42:34"/>
    <s v="1133"/>
    <s v=""/>
    <s v=""/>
    <s v=""/>
    <s v="2.16.840.1.113883.2.10.27"/>
    <n v="1"/>
    <s v=""/>
    <x v="0"/>
  </r>
  <r>
    <n v="1259"/>
    <n v="2642"/>
    <x v="644"/>
    <s v="A"/>
    <d v="2018-06-01T15:43:40"/>
    <s v=""/>
    <d v="2018-06-01T15:43:40"/>
    <s v="1133"/>
    <s v=""/>
    <s v=""/>
    <s v=""/>
    <s v="2.16.840.1.113883.2.10.27"/>
    <n v="1"/>
    <s v=""/>
    <x v="0"/>
  </r>
  <r>
    <n v="1260"/>
    <n v="2643"/>
    <x v="308"/>
    <s v="A"/>
    <d v="2018-06-01T15:46:26"/>
    <s v=""/>
    <d v="2018-06-01T15:46:26"/>
    <s v="1133"/>
    <s v=""/>
    <s v=""/>
    <s v=""/>
    <s v="2.16.840.1.113883.2.10.27"/>
    <n v="1"/>
    <s v=""/>
    <x v="0"/>
  </r>
  <r>
    <n v="1261"/>
    <n v="2644"/>
    <x v="307"/>
    <s v="A"/>
    <d v="2018-06-01T15:47:17"/>
    <s v=""/>
    <d v="2018-06-01T15:47:17"/>
    <s v="1133"/>
    <s v=""/>
    <s v=""/>
    <s v=""/>
    <s v="2.16.840.1.113883.2.10.27"/>
    <n v="1"/>
    <s v=""/>
    <x v="0"/>
  </r>
  <r>
    <n v="1262"/>
    <n v="2645"/>
    <x v="306"/>
    <s v="A"/>
    <d v="2018-06-01T15:51:48"/>
    <s v=""/>
    <d v="2018-06-01T15:51:48"/>
    <s v="1133"/>
    <s v=""/>
    <s v=""/>
    <s v=""/>
    <s v="2.16.840.1.113883.2.10.27"/>
    <n v="1"/>
    <s v=""/>
    <x v="0"/>
  </r>
  <r>
    <n v="1263"/>
    <n v="2646"/>
    <x v="305"/>
    <s v="A"/>
    <d v="2018-06-01T15:53:14"/>
    <s v=""/>
    <d v="2018-06-01T15:53:14"/>
    <s v="1133"/>
    <s v=""/>
    <s v=""/>
    <s v=""/>
    <s v="2.16.840.1.113883.2.10.27"/>
    <n v="1"/>
    <s v=""/>
    <x v="0"/>
  </r>
  <r>
    <n v="1264"/>
    <n v="2647"/>
    <x v="304"/>
    <s v="A"/>
    <d v="2018-06-01T15:54:10"/>
    <s v=""/>
    <d v="2018-06-01T15:54:10"/>
    <s v="1133"/>
    <s v=""/>
    <s v=""/>
    <s v=""/>
    <s v="2.16.840.1.113883.2.10.27"/>
    <n v="1"/>
    <s v=""/>
    <x v="0"/>
  </r>
  <r>
    <n v="1265"/>
    <n v="2648"/>
    <x v="645"/>
    <s v="A"/>
    <d v="2018-06-01T15:54:55"/>
    <s v=""/>
    <d v="2018-06-01T15:54:55"/>
    <s v="1133"/>
    <s v=""/>
    <s v=""/>
    <s v=""/>
    <s v="2.16.840.1.113883.2.10.27"/>
    <n v="1"/>
    <s v=""/>
    <x v="0"/>
  </r>
  <r>
    <n v="1266"/>
    <n v="2649"/>
    <x v="646"/>
    <s v="A"/>
    <d v="2018-06-01T15:56:17"/>
    <s v=""/>
    <d v="2018-06-01T15:56:17"/>
    <s v="1133"/>
    <s v=""/>
    <s v=""/>
    <s v=""/>
    <s v="2.16.840.1.113883.2.10.27"/>
    <n v="1"/>
    <s v=""/>
    <x v="0"/>
  </r>
  <r>
    <n v="1267"/>
    <n v="2650"/>
    <x v="647"/>
    <s v="A"/>
    <d v="2018-06-01T15:58:09"/>
    <s v=""/>
    <d v="2018-06-01T15:58:09"/>
    <s v="1133"/>
    <s v=""/>
    <s v=""/>
    <s v=""/>
    <s v="2.16.840.1.113883.2.10.27"/>
    <n v="1"/>
    <s v=""/>
    <x v="0"/>
  </r>
  <r>
    <n v="1268"/>
    <n v="2651"/>
    <x v="648"/>
    <s v="A"/>
    <d v="2018-06-01T15:59:09"/>
    <s v=""/>
    <d v="2018-06-01T15:59:09"/>
    <s v="1133"/>
    <s v=""/>
    <s v=""/>
    <s v=""/>
    <s v="2.16.840.1.113883.2.10.27"/>
    <n v="1"/>
    <s v=""/>
    <x v="0"/>
  </r>
  <r>
    <n v="1269"/>
    <n v="2652"/>
    <x v="649"/>
    <s v="A"/>
    <d v="2018-06-01T16:01:30"/>
    <s v=""/>
    <d v="2018-06-01T16:01:30"/>
    <s v="1133"/>
    <s v=""/>
    <s v=""/>
    <s v=""/>
    <s v="2.16.840.1.113883.2.10.27"/>
    <n v="1"/>
    <s v=""/>
    <x v="0"/>
  </r>
  <r>
    <n v="1270"/>
    <n v="2653"/>
    <x v="650"/>
    <s v="A"/>
    <d v="2018-06-01T16:09:35"/>
    <s v=""/>
    <d v="2018-06-01T16:09:35"/>
    <s v="1133"/>
    <s v=""/>
    <s v=""/>
    <s v=""/>
    <s v="2.16.840.1.113883.2.10.27"/>
    <n v="1"/>
    <s v=""/>
    <x v="0"/>
  </r>
  <r>
    <n v="1271"/>
    <n v="2654"/>
    <x v="651"/>
    <s v="A"/>
    <d v="2018-06-01T16:10:15"/>
    <s v=""/>
    <d v="2018-06-01T16:10:15"/>
    <s v="1133"/>
    <s v=""/>
    <s v=""/>
    <s v=""/>
    <s v="2.16.840.1.113883.2.10.27"/>
    <n v="1"/>
    <s v=""/>
    <x v="0"/>
  </r>
  <r>
    <n v="1272"/>
    <n v="2655"/>
    <x v="652"/>
    <s v="A"/>
    <d v="2018-06-01T16:11:16"/>
    <s v=""/>
    <d v="2018-06-01T16:11:16"/>
    <s v="1133"/>
    <s v=""/>
    <s v=""/>
    <s v=""/>
    <s v="2.16.840.1.113883.2.10.27"/>
    <n v="1"/>
    <s v=""/>
    <x v="0"/>
  </r>
  <r>
    <n v="1273"/>
    <n v="2656"/>
    <x v="653"/>
    <s v="A"/>
    <d v="2018-06-01T16:21:43"/>
    <s v=""/>
    <d v="2018-06-01T16:21:43"/>
    <s v="1133"/>
    <s v=""/>
    <s v=""/>
    <s v=""/>
    <s v="2.16.840.1.113883.2.10.27"/>
    <n v="1"/>
    <s v=""/>
    <x v="0"/>
  </r>
  <r>
    <n v="1274"/>
    <n v="2657"/>
    <x v="654"/>
    <s v="A"/>
    <d v="2018-06-01T16:22:31"/>
    <s v=""/>
    <d v="2018-06-01T16:22:31"/>
    <s v="1133"/>
    <s v=""/>
    <s v=""/>
    <s v=""/>
    <s v="2.16.840.1.113883.2.10.27"/>
    <n v="1"/>
    <s v=""/>
    <x v="0"/>
  </r>
  <r>
    <n v="1275"/>
    <n v="2507"/>
    <x v="18"/>
    <s v="A"/>
    <d v="2018-05-31T15:55:55"/>
    <s v=""/>
    <d v="2018-09-27T18:51:34"/>
    <s v="2119"/>
    <s v=""/>
    <s v=""/>
    <s v=""/>
    <s v="2.16.840.1.113883.2.10.27"/>
    <n v="1"/>
    <s v=""/>
    <x v="0"/>
  </r>
  <r>
    <n v="1276"/>
    <n v="3088"/>
    <x v="655"/>
    <s v="A"/>
    <d v="2018-10-30T15:54:34"/>
    <s v=""/>
    <d v="2018-10-30T16:17:03"/>
    <s v="2120"/>
    <s v=""/>
    <s v=""/>
    <s v=""/>
    <s v="2.16.840.1.113883.2.10.27"/>
    <n v="1"/>
    <s v=""/>
    <x v="0"/>
  </r>
  <r>
    <n v="1277"/>
    <n v="3090"/>
    <x v="656"/>
    <s v="A"/>
    <d v="2018-10-30T16:23:24"/>
    <s v=""/>
    <d v="2018-10-30T16:23:24"/>
    <s v="2120"/>
    <s v=""/>
    <s v=""/>
    <s v=""/>
    <s v="2.16.840.1.113883.2.10.27"/>
    <n v="1"/>
    <s v=""/>
    <x v="0"/>
  </r>
  <r>
    <n v="1278"/>
    <n v="3093"/>
    <x v="657"/>
    <s v="A"/>
    <d v="2018-10-30T16:28:30"/>
    <s v=""/>
    <d v="2018-10-30T16:28:30"/>
    <s v="2120"/>
    <s v=""/>
    <s v=""/>
    <s v=""/>
    <s v="2.16.840.1.113883.2.10.27"/>
    <n v="1"/>
    <s v=""/>
    <x v="0"/>
  </r>
  <r>
    <n v="1279"/>
    <n v="5118"/>
    <x v="658"/>
    <s v="A"/>
    <d v="2020-05-05T12:00:56"/>
    <s v=""/>
    <d v="2020-05-14T10:19:21"/>
    <s v="2120"/>
    <s v=""/>
    <s v=""/>
    <s v=""/>
    <s v="2.16.840.1.113883.2.10.27"/>
    <n v="1"/>
    <s v=""/>
    <x v="4"/>
  </r>
  <r>
    <n v="1280"/>
    <n v="11839"/>
    <x v="659"/>
    <s v="A"/>
    <d v="2020-05-14T10:20:04"/>
    <s v=""/>
    <d v="2020-05-14T10:20:04"/>
    <s v="2120"/>
    <s v=""/>
    <s v=""/>
    <s v=""/>
    <s v="2.16.840.1.113883.2.10.27"/>
    <n v="1"/>
    <s v=""/>
    <x v="4"/>
  </r>
  <r>
    <n v="1281"/>
    <n v="11840"/>
    <x v="660"/>
    <s v="A"/>
    <d v="2020-05-14T10:21:08"/>
    <s v=""/>
    <d v="2020-05-14T10:21:08"/>
    <s v="2120"/>
    <s v=""/>
    <s v=""/>
    <s v=""/>
    <s v="2.16.840.1.113883.2.10.27"/>
    <n v="1"/>
    <s v=""/>
    <x v="4"/>
  </r>
  <r>
    <n v="1282"/>
    <n v="11841"/>
    <x v="661"/>
    <s v="A"/>
    <d v="2020-05-14T10:21:46"/>
    <s v=""/>
    <d v="2020-05-14T10:21:46"/>
    <s v="2120"/>
    <s v=""/>
    <s v=""/>
    <s v=""/>
    <s v="2.16.840.1.113883.2.10.27"/>
    <n v="1"/>
    <s v=""/>
    <x v="4"/>
  </r>
  <r>
    <n v="1283"/>
    <n v="11843"/>
    <x v="662"/>
    <s v="A"/>
    <d v="2020-05-14T10:27:23"/>
    <s v=""/>
    <d v="2020-05-14T10:27:23"/>
    <s v="2120"/>
    <s v=""/>
    <s v=""/>
    <s v=""/>
    <s v="2.16.840.1.113883.2.10.27"/>
    <n v="1"/>
    <s v=""/>
    <x v="4"/>
  </r>
  <r>
    <n v="1284"/>
    <n v="11844"/>
    <x v="663"/>
    <s v="A"/>
    <d v="2020-05-14T10:28:14"/>
    <s v=""/>
    <d v="2020-05-14T10:28:14"/>
    <s v="2120"/>
    <s v=""/>
    <s v=""/>
    <s v=""/>
    <s v="2.16.840.1.113883.2.10.27"/>
    <n v="1"/>
    <s v=""/>
    <x v="4"/>
  </r>
  <r>
    <n v="1285"/>
    <n v="5137"/>
    <x v="664"/>
    <s v="A"/>
    <d v="2020-05-05T12:00:56"/>
    <s v=""/>
    <d v="2020-05-05T12:00:56"/>
    <s v="2121"/>
    <s v=""/>
    <s v=""/>
    <s v=""/>
    <s v="2.16.840.1.113883.2.10.27"/>
    <n v="1"/>
    <s v=""/>
    <x v="2"/>
  </r>
  <r>
    <n v="1286"/>
    <n v="5146"/>
    <x v="665"/>
    <s v="A"/>
    <d v="2020-05-05T12:00:57"/>
    <s v=""/>
    <d v="2020-05-14T11:24:16"/>
    <s v="2121"/>
    <s v=""/>
    <s v=""/>
    <s v=""/>
    <s v="2.16.840.1.113883.2.10.27"/>
    <n v="1"/>
    <s v=""/>
    <x v="4"/>
  </r>
  <r>
    <n v="1287"/>
    <n v="5172"/>
    <x v="666"/>
    <s v="A"/>
    <d v="2020-05-05T12:00:58"/>
    <s v=""/>
    <d v="2020-05-15T09:26:26"/>
    <s v="2121"/>
    <s v=""/>
    <s v=""/>
    <s v=""/>
    <s v="2.16.840.1.113883.2.10.27"/>
    <n v="1"/>
    <s v=""/>
    <x v="4"/>
  </r>
  <r>
    <n v="1288"/>
    <n v="5185"/>
    <x v="667"/>
    <s v="A"/>
    <d v="2020-05-05T12:01:48"/>
    <s v=""/>
    <d v="2020-05-14T10:03:24"/>
    <s v="2121"/>
    <s v=""/>
    <s v=""/>
    <s v=""/>
    <s v="2.16.840.1.113883.2.10.27"/>
    <n v="1"/>
    <s v=""/>
    <x v="4"/>
  </r>
  <r>
    <n v="1289"/>
    <n v="5192"/>
    <x v="668"/>
    <s v="A"/>
    <d v="2020-05-05T12:01:49"/>
    <s v=""/>
    <d v="2020-05-15T09:24:33"/>
    <s v="2121"/>
    <s v=""/>
    <s v=""/>
    <s v=""/>
    <s v="2.16.840.1.113883.2.10.27"/>
    <n v="1"/>
    <s v=""/>
    <x v="4"/>
  </r>
  <r>
    <n v="1290"/>
    <n v="11832"/>
    <x v="669"/>
    <s v="A"/>
    <d v="2020-05-14T10:02:42"/>
    <s v=""/>
    <d v="2020-05-14T10:04:47"/>
    <s v="2121"/>
    <s v=""/>
    <s v=""/>
    <s v=""/>
    <s v="2.16.840.1.113883.2.10.27"/>
    <n v="1"/>
    <s v=""/>
    <x v="4"/>
  </r>
  <r>
    <n v="1291"/>
    <n v="11833"/>
    <x v="670"/>
    <s v="A"/>
    <d v="2020-05-14T10:03:59"/>
    <s v=""/>
    <d v="2020-05-14T10:04:53"/>
    <s v="2121"/>
    <s v=""/>
    <s v=""/>
    <s v=""/>
    <s v="2.16.840.1.113883.2.10.27"/>
    <n v="1"/>
    <s v=""/>
    <x v="4"/>
  </r>
  <r>
    <n v="1292"/>
    <n v="11834"/>
    <x v="671"/>
    <s v="A"/>
    <d v="2020-05-14T10:04:19"/>
    <s v=""/>
    <d v="2020-05-14T10:04:58"/>
    <s v="2121"/>
    <s v=""/>
    <s v=""/>
    <s v=""/>
    <s v="2.16.840.1.113883.2.10.27"/>
    <n v="1"/>
    <s v=""/>
    <x v="4"/>
  </r>
  <r>
    <n v="1293"/>
    <n v="11835"/>
    <x v="672"/>
    <s v="A"/>
    <d v="2020-05-14T10:04:40"/>
    <s v=""/>
    <d v="2020-05-14T10:05:01"/>
    <s v="2121"/>
    <s v=""/>
    <s v=""/>
    <s v=""/>
    <s v="2.16.840.1.113883.2.10.27"/>
    <n v="1"/>
    <s v=""/>
    <x v="4"/>
  </r>
  <r>
    <n v="1294"/>
    <n v="11836"/>
    <x v="673"/>
    <s v="A"/>
    <d v="2020-05-14T10:05:21"/>
    <s v=""/>
    <d v="2020-05-14T10:05:21"/>
    <s v="2121"/>
    <s v=""/>
    <s v=""/>
    <s v=""/>
    <s v="2.16.840.1.113883.2.10.27"/>
    <n v="1"/>
    <s v=""/>
    <x v="4"/>
  </r>
  <r>
    <n v="1295"/>
    <n v="11890"/>
    <x v="674"/>
    <s v="A"/>
    <d v="2020-05-14T11:07:46"/>
    <s v=""/>
    <d v="2020-05-14T11:21:46"/>
    <s v="2121"/>
    <s v=""/>
    <s v=""/>
    <s v=""/>
    <s v="2.16.840.1.113883.2.10.27"/>
    <n v="1"/>
    <s v=""/>
    <x v="4"/>
  </r>
  <r>
    <n v="1296"/>
    <n v="11891"/>
    <x v="675"/>
    <s v="A"/>
    <d v="2020-05-14T11:08:43"/>
    <s v=""/>
    <d v="2020-05-14T11:22:08"/>
    <s v="2121"/>
    <s v=""/>
    <s v=""/>
    <s v=""/>
    <s v="2.16.840.1.113883.2.10.27"/>
    <n v="1"/>
    <s v=""/>
    <x v="4"/>
  </r>
  <r>
    <n v="1297"/>
    <n v="11893"/>
    <x v="676"/>
    <s v="A"/>
    <d v="2020-05-14T11:10:06"/>
    <s v=""/>
    <d v="2020-05-14T11:22:40"/>
    <s v="2121"/>
    <s v=""/>
    <s v=""/>
    <s v=""/>
    <s v="2.16.840.1.113883.2.10.27"/>
    <n v="1"/>
    <s v=""/>
    <x v="4"/>
  </r>
  <r>
    <n v="1298"/>
    <n v="11897"/>
    <x v="677"/>
    <s v="A"/>
    <d v="2020-05-14T11:11:09"/>
    <s v=""/>
    <d v="2020-05-14T11:23:22"/>
    <s v="2121"/>
    <s v=""/>
    <s v=""/>
    <s v=""/>
    <s v="2.16.840.1.113883.2.10.27"/>
    <n v="1"/>
    <s v=""/>
    <x v="4"/>
  </r>
  <r>
    <n v="1299"/>
    <n v="11898"/>
    <x v="678"/>
    <s v="A"/>
    <d v="2020-05-14T11:11:42"/>
    <s v=""/>
    <d v="2020-05-14T11:23:55"/>
    <s v="2121"/>
    <s v=""/>
    <s v=""/>
    <s v=""/>
    <s v="2.16.840.1.113883.2.10.27"/>
    <n v="1"/>
    <s v=""/>
    <x v="4"/>
  </r>
  <r>
    <n v="1300"/>
    <n v="11899"/>
    <x v="679"/>
    <s v="A"/>
    <d v="2020-05-14T11:12:41"/>
    <s v=""/>
    <d v="2020-05-14T11:23:44"/>
    <s v="2121"/>
    <s v=""/>
    <s v=""/>
    <s v=""/>
    <s v="2.16.840.1.113883.2.10.27"/>
    <n v="1"/>
    <s v=""/>
    <x v="4"/>
  </r>
  <r>
    <n v="1301"/>
    <n v="12124"/>
    <x v="680"/>
    <s v="A"/>
    <d v="2020-05-15T09:14:44"/>
    <s v=""/>
    <d v="2020-05-15T09:14:44"/>
    <s v="2121"/>
    <s v=""/>
    <s v=""/>
    <s v=""/>
    <s v="2.16.840.1.113883.2.10.27"/>
    <n v="1"/>
    <s v=""/>
    <x v="4"/>
  </r>
  <r>
    <n v="1302"/>
    <n v="12125"/>
    <x v="681"/>
    <s v="A"/>
    <d v="2020-05-15T09:16:20"/>
    <s v=""/>
    <d v="2020-05-15T09:16:20"/>
    <s v="2121"/>
    <s v=""/>
    <s v=""/>
    <s v=""/>
    <s v="2.16.840.1.113883.2.10.27"/>
    <n v="1"/>
    <s v=""/>
    <x v="4"/>
  </r>
  <r>
    <n v="1303"/>
    <n v="12126"/>
    <x v="682"/>
    <s v="A"/>
    <d v="2020-05-15T09:16:52"/>
    <s v=""/>
    <d v="2020-05-15T09:16:52"/>
    <s v="2121"/>
    <s v=""/>
    <s v=""/>
    <s v=""/>
    <s v="2.16.840.1.113883.2.10.27"/>
    <n v="1"/>
    <s v=""/>
    <x v="4"/>
  </r>
  <r>
    <n v="1304"/>
    <n v="12127"/>
    <x v="683"/>
    <s v="A"/>
    <d v="2020-05-15T09:17:12"/>
    <s v=""/>
    <d v="2020-05-15T09:17:12"/>
    <s v="2121"/>
    <s v=""/>
    <s v=""/>
    <s v=""/>
    <s v="2.16.840.1.113883.2.10.27"/>
    <n v="1"/>
    <s v=""/>
    <x v="4"/>
  </r>
  <r>
    <n v="1305"/>
    <n v="12128"/>
    <x v="684"/>
    <s v="A"/>
    <d v="2020-05-15T09:17:47"/>
    <s v=""/>
    <d v="2020-05-15T09:17:47"/>
    <s v="2121"/>
    <s v=""/>
    <s v=""/>
    <s v=""/>
    <s v="2.16.840.1.113883.2.10.27"/>
    <n v="1"/>
    <s v=""/>
    <x v="4"/>
  </r>
  <r>
    <n v="1306"/>
    <n v="12129"/>
    <x v="685"/>
    <s v="A"/>
    <d v="2020-05-15T09:18:07"/>
    <s v=""/>
    <d v="2020-05-15T09:18:07"/>
    <s v="2121"/>
    <s v=""/>
    <s v=""/>
    <s v=""/>
    <s v="2.16.840.1.113883.2.10.27"/>
    <n v="1"/>
    <s v=""/>
    <x v="4"/>
  </r>
  <r>
    <n v="1307"/>
    <n v="12130"/>
    <x v="686"/>
    <s v="A"/>
    <d v="2020-05-15T09:18:32"/>
    <s v=""/>
    <d v="2020-05-15T09:18:32"/>
    <s v="2121"/>
    <s v=""/>
    <s v=""/>
    <s v=""/>
    <s v="2.16.840.1.113883.2.10.27"/>
    <n v="1"/>
    <s v=""/>
    <x v="4"/>
  </r>
  <r>
    <n v="1308"/>
    <n v="12131"/>
    <x v="687"/>
    <s v="A"/>
    <d v="2020-05-15T09:18:52"/>
    <s v=""/>
    <d v="2020-05-15T09:18:52"/>
    <s v="2121"/>
    <s v=""/>
    <s v=""/>
    <s v=""/>
    <s v="2.16.840.1.113883.2.10.27"/>
    <n v="1"/>
    <s v=""/>
    <x v="4"/>
  </r>
  <r>
    <n v="1309"/>
    <n v="12132"/>
    <x v="688"/>
    <s v="A"/>
    <d v="2020-05-15T09:19:15"/>
    <s v=""/>
    <d v="2020-05-15T09:19:15"/>
    <s v="2121"/>
    <s v=""/>
    <s v=""/>
    <s v=""/>
    <s v="2.16.840.1.113883.2.10.27"/>
    <n v="1"/>
    <s v=""/>
    <x v="4"/>
  </r>
  <r>
    <n v="1310"/>
    <n v="12133"/>
    <x v="689"/>
    <s v="A"/>
    <d v="2020-05-15T09:19:55"/>
    <s v=""/>
    <d v="2020-05-15T09:19:55"/>
    <s v="2121"/>
    <s v=""/>
    <s v=""/>
    <s v=""/>
    <s v="2.16.840.1.113883.2.10.27"/>
    <n v="1"/>
    <s v=""/>
    <x v="4"/>
  </r>
  <r>
    <n v="1311"/>
    <n v="12134"/>
    <x v="690"/>
    <s v="A"/>
    <d v="2020-05-15T09:20:23"/>
    <s v=""/>
    <d v="2020-05-15T09:20:23"/>
    <s v="2121"/>
    <s v=""/>
    <s v=""/>
    <s v=""/>
    <s v="2.16.840.1.113883.2.10.27"/>
    <n v="1"/>
    <s v=""/>
    <x v="4"/>
  </r>
  <r>
    <n v="1312"/>
    <n v="12135"/>
    <x v="691"/>
    <s v="A"/>
    <d v="2020-05-15T09:26:53"/>
    <s v=""/>
    <d v="2020-05-15T09:26:53"/>
    <s v="2121"/>
    <s v=""/>
    <s v=""/>
    <s v=""/>
    <s v="2.16.840.1.113883.2.10.27"/>
    <n v="1"/>
    <s v=""/>
    <x v="4"/>
  </r>
  <r>
    <n v="1313"/>
    <n v="12136"/>
    <x v="692"/>
    <s v="A"/>
    <d v="2020-05-15T09:27:21"/>
    <s v=""/>
    <d v="2020-05-15T09:27:21"/>
    <s v="2121"/>
    <s v=""/>
    <s v=""/>
    <s v=""/>
    <s v="2.16.840.1.113883.2.10.27"/>
    <n v="1"/>
    <s v=""/>
    <x v="4"/>
  </r>
  <r>
    <n v="1314"/>
    <n v="12137"/>
    <x v="693"/>
    <s v="A"/>
    <d v="2020-05-15T09:27:44"/>
    <s v=""/>
    <d v="2020-05-15T09:27:44"/>
    <s v="2121"/>
    <s v=""/>
    <s v=""/>
    <s v=""/>
    <s v="2.16.840.1.113883.2.10.27"/>
    <n v="1"/>
    <s v=""/>
    <x v="4"/>
  </r>
  <r>
    <n v="1315"/>
    <n v="12138"/>
    <x v="694"/>
    <s v="A"/>
    <d v="2020-05-15T09:28:16"/>
    <s v=""/>
    <d v="2020-05-15T09:28:16"/>
    <s v="2121"/>
    <s v=""/>
    <s v=""/>
    <s v=""/>
    <s v="2.16.840.1.113883.2.10.27"/>
    <n v="1"/>
    <s v=""/>
    <x v="4"/>
  </r>
  <r>
    <n v="1316"/>
    <n v="12139"/>
    <x v="695"/>
    <s v="A"/>
    <d v="2020-05-15T09:28:50"/>
    <s v=""/>
    <d v="2020-05-15T09:28:50"/>
    <s v="2121"/>
    <s v=""/>
    <s v=""/>
    <s v=""/>
    <s v="2.16.840.1.113883.2.10.27"/>
    <n v="1"/>
    <s v=""/>
    <x v="4"/>
  </r>
  <r>
    <n v="1317"/>
    <n v="12140"/>
    <x v="696"/>
    <s v="A"/>
    <d v="2020-05-15T09:29:20"/>
    <s v=""/>
    <d v="2020-05-15T09:29:20"/>
    <s v="2121"/>
    <s v=""/>
    <s v=""/>
    <s v=""/>
    <s v="2.16.840.1.113883.2.10.27"/>
    <n v="1"/>
    <s v=""/>
    <x v="4"/>
  </r>
  <r>
    <n v="1318"/>
    <n v="12141"/>
    <x v="697"/>
    <s v="A"/>
    <d v="2020-05-15T09:29:48"/>
    <s v=""/>
    <d v="2020-05-15T09:29:48"/>
    <s v="2121"/>
    <s v=""/>
    <s v=""/>
    <s v=""/>
    <s v="2.16.840.1.113883.2.10.27"/>
    <n v="1"/>
    <s v=""/>
    <x v="4"/>
  </r>
  <r>
    <n v="1319"/>
    <n v="12142"/>
    <x v="698"/>
    <s v="A"/>
    <d v="2020-05-15T09:30:20"/>
    <s v=""/>
    <d v="2020-05-15T09:30:20"/>
    <s v="2121"/>
    <s v=""/>
    <s v=""/>
    <s v=""/>
    <s v="2.16.840.1.113883.2.10.27"/>
    <n v="1"/>
    <s v=""/>
    <x v="4"/>
  </r>
  <r>
    <n v="1320"/>
    <n v="12143"/>
    <x v="699"/>
    <s v="A"/>
    <d v="2020-05-15T09:30:44"/>
    <s v=""/>
    <d v="2020-05-15T09:30:44"/>
    <s v="2121"/>
    <s v=""/>
    <s v=""/>
    <s v=""/>
    <s v="2.16.840.1.113883.2.10.27"/>
    <n v="1"/>
    <s v=""/>
    <x v="2"/>
  </r>
  <r>
    <n v="1321"/>
    <n v="12144"/>
    <x v="700"/>
    <s v="A"/>
    <d v="2020-05-15T09:31:09"/>
    <s v=""/>
    <d v="2020-05-15T09:31:09"/>
    <s v="2121"/>
    <s v=""/>
    <s v=""/>
    <s v=""/>
    <s v="2.16.840.1.113883.2.10.27"/>
    <n v="1"/>
    <s v=""/>
    <x v="2"/>
  </r>
  <r>
    <n v="1322"/>
    <n v="12145"/>
    <x v="701"/>
    <s v="A"/>
    <d v="2020-05-15T09:31:32"/>
    <s v=""/>
    <d v="2020-05-15T09:31:32"/>
    <s v="2121"/>
    <s v=""/>
    <s v=""/>
    <s v=""/>
    <s v="2.16.840.1.113883.2.10.27"/>
    <n v="1"/>
    <s v=""/>
    <x v="2"/>
  </r>
  <r>
    <n v="1323"/>
    <n v="12342"/>
    <x v="702"/>
    <s v="A"/>
    <d v="2020-05-19T14:03:08"/>
    <s v=""/>
    <d v="2020-05-19T14:03:08"/>
    <s v="2121"/>
    <s v=""/>
    <s v=""/>
    <s v=""/>
    <s v="2.16.840.1.113883.2.10.27"/>
    <n v="1"/>
    <s v=""/>
    <x v="4"/>
  </r>
  <r>
    <n v="1324"/>
    <n v="5205"/>
    <x v="703"/>
    <s v="A"/>
    <d v="2020-05-05T12:01:49"/>
    <s v=""/>
    <d v="2020-05-14T14:29:39"/>
    <s v="2122"/>
    <s v=""/>
    <s v=""/>
    <s v=""/>
    <s v="2.16.840.1.113883.2.10.27"/>
    <n v="1"/>
    <s v=""/>
    <x v="4"/>
  </r>
  <r>
    <n v="1325"/>
    <n v="5226"/>
    <x v="704"/>
    <s v="A"/>
    <d v="2020-05-05T12:01:50"/>
    <s v=""/>
    <d v="2020-05-14T11:33:51"/>
    <s v="2122"/>
    <s v=""/>
    <s v=""/>
    <s v=""/>
    <s v="2.16.840.1.113883.2.10.27"/>
    <n v="1"/>
    <s v=""/>
    <x v="4"/>
  </r>
  <r>
    <n v="1326"/>
    <n v="5243"/>
    <x v="705"/>
    <s v="A"/>
    <d v="2020-05-05T12:01:51"/>
    <s v=""/>
    <d v="2020-05-14T10:46:43"/>
    <s v="2122"/>
    <s v=""/>
    <s v=""/>
    <s v=""/>
    <s v="2.16.840.1.113883.2.10.27"/>
    <n v="1"/>
    <s v=""/>
    <x v="4"/>
  </r>
  <r>
    <n v="1327"/>
    <n v="11863"/>
    <x v="706"/>
    <s v="A"/>
    <d v="2020-05-14T10:47:22"/>
    <s v=""/>
    <d v="2020-05-14T10:47:22"/>
    <s v="2122"/>
    <s v=""/>
    <s v=""/>
    <s v=""/>
    <s v="2.16.840.1.113883.2.10.27"/>
    <n v="1"/>
    <s v=""/>
    <x v="4"/>
  </r>
  <r>
    <n v="1328"/>
    <n v="11866"/>
    <x v="707"/>
    <s v="A"/>
    <d v="2020-05-14T10:48:27"/>
    <s v=""/>
    <d v="2020-05-14T10:48:27"/>
    <s v="2122"/>
    <s v=""/>
    <s v=""/>
    <s v=""/>
    <s v="2.16.840.1.113883.2.10.27"/>
    <n v="1"/>
    <s v=""/>
    <x v="4"/>
  </r>
  <r>
    <n v="1329"/>
    <n v="11868"/>
    <x v="708"/>
    <s v="A"/>
    <d v="2020-05-14T10:49:02"/>
    <s v=""/>
    <d v="2020-05-14T10:49:51"/>
    <s v="2122"/>
    <s v=""/>
    <s v=""/>
    <s v=""/>
    <s v="2.16.840.1.113883.2.10.27"/>
    <n v="1"/>
    <s v=""/>
    <x v="4"/>
  </r>
  <r>
    <n v="1330"/>
    <n v="11878"/>
    <x v="709"/>
    <s v="A"/>
    <d v="2020-05-14T10:51:14"/>
    <s v=""/>
    <d v="2020-05-14T10:51:14"/>
    <s v="2122"/>
    <s v=""/>
    <s v=""/>
    <s v=""/>
    <s v="2.16.840.1.113883.2.10.27"/>
    <n v="1"/>
    <s v=""/>
    <x v="4"/>
  </r>
  <r>
    <n v="1331"/>
    <n v="11881"/>
    <x v="710"/>
    <s v="A"/>
    <d v="2020-05-14T10:52:03"/>
    <s v=""/>
    <d v="2020-05-14T11:00:17"/>
    <s v="2122"/>
    <s v=""/>
    <s v=""/>
    <s v=""/>
    <s v="2.16.840.1.113883.2.10.27"/>
    <n v="1"/>
    <s v=""/>
    <x v="4"/>
  </r>
  <r>
    <n v="1332"/>
    <n v="11886"/>
    <x v="711"/>
    <s v="A"/>
    <d v="2020-05-14T11:00:53"/>
    <s v=""/>
    <d v="2020-05-14T11:00:53"/>
    <s v="2122"/>
    <s v=""/>
    <s v=""/>
    <s v=""/>
    <s v="2.16.840.1.113883.2.10.27"/>
    <n v="1"/>
    <s v=""/>
    <x v="4"/>
  </r>
  <r>
    <n v="1333"/>
    <n v="11902"/>
    <x v="712"/>
    <s v="A"/>
    <d v="2020-05-14T11:34:06"/>
    <s v=""/>
    <d v="2020-05-14T11:34:06"/>
    <s v="2122"/>
    <s v=""/>
    <s v=""/>
    <s v=""/>
    <s v="2.16.840.1.113883.2.10.27"/>
    <n v="1"/>
    <s v=""/>
    <x v="4"/>
  </r>
  <r>
    <n v="1334"/>
    <n v="11903"/>
    <x v="713"/>
    <s v="A"/>
    <d v="2020-05-14T11:34:20"/>
    <s v=""/>
    <d v="2020-05-14T11:34:20"/>
    <s v="2122"/>
    <s v=""/>
    <s v=""/>
    <s v=""/>
    <s v="2.16.840.1.113883.2.10.27"/>
    <n v="1"/>
    <s v=""/>
    <x v="4"/>
  </r>
  <r>
    <n v="1335"/>
    <n v="11904"/>
    <x v="714"/>
    <s v="A"/>
    <d v="2020-05-14T11:34:54"/>
    <s v=""/>
    <d v="2020-05-14T11:34:54"/>
    <s v="2122"/>
    <s v=""/>
    <s v=""/>
    <s v=""/>
    <s v="2.16.840.1.113883.2.10.27"/>
    <n v="1"/>
    <s v=""/>
    <x v="4"/>
  </r>
  <r>
    <n v="1336"/>
    <n v="11918"/>
    <x v="715"/>
    <s v="A"/>
    <d v="2020-05-14T11:56:52"/>
    <s v=""/>
    <d v="2020-05-14T11:56:52"/>
    <s v="2122"/>
    <s v=""/>
    <s v=""/>
    <s v=""/>
    <s v="2.16.840.1.113883.2.10.27"/>
    <n v="1"/>
    <s v=""/>
    <x v="4"/>
  </r>
  <r>
    <n v="1337"/>
    <n v="11920"/>
    <x v="716"/>
    <s v="A"/>
    <d v="2020-05-14T11:57:29"/>
    <s v=""/>
    <d v="2020-05-14T11:57:29"/>
    <s v="2122"/>
    <s v=""/>
    <s v=""/>
    <s v=""/>
    <s v="2.16.840.1.113883.2.10.27"/>
    <n v="1"/>
    <s v=""/>
    <x v="4"/>
  </r>
  <r>
    <n v="1338"/>
    <n v="11921"/>
    <x v="717"/>
    <s v="A"/>
    <d v="2020-05-14T12:12:15"/>
    <s v=""/>
    <d v="2020-05-14T14:21:55"/>
    <s v="2122"/>
    <s v=""/>
    <s v=""/>
    <s v=""/>
    <s v="2.16.840.1.113883.2.10.27"/>
    <n v="1"/>
    <s v=""/>
    <x v="4"/>
  </r>
  <r>
    <n v="1339"/>
    <n v="11923"/>
    <x v="718"/>
    <s v="A"/>
    <d v="2020-05-14T12:16:26"/>
    <s v=""/>
    <d v="2020-05-14T14:25:25"/>
    <s v="2122"/>
    <s v=""/>
    <s v=""/>
    <s v=""/>
    <s v="2.16.840.1.113883.2.10.27"/>
    <n v="1"/>
    <s v=""/>
    <x v="4"/>
  </r>
  <r>
    <n v="1340"/>
    <n v="11925"/>
    <x v="719"/>
    <s v="A"/>
    <d v="2020-05-14T12:16:52"/>
    <s v=""/>
    <d v="2020-05-14T14:26:31"/>
    <s v="2122"/>
    <s v=""/>
    <s v=""/>
    <s v=""/>
    <s v="2.16.840.1.113883.2.10.27"/>
    <n v="1"/>
    <s v=""/>
    <x v="4"/>
  </r>
  <r>
    <n v="1341"/>
    <n v="2637"/>
    <x v="52"/>
    <s v="A"/>
    <d v="2018-06-01T15:40:49"/>
    <s v=""/>
    <d v="2018-09-27T18:51:32"/>
    <s v="2123"/>
    <s v=""/>
    <s v=""/>
    <s v=""/>
    <s v="2.16.840.1.113883.2.10.27"/>
    <n v="1"/>
    <s v=""/>
    <x v="0"/>
  </r>
  <r>
    <n v="1342"/>
    <n v="2639"/>
    <x v="53"/>
    <s v="A"/>
    <d v="2018-06-01T15:41:19"/>
    <s v=""/>
    <d v="2018-09-27T18:51:32"/>
    <s v="2123"/>
    <s v=""/>
    <s v=""/>
    <s v=""/>
    <s v="2.16.840.1.113883.2.10.27"/>
    <n v="1"/>
    <s v=""/>
    <x v="0"/>
  </r>
  <r>
    <n v="1343"/>
    <n v="2640"/>
    <x v="62"/>
    <s v="A"/>
    <d v="2018-06-01T15:41:51"/>
    <s v=""/>
    <d v="2018-09-27T18:51:32"/>
    <s v="2123"/>
    <s v=""/>
    <s v=""/>
    <s v=""/>
    <s v="2.16.840.1.113883.2.10.27"/>
    <n v="1"/>
    <s v=""/>
    <x v="0"/>
  </r>
  <r>
    <n v="1344"/>
    <n v="5002"/>
    <x v="720"/>
    <s v="A"/>
    <d v="2020-05-05T12:00:51"/>
    <s v=""/>
    <d v="2020-05-14T13:51:35"/>
    <s v="2123"/>
    <s v=""/>
    <s v=""/>
    <s v=""/>
    <s v="2.16.840.1.113883.2.10.27"/>
    <n v="1"/>
    <s v=""/>
    <x v="4"/>
  </r>
  <r>
    <n v="1345"/>
    <n v="3086"/>
    <x v="721"/>
    <s v="A"/>
    <d v="2018-10-30T15:49:08"/>
    <s v=""/>
    <d v="2018-10-30T16:19:47"/>
    <s v="2120"/>
    <s v=""/>
    <s v=""/>
    <s v=""/>
    <s v="2.16.840.1.113883.2.10.27"/>
    <n v="1"/>
    <s v=""/>
    <x v="0"/>
  </r>
  <r>
    <n v="1346"/>
    <n v="1063"/>
    <x v="722"/>
    <s v="A"/>
    <d v="2017-12-14T11:25:26"/>
    <s v=""/>
    <d v="2017-12-14T11:25:26"/>
    <s v="970"/>
    <s v=""/>
    <s v=""/>
    <s v=""/>
    <s v="2.16.840.1.113883.2.10.27"/>
    <n v="1"/>
    <s v=""/>
    <x v="2"/>
  </r>
  <r>
    <n v="1347"/>
    <n v="1064"/>
    <x v="723"/>
    <s v="A"/>
    <d v="2017-12-14T11:26:48"/>
    <s v=""/>
    <d v="2017-12-14T11:26:48"/>
    <s v="970"/>
    <s v=""/>
    <s v=""/>
    <s v=""/>
    <s v="2.16.840.1.113883.2.10.27"/>
    <n v="1"/>
    <s v=""/>
    <x v="4"/>
  </r>
  <r>
    <n v="1348"/>
    <n v="1076"/>
    <x v="724"/>
    <s v="A"/>
    <d v="2017-12-14T12:59:55"/>
    <s v=""/>
    <d v="2017-12-14T12:59:55"/>
    <s v="970"/>
    <s v=""/>
    <s v=""/>
    <s v=""/>
    <s v="2.16.840.1.113883.2.10.27"/>
    <n v="1"/>
    <s v=""/>
    <x v="4"/>
  </r>
  <r>
    <n v="1349"/>
    <n v="1077"/>
    <x v="288"/>
    <s v="A"/>
    <d v="2017-12-14T13:04:13"/>
    <s v=""/>
    <d v="2017-12-14T13:04:13"/>
    <s v="970"/>
    <s v=""/>
    <s v=""/>
    <s v=""/>
    <s v="2.16.840.1.113883.2.10.27"/>
    <n v="1"/>
    <s v=""/>
    <x v="2"/>
  </r>
  <r>
    <n v="1350"/>
    <n v="1079"/>
    <x v="66"/>
    <s v="A"/>
    <d v="2017-12-14T13:05:49"/>
    <s v=""/>
    <d v="2017-12-14T13:05:49"/>
    <s v="970"/>
    <s v=""/>
    <s v=""/>
    <s v=""/>
    <s v="2.16.840.1.113883.2.10.27"/>
    <n v="1"/>
    <s v=""/>
    <x v="2"/>
  </r>
  <r>
    <n v="1351"/>
    <n v="1080"/>
    <x v="725"/>
    <s v="A"/>
    <d v="2017-12-14T13:06:19"/>
    <s v=""/>
    <d v="2017-12-14T13:06:19"/>
    <s v="970"/>
    <s v=""/>
    <s v=""/>
    <s v=""/>
    <s v="2.16.840.1.113883.2.10.27"/>
    <n v="1"/>
    <s v=""/>
    <x v="2"/>
  </r>
  <r>
    <n v="1352"/>
    <n v="1022"/>
    <x v="726"/>
    <s v="A"/>
    <d v="2017-12-14T09:14:28"/>
    <s v=""/>
    <d v="2017-12-14T09:14:28"/>
    <s v="1015"/>
    <s v=""/>
    <s v=""/>
    <s v=""/>
    <s v="2.16.840.1.113883.2.10.27"/>
    <n v="1"/>
    <s v=""/>
    <x v="4"/>
  </r>
  <r>
    <n v="1353"/>
    <n v="1024"/>
    <x v="727"/>
    <s v="A"/>
    <d v="2017-12-14T09:15:21"/>
    <s v=""/>
    <d v="2017-12-14T09:15:21"/>
    <s v="1015"/>
    <s v=""/>
    <s v=""/>
    <s v=""/>
    <s v="2.16.840.1.113883.2.10.27"/>
    <n v="1"/>
    <s v=""/>
    <x v="2"/>
  </r>
  <r>
    <n v="1354"/>
    <n v="1025"/>
    <x v="728"/>
    <s v="A"/>
    <d v="2017-12-14T09:16:12"/>
    <s v=""/>
    <d v="2017-12-14T09:16:12"/>
    <s v="1015"/>
    <s v=""/>
    <s v=""/>
    <s v=""/>
    <s v="2.16.840.1.113883.2.10.27"/>
    <n v="1"/>
    <s v=""/>
    <x v="2"/>
  </r>
  <r>
    <n v="1355"/>
    <n v="1026"/>
    <x v="729"/>
    <s v="A"/>
    <d v="2017-12-14T09:16:35"/>
    <s v=""/>
    <d v="2017-12-14T09:16:35"/>
    <s v="1015"/>
    <s v=""/>
    <s v=""/>
    <s v=""/>
    <s v="2.16.840.1.113883.2.10.27"/>
    <n v="1"/>
    <s v=""/>
    <x v="2"/>
  </r>
  <r>
    <n v="1356"/>
    <n v="1027"/>
    <x v="730"/>
    <s v="A"/>
    <d v="2017-12-14T09:17:48"/>
    <s v=""/>
    <d v="2017-12-14T09:17:48"/>
    <s v="1015"/>
    <s v=""/>
    <s v=""/>
    <s v=""/>
    <s v="2.16.840.1.113883.2.10.27"/>
    <n v="1"/>
    <s v=""/>
    <x v="2"/>
  </r>
  <r>
    <n v="1357"/>
    <n v="1028"/>
    <x v="731"/>
    <s v="A"/>
    <d v="2017-12-14T09:19:36"/>
    <s v=""/>
    <d v="2017-12-14T09:19:36"/>
    <s v="1015"/>
    <s v=""/>
    <s v=""/>
    <s v=""/>
    <s v="2.16.840.1.113883.2.10.27"/>
    <n v="1"/>
    <s v=""/>
    <x v="2"/>
  </r>
  <r>
    <n v="1358"/>
    <n v="1029"/>
    <x v="732"/>
    <s v="A"/>
    <d v="2017-12-14T09:20:01"/>
    <s v=""/>
    <d v="2017-12-14T09:20:01"/>
    <s v="1015"/>
    <s v=""/>
    <s v=""/>
    <s v=""/>
    <s v="2.16.840.1.113883.2.10.27"/>
    <n v="1"/>
    <s v=""/>
    <x v="2"/>
  </r>
  <r>
    <n v="1359"/>
    <n v="1030"/>
    <x v="733"/>
    <s v="A"/>
    <d v="2017-12-14T09:20:33"/>
    <s v=""/>
    <d v="2017-12-14T09:20:33"/>
    <s v="1015"/>
    <s v=""/>
    <s v=""/>
    <s v=""/>
    <s v="2.16.840.1.113883.2.10.27"/>
    <n v="1"/>
    <s v=""/>
    <x v="2"/>
  </r>
  <r>
    <n v="1360"/>
    <n v="1031"/>
    <x v="734"/>
    <s v="A"/>
    <d v="2017-12-14T09:21:12"/>
    <s v=""/>
    <d v="2017-12-14T09:21:12"/>
    <s v="1015"/>
    <s v=""/>
    <s v=""/>
    <s v=""/>
    <s v="2.16.840.1.113883.2.10.27"/>
    <n v="1"/>
    <s v=""/>
    <x v="2"/>
  </r>
  <r>
    <n v="1361"/>
    <n v="1032"/>
    <x v="735"/>
    <s v="A"/>
    <d v="2017-12-14T09:22:03"/>
    <s v=""/>
    <d v="2017-12-14T09:22:03"/>
    <s v="1015"/>
    <s v=""/>
    <s v=""/>
    <s v=""/>
    <s v="2.16.840.1.113883.2.10.27"/>
    <n v="1"/>
    <s v=""/>
    <x v="2"/>
  </r>
  <r>
    <n v="1362"/>
    <n v="1033"/>
    <x v="288"/>
    <s v="A"/>
    <d v="2017-12-14T09:25:59"/>
    <s v=""/>
    <d v="2017-12-14T09:25:59"/>
    <s v="1015"/>
    <s v=""/>
    <s v=""/>
    <s v=""/>
    <s v="2.16.840.1.113883.2.10.27"/>
    <n v="1"/>
    <s v=""/>
    <x v="2"/>
  </r>
  <r>
    <n v="1363"/>
    <n v="1034"/>
    <x v="122"/>
    <s v="A"/>
    <d v="2017-12-14T09:26:41"/>
    <s v=""/>
    <d v="2017-12-14T09:26:41"/>
    <s v="1015"/>
    <s v=""/>
    <s v=""/>
    <s v=""/>
    <s v="2.16.840.1.113883.2.10.27"/>
    <n v="1"/>
    <s v=""/>
    <x v="2"/>
  </r>
  <r>
    <n v="1364"/>
    <n v="1035"/>
    <x v="122"/>
    <s v="A"/>
    <d v="2017-12-14T09:27:09"/>
    <s v=""/>
    <d v="2017-12-14T09:27:09"/>
    <s v="1015"/>
    <s v=""/>
    <s v=""/>
    <s v=""/>
    <s v="2.16.840.1.113883.2.10.27"/>
    <n v="1"/>
    <s v=""/>
    <x v="2"/>
  </r>
  <r>
    <n v="1365"/>
    <n v="1036"/>
    <x v="736"/>
    <s v="A"/>
    <d v="2017-12-14T09:27:33"/>
    <s v=""/>
    <d v="2017-12-14T09:27:33"/>
    <s v="1015"/>
    <s v=""/>
    <s v=""/>
    <s v=""/>
    <s v="2.16.840.1.113883.2.10.27"/>
    <n v="1"/>
    <s v=""/>
    <x v="2"/>
  </r>
  <r>
    <n v="1366"/>
    <n v="1037"/>
    <x v="725"/>
    <s v="A"/>
    <d v="2017-12-14T09:28:52"/>
    <s v=""/>
    <d v="2017-12-14T09:28:52"/>
    <s v="1015"/>
    <s v=""/>
    <s v=""/>
    <s v=""/>
    <s v="2.16.840.1.113883.2.10.27"/>
    <n v="1"/>
    <s v=""/>
    <x v="2"/>
  </r>
  <r>
    <n v="1367"/>
    <n v="1078"/>
    <x v="288"/>
    <s v="A"/>
    <d v="2017-12-14T13:04:40"/>
    <s v=""/>
    <d v="2017-12-14T13:04:40"/>
    <s v="1015"/>
    <s v=""/>
    <s v=""/>
    <s v=""/>
    <s v="2.16.840.1.113883.2.10.27"/>
    <n v="1"/>
    <s v=""/>
    <x v="2"/>
  </r>
  <r>
    <n v="1368"/>
    <n v="1038"/>
    <x v="421"/>
    <s v="A"/>
    <d v="2017-12-14T09:44:00"/>
    <s v=""/>
    <d v="2017-12-14T09:44:00"/>
    <s v="1017"/>
    <s v=""/>
    <s v=""/>
    <s v=""/>
    <s v="2.16.840.1.113883.2.10.27"/>
    <n v="1"/>
    <s v=""/>
    <x v="2"/>
  </r>
  <r>
    <n v="1369"/>
    <n v="1039"/>
    <x v="737"/>
    <s v="A"/>
    <d v="2017-12-14T09:44:49"/>
    <s v=""/>
    <d v="2017-12-14T09:44:49"/>
    <s v="1017"/>
    <s v=""/>
    <s v=""/>
    <s v=""/>
    <s v="2.16.840.1.113883.2.10.27"/>
    <n v="1"/>
    <s v=""/>
    <x v="4"/>
  </r>
  <r>
    <n v="1370"/>
    <n v="1040"/>
    <x v="738"/>
    <s v="A"/>
    <d v="2017-12-14T09:51:16"/>
    <s v=""/>
    <d v="2017-12-14T09:51:16"/>
    <s v="1017"/>
    <s v=""/>
    <s v=""/>
    <s v=""/>
    <s v="2.16.840.1.113883.2.10.27"/>
    <n v="1"/>
    <s v=""/>
    <x v="4"/>
  </r>
  <r>
    <n v="1371"/>
    <n v="1041"/>
    <x v="739"/>
    <s v="A"/>
    <d v="2017-12-14T09:52:12"/>
    <s v=""/>
    <d v="2017-12-14T09:52:12"/>
    <s v="1017"/>
    <s v=""/>
    <s v=""/>
    <s v=""/>
    <s v="2.16.840.1.113883.2.10.27"/>
    <n v="1"/>
    <s v=""/>
    <x v="3"/>
  </r>
  <r>
    <n v="1372"/>
    <n v="1042"/>
    <x v="740"/>
    <s v="A"/>
    <d v="2017-12-14T09:54:04"/>
    <s v=""/>
    <d v="2018-09-27T18:51:32"/>
    <s v="1017"/>
    <s v=""/>
    <s v=""/>
    <s v=""/>
    <s v="2.16.840.1.113883.2.10.27"/>
    <n v="1"/>
    <s v=""/>
    <x v="4"/>
  </r>
  <r>
    <n v="1373"/>
    <n v="1043"/>
    <x v="724"/>
    <s v="A"/>
    <d v="2017-12-14T09:55:08"/>
    <s v=""/>
    <d v="2018-09-27T18:51:32"/>
    <s v="1017"/>
    <s v=""/>
    <s v=""/>
    <s v=""/>
    <s v="2.16.840.1.113883.2.10.27"/>
    <n v="1"/>
    <s v=""/>
    <x v="4"/>
  </r>
  <r>
    <n v="1374"/>
    <n v="1044"/>
    <x v="739"/>
    <s v="A"/>
    <d v="2017-12-14T09:55:42"/>
    <s v=""/>
    <d v="2018-09-27T18:51:32"/>
    <s v="1017"/>
    <s v=""/>
    <s v=""/>
    <s v=""/>
    <s v="2.16.840.1.113883.2.10.27"/>
    <n v="1"/>
    <s v=""/>
    <x v="3"/>
  </r>
  <r>
    <n v="1375"/>
    <n v="1045"/>
    <x v="554"/>
    <s v="A"/>
    <d v="2017-12-14T09:56:10"/>
    <s v=""/>
    <d v="2017-12-14T09:56:10"/>
    <s v="1017"/>
    <s v=""/>
    <s v=""/>
    <s v=""/>
    <s v="2.16.840.1.113883.2.10.27"/>
    <n v="1"/>
    <s v=""/>
    <x v="2"/>
  </r>
  <r>
    <n v="1376"/>
    <n v="1046"/>
    <x v="741"/>
    <s v="A"/>
    <d v="2017-12-14T09:56:59"/>
    <s v=""/>
    <d v="2018-09-27T18:51:32"/>
    <s v="1017"/>
    <s v=""/>
    <s v=""/>
    <s v=""/>
    <s v="2.16.840.1.113883.2.10.27"/>
    <n v="1"/>
    <s v=""/>
    <x v="4"/>
  </r>
  <r>
    <n v="1377"/>
    <n v="1047"/>
    <x v="742"/>
    <s v="A"/>
    <d v="2017-12-14T09:57:34"/>
    <s v=""/>
    <d v="2018-09-27T18:51:32"/>
    <s v="1017"/>
    <s v=""/>
    <s v=""/>
    <s v=""/>
    <s v="2.16.840.1.113883.2.10.27"/>
    <n v="1"/>
    <s v=""/>
    <x v="4"/>
  </r>
  <r>
    <n v="1378"/>
    <n v="1048"/>
    <x v="742"/>
    <s v="A"/>
    <d v="2017-12-14T09:57:35"/>
    <s v=""/>
    <d v="2018-09-27T18:51:32"/>
    <s v="1017"/>
    <s v=""/>
    <s v=""/>
    <s v=""/>
    <s v="2.16.840.1.113883.2.10.27"/>
    <n v="1"/>
    <s v=""/>
    <x v="4"/>
  </r>
  <r>
    <n v="1379"/>
    <n v="1049"/>
    <x v="743"/>
    <s v="A"/>
    <d v="2017-12-14T10:00:07"/>
    <s v=""/>
    <d v="2018-09-27T18:51:32"/>
    <s v="1017"/>
    <s v=""/>
    <s v=""/>
    <s v=""/>
    <s v="2.16.840.1.113883.2.10.27"/>
    <n v="1"/>
    <s v=""/>
    <x v="4"/>
  </r>
  <r>
    <n v="1380"/>
    <n v="1053"/>
    <x v="421"/>
    <s v="A"/>
    <d v="2017-12-14T10:15:48"/>
    <s v=""/>
    <d v="2017-12-14T10:15:48"/>
    <s v="1018"/>
    <s v=""/>
    <s v=""/>
    <s v=""/>
    <s v="2.16.840.1.113883.2.10.27"/>
    <n v="1"/>
    <s v=""/>
    <x v="2"/>
  </r>
  <r>
    <n v="1381"/>
    <n v="1055"/>
    <x v="744"/>
    <s v="A"/>
    <d v="2017-12-14T10:17:09"/>
    <s v=""/>
    <d v="2018-09-27T18:51:32"/>
    <s v="1018"/>
    <s v=""/>
    <s v=""/>
    <s v=""/>
    <s v="2.16.840.1.113883.2.10.27"/>
    <n v="1"/>
    <s v=""/>
    <x v="2"/>
  </r>
  <r>
    <n v="1382"/>
    <n v="1056"/>
    <x v="745"/>
    <s v="A"/>
    <d v="2017-12-14T10:18:09"/>
    <s v=""/>
    <d v="2018-09-27T18:51:32"/>
    <s v="1018"/>
    <s v=""/>
    <s v=""/>
    <s v=""/>
    <s v="2.16.840.1.113883.2.10.27"/>
    <n v="1"/>
    <s v=""/>
    <x v="2"/>
  </r>
  <r>
    <n v="1383"/>
    <n v="1057"/>
    <x v="746"/>
    <s v="A"/>
    <d v="2017-12-14T10:19:01"/>
    <s v=""/>
    <d v="2018-09-27T18:51:32"/>
    <s v="1018"/>
    <s v=""/>
    <s v=""/>
    <s v=""/>
    <s v="2.16.840.1.113883.2.10.27"/>
    <n v="1"/>
    <s v=""/>
    <x v="2"/>
  </r>
  <r>
    <n v="1384"/>
    <n v="1059"/>
    <x v="747"/>
    <s v="A"/>
    <d v="2017-12-14T10:20:10"/>
    <s v=""/>
    <d v="2018-09-27T18:51:32"/>
    <s v="1018"/>
    <s v=""/>
    <s v=""/>
    <s v=""/>
    <s v="2.16.840.1.113883.2.10.27"/>
    <n v="1"/>
    <s v=""/>
    <x v="2"/>
  </r>
  <r>
    <n v="1385"/>
    <n v="1060"/>
    <x v="748"/>
    <s v="A"/>
    <d v="2017-12-14T10:21:23"/>
    <s v=""/>
    <d v="2018-09-27T18:51:32"/>
    <s v="1018"/>
    <s v=""/>
    <s v=""/>
    <s v=""/>
    <s v="2.16.840.1.113883.2.10.27"/>
    <n v="1"/>
    <s v=""/>
    <x v="2"/>
  </r>
  <r>
    <n v="1386"/>
    <n v="1061"/>
    <x v="749"/>
    <s v="A"/>
    <d v="2017-12-14T10:23:16"/>
    <s v=""/>
    <d v="2018-09-27T18:51:32"/>
    <s v="1018"/>
    <s v=""/>
    <s v=""/>
    <s v=""/>
    <s v="2.16.840.1.113883.2.10.27"/>
    <n v="1"/>
    <s v=""/>
    <x v="2"/>
  </r>
  <r>
    <n v="1387"/>
    <n v="1104"/>
    <x v="554"/>
    <s v="A"/>
    <d v="2017-12-15T09:44:30"/>
    <s v=""/>
    <d v="2018-09-27T18:51:34"/>
    <s v="1082"/>
    <s v=""/>
    <s v=""/>
    <s v=""/>
    <s v="2.16.840.1.113883.2.10.27"/>
    <n v="1"/>
    <s v=""/>
    <x v="2"/>
  </r>
  <r>
    <n v="1388"/>
    <n v="1105"/>
    <x v="725"/>
    <s v="A"/>
    <d v="2017-12-15T09:45:05"/>
    <s v=""/>
    <d v="2018-09-27T18:51:34"/>
    <s v="1082"/>
    <s v=""/>
    <s v=""/>
    <s v=""/>
    <s v="2.16.840.1.113883.2.10.27"/>
    <n v="1"/>
    <s v=""/>
    <x v="2"/>
  </r>
  <r>
    <n v="1389"/>
    <n v="1106"/>
    <x v="725"/>
    <s v="A"/>
    <d v="2017-12-15T09:45:37"/>
    <s v=""/>
    <d v="2018-09-27T18:51:34"/>
    <s v="1082"/>
    <s v=""/>
    <s v=""/>
    <s v=""/>
    <s v="2.16.840.1.113883.2.10.27"/>
    <n v="1"/>
    <s v=""/>
    <x v="2"/>
  </r>
  <r>
    <n v="1390"/>
    <n v="1107"/>
    <x v="725"/>
    <s v="A"/>
    <d v="2017-12-15T09:46:02"/>
    <s v=""/>
    <d v="2018-09-27T18:51:34"/>
    <s v="1082"/>
    <s v=""/>
    <s v=""/>
    <s v=""/>
    <s v="2.16.840.1.113883.2.10.27"/>
    <n v="1"/>
    <s v=""/>
    <x v="2"/>
  </r>
  <r>
    <n v="1391"/>
    <n v="1084"/>
    <x v="739"/>
    <s v="A"/>
    <d v="2017-12-15T08:45:04"/>
    <s v=""/>
    <d v="2018-09-27T18:51:33"/>
    <s v="1083"/>
    <s v=""/>
    <s v=""/>
    <s v=""/>
    <s v="2.16.840.1.113883.2.10.27"/>
    <n v="1"/>
    <s v=""/>
    <x v="3"/>
  </r>
  <r>
    <n v="1392"/>
    <n v="1085"/>
    <x v="750"/>
    <s v="A"/>
    <d v="2017-12-15T08:46:08"/>
    <s v=""/>
    <d v="2018-09-27T18:51:33"/>
    <s v="1083"/>
    <s v=""/>
    <s v=""/>
    <s v=""/>
    <s v="2.16.840.1.113883.2.10.27"/>
    <n v="1"/>
    <s v=""/>
    <x v="2"/>
  </r>
  <r>
    <n v="1393"/>
    <n v="1086"/>
    <x v="725"/>
    <s v="A"/>
    <d v="2017-12-15T08:49:30"/>
    <s v=""/>
    <d v="2018-09-27T18:51:33"/>
    <s v="1083"/>
    <s v=""/>
    <s v=""/>
    <s v=""/>
    <s v="2.16.840.1.113883.2.10.27"/>
    <n v="1"/>
    <s v=""/>
    <x v="2"/>
  </r>
  <r>
    <n v="1394"/>
    <n v="1087"/>
    <x v="725"/>
    <s v="A"/>
    <d v="2017-12-15T08:53:25"/>
    <s v=""/>
    <d v="2018-09-27T18:51:33"/>
    <s v="1083"/>
    <s v=""/>
    <s v=""/>
    <s v=""/>
    <s v="2.16.840.1.113883.2.10.27"/>
    <n v="1"/>
    <s v=""/>
    <x v="2"/>
  </r>
  <r>
    <n v="1395"/>
    <n v="1088"/>
    <x v="725"/>
    <s v="A"/>
    <d v="2017-12-15T08:53:50"/>
    <s v=""/>
    <d v="2018-09-27T18:51:33"/>
    <s v="1083"/>
    <s v=""/>
    <s v=""/>
    <s v=""/>
    <s v="2.16.840.1.113883.2.10.27"/>
    <n v="1"/>
    <s v=""/>
    <x v="2"/>
  </r>
  <r>
    <n v="1396"/>
    <n v="1089"/>
    <x v="725"/>
    <s v="A"/>
    <d v="2017-12-15T08:54:25"/>
    <s v=""/>
    <d v="2018-09-27T18:51:33"/>
    <s v="1083"/>
    <s v=""/>
    <s v=""/>
    <s v=""/>
    <s v="2.16.840.1.113883.2.10.27"/>
    <n v="1"/>
    <s v=""/>
    <x v="2"/>
  </r>
  <r>
    <n v="1397"/>
    <n v="1093"/>
    <x v="725"/>
    <s v="A"/>
    <d v="2017-12-15T09:15:59"/>
    <s v=""/>
    <d v="2018-09-27T18:51:33"/>
    <s v="1083"/>
    <s v=""/>
    <s v=""/>
    <s v=""/>
    <s v="2.16.840.1.113883.2.10.27"/>
    <n v="1"/>
    <s v=""/>
    <x v="2"/>
  </r>
  <r>
    <n v="1398"/>
    <n v="1094"/>
    <x v="725"/>
    <s v="A"/>
    <d v="2017-12-15T09:16:32"/>
    <s v=""/>
    <d v="2018-09-27T18:51:33"/>
    <s v="1083"/>
    <s v=""/>
    <s v=""/>
    <s v=""/>
    <s v="2.16.840.1.113883.2.10.27"/>
    <n v="1"/>
    <s v=""/>
    <x v="2"/>
  </r>
  <r>
    <n v="1399"/>
    <n v="1095"/>
    <x v="725"/>
    <s v="A"/>
    <d v="2017-12-15T09:18:17"/>
    <s v=""/>
    <d v="2018-09-27T18:51:33"/>
    <s v="1083"/>
    <s v=""/>
    <s v=""/>
    <s v=""/>
    <s v="2.16.840.1.113883.2.10.27"/>
    <n v="1"/>
    <s v=""/>
    <x v="2"/>
  </r>
  <r>
    <n v="1400"/>
    <n v="1098"/>
    <x v="725"/>
    <s v="A"/>
    <d v="2017-12-15T09:26:16"/>
    <s v=""/>
    <d v="2018-09-27T18:51:33"/>
    <s v="1083"/>
    <s v=""/>
    <s v=""/>
    <s v=""/>
    <s v="2.16.840.1.113883.2.10.27"/>
    <n v="1"/>
    <s v=""/>
    <x v="2"/>
  </r>
  <r>
    <n v="1401"/>
    <n v="1099"/>
    <x v="725"/>
    <s v="A"/>
    <d v="2017-12-15T09:39:08"/>
    <s v=""/>
    <d v="2018-09-27T18:51:34"/>
    <s v="1083"/>
    <s v=""/>
    <s v=""/>
    <s v=""/>
    <s v="2.16.840.1.113883.2.10.27"/>
    <n v="1"/>
    <s v=""/>
    <x v="2"/>
  </r>
  <r>
    <n v="1402"/>
    <n v="1100"/>
    <x v="725"/>
    <s v="A"/>
    <d v="2017-12-15T09:39:37"/>
    <s v=""/>
    <d v="2018-09-27T18:51:34"/>
    <s v="1083"/>
    <s v=""/>
    <s v=""/>
    <s v=""/>
    <s v="2.16.840.1.113883.2.10.27"/>
    <n v="1"/>
    <s v=""/>
    <x v="2"/>
  </r>
  <r>
    <n v="1403"/>
    <n v="1101"/>
    <x v="725"/>
    <s v="A"/>
    <d v="2017-12-15T09:40:18"/>
    <s v=""/>
    <d v="2018-09-27T18:51:34"/>
    <s v="1083"/>
    <s v=""/>
    <s v=""/>
    <s v=""/>
    <s v="2.16.840.1.113883.2.10.27"/>
    <n v="1"/>
    <s v=""/>
    <x v="2"/>
  </r>
  <r>
    <n v="1404"/>
    <n v="1102"/>
    <x v="751"/>
    <s v="A"/>
    <d v="2017-12-15T09:42:03"/>
    <s v=""/>
    <d v="2018-09-27T18:51:34"/>
    <s v="1083"/>
    <s v=""/>
    <s v=""/>
    <s v=""/>
    <s v="2.16.840.1.113883.2.10.27"/>
    <n v="1"/>
    <s v=""/>
    <x v="4"/>
  </r>
  <r>
    <n v="1405"/>
    <n v="1177"/>
    <x v="620"/>
    <s v="A"/>
    <d v="2017-12-20T08:55:14"/>
    <s v=""/>
    <d v="2018-09-27T18:51:32"/>
    <s v="1109"/>
    <s v=""/>
    <s v=""/>
    <s v=""/>
    <s v="2.16.840.1.113883.2.10.27"/>
    <n v="1"/>
    <s v=""/>
    <x v="4"/>
  </r>
  <r>
    <n v="1406"/>
    <n v="1178"/>
    <x v="752"/>
    <s v="A"/>
    <d v="2017-12-20T08:58:03"/>
    <s v=""/>
    <d v="2018-09-27T18:51:32"/>
    <s v="1109"/>
    <s v=""/>
    <s v=""/>
    <s v=""/>
    <s v="2.16.840.1.113883.2.10.27"/>
    <n v="1"/>
    <s v=""/>
    <x v="2"/>
  </r>
  <r>
    <n v="1407"/>
    <n v="1182"/>
    <x v="727"/>
    <s v="A"/>
    <d v="2017-12-20T09:08:53"/>
    <s v=""/>
    <d v="2018-09-27T18:51:32"/>
    <s v="1109"/>
    <s v=""/>
    <s v=""/>
    <s v=""/>
    <s v="2.16.840.1.113883.2.10.27"/>
    <n v="1"/>
    <s v=""/>
    <x v="2"/>
  </r>
  <r>
    <n v="1408"/>
    <n v="1183"/>
    <x v="728"/>
    <s v="A"/>
    <d v="2017-12-20T09:09:39"/>
    <s v=""/>
    <d v="2018-09-27T18:51:32"/>
    <s v="1109"/>
    <s v=""/>
    <s v=""/>
    <s v=""/>
    <s v="2.16.840.1.113883.2.10.27"/>
    <n v="1"/>
    <s v=""/>
    <x v="2"/>
  </r>
  <r>
    <n v="1409"/>
    <n v="1184"/>
    <x v="729"/>
    <s v="A"/>
    <d v="2017-12-20T09:11:18"/>
    <s v=""/>
    <d v="2018-09-27T18:51:32"/>
    <s v="1109"/>
    <s v=""/>
    <s v=""/>
    <s v=""/>
    <s v="2.16.840.1.113883.2.10.27"/>
    <n v="1"/>
    <s v=""/>
    <x v="2"/>
  </r>
  <r>
    <n v="1410"/>
    <n v="1185"/>
    <x v="730"/>
    <s v="A"/>
    <d v="2017-12-20T09:12:23"/>
    <s v=""/>
    <d v="2018-09-27T18:51:32"/>
    <s v="1109"/>
    <s v=""/>
    <s v=""/>
    <s v=""/>
    <s v="2.16.840.1.113883.2.10.27"/>
    <n v="1"/>
    <s v=""/>
    <x v="2"/>
  </r>
  <r>
    <n v="1411"/>
    <n v="1186"/>
    <x v="74"/>
    <s v="A"/>
    <d v="2017-12-20T09:13:11"/>
    <s v=""/>
    <d v="2018-09-27T18:51:32"/>
    <s v="1109"/>
    <s v=""/>
    <s v=""/>
    <s v=""/>
    <s v="2.16.840.1.113883.2.10.27"/>
    <n v="1"/>
    <s v=""/>
    <x v="4"/>
  </r>
  <r>
    <n v="1412"/>
    <n v="7693"/>
    <x v="753"/>
    <s v="A"/>
    <d v="2020-05-05T12:46:51"/>
    <s v=""/>
    <d v="2020-05-05T12:46:51"/>
    <s v="1109"/>
    <s v=""/>
    <s v=""/>
    <s v=""/>
    <s v="2.16.840.1.113883.2.10.27"/>
    <n v="1"/>
    <s v=""/>
    <x v="2"/>
  </r>
  <r>
    <n v="1413"/>
    <n v="7695"/>
    <x v="754"/>
    <s v="A"/>
    <d v="2020-05-05T12:46:51"/>
    <s v=""/>
    <d v="2020-05-05T12:46:51"/>
    <s v="1109"/>
    <s v=""/>
    <s v=""/>
    <s v=""/>
    <s v="2.16.840.1.113883.2.10.27"/>
    <n v="1"/>
    <s v=""/>
    <x v="2"/>
  </r>
  <r>
    <n v="1414"/>
    <n v="7697"/>
    <x v="755"/>
    <s v="A"/>
    <d v="2020-05-05T12:46:51"/>
    <s v=""/>
    <d v="2020-05-05T12:46:51"/>
    <s v="1109"/>
    <s v=""/>
    <s v=""/>
    <s v=""/>
    <s v="2.16.840.1.113883.2.10.27"/>
    <n v="1"/>
    <s v=""/>
    <x v="2"/>
  </r>
  <r>
    <n v="1415"/>
    <n v="7699"/>
    <x v="756"/>
    <s v="A"/>
    <d v="2020-05-05T12:46:51"/>
    <s v=""/>
    <d v="2020-05-05T12:46:51"/>
    <s v="1109"/>
    <s v=""/>
    <s v=""/>
    <s v=""/>
    <s v="2.16.840.1.113883.2.10.27"/>
    <n v="1"/>
    <s v=""/>
    <x v="2"/>
  </r>
  <r>
    <n v="1416"/>
    <n v="7701"/>
    <x v="757"/>
    <s v="A"/>
    <d v="2020-05-05T12:46:51"/>
    <s v=""/>
    <d v="2020-05-05T12:46:51"/>
    <s v="1109"/>
    <s v=""/>
    <s v=""/>
    <s v=""/>
    <s v="2.16.840.1.113883.2.10.27"/>
    <n v="1"/>
    <s v=""/>
    <x v="2"/>
  </r>
  <r>
    <n v="1417"/>
    <n v="1187"/>
    <x v="620"/>
    <s v="A"/>
    <d v="2017-12-20T09:16:21"/>
    <s v=""/>
    <d v="2018-09-27T18:51:32"/>
    <s v="1110"/>
    <s v=""/>
    <s v=""/>
    <s v=""/>
    <s v="2.16.840.1.113883.2.10.27"/>
    <n v="1"/>
    <s v=""/>
    <x v="4"/>
  </r>
  <r>
    <n v="1418"/>
    <n v="1188"/>
    <x v="620"/>
    <s v="A"/>
    <d v="2017-12-20T09:17:30"/>
    <s v=""/>
    <d v="2018-09-27T18:51:32"/>
    <s v="1110"/>
    <s v=""/>
    <s v=""/>
    <s v=""/>
    <s v="2.16.840.1.113883.2.10.27"/>
    <n v="1"/>
    <s v=""/>
    <x v="4"/>
  </r>
  <r>
    <n v="1419"/>
    <n v="1189"/>
    <x v="731"/>
    <s v="A"/>
    <d v="2017-12-20T09:18:18"/>
    <s v=""/>
    <d v="2018-09-27T18:51:32"/>
    <s v="1110"/>
    <s v=""/>
    <s v=""/>
    <s v=""/>
    <s v="2.16.840.1.113883.2.10.27"/>
    <n v="1"/>
    <s v=""/>
    <x v="2"/>
  </r>
  <r>
    <n v="1420"/>
    <n v="1190"/>
    <x v="732"/>
    <s v="A"/>
    <d v="2017-12-20T09:23:18"/>
    <s v=""/>
    <d v="2018-09-27T18:51:32"/>
    <s v="1110"/>
    <s v=""/>
    <s v=""/>
    <s v=""/>
    <s v="2.16.840.1.113883.2.10.27"/>
    <n v="1"/>
    <s v=""/>
    <x v="2"/>
  </r>
  <r>
    <n v="1421"/>
    <n v="1191"/>
    <x v="733"/>
    <s v="A"/>
    <d v="2017-12-20T09:25:02"/>
    <s v=""/>
    <d v="2018-09-27T18:51:32"/>
    <s v="1110"/>
    <s v=""/>
    <s v=""/>
    <s v=""/>
    <s v="2.16.840.1.113883.2.10.27"/>
    <n v="1"/>
    <s v=""/>
    <x v="2"/>
  </r>
  <r>
    <n v="1422"/>
    <n v="1192"/>
    <x v="734"/>
    <s v="A"/>
    <d v="2017-12-20T09:26:01"/>
    <s v=""/>
    <d v="2018-09-27T18:51:32"/>
    <s v="1110"/>
    <s v=""/>
    <s v=""/>
    <s v=""/>
    <s v="2.16.840.1.113883.2.10.27"/>
    <n v="1"/>
    <s v=""/>
    <x v="2"/>
  </r>
  <r>
    <n v="1423"/>
    <n v="1193"/>
    <x v="735"/>
    <s v="A"/>
    <d v="2017-12-20T09:27:46"/>
    <s v=""/>
    <d v="2018-09-27T18:51:32"/>
    <s v="1110"/>
    <s v=""/>
    <s v=""/>
    <s v=""/>
    <s v="2.16.840.1.113883.2.10.27"/>
    <n v="1"/>
    <s v=""/>
    <x v="2"/>
  </r>
  <r>
    <n v="1424"/>
    <n v="1194"/>
    <x v="758"/>
    <s v="A"/>
    <d v="2017-12-20T09:28:48"/>
    <s v=""/>
    <d v="2018-09-27T18:51:32"/>
    <s v="1110"/>
    <s v=""/>
    <s v=""/>
    <s v=""/>
    <s v="2.16.840.1.113883.2.10.27"/>
    <n v="1"/>
    <s v=""/>
    <x v="2"/>
  </r>
  <r>
    <n v="1425"/>
    <n v="1195"/>
    <x v="74"/>
    <s v="A"/>
    <d v="2017-12-20T09:32:35"/>
    <s v=""/>
    <d v="2018-09-27T18:51:32"/>
    <s v="1110"/>
    <s v=""/>
    <s v=""/>
    <s v=""/>
    <s v="2.16.840.1.113883.2.10.27"/>
    <n v="1"/>
    <s v=""/>
    <x v="4"/>
  </r>
  <r>
    <n v="1426"/>
    <n v="7716"/>
    <x v="759"/>
    <s v="A"/>
    <d v="2020-05-05T12:46:52"/>
    <s v=""/>
    <d v="2020-05-05T12:46:52"/>
    <s v="1110"/>
    <s v=""/>
    <s v=""/>
    <s v=""/>
    <s v="2.16.840.1.113883.2.10.27"/>
    <n v="1"/>
    <s v=""/>
    <x v="2"/>
  </r>
  <r>
    <n v="1427"/>
    <n v="7718"/>
    <x v="760"/>
    <s v="A"/>
    <d v="2020-05-05T12:46:52"/>
    <s v=""/>
    <d v="2020-05-05T12:46:52"/>
    <s v="1110"/>
    <s v=""/>
    <s v=""/>
    <s v=""/>
    <s v="2.16.840.1.113883.2.10.27"/>
    <n v="1"/>
    <s v=""/>
    <x v="2"/>
  </r>
  <r>
    <n v="1428"/>
    <n v="7721"/>
    <x v="761"/>
    <s v="A"/>
    <d v="2020-05-05T12:46:52"/>
    <s v=""/>
    <d v="2020-05-05T12:46:52"/>
    <s v="1110"/>
    <s v=""/>
    <s v=""/>
    <s v=""/>
    <s v="2.16.840.1.113883.2.10.27"/>
    <n v="1"/>
    <s v=""/>
    <x v="2"/>
  </r>
  <r>
    <n v="1429"/>
    <n v="7724"/>
    <x v="762"/>
    <s v="A"/>
    <d v="2020-05-05T12:46:52"/>
    <s v=""/>
    <d v="2020-05-05T12:46:52"/>
    <s v="1110"/>
    <s v=""/>
    <s v=""/>
    <s v=""/>
    <s v="2.16.840.1.113883.2.10.27"/>
    <n v="1"/>
    <s v=""/>
    <x v="2"/>
  </r>
  <r>
    <n v="1430"/>
    <n v="7727"/>
    <x v="763"/>
    <s v="A"/>
    <d v="2020-05-05T12:46:52"/>
    <s v=""/>
    <d v="2020-05-05T12:46:52"/>
    <s v="1110"/>
    <s v=""/>
    <s v=""/>
    <s v=""/>
    <s v="2.16.840.1.113883.2.10.27"/>
    <n v="1"/>
    <s v=""/>
    <x v="2"/>
  </r>
  <r>
    <n v="1431"/>
    <n v="7730"/>
    <x v="764"/>
    <s v="A"/>
    <d v="2020-05-05T12:46:52"/>
    <s v=""/>
    <d v="2020-05-05T12:46:52"/>
    <s v="1110"/>
    <s v=""/>
    <s v=""/>
    <s v=""/>
    <s v="2.16.840.1.113883.2.10.27"/>
    <n v="1"/>
    <s v=""/>
    <x v="2"/>
  </r>
  <r>
    <n v="1432"/>
    <n v="7733"/>
    <x v="765"/>
    <s v="A"/>
    <d v="2020-05-05T12:46:52"/>
    <s v=""/>
    <d v="2020-05-05T12:46:52"/>
    <s v="1110"/>
    <s v=""/>
    <s v=""/>
    <s v=""/>
    <s v="2.16.840.1.113883.2.10.27"/>
    <n v="1"/>
    <s v=""/>
    <x v="2"/>
  </r>
  <r>
    <n v="1433"/>
    <n v="7736"/>
    <x v="766"/>
    <s v="A"/>
    <d v="2020-05-05T12:46:52"/>
    <s v=""/>
    <d v="2020-05-05T12:46:52"/>
    <s v="1110"/>
    <s v=""/>
    <s v=""/>
    <s v=""/>
    <s v="2.16.840.1.113883.2.10.27"/>
    <n v="1"/>
    <s v=""/>
    <x v="2"/>
  </r>
  <r>
    <n v="1434"/>
    <n v="3390"/>
    <x v="76"/>
    <s v="A"/>
    <d v="2019-10-17T12:35:48"/>
    <s v=""/>
    <d v="2019-10-17T12:35:48"/>
    <s v="3389"/>
    <s v=""/>
    <s v=""/>
    <s v=""/>
    <s v="2.16.840.1.113883.2.10.27"/>
    <n v="1"/>
    <s v=""/>
    <x v="0"/>
  </r>
  <r>
    <n v="1435"/>
    <n v="3393"/>
    <x v="76"/>
    <s v="A"/>
    <d v="2019-10-17T12:38:37"/>
    <s v=""/>
    <d v="2019-10-17T12:38:37"/>
    <s v="3392"/>
    <s v=""/>
    <s v=""/>
    <s v=""/>
    <s v="2.16.840.1.113883.2.10.27"/>
    <n v="1"/>
    <s v=""/>
    <x v="0"/>
  </r>
  <r>
    <n v="1436"/>
    <n v="1878"/>
    <x v="485"/>
    <s v="A"/>
    <d v="2018-02-22T15:38:37"/>
    <s v=""/>
    <d v="2018-02-22T15:38:37"/>
    <s v="1857"/>
    <s v=""/>
    <s v=""/>
    <s v=""/>
    <s v="2.16.840.1.113883.2.10.27"/>
    <n v="1"/>
    <s v=""/>
    <x v="4"/>
  </r>
  <r>
    <n v="1437"/>
    <n v="1879"/>
    <x v="767"/>
    <s v="A"/>
    <d v="2018-02-22T15:39:00"/>
    <s v=""/>
    <d v="2018-02-22T15:39:00"/>
    <s v="1857"/>
    <s v=""/>
    <s v=""/>
    <s v=""/>
    <s v="2.16.840.1.113883.2.10.27"/>
    <n v="1"/>
    <s v=""/>
    <x v="2"/>
  </r>
  <r>
    <n v="1438"/>
    <n v="1880"/>
    <x v="768"/>
    <s v="A"/>
    <d v="2018-02-22T15:42:05"/>
    <s v=""/>
    <d v="2018-02-22T15:42:05"/>
    <s v="1858"/>
    <s v=""/>
    <s v=""/>
    <s v=""/>
    <s v="2.16.840.1.113883.2.10.27"/>
    <n v="1"/>
    <s v=""/>
    <x v="0"/>
  </r>
  <r>
    <n v="1439"/>
    <n v="1881"/>
    <x v="769"/>
    <s v="A"/>
    <d v="2018-02-22T15:42:42"/>
    <s v=""/>
    <d v="2018-02-22T15:42:42"/>
    <s v="1858"/>
    <s v=""/>
    <s v=""/>
    <s v=""/>
    <s v="2.16.840.1.113883.2.10.27"/>
    <n v="1"/>
    <s v=""/>
    <x v="0"/>
  </r>
  <r>
    <n v="1440"/>
    <n v="1882"/>
    <x v="770"/>
    <s v="A"/>
    <d v="2018-02-22T15:43:10"/>
    <s v=""/>
    <d v="2018-02-22T15:43:10"/>
    <s v="1858"/>
    <s v=""/>
    <s v=""/>
    <s v=""/>
    <s v="2.16.840.1.113883.2.10.27"/>
    <n v="1"/>
    <s v=""/>
    <x v="0"/>
  </r>
  <r>
    <n v="1441"/>
    <n v="1883"/>
    <x v="771"/>
    <s v="A"/>
    <d v="2018-02-22T15:43:49"/>
    <s v=""/>
    <d v="2018-02-22T15:43:49"/>
    <s v="1858"/>
    <s v=""/>
    <s v=""/>
    <s v=""/>
    <s v="2.16.840.1.113883.2.10.27"/>
    <n v="1"/>
    <s v=""/>
    <x v="0"/>
  </r>
  <r>
    <n v="1442"/>
    <n v="1884"/>
    <x v="772"/>
    <s v="A"/>
    <d v="2018-02-22T15:47:02"/>
    <s v=""/>
    <d v="2018-02-22T15:47:02"/>
    <s v="1858"/>
    <s v=""/>
    <s v=""/>
    <s v=""/>
    <s v="2.16.840.1.113883.2.10.27"/>
    <n v="1"/>
    <s v=""/>
    <x v="0"/>
  </r>
  <r>
    <n v="1443"/>
    <n v="1885"/>
    <x v="773"/>
    <s v="A"/>
    <d v="2018-02-22T15:47:36"/>
    <s v=""/>
    <d v="2018-02-22T15:47:36"/>
    <s v="1858"/>
    <s v=""/>
    <s v=""/>
    <s v=""/>
    <s v="2.16.840.1.113883.2.10.27"/>
    <n v="1"/>
    <s v=""/>
    <x v="0"/>
  </r>
  <r>
    <n v="1444"/>
    <n v="1886"/>
    <x v="774"/>
    <s v="A"/>
    <d v="2018-02-22T15:48:38"/>
    <s v=""/>
    <d v="2018-02-22T15:48:38"/>
    <s v="1858"/>
    <s v=""/>
    <s v=""/>
    <s v=""/>
    <s v="2.16.840.1.113883.2.10.27"/>
    <n v="1"/>
    <s v=""/>
    <x v="0"/>
  </r>
  <r>
    <n v="1445"/>
    <n v="1887"/>
    <x v="775"/>
    <s v="A"/>
    <d v="2018-02-22T15:49:08"/>
    <s v=""/>
    <d v="2018-02-22T15:49:08"/>
    <s v="1858"/>
    <s v=""/>
    <s v=""/>
    <s v=""/>
    <s v="2.16.840.1.113883.2.10.27"/>
    <n v="1"/>
    <s v=""/>
    <x v="0"/>
  </r>
  <r>
    <n v="1446"/>
    <n v="1888"/>
    <x v="776"/>
    <s v="A"/>
    <d v="2018-02-22T15:49:53"/>
    <s v=""/>
    <d v="2018-02-22T15:49:53"/>
    <s v="1858"/>
    <s v=""/>
    <s v=""/>
    <s v=""/>
    <s v="2.16.840.1.113883.2.10.27"/>
    <n v="1"/>
    <s v=""/>
    <x v="2"/>
  </r>
  <r>
    <n v="1447"/>
    <n v="1889"/>
    <x v="777"/>
    <s v="A"/>
    <d v="2018-02-22T15:51:28"/>
    <s v=""/>
    <d v="2018-02-22T15:51:28"/>
    <s v="1858"/>
    <s v=""/>
    <s v=""/>
    <s v=""/>
    <s v="2.16.840.1.113883.2.10.27"/>
    <n v="1"/>
    <s v=""/>
    <x v="0"/>
  </r>
  <r>
    <n v="1448"/>
    <n v="1890"/>
    <x v="554"/>
    <s v="A"/>
    <d v="2018-02-22T15:51:52"/>
    <s v=""/>
    <d v="2018-02-22T15:51:52"/>
    <s v="1858"/>
    <s v=""/>
    <s v=""/>
    <s v=""/>
    <s v="2.16.840.1.113883.2.10.27"/>
    <n v="1"/>
    <s v=""/>
    <x v="2"/>
  </r>
  <r>
    <n v="1449"/>
    <n v="1891"/>
    <x v="778"/>
    <s v="A"/>
    <d v="2018-02-22T15:52:19"/>
    <s v=""/>
    <d v="2018-02-22T15:52:19"/>
    <s v="1858"/>
    <s v=""/>
    <s v=""/>
    <s v=""/>
    <s v="2.16.840.1.113883.2.10.27"/>
    <n v="1"/>
    <s v=""/>
    <x v="0"/>
  </r>
  <r>
    <n v="1450"/>
    <n v="1892"/>
    <x v="779"/>
    <s v="A"/>
    <d v="2018-02-22T15:52:51"/>
    <s v=""/>
    <d v="2018-02-22T15:52:51"/>
    <s v="1858"/>
    <s v=""/>
    <s v=""/>
    <s v=""/>
    <s v="2.16.840.1.113883.2.10.27"/>
    <n v="1"/>
    <s v=""/>
    <x v="0"/>
  </r>
  <r>
    <n v="1451"/>
    <n v="1893"/>
    <x v="780"/>
    <s v="A"/>
    <d v="2018-02-22T15:53:25"/>
    <s v=""/>
    <d v="2018-02-22T15:53:25"/>
    <s v="1858"/>
    <s v=""/>
    <s v=""/>
    <s v=""/>
    <s v="2.16.840.1.113883.2.10.27"/>
    <n v="1"/>
    <s v=""/>
    <x v="0"/>
  </r>
  <r>
    <n v="1452"/>
    <n v="1894"/>
    <x v="781"/>
    <s v="A"/>
    <d v="2018-02-22T15:53:57"/>
    <s v=""/>
    <d v="2018-02-22T15:53:57"/>
    <s v="1858"/>
    <s v=""/>
    <s v=""/>
    <s v=""/>
    <s v="2.16.840.1.113883.2.10.27"/>
    <n v="1"/>
    <s v=""/>
    <x v="0"/>
  </r>
  <r>
    <n v="1453"/>
    <n v="1895"/>
    <x v="782"/>
    <s v="A"/>
    <d v="2018-02-22T15:54:26"/>
    <s v=""/>
    <d v="2018-02-22T15:54:26"/>
    <s v="1858"/>
    <s v=""/>
    <s v=""/>
    <s v=""/>
    <s v="2.16.840.1.113883.2.10.27"/>
    <n v="1"/>
    <s v=""/>
    <x v="0"/>
  </r>
  <r>
    <n v="1454"/>
    <n v="1896"/>
    <x v="783"/>
    <s v="A"/>
    <d v="2018-02-22T15:54:59"/>
    <s v=""/>
    <d v="2018-02-22T15:54:59"/>
    <s v="1858"/>
    <s v=""/>
    <s v=""/>
    <s v=""/>
    <s v="2.16.840.1.113883.2.10.27"/>
    <n v="1"/>
    <s v=""/>
    <x v="0"/>
  </r>
  <r>
    <n v="1455"/>
    <n v="1897"/>
    <x v="784"/>
    <s v="A"/>
    <d v="2018-02-22T15:55:59"/>
    <s v=""/>
    <d v="2018-02-22T15:55:59"/>
    <s v="1858"/>
    <s v=""/>
    <s v=""/>
    <s v=""/>
    <s v="2.16.840.1.113883.2.10.27"/>
    <n v="1"/>
    <s v=""/>
    <x v="0"/>
  </r>
  <r>
    <n v="1456"/>
    <n v="1898"/>
    <x v="785"/>
    <s v="A"/>
    <d v="2018-02-22T15:56:30"/>
    <s v=""/>
    <d v="2018-02-22T15:56:30"/>
    <s v="1858"/>
    <s v=""/>
    <s v=""/>
    <s v=""/>
    <s v="2.16.840.1.113883.2.10.27"/>
    <n v="1"/>
    <s v=""/>
    <x v="0"/>
  </r>
  <r>
    <n v="1457"/>
    <n v="1899"/>
    <x v="786"/>
    <s v="A"/>
    <d v="2018-02-22T15:57:11"/>
    <s v=""/>
    <d v="2018-09-27T18:51:32"/>
    <s v="1858"/>
    <s v=""/>
    <s v=""/>
    <s v=""/>
    <s v="2.16.840.1.113883.2.10.27"/>
    <n v="1"/>
    <s v=""/>
    <x v="0"/>
  </r>
  <r>
    <n v="1458"/>
    <n v="1900"/>
    <x v="787"/>
    <s v="A"/>
    <d v="2018-02-22T15:58:05"/>
    <s v=""/>
    <d v="2018-09-27T18:51:32"/>
    <s v="1858"/>
    <s v=""/>
    <s v=""/>
    <s v=""/>
    <s v="2.16.840.1.113883.2.10.27"/>
    <n v="1"/>
    <s v=""/>
    <x v="2"/>
  </r>
  <r>
    <n v="1459"/>
    <n v="1901"/>
    <x v="289"/>
    <s v="A"/>
    <d v="2018-02-22T15:58:27"/>
    <s v=""/>
    <d v="2018-02-22T15:58:27"/>
    <s v="1858"/>
    <s v=""/>
    <s v=""/>
    <s v=""/>
    <s v="2.16.840.1.113883.2.10.27"/>
    <n v="1"/>
    <s v=""/>
    <x v="2"/>
  </r>
  <r>
    <n v="1460"/>
    <n v="1902"/>
    <x v="288"/>
    <s v="A"/>
    <d v="2018-02-22T15:58:52"/>
    <s v=""/>
    <d v="2018-02-22T15:58:52"/>
    <s v="1858"/>
    <s v=""/>
    <s v=""/>
    <s v=""/>
    <s v="2.16.840.1.113883.2.10.27"/>
    <n v="1"/>
    <s v=""/>
    <x v="2"/>
  </r>
  <r>
    <n v="1461"/>
    <n v="1903"/>
    <x v="749"/>
    <s v="A"/>
    <d v="2018-02-22T15:59:08"/>
    <s v=""/>
    <d v="2018-02-22T15:59:08"/>
    <s v="1858"/>
    <s v=""/>
    <s v=""/>
    <s v=""/>
    <s v="2.16.840.1.113883.2.10.27"/>
    <n v="1"/>
    <s v=""/>
    <x v="2"/>
  </r>
  <r>
    <n v="1462"/>
    <n v="1904"/>
    <x v="76"/>
    <s v="A"/>
    <d v="2018-02-22T15:59:41"/>
    <s v=""/>
    <d v="2018-02-22T15:59:41"/>
    <s v="1858"/>
    <s v=""/>
    <s v=""/>
    <s v=""/>
    <s v="2.16.840.1.113883.2.10.27"/>
    <n v="1"/>
    <s v=""/>
    <x v="0"/>
  </r>
  <r>
    <n v="1463"/>
    <n v="1905"/>
    <x v="788"/>
    <s v="A"/>
    <d v="2018-02-22T16:00:22"/>
    <s v=""/>
    <d v="2018-02-22T16:00:22"/>
    <s v="1858"/>
    <s v=""/>
    <s v=""/>
    <s v=""/>
    <s v="2.16.840.1.113883.2.10.27"/>
    <n v="1"/>
    <s v=""/>
    <x v="2"/>
  </r>
  <r>
    <n v="1464"/>
    <n v="1936"/>
    <x v="56"/>
    <s v="A"/>
    <d v="2018-02-22T17:02:09"/>
    <s v=""/>
    <d v="2018-02-22T17:02:49"/>
    <s v="1858"/>
    <s v=""/>
    <s v=""/>
    <s v=""/>
    <s v="2.16.840.1.113883.2.10.27"/>
    <n v="1"/>
    <s v=""/>
    <x v="0"/>
  </r>
  <r>
    <n v="1465"/>
    <n v="1929"/>
    <x v="750"/>
    <s v="A"/>
    <d v="2018-02-22T16:57:58"/>
    <s v=""/>
    <d v="2018-02-22T16:57:58"/>
    <s v="1927"/>
    <s v=""/>
    <s v=""/>
    <s v=""/>
    <s v="2.16.840.1.113883.2.10.27"/>
    <n v="1"/>
    <s v=""/>
    <x v="2"/>
  </r>
  <r>
    <n v="1466"/>
    <n v="1930"/>
    <x v="288"/>
    <s v="A"/>
    <d v="2018-02-22T16:58:24"/>
    <s v=""/>
    <d v="2018-02-22T16:58:24"/>
    <s v="1927"/>
    <s v=""/>
    <s v=""/>
    <s v=""/>
    <s v="2.16.840.1.113883.2.10.27"/>
    <n v="1"/>
    <s v=""/>
    <x v="2"/>
  </r>
  <r>
    <n v="1467"/>
    <n v="1931"/>
    <x v="289"/>
    <s v="A"/>
    <d v="2018-02-22T16:58:57"/>
    <s v=""/>
    <d v="2018-02-22T16:58:57"/>
    <s v="1927"/>
    <s v=""/>
    <s v=""/>
    <s v=""/>
    <s v="2.16.840.1.113883.2.10.27"/>
    <n v="1"/>
    <s v=""/>
    <x v="2"/>
  </r>
  <r>
    <n v="1468"/>
    <n v="1932"/>
    <x v="52"/>
    <s v="A"/>
    <d v="2018-02-22T16:59:46"/>
    <s v=""/>
    <d v="2018-02-22T16:59:46"/>
    <s v="1927"/>
    <s v=""/>
    <s v=""/>
    <s v=""/>
    <s v="2.16.840.1.113883.2.10.27"/>
    <n v="1"/>
    <s v=""/>
    <x v="0"/>
  </r>
  <r>
    <n v="1469"/>
    <n v="1933"/>
    <x v="62"/>
    <s v="A"/>
    <d v="2018-02-22T17:00:30"/>
    <s v=""/>
    <d v="2018-02-22T17:00:30"/>
    <s v="1927"/>
    <s v=""/>
    <s v=""/>
    <s v=""/>
    <s v="2.16.840.1.113883.2.10.27"/>
    <n v="1"/>
    <s v=""/>
    <x v="0"/>
  </r>
  <r>
    <n v="1470"/>
    <n v="1934"/>
    <x v="54"/>
    <s v="A"/>
    <d v="2018-02-22T17:00:57"/>
    <s v=""/>
    <d v="2018-02-22T17:00:57"/>
    <s v="1927"/>
    <s v=""/>
    <s v=""/>
    <s v=""/>
    <s v="2.16.840.1.113883.2.10.27"/>
    <n v="1"/>
    <s v=""/>
    <x v="0"/>
  </r>
  <r>
    <n v="1471"/>
    <n v="1935"/>
    <x v="55"/>
    <s v="A"/>
    <d v="2018-02-22T17:01:33"/>
    <s v=""/>
    <d v="2018-02-22T17:01:33"/>
    <s v="1927"/>
    <s v=""/>
    <s v=""/>
    <s v=""/>
    <s v="2.16.840.1.113883.2.10.27"/>
    <n v="1"/>
    <s v=""/>
    <x v="0"/>
  </r>
  <r>
    <n v="1472"/>
    <n v="1937"/>
    <x v="57"/>
    <s v="A"/>
    <d v="2018-02-22T17:03:26"/>
    <s v=""/>
    <d v="2018-02-22T17:03:26"/>
    <s v="1928"/>
    <s v=""/>
    <s v=""/>
    <s v=""/>
    <s v="2.16.840.1.113883.2.10.27"/>
    <n v="1"/>
    <s v=""/>
    <x v="0"/>
  </r>
  <r>
    <n v="1473"/>
    <n v="1938"/>
    <x v="58"/>
    <s v="A"/>
    <d v="2018-02-22T17:03:56"/>
    <s v=""/>
    <d v="2018-02-22T17:03:56"/>
    <s v="1928"/>
    <s v=""/>
    <s v=""/>
    <s v=""/>
    <s v="2.16.840.1.113883.2.10.27"/>
    <n v="1"/>
    <s v=""/>
    <x v="0"/>
  </r>
  <r>
    <n v="1474"/>
    <n v="1939"/>
    <x v="0"/>
    <s v="A"/>
    <d v="2018-02-22T17:04:38"/>
    <s v=""/>
    <d v="2018-02-22T17:04:38"/>
    <s v="1928"/>
    <s v=""/>
    <s v=""/>
    <s v=""/>
    <s v="2.16.840.1.113883.2.10.27"/>
    <n v="1"/>
    <s v=""/>
    <x v="0"/>
  </r>
  <r>
    <n v="1475"/>
    <n v="1940"/>
    <x v="789"/>
    <s v="A"/>
    <d v="2018-02-22T17:05:21"/>
    <s v=""/>
    <d v="2018-02-22T17:05:21"/>
    <s v="1928"/>
    <s v=""/>
    <s v=""/>
    <s v=""/>
    <s v="2.16.840.1.113883.2.10.27"/>
    <n v="1"/>
    <s v=""/>
    <x v="2"/>
  </r>
  <r>
    <n v="1476"/>
    <n v="1941"/>
    <x v="65"/>
    <s v="A"/>
    <d v="2018-02-22T17:05:44"/>
    <s v=""/>
    <d v="2018-02-22T17:05:44"/>
    <s v="1928"/>
    <s v=""/>
    <s v=""/>
    <s v=""/>
    <s v="2.16.840.1.113883.2.10.27"/>
    <n v="1"/>
    <s v=""/>
    <x v="3"/>
  </r>
  <r>
    <n v="1477"/>
    <n v="1942"/>
    <x v="1"/>
    <s v="A"/>
    <d v="2018-02-22T17:06:14"/>
    <s v=""/>
    <d v="2018-02-22T17:06:14"/>
    <s v="1928"/>
    <s v=""/>
    <s v=""/>
    <s v=""/>
    <s v="2.16.840.1.113883.2.10.27"/>
    <n v="1"/>
    <s v=""/>
    <x v="0"/>
  </r>
  <r>
    <n v="1478"/>
    <n v="1943"/>
    <x v="2"/>
    <s v="A"/>
    <d v="2018-02-22T17:06:54"/>
    <s v=""/>
    <d v="2018-02-22T17:06:54"/>
    <s v="1928"/>
    <s v=""/>
    <s v=""/>
    <s v=""/>
    <s v="2.16.840.1.113883.2.10.27"/>
    <n v="1"/>
    <s v=""/>
    <x v="0"/>
  </r>
  <r>
    <n v="1479"/>
    <n v="1944"/>
    <x v="3"/>
    <s v="A"/>
    <d v="2018-02-22T17:07:26"/>
    <s v=""/>
    <d v="2018-02-22T17:07:26"/>
    <s v="1928"/>
    <s v=""/>
    <s v=""/>
    <s v=""/>
    <s v="2.16.840.1.113883.2.10.27"/>
    <n v="1"/>
    <s v=""/>
    <x v="0"/>
  </r>
  <r>
    <n v="1480"/>
    <n v="1945"/>
    <x v="4"/>
    <s v="A"/>
    <d v="2018-02-22T17:07:48"/>
    <s v=""/>
    <d v="2018-02-22T17:07:48"/>
    <s v="1928"/>
    <s v=""/>
    <s v=""/>
    <s v=""/>
    <s v="2.16.840.1.113883.2.10.27"/>
    <n v="1"/>
    <s v=""/>
    <x v="0"/>
  </r>
  <r>
    <n v="1481"/>
    <n v="1946"/>
    <x v="5"/>
    <s v="A"/>
    <d v="2018-02-22T17:08:20"/>
    <s v=""/>
    <d v="2018-02-22T17:08:20"/>
    <s v="1928"/>
    <s v=""/>
    <s v=""/>
    <s v=""/>
    <s v="2.16.840.1.113883.2.10.27"/>
    <n v="1"/>
    <s v=""/>
    <x v="0"/>
  </r>
  <r>
    <n v="1482"/>
    <n v="1947"/>
    <x v="6"/>
    <s v="A"/>
    <d v="2018-02-22T17:08:53"/>
    <s v=""/>
    <d v="2018-02-22T17:08:53"/>
    <s v="1928"/>
    <s v=""/>
    <s v=""/>
    <s v=""/>
    <s v="2.16.840.1.113883.2.10.27"/>
    <n v="1"/>
    <s v=""/>
    <x v="0"/>
  </r>
  <r>
    <n v="1483"/>
    <n v="1948"/>
    <x v="7"/>
    <s v="A"/>
    <d v="2018-02-22T17:09:17"/>
    <s v=""/>
    <d v="2018-02-22T17:09:17"/>
    <s v="1928"/>
    <s v=""/>
    <s v=""/>
    <s v=""/>
    <s v="2.16.840.1.113883.2.10.27"/>
    <n v="1"/>
    <s v=""/>
    <x v="0"/>
  </r>
  <r>
    <n v="1484"/>
    <n v="1949"/>
    <x v="8"/>
    <s v="A"/>
    <d v="2018-02-22T17:09:49"/>
    <s v=""/>
    <d v="2018-02-22T17:09:49"/>
    <s v="1928"/>
    <s v=""/>
    <s v=""/>
    <s v=""/>
    <s v="2.16.840.1.113883.2.10.27"/>
    <n v="1"/>
    <s v=""/>
    <x v="0"/>
  </r>
  <r>
    <n v="1485"/>
    <n v="1950"/>
    <x v="9"/>
    <s v="A"/>
    <d v="2018-02-22T17:10:18"/>
    <s v=""/>
    <d v="2018-02-22T17:10:18"/>
    <s v="1928"/>
    <s v=""/>
    <s v=""/>
    <s v=""/>
    <s v="2.16.840.1.113883.2.10.27"/>
    <n v="1"/>
    <s v=""/>
    <x v="0"/>
  </r>
  <r>
    <n v="1486"/>
    <n v="1951"/>
    <x v="10"/>
    <s v="A"/>
    <d v="2018-02-22T17:10:50"/>
    <s v=""/>
    <d v="2018-02-22T17:10:50"/>
    <s v="1928"/>
    <s v=""/>
    <s v=""/>
    <s v=""/>
    <s v="2.16.840.1.113883.2.10.27"/>
    <n v="1"/>
    <s v=""/>
    <x v="0"/>
  </r>
  <r>
    <n v="1487"/>
    <n v="1952"/>
    <x v="122"/>
    <s v="A"/>
    <d v="2018-02-22T17:11:06"/>
    <s v=""/>
    <d v="2018-02-22T17:11:06"/>
    <s v="1928"/>
    <s v=""/>
    <s v=""/>
    <s v=""/>
    <s v="2.16.840.1.113883.2.10.27"/>
    <n v="1"/>
    <s v=""/>
    <x v="2"/>
  </r>
  <r>
    <n v="1488"/>
    <n v="1956"/>
    <x v="289"/>
    <s v="A"/>
    <d v="2018-02-23T14:41:49"/>
    <s v=""/>
    <d v="2018-02-23T14:41:49"/>
    <s v="1955"/>
    <s v=""/>
    <s v=""/>
    <s v=""/>
    <s v="2.16.840.1.113883.2.10.27"/>
    <n v="1"/>
    <s v=""/>
    <x v="2"/>
  </r>
  <r>
    <n v="1489"/>
    <n v="1957"/>
    <x v="288"/>
    <s v="A"/>
    <d v="2018-02-23T14:42:15"/>
    <s v=""/>
    <d v="2018-02-23T14:42:15"/>
    <s v="1955"/>
    <s v=""/>
    <s v=""/>
    <s v=""/>
    <s v="2.16.840.1.113883.2.10.27"/>
    <n v="1"/>
    <s v=""/>
    <x v="2"/>
  </r>
  <r>
    <n v="1490"/>
    <n v="1958"/>
    <x v="52"/>
    <s v="A"/>
    <d v="2018-02-23T14:43:07"/>
    <s v=""/>
    <d v="2018-02-23T14:43:07"/>
    <s v="1955"/>
    <s v=""/>
    <s v=""/>
    <s v=""/>
    <s v="2.16.840.1.113883.2.10.27"/>
    <n v="1"/>
    <s v=""/>
    <x v="0"/>
  </r>
  <r>
    <n v="1491"/>
    <n v="1959"/>
    <x v="53"/>
    <s v="A"/>
    <d v="2018-02-23T14:43:31"/>
    <s v=""/>
    <d v="2018-02-23T14:43:31"/>
    <s v="1955"/>
    <s v=""/>
    <s v=""/>
    <s v=""/>
    <s v="2.16.840.1.113883.2.10.27"/>
    <n v="1"/>
    <s v=""/>
    <x v="0"/>
  </r>
  <r>
    <n v="1492"/>
    <n v="1960"/>
    <x v="122"/>
    <s v="A"/>
    <d v="2018-02-23T14:43:49"/>
    <s v=""/>
    <d v="2018-02-23T14:43:49"/>
    <s v="1955"/>
    <s v=""/>
    <s v=""/>
    <s v=""/>
    <s v="2.16.840.1.113883.2.10.27"/>
    <n v="1"/>
    <s v=""/>
    <x v="2"/>
  </r>
  <r>
    <n v="1493"/>
    <n v="1961"/>
    <x v="62"/>
    <s v="A"/>
    <d v="2018-02-23T14:44:15"/>
    <s v=""/>
    <d v="2018-02-23T14:44:15"/>
    <s v="1955"/>
    <s v=""/>
    <s v=""/>
    <s v=""/>
    <s v="2.16.840.1.113883.2.10.27"/>
    <n v="1"/>
    <s v=""/>
    <x v="0"/>
  </r>
  <r>
    <n v="1494"/>
    <n v="1962"/>
    <x v="54"/>
    <s v="A"/>
    <d v="2018-02-23T14:45:07"/>
    <s v=""/>
    <d v="2018-02-23T14:45:07"/>
    <s v="1955"/>
    <s v=""/>
    <s v=""/>
    <s v=""/>
    <s v="2.16.840.1.113883.2.10.27"/>
    <n v="1"/>
    <s v=""/>
    <x v="0"/>
  </r>
  <r>
    <n v="1495"/>
    <n v="1963"/>
    <x v="55"/>
    <s v="A"/>
    <d v="2018-02-23T14:45:46"/>
    <s v=""/>
    <d v="2018-02-23T14:45:46"/>
    <s v="1955"/>
    <s v=""/>
    <s v=""/>
    <s v=""/>
    <s v="2.16.840.1.113883.2.10.27"/>
    <n v="1"/>
    <s v=""/>
    <x v="0"/>
  </r>
  <r>
    <n v="1496"/>
    <n v="1964"/>
    <x v="56"/>
    <s v="A"/>
    <d v="2018-02-23T14:47:30"/>
    <s v=""/>
    <d v="2018-02-23T14:47:30"/>
    <s v="1955"/>
    <s v=""/>
    <s v=""/>
    <s v=""/>
    <s v="2.16.840.1.113883.2.10.27"/>
    <n v="1"/>
    <s v=""/>
    <x v="0"/>
  </r>
  <r>
    <n v="1497"/>
    <n v="1965"/>
    <x v="57"/>
    <s v="A"/>
    <d v="2018-02-23T14:49:02"/>
    <s v=""/>
    <d v="2018-02-23T14:49:02"/>
    <s v="1955"/>
    <s v=""/>
    <s v=""/>
    <s v=""/>
    <s v="2.16.840.1.113883.2.10.27"/>
    <n v="1"/>
    <s v=""/>
    <x v="0"/>
  </r>
  <r>
    <n v="1498"/>
    <n v="1966"/>
    <x v="58"/>
    <s v="A"/>
    <d v="2018-02-23T14:49:33"/>
    <s v=""/>
    <d v="2018-02-23T14:49:33"/>
    <s v="1955"/>
    <s v=""/>
    <s v=""/>
    <s v=""/>
    <s v="2.16.840.1.113883.2.10.27"/>
    <n v="1"/>
    <s v=""/>
    <x v="0"/>
  </r>
  <r>
    <n v="1499"/>
    <n v="1967"/>
    <x v="0"/>
    <s v="A"/>
    <d v="2018-02-23T14:50:08"/>
    <s v=""/>
    <d v="2018-02-23T14:50:08"/>
    <s v="1955"/>
    <s v=""/>
    <s v=""/>
    <s v=""/>
    <s v="2.16.840.1.113883.2.10.27"/>
    <n v="1"/>
    <s v=""/>
    <x v="0"/>
  </r>
  <r>
    <n v="1500"/>
    <n v="1968"/>
    <x v="1"/>
    <s v="A"/>
    <d v="2018-02-23T14:50:38"/>
    <s v=""/>
    <d v="2018-02-23T14:50:38"/>
    <s v="1955"/>
    <s v=""/>
    <s v=""/>
    <s v=""/>
    <s v="2.16.840.1.113883.2.10.27"/>
    <n v="1"/>
    <s v=""/>
    <x v="0"/>
  </r>
  <r>
    <n v="1501"/>
    <n v="1969"/>
    <x v="790"/>
    <s v="A"/>
    <d v="2018-02-23T14:51:40"/>
    <s v=""/>
    <d v="2018-02-23T14:51:40"/>
    <s v="1955"/>
    <s v=""/>
    <s v=""/>
    <s v=""/>
    <s v="2.16.840.1.113883.2.10.27"/>
    <n v="1"/>
    <s v=""/>
    <x v="0"/>
  </r>
  <r>
    <n v="1502"/>
    <n v="1973"/>
    <x v="52"/>
    <s v="A"/>
    <d v="2018-02-23T15:18:06"/>
    <s v=""/>
    <d v="2018-02-23T15:18:06"/>
    <s v="1972"/>
    <s v=""/>
    <s v=""/>
    <s v=""/>
    <s v="2.16.840.1.113883.2.10.27"/>
    <n v="1"/>
    <s v=""/>
    <x v="0"/>
  </r>
  <r>
    <n v="1503"/>
    <n v="1974"/>
    <x v="53"/>
    <s v="A"/>
    <d v="2018-02-23T15:19:54"/>
    <s v=""/>
    <d v="2018-02-23T15:19:54"/>
    <s v="1972"/>
    <s v=""/>
    <s v=""/>
    <s v=""/>
    <s v="2.16.840.1.113883.2.10.27"/>
    <n v="1"/>
    <s v=""/>
    <x v="0"/>
  </r>
  <r>
    <n v="1504"/>
    <n v="1975"/>
    <x v="62"/>
    <s v="A"/>
    <d v="2018-02-23T15:20:47"/>
    <s v=""/>
    <d v="2018-02-23T15:20:47"/>
    <s v="1972"/>
    <s v=""/>
    <s v=""/>
    <s v=""/>
    <s v="2.16.840.1.113883.2.10.27"/>
    <n v="1"/>
    <s v=""/>
    <x v="0"/>
  </r>
  <r>
    <n v="1505"/>
    <n v="1976"/>
    <x v="54"/>
    <s v="A"/>
    <d v="2018-02-23T15:22:04"/>
    <s v=""/>
    <d v="2018-02-23T15:22:04"/>
    <s v="1972"/>
    <s v=""/>
    <s v=""/>
    <s v=""/>
    <s v="2.16.840.1.113883.2.10.27"/>
    <n v="1"/>
    <s v=""/>
    <x v="0"/>
  </r>
  <r>
    <n v="1506"/>
    <n v="1977"/>
    <x v="55"/>
    <s v="A"/>
    <d v="2018-02-23T15:22:43"/>
    <s v=""/>
    <d v="2018-02-23T15:22:43"/>
    <s v="1972"/>
    <s v=""/>
    <s v=""/>
    <s v=""/>
    <s v="2.16.840.1.113883.2.10.27"/>
    <n v="1"/>
    <s v=""/>
    <x v="0"/>
  </r>
  <r>
    <n v="1507"/>
    <n v="1978"/>
    <x v="56"/>
    <s v="A"/>
    <d v="2018-02-23T15:25:03"/>
    <s v=""/>
    <d v="2018-02-23T15:25:03"/>
    <s v="1972"/>
    <s v=""/>
    <s v=""/>
    <s v=""/>
    <s v="2.16.840.1.113883.2.10.27"/>
    <n v="1"/>
    <s v=""/>
    <x v="0"/>
  </r>
  <r>
    <n v="1508"/>
    <n v="1979"/>
    <x v="57"/>
    <s v="A"/>
    <d v="2018-02-23T15:25:57"/>
    <s v=""/>
    <d v="2018-02-23T15:25:57"/>
    <s v="1972"/>
    <s v=""/>
    <s v=""/>
    <s v=""/>
    <s v="2.16.840.1.113883.2.10.27"/>
    <n v="1"/>
    <s v=""/>
    <x v="0"/>
  </r>
  <r>
    <n v="1509"/>
    <n v="1980"/>
    <x v="750"/>
    <s v="A"/>
    <d v="2018-02-23T15:26:50"/>
    <s v=""/>
    <d v="2018-02-23T15:26:50"/>
    <s v="1972"/>
    <s v=""/>
    <s v=""/>
    <s v=""/>
    <s v="2.16.840.1.113883.2.10.27"/>
    <n v="1"/>
    <s v=""/>
    <x v="2"/>
  </r>
  <r>
    <n v="1510"/>
    <n v="1981"/>
    <x v="288"/>
    <s v="A"/>
    <d v="2018-02-23T15:27:13"/>
    <s v=""/>
    <d v="2018-02-23T15:27:13"/>
    <s v="1972"/>
    <s v=""/>
    <s v=""/>
    <s v=""/>
    <s v="2.16.840.1.113883.2.10.27"/>
    <n v="1"/>
    <s v=""/>
    <x v="2"/>
  </r>
  <r>
    <n v="1511"/>
    <n v="1982"/>
    <x v="289"/>
    <s v="A"/>
    <d v="2018-02-23T15:27:34"/>
    <s v=""/>
    <d v="2018-02-23T15:27:34"/>
    <s v="1972"/>
    <s v=""/>
    <s v=""/>
    <s v=""/>
    <s v="2.16.840.1.113883.2.10.27"/>
    <n v="1"/>
    <s v=""/>
    <x v="2"/>
  </r>
  <r>
    <n v="1512"/>
    <n v="1983"/>
    <x v="122"/>
    <s v="A"/>
    <d v="2018-02-23T15:27:49"/>
    <s v=""/>
    <d v="2018-02-23T15:27:49"/>
    <s v="1972"/>
    <s v=""/>
    <s v=""/>
    <s v=""/>
    <s v="2.16.840.1.113883.2.10.27"/>
    <n v="1"/>
    <s v=""/>
    <x v="2"/>
  </r>
  <r>
    <n v="1513"/>
    <n v="1990"/>
    <x v="52"/>
    <s v="A"/>
    <d v="2018-03-12T14:36:15"/>
    <s v=""/>
    <d v="2018-03-12T14:36:15"/>
    <s v="1989"/>
    <s v=""/>
    <s v=""/>
    <s v=""/>
    <s v="2.16.840.1.113883.2.10.27"/>
    <n v="1"/>
    <s v=""/>
    <x v="0"/>
  </r>
  <r>
    <n v="1514"/>
    <n v="1991"/>
    <x v="53"/>
    <s v="A"/>
    <d v="2018-03-12T14:36:50"/>
    <s v=""/>
    <d v="2018-03-12T14:36:50"/>
    <s v="1989"/>
    <s v=""/>
    <s v=""/>
    <s v=""/>
    <s v="2.16.840.1.113883.2.10.27"/>
    <n v="1"/>
    <s v=""/>
    <x v="0"/>
  </r>
  <r>
    <n v="1515"/>
    <n v="1992"/>
    <x v="62"/>
    <s v="A"/>
    <d v="2018-03-12T14:37:25"/>
    <s v=""/>
    <d v="2018-03-12T14:37:25"/>
    <s v="1989"/>
    <s v=""/>
    <s v=""/>
    <s v=""/>
    <s v="2.16.840.1.113883.2.10.27"/>
    <n v="1"/>
    <s v=""/>
    <x v="0"/>
  </r>
  <r>
    <n v="1516"/>
    <n v="1993"/>
    <x v="54"/>
    <s v="A"/>
    <d v="2018-03-12T14:38:08"/>
    <s v=""/>
    <d v="2018-03-12T14:38:08"/>
    <s v="1989"/>
    <s v=""/>
    <s v=""/>
    <s v=""/>
    <s v="2.16.840.1.113883.2.10.27"/>
    <n v="1"/>
    <s v=""/>
    <x v="0"/>
  </r>
  <r>
    <n v="1517"/>
    <n v="1994"/>
    <x v="289"/>
    <s v="A"/>
    <d v="2018-03-12T14:38:41"/>
    <s v=""/>
    <d v="2018-03-12T14:38:41"/>
    <s v="1989"/>
    <s v=""/>
    <s v=""/>
    <s v=""/>
    <s v="2.16.840.1.113883.2.10.27"/>
    <n v="1"/>
    <s v=""/>
    <x v="2"/>
  </r>
  <r>
    <n v="1518"/>
    <n v="1995"/>
    <x v="288"/>
    <s v="A"/>
    <d v="2018-03-12T14:39:11"/>
    <s v=""/>
    <d v="2018-03-12T14:39:11"/>
    <s v="1989"/>
    <s v=""/>
    <s v=""/>
    <s v=""/>
    <s v="2.16.840.1.113883.2.10.27"/>
    <n v="1"/>
    <s v=""/>
    <x v="2"/>
  </r>
  <r>
    <n v="1519"/>
    <n v="1996"/>
    <x v="57"/>
    <s v="A"/>
    <d v="2018-03-12T14:39:45"/>
    <s v=""/>
    <d v="2018-03-12T14:39:45"/>
    <s v="1989"/>
    <s v=""/>
    <s v=""/>
    <s v=""/>
    <s v="2.16.840.1.113883.2.10.27"/>
    <n v="1"/>
    <s v=""/>
    <x v="0"/>
  </r>
  <r>
    <n v="1520"/>
    <n v="1997"/>
    <x v="58"/>
    <s v="A"/>
    <d v="2018-03-12T14:40:33"/>
    <s v=""/>
    <d v="2018-03-12T14:40:33"/>
    <s v="1989"/>
    <s v=""/>
    <s v=""/>
    <s v=""/>
    <s v="2.16.840.1.113883.2.10.27"/>
    <n v="1"/>
    <s v=""/>
    <x v="0"/>
  </r>
  <r>
    <n v="1521"/>
    <n v="1998"/>
    <x v="0"/>
    <s v="A"/>
    <d v="2018-03-12T14:41:01"/>
    <s v=""/>
    <d v="2018-03-12T14:41:01"/>
    <s v="1989"/>
    <s v=""/>
    <s v=""/>
    <s v=""/>
    <s v="2.16.840.1.113883.2.10.27"/>
    <n v="1"/>
    <s v=""/>
    <x v="0"/>
  </r>
  <r>
    <n v="1522"/>
    <n v="1999"/>
    <x v="1"/>
    <s v="A"/>
    <d v="2018-03-12T14:41:52"/>
    <s v=""/>
    <d v="2018-03-12T14:41:52"/>
    <s v="1989"/>
    <s v=""/>
    <s v=""/>
    <s v=""/>
    <s v="2.16.840.1.113883.2.10.27"/>
    <n v="1"/>
    <s v=""/>
    <x v="0"/>
  </r>
  <r>
    <n v="1523"/>
    <n v="2000"/>
    <x v="2"/>
    <s v="A"/>
    <d v="2018-03-12T14:45:44"/>
    <s v=""/>
    <d v="2018-03-12T14:45:44"/>
    <s v="1989"/>
    <s v=""/>
    <s v=""/>
    <s v=""/>
    <s v="2.16.840.1.113883.2.10.27"/>
    <n v="1"/>
    <s v=""/>
    <x v="0"/>
  </r>
  <r>
    <n v="1524"/>
    <n v="2001"/>
    <x v="3"/>
    <s v="A"/>
    <d v="2018-03-12T14:46:31"/>
    <s v=""/>
    <d v="2018-03-12T14:46:31"/>
    <s v="1989"/>
    <s v=""/>
    <s v=""/>
    <s v=""/>
    <s v="2.16.840.1.113883.2.10.27"/>
    <n v="1"/>
    <s v=""/>
    <x v="0"/>
  </r>
  <r>
    <n v="1525"/>
    <n v="2002"/>
    <x v="4"/>
    <s v="A"/>
    <d v="2018-03-12T14:47:02"/>
    <s v=""/>
    <d v="2018-03-12T14:47:02"/>
    <s v="1989"/>
    <s v=""/>
    <s v=""/>
    <s v=""/>
    <s v="2.16.840.1.113883.2.10.27"/>
    <n v="1"/>
    <s v=""/>
    <x v="0"/>
  </r>
  <r>
    <n v="1526"/>
    <n v="2003"/>
    <x v="5"/>
    <s v="A"/>
    <d v="2018-03-12T14:47:28"/>
    <s v=""/>
    <d v="2018-03-12T14:47:28"/>
    <s v="1989"/>
    <s v=""/>
    <s v=""/>
    <s v=""/>
    <s v="2.16.840.1.113883.2.10.27"/>
    <n v="1"/>
    <s v=""/>
    <x v="0"/>
  </r>
  <r>
    <n v="1527"/>
    <n v="2004"/>
    <x v="6"/>
    <s v="A"/>
    <d v="2018-03-12T14:47:57"/>
    <s v=""/>
    <d v="2018-03-12T14:47:57"/>
    <s v="1989"/>
    <s v=""/>
    <s v=""/>
    <s v=""/>
    <s v="2.16.840.1.113883.2.10.27"/>
    <n v="1"/>
    <s v=""/>
    <x v="0"/>
  </r>
  <r>
    <n v="1528"/>
    <n v="2005"/>
    <x v="7"/>
    <s v="A"/>
    <d v="2018-03-12T14:48:16"/>
    <s v=""/>
    <d v="2018-03-12T14:48:16"/>
    <s v="1989"/>
    <s v=""/>
    <s v=""/>
    <s v=""/>
    <s v="2.16.840.1.113883.2.10.27"/>
    <n v="1"/>
    <s v=""/>
    <x v="0"/>
  </r>
  <r>
    <n v="1529"/>
    <n v="2006"/>
    <x v="8"/>
    <s v="A"/>
    <d v="2018-03-12T14:48:51"/>
    <s v=""/>
    <d v="2018-03-12T14:48:51"/>
    <s v="1989"/>
    <s v=""/>
    <s v=""/>
    <s v=""/>
    <s v="2.16.840.1.113883.2.10.27"/>
    <n v="1"/>
    <s v=""/>
    <x v="0"/>
  </r>
  <r>
    <n v="1530"/>
    <n v="5027"/>
    <x v="791"/>
    <s v="A"/>
    <d v="2020-05-05T12:00:52"/>
    <s v=""/>
    <d v="2020-05-14T11:35:33"/>
    <s v="2123"/>
    <s v=""/>
    <s v=""/>
    <s v=""/>
    <s v="2.16.840.1.113883.2.10.27"/>
    <n v="1"/>
    <s v=""/>
    <x v="4"/>
  </r>
  <r>
    <n v="1531"/>
    <n v="5052"/>
    <x v="792"/>
    <s v="A"/>
    <d v="2020-05-05T12:00:53"/>
    <s v=""/>
    <d v="2020-05-14T12:35:48"/>
    <s v="2123"/>
    <s v=""/>
    <s v=""/>
    <s v=""/>
    <s v="2.16.840.1.113883.2.10.27"/>
    <n v="1"/>
    <s v=""/>
    <x v="4"/>
  </r>
  <r>
    <n v="1532"/>
    <n v="5063"/>
    <x v="793"/>
    <s v="A"/>
    <d v="2020-05-05T12:00:54"/>
    <s v=""/>
    <d v="2020-05-14T13:51:02"/>
    <s v="2123"/>
    <s v=""/>
    <s v=""/>
    <s v=""/>
    <s v="2.16.840.1.113883.2.10.27"/>
    <n v="1"/>
    <s v=""/>
    <x v="4"/>
  </r>
  <r>
    <n v="1533"/>
    <n v="5092"/>
    <x v="794"/>
    <s v="A"/>
    <d v="2020-05-05T12:00:55"/>
    <s v=""/>
    <d v="2020-05-14T14:36:02"/>
    <s v="2123"/>
    <s v=""/>
    <s v=""/>
    <s v=""/>
    <s v="2.16.840.1.113883.2.10.27"/>
    <n v="1"/>
    <s v=""/>
    <x v="4"/>
  </r>
  <r>
    <n v="1534"/>
    <n v="5116"/>
    <x v="795"/>
    <s v="A"/>
    <d v="2020-05-05T12:00:55"/>
    <s v=""/>
    <d v="2020-05-05T12:00:55"/>
    <s v="2123"/>
    <s v=""/>
    <s v=""/>
    <s v=""/>
    <s v="2.16.840.1.113883.2.10.27"/>
    <n v="1"/>
    <s v=""/>
    <x v="4"/>
  </r>
  <r>
    <n v="1535"/>
    <n v="11905"/>
    <x v="796"/>
    <s v="A"/>
    <d v="2020-05-14T11:36:07"/>
    <s v=""/>
    <d v="2020-05-14T11:36:07"/>
    <s v="2123"/>
    <s v=""/>
    <s v=""/>
    <s v=""/>
    <s v="2.16.840.1.113883.2.10.27"/>
    <n v="1"/>
    <s v=""/>
    <x v="4"/>
  </r>
  <r>
    <n v="1536"/>
    <n v="11906"/>
    <x v="797"/>
    <s v="A"/>
    <d v="2020-05-14T11:36:47"/>
    <s v=""/>
    <d v="2020-05-14T11:36:47"/>
    <s v="2123"/>
    <s v=""/>
    <s v=""/>
    <s v=""/>
    <s v="2.16.840.1.113883.2.10.27"/>
    <n v="1"/>
    <s v=""/>
    <x v="4"/>
  </r>
  <r>
    <n v="1537"/>
    <n v="11907"/>
    <x v="798"/>
    <s v="A"/>
    <d v="2020-05-14T11:37:31"/>
    <s v=""/>
    <d v="2020-05-14T11:37:31"/>
    <s v="2123"/>
    <s v=""/>
    <s v=""/>
    <s v=""/>
    <s v="2.16.840.1.113883.2.10.27"/>
    <n v="1"/>
    <s v=""/>
    <x v="4"/>
  </r>
  <r>
    <n v="1538"/>
    <n v="11908"/>
    <x v="799"/>
    <s v="A"/>
    <d v="2020-05-14T11:38:15"/>
    <s v=""/>
    <d v="2020-05-14T11:38:15"/>
    <s v="2123"/>
    <s v=""/>
    <s v=""/>
    <s v=""/>
    <s v="2.16.840.1.113883.2.10.27"/>
    <n v="1"/>
    <s v=""/>
    <x v="4"/>
  </r>
  <r>
    <n v="1539"/>
    <n v="11909"/>
    <x v="800"/>
    <s v="A"/>
    <d v="2020-05-14T11:47:07"/>
    <s v=""/>
    <d v="2020-05-14T11:47:07"/>
    <s v="2123"/>
    <s v=""/>
    <s v=""/>
    <s v=""/>
    <s v="2.16.840.1.113883.2.10.27"/>
    <n v="1"/>
    <s v=""/>
    <x v="4"/>
  </r>
  <r>
    <n v="1540"/>
    <n v="11910"/>
    <x v="801"/>
    <s v="A"/>
    <d v="2020-05-14T11:49:37"/>
    <s v=""/>
    <d v="2020-05-14T11:49:37"/>
    <s v="2123"/>
    <s v=""/>
    <s v=""/>
    <s v=""/>
    <s v="2.16.840.1.113883.2.10.27"/>
    <n v="1"/>
    <s v=""/>
    <x v="4"/>
  </r>
  <r>
    <n v="1541"/>
    <n v="11937"/>
    <x v="802"/>
    <s v="A"/>
    <d v="2020-05-14T12:36:43"/>
    <s v=""/>
    <d v="2020-05-14T12:36:53"/>
    <s v="2123"/>
    <s v=""/>
    <s v=""/>
    <s v=""/>
    <s v="2.16.840.1.113883.2.10.27"/>
    <n v="1"/>
    <s v=""/>
    <x v="4"/>
  </r>
  <r>
    <n v="1542"/>
    <n v="11938"/>
    <x v="803"/>
    <s v="A"/>
    <d v="2020-05-14T12:39:33"/>
    <s v=""/>
    <d v="2020-05-14T12:39:33"/>
    <s v="2123"/>
    <s v=""/>
    <s v=""/>
    <s v=""/>
    <s v="2.16.840.1.113883.2.10.27"/>
    <n v="1"/>
    <s v=""/>
    <x v="4"/>
  </r>
  <r>
    <n v="1543"/>
    <n v="11939"/>
    <x v="804"/>
    <s v="A"/>
    <d v="2020-05-14T12:40:11"/>
    <s v=""/>
    <d v="2020-05-14T12:40:11"/>
    <s v="2123"/>
    <s v=""/>
    <s v=""/>
    <s v=""/>
    <s v="2.16.840.1.113883.2.10.27"/>
    <n v="1"/>
    <s v=""/>
    <x v="4"/>
  </r>
  <r>
    <n v="1544"/>
    <n v="11940"/>
    <x v="805"/>
    <s v="A"/>
    <d v="2020-05-14T12:40:35"/>
    <s v=""/>
    <d v="2020-05-14T12:40:35"/>
    <s v="2123"/>
    <s v=""/>
    <s v=""/>
    <s v=""/>
    <s v="2.16.840.1.113883.2.10.27"/>
    <n v="1"/>
    <s v=""/>
    <x v="4"/>
  </r>
  <r>
    <n v="1545"/>
    <n v="11996"/>
    <x v="806"/>
    <s v="A"/>
    <d v="2020-05-14T13:51:47"/>
    <s v=""/>
    <d v="2020-05-14T13:51:47"/>
    <s v="2123"/>
    <s v=""/>
    <s v=""/>
    <s v=""/>
    <s v="2.16.840.1.113883.2.10.27"/>
    <n v="1"/>
    <s v=""/>
    <x v="4"/>
  </r>
  <r>
    <n v="1546"/>
    <n v="11997"/>
    <x v="807"/>
    <s v="A"/>
    <d v="2020-05-14T13:51:48"/>
    <s v=""/>
    <d v="2020-05-14T13:51:48"/>
    <s v="2123"/>
    <s v=""/>
    <s v=""/>
    <s v=""/>
    <s v="2.16.840.1.113883.2.10.27"/>
    <n v="1"/>
    <s v=""/>
    <x v="4"/>
  </r>
  <r>
    <n v="1547"/>
    <n v="11998"/>
    <x v="808"/>
    <s v="A"/>
    <d v="2020-05-14T13:52:18"/>
    <s v=""/>
    <d v="2020-05-14T13:52:18"/>
    <s v="2123"/>
    <s v=""/>
    <s v=""/>
    <s v=""/>
    <s v="2.16.840.1.113883.2.10.27"/>
    <n v="1"/>
    <s v=""/>
    <x v="4"/>
  </r>
  <r>
    <n v="1548"/>
    <n v="11999"/>
    <x v="809"/>
    <s v="A"/>
    <d v="2020-05-14T13:52:39"/>
    <s v=""/>
    <d v="2020-05-15T12:26:38"/>
    <s v="2123"/>
    <s v=""/>
    <s v=""/>
    <s v=""/>
    <s v="2.16.840.1.113883.2.10.27"/>
    <n v="1"/>
    <s v=""/>
    <x v="4"/>
  </r>
  <r>
    <n v="1549"/>
    <n v="12000"/>
    <x v="810"/>
    <s v="A"/>
    <d v="2020-05-14T13:52:43"/>
    <s v=""/>
    <d v="2020-05-14T13:52:43"/>
    <s v="2123"/>
    <s v=""/>
    <s v=""/>
    <s v=""/>
    <s v="2.16.840.1.113883.2.10.27"/>
    <n v="1"/>
    <s v=""/>
    <x v="4"/>
  </r>
  <r>
    <n v="1550"/>
    <n v="12001"/>
    <x v="811"/>
    <s v="A"/>
    <d v="2020-05-14T13:53:10"/>
    <s v=""/>
    <d v="2020-05-14T13:53:10"/>
    <s v="2123"/>
    <s v=""/>
    <s v=""/>
    <s v=""/>
    <s v="2.16.840.1.113883.2.10.27"/>
    <n v="1"/>
    <s v=""/>
    <x v="4"/>
  </r>
  <r>
    <n v="1551"/>
    <n v="12002"/>
    <x v="812"/>
    <s v="A"/>
    <d v="2020-05-14T13:53:10"/>
    <s v=""/>
    <d v="2020-05-14T13:53:10"/>
    <s v="2123"/>
    <s v=""/>
    <s v=""/>
    <s v=""/>
    <s v="2.16.840.1.113883.2.10.27"/>
    <n v="1"/>
    <s v=""/>
    <x v="4"/>
  </r>
  <r>
    <n v="1552"/>
    <n v="12003"/>
    <x v="813"/>
    <s v="A"/>
    <d v="2020-05-14T13:53:39"/>
    <s v=""/>
    <d v="2020-05-14T13:53:39"/>
    <s v="2123"/>
    <s v=""/>
    <s v=""/>
    <s v=""/>
    <s v="2.16.840.1.113883.2.10.27"/>
    <n v="1"/>
    <s v=""/>
    <x v="4"/>
  </r>
  <r>
    <n v="1553"/>
    <n v="12004"/>
    <x v="814"/>
    <s v="A"/>
    <d v="2020-05-14T13:53:53"/>
    <s v=""/>
    <d v="2020-05-14T14:09:11"/>
    <s v="2123"/>
    <s v=""/>
    <s v=""/>
    <s v=""/>
    <s v="2.16.840.1.113883.2.10.27"/>
    <n v="1"/>
    <s v=""/>
    <x v="4"/>
  </r>
  <r>
    <n v="1554"/>
    <n v="12005"/>
    <x v="815"/>
    <s v="A"/>
    <d v="2020-05-14T13:54:42"/>
    <s v=""/>
    <d v="2020-05-14T13:54:42"/>
    <s v="2123"/>
    <s v=""/>
    <s v=""/>
    <s v=""/>
    <s v="2.16.840.1.113883.2.10.27"/>
    <n v="1"/>
    <s v=""/>
    <x v="4"/>
  </r>
  <r>
    <n v="1555"/>
    <n v="12006"/>
    <x v="816"/>
    <s v="A"/>
    <d v="2020-05-14T13:55:20"/>
    <s v=""/>
    <d v="2020-05-14T13:55:20"/>
    <s v="2123"/>
    <s v=""/>
    <s v=""/>
    <s v=""/>
    <s v="2.16.840.1.113883.2.10.27"/>
    <n v="1"/>
    <s v=""/>
    <x v="4"/>
  </r>
  <r>
    <n v="1556"/>
    <n v="12007"/>
    <x v="817"/>
    <s v="A"/>
    <d v="2020-05-14T13:56:10"/>
    <s v=""/>
    <d v="2020-05-14T14:05:23"/>
    <s v="2123"/>
    <s v=""/>
    <s v=""/>
    <s v=""/>
    <s v="2.16.840.1.113883.2.10.27"/>
    <n v="1"/>
    <s v=""/>
    <x v="4"/>
  </r>
  <r>
    <n v="1557"/>
    <n v="12046"/>
    <x v="818"/>
    <s v="A"/>
    <d v="2020-05-14T14:37:02"/>
    <s v=""/>
    <d v="2020-05-14T14:37:07"/>
    <s v="2123"/>
    <s v=""/>
    <s v=""/>
    <s v=""/>
    <s v="2.16.840.1.113883.2.10.27"/>
    <n v="1"/>
    <s v=""/>
    <x v="4"/>
  </r>
  <r>
    <n v="1558"/>
    <n v="12047"/>
    <x v="819"/>
    <s v="A"/>
    <d v="2020-05-14T14:37:52"/>
    <s v=""/>
    <d v="2020-05-14T14:37:52"/>
    <s v="2123"/>
    <s v=""/>
    <s v=""/>
    <s v=""/>
    <s v="2.16.840.1.113883.2.10.27"/>
    <n v="1"/>
    <s v=""/>
    <x v="4"/>
  </r>
  <r>
    <n v="1559"/>
    <n v="12048"/>
    <x v="820"/>
    <s v="A"/>
    <d v="2020-05-14T14:38:46"/>
    <s v=""/>
    <d v="2020-05-14T14:38:46"/>
    <s v="2123"/>
    <s v=""/>
    <s v=""/>
    <s v=""/>
    <s v="2.16.840.1.113883.2.10.27"/>
    <n v="1"/>
    <s v=""/>
    <x v="4"/>
  </r>
  <r>
    <n v="1560"/>
    <n v="12049"/>
    <x v="821"/>
    <s v="A"/>
    <d v="2020-05-14T14:39:33"/>
    <s v=""/>
    <d v="2020-05-14T14:39:33"/>
    <s v="2123"/>
    <s v=""/>
    <s v=""/>
    <s v=""/>
    <s v="2.16.840.1.113883.2.10.27"/>
    <n v="1"/>
    <s v=""/>
    <x v="4"/>
  </r>
  <r>
    <n v="1561"/>
    <n v="12050"/>
    <x v="822"/>
    <s v="A"/>
    <d v="2020-05-14T14:40:31"/>
    <s v=""/>
    <d v="2020-05-14T14:40:31"/>
    <s v="2123"/>
    <s v=""/>
    <s v=""/>
    <s v=""/>
    <s v="2.16.840.1.113883.2.10.27"/>
    <n v="1"/>
    <s v=""/>
    <x v="4"/>
  </r>
  <r>
    <n v="1562"/>
    <n v="4885"/>
    <x v="823"/>
    <s v="A"/>
    <d v="2020-05-05T12:00:46"/>
    <s v=""/>
    <d v="2020-05-14T13:37:53"/>
    <s v="2124"/>
    <s v=""/>
    <s v=""/>
    <s v=""/>
    <s v="2.16.840.1.113883.2.10.27"/>
    <n v="1"/>
    <s v=""/>
    <x v="4"/>
  </r>
  <r>
    <n v="1563"/>
    <n v="4899"/>
    <x v="824"/>
    <s v="A"/>
    <d v="2020-05-05T12:00:47"/>
    <s v=""/>
    <d v="2020-05-14T09:52:37"/>
    <s v="2124"/>
    <s v=""/>
    <s v=""/>
    <s v=""/>
    <s v="2.16.840.1.113883.2.10.27"/>
    <n v="1"/>
    <s v=""/>
    <x v="2"/>
  </r>
  <r>
    <n v="1564"/>
    <n v="4907"/>
    <x v="825"/>
    <s v="A"/>
    <d v="2020-05-05T12:00:47"/>
    <s v=""/>
    <d v="2020-05-15T09:53:13"/>
    <s v="2124"/>
    <s v=""/>
    <s v=""/>
    <s v=""/>
    <s v="2.16.840.1.113883.2.10.27"/>
    <n v="1"/>
    <s v=""/>
    <x v="4"/>
  </r>
  <r>
    <n v="1565"/>
    <n v="4920"/>
    <x v="826"/>
    <s v="A"/>
    <d v="2020-05-05T12:00:48"/>
    <s v=""/>
    <d v="2020-05-15T10:03:41"/>
    <s v="2124"/>
    <s v=""/>
    <s v=""/>
    <s v=""/>
    <s v="2.16.840.1.113883.2.10.27"/>
    <n v="1"/>
    <s v=""/>
    <x v="4"/>
  </r>
  <r>
    <n v="1566"/>
    <n v="4925"/>
    <x v="827"/>
    <s v="A"/>
    <d v="2020-05-05T12:00:48"/>
    <s v=""/>
    <d v="2020-05-14T09:53:21"/>
    <s v="2124"/>
    <s v=""/>
    <s v=""/>
    <s v=""/>
    <s v="2.16.840.1.113883.2.10.27"/>
    <n v="1"/>
    <s v=""/>
    <x v="2"/>
  </r>
  <r>
    <n v="1567"/>
    <n v="4930"/>
    <x v="828"/>
    <s v="A"/>
    <d v="2020-05-05T12:00:48"/>
    <s v=""/>
    <d v="2020-05-14T09:52:06"/>
    <s v="2124"/>
    <s v=""/>
    <s v=""/>
    <s v=""/>
    <s v="2.16.840.1.113883.2.10.27"/>
    <n v="1"/>
    <s v=""/>
    <x v="2"/>
  </r>
  <r>
    <n v="1568"/>
    <n v="4935"/>
    <x v="829"/>
    <s v="A"/>
    <d v="2020-05-05T12:00:49"/>
    <s v=""/>
    <d v="2020-05-15T10:01:06"/>
    <s v="2124"/>
    <s v=""/>
    <s v=""/>
    <s v=""/>
    <s v="2.16.840.1.113883.2.10.27"/>
    <n v="1"/>
    <s v=""/>
    <x v="4"/>
  </r>
  <r>
    <n v="1569"/>
    <n v="4941"/>
    <x v="830"/>
    <s v="A"/>
    <d v="2020-05-05T12:00:49"/>
    <s v=""/>
    <d v="2020-05-15T09:47:13"/>
    <s v="2124"/>
    <s v=""/>
    <s v=""/>
    <s v=""/>
    <s v="2.16.840.1.113883.2.10.27"/>
    <n v="1"/>
    <s v=""/>
    <x v="4"/>
  </r>
  <r>
    <n v="1570"/>
    <n v="4954"/>
    <x v="831"/>
    <s v="A"/>
    <d v="2020-05-05T12:00:49"/>
    <s v=""/>
    <d v="2020-05-15T10:06:44"/>
    <s v="2124"/>
    <s v=""/>
    <s v=""/>
    <s v=""/>
    <s v="2.16.840.1.113883.2.10.27"/>
    <n v="1"/>
    <s v=""/>
    <x v="4"/>
  </r>
  <r>
    <n v="1571"/>
    <n v="4959"/>
    <x v="832"/>
    <s v="A"/>
    <d v="2020-05-05T12:00:50"/>
    <s v=""/>
    <d v="2020-05-14T09:55:10"/>
    <s v="2124"/>
    <s v=""/>
    <s v=""/>
    <s v=""/>
    <s v="2.16.840.1.113883.2.10.27"/>
    <n v="1"/>
    <s v=""/>
    <x v="2"/>
  </r>
  <r>
    <n v="1572"/>
    <n v="4962"/>
    <x v="833"/>
    <s v="A"/>
    <d v="2020-05-05T12:00:50"/>
    <s v=""/>
    <d v="2020-05-05T12:00:50"/>
    <s v="2124"/>
    <s v=""/>
    <s v=""/>
    <s v=""/>
    <s v="2.16.840.1.113883.2.10.27"/>
    <n v="1"/>
    <s v=""/>
    <x v="2"/>
  </r>
  <r>
    <n v="1573"/>
    <n v="5000"/>
    <x v="834"/>
    <s v="A"/>
    <d v="2020-05-05T12:00:51"/>
    <s v=""/>
    <d v="2020-05-14T09:54:51"/>
    <s v="2124"/>
    <s v=""/>
    <s v=""/>
    <s v=""/>
    <s v="2.16.840.1.113883.2.10.27"/>
    <n v="1"/>
    <s v=""/>
    <x v="2"/>
  </r>
  <r>
    <n v="1574"/>
    <n v="11983"/>
    <x v="835"/>
    <s v="A"/>
    <d v="2020-05-14T13:38:26"/>
    <s v=""/>
    <d v="2020-05-14T13:38:26"/>
    <s v="2124"/>
    <s v=""/>
    <s v=""/>
    <s v=""/>
    <s v="2.16.840.1.113883.2.10.27"/>
    <n v="1"/>
    <s v=""/>
    <x v="4"/>
  </r>
  <r>
    <n v="1575"/>
    <n v="11984"/>
    <x v="836"/>
    <s v="A"/>
    <d v="2020-05-14T13:39:02"/>
    <s v=""/>
    <d v="2020-05-14T13:39:02"/>
    <s v="2124"/>
    <s v=""/>
    <s v=""/>
    <s v=""/>
    <s v="2.16.840.1.113883.2.10.27"/>
    <n v="1"/>
    <s v=""/>
    <x v="4"/>
  </r>
  <r>
    <n v="1576"/>
    <n v="11988"/>
    <x v="837"/>
    <s v="A"/>
    <d v="2020-05-14T13:40:33"/>
    <s v=""/>
    <d v="2020-05-14T14:10:42"/>
    <s v="2124"/>
    <s v=""/>
    <s v=""/>
    <s v=""/>
    <s v="2.16.840.1.113883.2.10.27"/>
    <n v="1"/>
    <s v=""/>
    <x v="4"/>
  </r>
  <r>
    <n v="1577"/>
    <n v="12146"/>
    <x v="838"/>
    <s v="A"/>
    <d v="2020-05-15T09:50:08"/>
    <s v=""/>
    <d v="2020-05-15T09:50:08"/>
    <s v="2124"/>
    <s v=""/>
    <s v=""/>
    <s v=""/>
    <s v="2.16.840.1.113883.2.10.27"/>
    <n v="1"/>
    <s v=""/>
    <x v="4"/>
  </r>
  <r>
    <n v="1578"/>
    <n v="12147"/>
    <x v="839"/>
    <s v="A"/>
    <d v="2020-05-15T09:50:40"/>
    <s v=""/>
    <d v="2020-05-15T09:50:40"/>
    <s v="2124"/>
    <s v=""/>
    <s v=""/>
    <s v=""/>
    <s v="2.16.840.1.113883.2.10.27"/>
    <n v="1"/>
    <s v=""/>
    <x v="4"/>
  </r>
  <r>
    <n v="1579"/>
    <n v="12148"/>
    <x v="840"/>
    <s v="A"/>
    <d v="2020-05-15T09:59:45"/>
    <s v=""/>
    <d v="2020-05-15T09:59:45"/>
    <s v="2124"/>
    <s v=""/>
    <s v=""/>
    <s v=""/>
    <s v="2.16.840.1.113883.2.10.27"/>
    <n v="1"/>
    <s v=""/>
    <x v="4"/>
  </r>
  <r>
    <n v="1580"/>
    <n v="12149"/>
    <x v="841"/>
    <s v="A"/>
    <d v="2020-05-15T10:00:06"/>
    <s v=""/>
    <d v="2020-05-15T10:00:06"/>
    <s v="2124"/>
    <s v=""/>
    <s v=""/>
    <s v=""/>
    <s v="2.16.840.1.113883.2.10.27"/>
    <n v="1"/>
    <s v=""/>
    <x v="4"/>
  </r>
  <r>
    <n v="1581"/>
    <n v="12151"/>
    <x v="842"/>
    <s v="A"/>
    <d v="2020-05-15T10:56:53"/>
    <s v=""/>
    <d v="2020-05-17T12:22:57"/>
    <s v="2124"/>
    <s v=""/>
    <s v=""/>
    <s v=""/>
    <s v="2.16.840.1.113883.2.10.27"/>
    <n v="1"/>
    <s v=""/>
    <x v="2"/>
  </r>
  <r>
    <n v="1582"/>
    <n v="12152"/>
    <x v="843"/>
    <s v="A"/>
    <d v="2020-05-15T10:57:28"/>
    <s v=""/>
    <d v="2020-05-17T12:23:14"/>
    <s v="2124"/>
    <s v=""/>
    <s v=""/>
    <s v=""/>
    <s v="2.16.840.1.113883.2.10.27"/>
    <n v="1"/>
    <s v=""/>
    <x v="4"/>
  </r>
  <r>
    <n v="1583"/>
    <n v="12153"/>
    <x v="844"/>
    <s v="A"/>
    <d v="2020-05-15T10:58:16"/>
    <s v=""/>
    <d v="2020-05-17T12:23:30"/>
    <s v="2124"/>
    <s v=""/>
    <s v=""/>
    <s v=""/>
    <s v="2.16.840.1.113883.2.10.27"/>
    <n v="1"/>
    <s v=""/>
    <x v="4"/>
  </r>
  <r>
    <n v="1584"/>
    <n v="12164"/>
    <x v="845"/>
    <s v="A"/>
    <d v="2020-05-15T11:33:56"/>
    <s v=""/>
    <d v="2020-05-17T12:23:43"/>
    <s v="2124"/>
    <s v=""/>
    <s v=""/>
    <s v=""/>
    <s v="2.16.840.1.113883.2.10.27"/>
    <n v="1"/>
    <s v=""/>
    <x v="4"/>
  </r>
  <r>
    <n v="1585"/>
    <n v="12354"/>
    <x v="846"/>
    <s v="A"/>
    <d v="2020-05-19T14:10:26"/>
    <s v=""/>
    <d v="2020-05-19T14:10:26"/>
    <s v="2124"/>
    <s v=""/>
    <s v=""/>
    <s v=""/>
    <s v="2.16.840.1.113883.2.10.27"/>
    <n v="1"/>
    <s v=""/>
    <x v="2"/>
  </r>
  <r>
    <n v="1586"/>
    <n v="4856"/>
    <x v="847"/>
    <s v="A"/>
    <d v="2020-05-05T12:00:45"/>
    <s v=""/>
    <d v="2020-05-14T13:30:16"/>
    <s v="2126"/>
    <s v=""/>
    <s v=""/>
    <s v=""/>
    <s v="2.16.840.1.113883.2.10.27"/>
    <n v="1"/>
    <s v=""/>
    <x v="4"/>
  </r>
  <r>
    <n v="1587"/>
    <n v="11975"/>
    <x v="848"/>
    <s v="A"/>
    <d v="2020-05-14T13:30:57"/>
    <s v=""/>
    <d v="2020-05-14T13:30:57"/>
    <s v="2126"/>
    <s v=""/>
    <s v=""/>
    <s v=""/>
    <s v="2.16.840.1.113883.2.10.27"/>
    <n v="1"/>
    <s v=""/>
    <x v="4"/>
  </r>
  <r>
    <n v="1588"/>
    <n v="11976"/>
    <x v="849"/>
    <s v="A"/>
    <d v="2020-05-14T13:31:22"/>
    <s v=""/>
    <d v="2020-05-14T13:31:22"/>
    <s v="2126"/>
    <s v=""/>
    <s v=""/>
    <s v=""/>
    <s v="2.16.840.1.113883.2.10.27"/>
    <n v="1"/>
    <s v=""/>
    <x v="4"/>
  </r>
  <r>
    <n v="1589"/>
    <n v="11977"/>
    <x v="850"/>
    <s v="A"/>
    <d v="2020-05-14T13:31:49"/>
    <s v=""/>
    <d v="2020-05-14T13:31:49"/>
    <s v="2126"/>
    <s v=""/>
    <s v=""/>
    <s v=""/>
    <s v="2.16.840.1.113883.2.10.27"/>
    <n v="1"/>
    <s v=""/>
    <x v="4"/>
  </r>
  <r>
    <n v="1590"/>
    <n v="11978"/>
    <x v="851"/>
    <s v="A"/>
    <d v="2020-05-14T13:32:41"/>
    <s v=""/>
    <d v="2020-05-14T13:32:41"/>
    <s v="2126"/>
    <s v=""/>
    <s v=""/>
    <s v=""/>
    <s v="2.16.840.1.113883.2.10.27"/>
    <n v="1"/>
    <s v=""/>
    <x v="4"/>
  </r>
  <r>
    <n v="1591"/>
    <n v="4866"/>
    <x v="852"/>
    <s v="A"/>
    <d v="2020-05-05T12:00:46"/>
    <s v=""/>
    <d v="2020-05-05T12:00:46"/>
    <s v="2130"/>
    <s v=""/>
    <s v=""/>
    <s v=""/>
    <s v="2.16.840.1.113883.2.10.27"/>
    <n v="1"/>
    <s v=""/>
    <x v="1"/>
  </r>
  <r>
    <n v="1592"/>
    <n v="4878"/>
    <x v="61"/>
    <s v="A"/>
    <d v="2020-05-05T12:00:46"/>
    <s v=""/>
    <d v="2024-09-16T13:11:31"/>
    <s v="2130"/>
    <s v=""/>
    <s v=""/>
    <s v=""/>
    <s v="2.16.840.1.113883.2.10.27"/>
    <n v="11"/>
    <s v=""/>
    <x v="2"/>
  </r>
  <r>
    <n v="1593"/>
    <n v="2142"/>
    <x v="52"/>
    <s v="A"/>
    <d v="2018-05-24T14:55:33"/>
    <s v=""/>
    <d v="2018-05-24T14:55:33"/>
    <s v="2141"/>
    <s v=""/>
    <s v=""/>
    <s v=""/>
    <s v="2.16.840.1.113883.2.10.27"/>
    <n v="1"/>
    <s v=""/>
    <x v="0"/>
  </r>
  <r>
    <n v="1594"/>
    <n v="2143"/>
    <x v="53"/>
    <s v="A"/>
    <d v="2018-05-24T14:55:58"/>
    <s v=""/>
    <d v="2018-05-24T14:55:58"/>
    <s v="2141"/>
    <s v=""/>
    <s v=""/>
    <s v=""/>
    <s v="2.16.840.1.113883.2.10.27"/>
    <n v="1"/>
    <s v=""/>
    <x v="0"/>
  </r>
  <r>
    <n v="1595"/>
    <n v="2144"/>
    <x v="62"/>
    <s v="A"/>
    <d v="2018-05-24T14:56:33"/>
    <s v=""/>
    <d v="2018-05-24T14:56:33"/>
    <s v="2141"/>
    <s v=""/>
    <s v=""/>
    <s v=""/>
    <s v="2.16.840.1.113883.2.10.27"/>
    <n v="1"/>
    <s v=""/>
    <x v="0"/>
  </r>
  <r>
    <n v="1596"/>
    <n v="2145"/>
    <x v="54"/>
    <s v="A"/>
    <d v="2018-05-24T14:56:59"/>
    <s v=""/>
    <d v="2018-05-24T14:56:59"/>
    <s v="2141"/>
    <s v=""/>
    <s v=""/>
    <s v=""/>
    <s v="2.16.840.1.113883.2.10.27"/>
    <n v="1"/>
    <s v=""/>
    <x v="0"/>
  </r>
  <r>
    <n v="1597"/>
    <n v="2146"/>
    <x v="55"/>
    <s v="A"/>
    <d v="2018-05-24T14:57:20"/>
    <s v=""/>
    <d v="2018-05-24T14:57:20"/>
    <s v="2141"/>
    <s v=""/>
    <s v=""/>
    <s v=""/>
    <s v="2.16.840.1.113883.2.10.27"/>
    <n v="1"/>
    <s v=""/>
    <x v="0"/>
  </r>
  <r>
    <n v="1598"/>
    <n v="2147"/>
    <x v="56"/>
    <s v="A"/>
    <d v="2018-05-24T14:58:11"/>
    <s v=""/>
    <d v="2018-05-24T14:58:11"/>
    <s v="2141"/>
    <s v=""/>
    <s v=""/>
    <s v=""/>
    <s v="2.16.840.1.113883.2.10.27"/>
    <n v="1"/>
    <s v=""/>
    <x v="0"/>
  </r>
  <r>
    <n v="1599"/>
    <n v="2148"/>
    <x v="57"/>
    <s v="A"/>
    <d v="2018-05-24T14:59:25"/>
    <s v=""/>
    <d v="2018-05-24T14:59:25"/>
    <s v="2141"/>
    <s v=""/>
    <s v=""/>
    <s v=""/>
    <s v="2.16.840.1.113883.2.10.27"/>
    <n v="1"/>
    <s v=""/>
    <x v="0"/>
  </r>
  <r>
    <n v="1600"/>
    <n v="2149"/>
    <x v="58"/>
    <s v="A"/>
    <d v="2018-05-24T15:00:15"/>
    <s v=""/>
    <d v="2018-05-24T15:00:15"/>
    <s v="2141"/>
    <s v=""/>
    <s v=""/>
    <s v=""/>
    <s v="2.16.840.1.113883.2.10.27"/>
    <n v="1"/>
    <s v=""/>
    <x v="0"/>
  </r>
  <r>
    <n v="1601"/>
    <n v="2007"/>
    <x v="9"/>
    <s v="A"/>
    <d v="2018-03-12T14:49:18"/>
    <s v=""/>
    <d v="2018-03-12T14:49:18"/>
    <s v="1989"/>
    <s v=""/>
    <s v=""/>
    <s v=""/>
    <s v="2.16.840.1.113883.2.10.27"/>
    <n v="1"/>
    <s v=""/>
    <x v="0"/>
  </r>
  <r>
    <n v="1602"/>
    <n v="2008"/>
    <x v="853"/>
    <s v="A"/>
    <d v="2018-03-12T14:49:33"/>
    <s v=""/>
    <d v="2018-03-12T14:49:33"/>
    <s v="1989"/>
    <s v=""/>
    <s v=""/>
    <s v=""/>
    <s v="2.16.840.1.113883.2.10.27"/>
    <n v="1"/>
    <s v=""/>
    <x v="2"/>
  </r>
  <r>
    <n v="1603"/>
    <n v="2013"/>
    <x v="338"/>
    <s v="A"/>
    <d v="2018-05-21T14:49:54"/>
    <s v=""/>
    <d v="2018-05-21T14:49:54"/>
    <s v="2012"/>
    <s v=""/>
    <s v=""/>
    <s v=""/>
    <s v="2.16.840.1.113883.2.10.27"/>
    <n v="1"/>
    <s v=""/>
    <x v="0"/>
  </r>
  <r>
    <n v="1604"/>
    <n v="2014"/>
    <x v="62"/>
    <s v="A"/>
    <d v="2018-05-21T14:51:06"/>
    <s v=""/>
    <d v="2018-05-21T14:51:06"/>
    <s v="2012"/>
    <s v=""/>
    <s v=""/>
    <s v=""/>
    <s v="2.16.840.1.113883.2.10.27"/>
    <n v="1"/>
    <s v=""/>
    <x v="0"/>
  </r>
  <r>
    <n v="1605"/>
    <n v="2015"/>
    <x v="55"/>
    <s v="A"/>
    <d v="2018-05-21T14:51:37"/>
    <s v=""/>
    <d v="2018-05-21T14:51:37"/>
    <s v="2012"/>
    <s v=""/>
    <s v=""/>
    <s v=""/>
    <s v="2.16.840.1.113883.2.10.27"/>
    <n v="1"/>
    <s v=""/>
    <x v="0"/>
  </r>
  <r>
    <n v="1606"/>
    <n v="2016"/>
    <x v="57"/>
    <s v="A"/>
    <d v="2018-05-21T14:53:56"/>
    <s v=""/>
    <d v="2018-05-21T14:53:56"/>
    <s v="2012"/>
    <s v=""/>
    <s v=""/>
    <s v=""/>
    <s v="2.16.840.1.113883.2.10.27"/>
    <n v="1"/>
    <s v=""/>
    <x v="0"/>
  </r>
  <r>
    <n v="1607"/>
    <n v="2017"/>
    <x v="53"/>
    <s v="A"/>
    <d v="2018-05-21T14:54:36"/>
    <s v=""/>
    <d v="2018-05-21T14:54:36"/>
    <s v="2012"/>
    <s v=""/>
    <s v=""/>
    <s v=""/>
    <s v="2.16.840.1.113883.2.10.27"/>
    <n v="1"/>
    <s v=""/>
    <x v="0"/>
  </r>
  <r>
    <n v="1608"/>
    <n v="2018"/>
    <x v="54"/>
    <s v="A"/>
    <d v="2018-05-21T14:55:40"/>
    <s v=""/>
    <d v="2018-05-21T14:55:40"/>
    <s v="2012"/>
    <s v=""/>
    <s v=""/>
    <s v=""/>
    <s v="2.16.840.1.113883.2.10.27"/>
    <n v="1"/>
    <s v=""/>
    <x v="0"/>
  </r>
  <r>
    <n v="1609"/>
    <n v="2019"/>
    <x v="56"/>
    <s v="A"/>
    <d v="2018-05-21T14:56:29"/>
    <s v=""/>
    <d v="2018-05-21T14:56:29"/>
    <s v="2012"/>
    <s v=""/>
    <s v=""/>
    <s v=""/>
    <s v="2.16.840.1.113883.2.10.27"/>
    <n v="1"/>
    <s v=""/>
    <x v="0"/>
  </r>
  <r>
    <n v="1610"/>
    <n v="2020"/>
    <x v="58"/>
    <s v="A"/>
    <d v="2018-05-21T14:57:08"/>
    <s v=""/>
    <d v="2018-05-21T14:57:08"/>
    <s v="2012"/>
    <s v=""/>
    <s v=""/>
    <s v=""/>
    <s v="2.16.840.1.113883.2.10.27"/>
    <n v="1"/>
    <s v=""/>
    <x v="0"/>
  </r>
  <r>
    <n v="1611"/>
    <n v="2021"/>
    <x v="854"/>
    <s v="A"/>
    <d v="2018-05-21T14:59:15"/>
    <s v=""/>
    <d v="2018-05-21T14:59:15"/>
    <s v="2012"/>
    <s v=""/>
    <s v=""/>
    <s v=""/>
    <s v="2.16.840.1.113883.2.10.27"/>
    <n v="1"/>
    <s v=""/>
    <x v="2"/>
  </r>
  <r>
    <n v="1612"/>
    <n v="2022"/>
    <x v="855"/>
    <s v="A"/>
    <d v="2018-05-21T15:00:06"/>
    <s v=""/>
    <d v="2018-05-21T15:00:06"/>
    <s v="2012"/>
    <s v=""/>
    <s v=""/>
    <s v=""/>
    <s v="2.16.840.1.113883.2.10.27"/>
    <n v="1"/>
    <s v=""/>
    <x v="4"/>
  </r>
  <r>
    <n v="1613"/>
    <n v="2023"/>
    <x v="856"/>
    <s v="A"/>
    <d v="2018-05-21T15:00:31"/>
    <s v=""/>
    <d v="2018-05-21T15:00:31"/>
    <s v="2012"/>
    <s v=""/>
    <s v=""/>
    <s v=""/>
    <s v="2.16.840.1.113883.2.10.27"/>
    <n v="1"/>
    <s v=""/>
    <x v="2"/>
  </r>
  <r>
    <n v="1614"/>
    <n v="2024"/>
    <x v="0"/>
    <s v="A"/>
    <d v="2018-05-21T15:01:12"/>
    <s v=""/>
    <d v="2018-05-21T15:01:12"/>
    <s v="2012"/>
    <s v=""/>
    <s v=""/>
    <s v=""/>
    <s v="2.16.840.1.113883.2.10.27"/>
    <n v="1"/>
    <s v=""/>
    <x v="0"/>
  </r>
  <r>
    <n v="1615"/>
    <n v="2025"/>
    <x v="2"/>
    <s v="A"/>
    <d v="2018-05-21T15:02:22"/>
    <s v=""/>
    <d v="2018-05-21T15:02:22"/>
    <s v="2012"/>
    <s v=""/>
    <s v=""/>
    <s v=""/>
    <s v="2.16.840.1.113883.2.10.27"/>
    <n v="1"/>
    <s v=""/>
    <x v="0"/>
  </r>
  <r>
    <n v="1616"/>
    <n v="2026"/>
    <x v="4"/>
    <s v="A"/>
    <d v="2018-05-21T15:05:02"/>
    <s v=""/>
    <d v="2018-05-21T15:05:02"/>
    <s v="2012"/>
    <s v=""/>
    <s v=""/>
    <s v=""/>
    <s v="2.16.840.1.113883.2.10.27"/>
    <n v="1"/>
    <s v=""/>
    <x v="0"/>
  </r>
  <r>
    <n v="1617"/>
    <n v="2027"/>
    <x v="6"/>
    <s v="A"/>
    <d v="2018-05-21T15:05:40"/>
    <s v=""/>
    <d v="2018-05-21T15:05:40"/>
    <s v="2012"/>
    <s v=""/>
    <s v=""/>
    <s v=""/>
    <s v="2.16.840.1.113883.2.10.27"/>
    <n v="1"/>
    <s v=""/>
    <x v="0"/>
  </r>
  <r>
    <n v="1618"/>
    <n v="2028"/>
    <x v="1"/>
    <s v="A"/>
    <d v="2018-05-21T15:06:18"/>
    <s v=""/>
    <d v="2018-05-21T15:06:18"/>
    <s v="2012"/>
    <s v=""/>
    <s v=""/>
    <s v=""/>
    <s v="2.16.840.1.113883.2.10.27"/>
    <n v="1"/>
    <s v=""/>
    <x v="0"/>
  </r>
  <r>
    <n v="1619"/>
    <n v="2029"/>
    <x v="3"/>
    <s v="A"/>
    <d v="2018-05-21T15:07:14"/>
    <s v=""/>
    <d v="2018-05-21T15:07:14"/>
    <s v="2012"/>
    <s v=""/>
    <s v=""/>
    <s v=""/>
    <s v="2.16.840.1.113883.2.10.27"/>
    <n v="1"/>
    <s v=""/>
    <x v="0"/>
  </r>
  <r>
    <n v="1620"/>
    <n v="2030"/>
    <x v="5"/>
    <s v="A"/>
    <d v="2018-05-21T15:07:38"/>
    <s v=""/>
    <d v="2018-05-21T15:07:38"/>
    <s v="2012"/>
    <s v=""/>
    <s v=""/>
    <s v=""/>
    <s v="2.16.840.1.113883.2.10.27"/>
    <n v="1"/>
    <s v=""/>
    <x v="0"/>
  </r>
  <r>
    <n v="1621"/>
    <n v="2031"/>
    <x v="7"/>
    <s v="A"/>
    <d v="2018-05-21T15:08:21"/>
    <s v=""/>
    <d v="2018-05-21T15:08:21"/>
    <s v="2012"/>
    <s v=""/>
    <s v=""/>
    <s v=""/>
    <s v="2.16.840.1.113883.2.10.27"/>
    <n v="1"/>
    <s v=""/>
    <x v="0"/>
  </r>
  <r>
    <n v="1622"/>
    <n v="2032"/>
    <x v="857"/>
    <s v="A"/>
    <d v="2018-05-21T15:10:20"/>
    <s v=""/>
    <d v="2018-05-21T15:10:20"/>
    <s v="2012"/>
    <s v=""/>
    <s v=""/>
    <s v=""/>
    <s v="2.16.840.1.113883.2.10.27"/>
    <n v="1"/>
    <s v=""/>
    <x v="2"/>
  </r>
  <r>
    <n v="1623"/>
    <n v="2033"/>
    <x v="858"/>
    <s v="A"/>
    <d v="2018-05-21T15:11:45"/>
    <s v=""/>
    <d v="2018-05-21T15:11:45"/>
    <s v="2012"/>
    <s v=""/>
    <s v=""/>
    <s v=""/>
    <s v="2.16.840.1.113883.2.10.27"/>
    <n v="1"/>
    <s v=""/>
    <x v="0"/>
  </r>
  <r>
    <n v="1624"/>
    <n v="2034"/>
    <x v="18"/>
    <s v="A"/>
    <d v="2018-05-21T15:14:08"/>
    <s v=""/>
    <d v="2018-05-21T15:14:08"/>
    <s v="2012"/>
    <s v=""/>
    <s v=""/>
    <s v=""/>
    <s v="2.16.840.1.113883.2.10.27"/>
    <n v="1"/>
    <s v=""/>
    <x v="0"/>
  </r>
  <r>
    <n v="1625"/>
    <n v="2035"/>
    <x v="8"/>
    <s v="A"/>
    <d v="2018-05-21T15:15:49"/>
    <s v=""/>
    <d v="2018-05-21T15:15:49"/>
    <s v="2012"/>
    <s v=""/>
    <s v=""/>
    <s v=""/>
    <s v="2.16.840.1.113883.2.10.27"/>
    <n v="1"/>
    <s v=""/>
    <x v="0"/>
  </r>
  <r>
    <n v="1626"/>
    <n v="2036"/>
    <x v="10"/>
    <s v="A"/>
    <d v="2018-05-21T15:16:19"/>
    <s v=""/>
    <d v="2018-05-21T15:16:19"/>
    <s v="2012"/>
    <s v=""/>
    <s v=""/>
    <s v=""/>
    <s v="2.16.840.1.113883.2.10.27"/>
    <n v="1"/>
    <s v=""/>
    <x v="0"/>
  </r>
  <r>
    <n v="1627"/>
    <n v="2037"/>
    <x v="12"/>
    <s v="A"/>
    <d v="2018-05-21T15:17:36"/>
    <s v=""/>
    <d v="2018-05-21T15:17:36"/>
    <s v="2012"/>
    <s v=""/>
    <s v=""/>
    <s v=""/>
    <s v="2.16.840.1.113883.2.10.27"/>
    <n v="1"/>
    <s v=""/>
    <x v="0"/>
  </r>
  <r>
    <n v="1628"/>
    <n v="2038"/>
    <x v="14"/>
    <s v="A"/>
    <d v="2018-05-21T15:18:41"/>
    <s v=""/>
    <d v="2018-05-21T15:18:41"/>
    <s v="2012"/>
    <s v=""/>
    <s v=""/>
    <s v=""/>
    <s v="2.16.840.1.113883.2.10.27"/>
    <n v="1"/>
    <s v=""/>
    <x v="0"/>
  </r>
  <r>
    <n v="1629"/>
    <n v="2039"/>
    <x v="16"/>
    <s v="A"/>
    <d v="2018-05-21T15:19:25"/>
    <s v=""/>
    <d v="2018-05-21T15:19:25"/>
    <s v="2012"/>
    <s v=""/>
    <s v=""/>
    <s v=""/>
    <s v="2.16.840.1.113883.2.10.27"/>
    <n v="1"/>
    <s v=""/>
    <x v="0"/>
  </r>
  <r>
    <n v="1630"/>
    <n v="2040"/>
    <x v="859"/>
    <s v="A"/>
    <d v="2018-05-21T15:19:58"/>
    <s v=""/>
    <d v="2018-05-21T15:19:58"/>
    <s v="2012"/>
    <s v=""/>
    <s v=""/>
    <s v=""/>
    <s v="2.16.840.1.113883.2.10.27"/>
    <n v="1"/>
    <s v=""/>
    <x v="4"/>
  </r>
  <r>
    <n v="1631"/>
    <n v="2041"/>
    <x v="860"/>
    <s v="A"/>
    <d v="2018-05-21T15:20:17"/>
    <s v=""/>
    <d v="2018-05-21T15:20:17"/>
    <s v="2012"/>
    <s v=""/>
    <s v=""/>
    <s v=""/>
    <s v="2.16.840.1.113883.2.10.27"/>
    <n v="1"/>
    <s v=""/>
    <x v="4"/>
  </r>
  <r>
    <n v="1632"/>
    <n v="2042"/>
    <x v="861"/>
    <s v="A"/>
    <d v="2018-05-21T15:20:37"/>
    <s v=""/>
    <d v="2018-05-21T15:20:37"/>
    <s v="2012"/>
    <s v=""/>
    <s v=""/>
    <s v=""/>
    <s v="2.16.840.1.113883.2.10.27"/>
    <n v="1"/>
    <s v=""/>
    <x v="2"/>
  </r>
  <r>
    <n v="1633"/>
    <n v="2043"/>
    <x v="9"/>
    <s v="A"/>
    <d v="2018-05-21T15:21:10"/>
    <s v=""/>
    <d v="2018-05-21T15:21:10"/>
    <s v="2012"/>
    <s v=""/>
    <s v=""/>
    <s v=""/>
    <s v="2.16.840.1.113883.2.10.27"/>
    <n v="1"/>
    <s v=""/>
    <x v="0"/>
  </r>
  <r>
    <n v="1634"/>
    <n v="2044"/>
    <x v="11"/>
    <s v="A"/>
    <d v="2018-05-21T15:21:50"/>
    <s v=""/>
    <d v="2018-05-21T15:21:50"/>
    <s v="2012"/>
    <s v=""/>
    <s v=""/>
    <s v=""/>
    <s v="2.16.840.1.113883.2.10.27"/>
    <n v="1"/>
    <s v=""/>
    <x v="0"/>
  </r>
  <r>
    <n v="1635"/>
    <n v="2045"/>
    <x v="13"/>
    <s v="A"/>
    <d v="2018-05-21T15:22:40"/>
    <s v=""/>
    <d v="2018-05-21T15:22:40"/>
    <s v="2012"/>
    <s v=""/>
    <s v=""/>
    <s v=""/>
    <s v="2.16.840.1.113883.2.10.27"/>
    <n v="1"/>
    <s v=""/>
    <x v="0"/>
  </r>
  <r>
    <n v="1636"/>
    <n v="2046"/>
    <x v="15"/>
    <s v="A"/>
    <d v="2018-05-21T15:23:34"/>
    <s v=""/>
    <d v="2018-05-21T15:23:34"/>
    <s v="2012"/>
    <s v=""/>
    <s v=""/>
    <s v=""/>
    <s v="2.16.840.1.113883.2.10.27"/>
    <n v="1"/>
    <s v=""/>
    <x v="0"/>
  </r>
  <r>
    <n v="1637"/>
    <n v="2047"/>
    <x v="17"/>
    <s v="A"/>
    <d v="2018-05-21T15:24:31"/>
    <s v=""/>
    <d v="2018-05-21T15:24:31"/>
    <s v="2012"/>
    <s v=""/>
    <s v=""/>
    <s v=""/>
    <s v="2.16.840.1.113883.2.10.27"/>
    <n v="1"/>
    <s v=""/>
    <x v="0"/>
  </r>
  <r>
    <n v="1638"/>
    <n v="2048"/>
    <x v="19"/>
    <s v="A"/>
    <d v="2018-05-21T15:25:20"/>
    <s v=""/>
    <d v="2018-05-21T15:25:20"/>
    <s v="2012"/>
    <s v=""/>
    <s v=""/>
    <s v=""/>
    <s v="2.16.840.1.113883.2.10.27"/>
    <n v="1"/>
    <s v=""/>
    <x v="0"/>
  </r>
  <r>
    <n v="1639"/>
    <n v="2049"/>
    <x v="20"/>
    <s v="A"/>
    <d v="2018-05-21T15:27:06"/>
    <s v=""/>
    <d v="2018-05-21T15:27:06"/>
    <s v="2012"/>
    <s v=""/>
    <s v=""/>
    <s v=""/>
    <s v="2.16.840.1.113883.2.10.27"/>
    <n v="1"/>
    <s v=""/>
    <x v="0"/>
  </r>
  <r>
    <n v="1640"/>
    <n v="2050"/>
    <x v="22"/>
    <s v="A"/>
    <d v="2018-05-21T15:27:34"/>
    <s v=""/>
    <d v="2018-05-21T15:27:34"/>
    <s v="2012"/>
    <s v=""/>
    <s v=""/>
    <s v=""/>
    <s v="2.16.840.1.113883.2.10.27"/>
    <n v="1"/>
    <s v=""/>
    <x v="0"/>
  </r>
  <r>
    <n v="1641"/>
    <n v="2051"/>
    <x v="24"/>
    <s v="A"/>
    <d v="2018-05-21T15:28:30"/>
    <s v=""/>
    <d v="2018-05-21T15:28:30"/>
    <s v="2012"/>
    <s v=""/>
    <s v=""/>
    <s v=""/>
    <s v="2.16.840.1.113883.2.10.27"/>
    <n v="1"/>
    <s v=""/>
    <x v="0"/>
  </r>
  <r>
    <n v="1642"/>
    <n v="2052"/>
    <x v="26"/>
    <s v="A"/>
    <d v="2018-05-21T15:28:58"/>
    <s v=""/>
    <d v="2018-05-21T15:28:58"/>
    <s v="2012"/>
    <s v=""/>
    <s v=""/>
    <s v=""/>
    <s v="2.16.840.1.113883.2.10.27"/>
    <n v="1"/>
    <s v=""/>
    <x v="0"/>
  </r>
  <r>
    <n v="1643"/>
    <n v="2053"/>
    <x v="28"/>
    <s v="A"/>
    <d v="2018-05-21T15:30:03"/>
    <s v=""/>
    <d v="2018-05-21T15:30:03"/>
    <s v="2012"/>
    <s v=""/>
    <s v=""/>
    <s v=""/>
    <s v="2.16.840.1.113883.2.10.27"/>
    <n v="1"/>
    <s v=""/>
    <x v="0"/>
  </r>
  <r>
    <n v="1644"/>
    <n v="2054"/>
    <x v="30"/>
    <s v="A"/>
    <d v="2018-05-21T15:30:39"/>
    <s v=""/>
    <d v="2018-05-21T15:30:39"/>
    <s v="2012"/>
    <s v=""/>
    <s v=""/>
    <s v=""/>
    <s v="2.16.840.1.113883.2.10.27"/>
    <n v="1"/>
    <s v=""/>
    <x v="0"/>
  </r>
  <r>
    <n v="1645"/>
    <n v="2055"/>
    <x v="21"/>
    <s v="A"/>
    <d v="2018-05-21T15:31:24"/>
    <s v=""/>
    <d v="2018-05-21T15:31:24"/>
    <s v="2012"/>
    <s v=""/>
    <s v=""/>
    <s v=""/>
    <s v="2.16.840.1.113883.2.10.27"/>
    <n v="1"/>
    <s v=""/>
    <x v="0"/>
  </r>
  <r>
    <n v="1646"/>
    <n v="2056"/>
    <x v="23"/>
    <s v="A"/>
    <d v="2018-05-21T15:33:07"/>
    <s v=""/>
    <d v="2018-05-21T15:36:12"/>
    <s v="2012"/>
    <s v=""/>
    <s v=""/>
    <s v=""/>
    <s v="2.16.840.1.113883.2.10.27"/>
    <n v="1"/>
    <s v=""/>
    <x v="0"/>
  </r>
  <r>
    <n v="1647"/>
    <n v="2057"/>
    <x v="25"/>
    <s v="A"/>
    <d v="2018-05-21T15:34:52"/>
    <s v=""/>
    <d v="2018-05-21T15:34:52"/>
    <s v="2012"/>
    <s v=""/>
    <s v=""/>
    <s v=""/>
    <s v="2.16.840.1.113883.2.10.27"/>
    <n v="1"/>
    <s v=""/>
    <x v="0"/>
  </r>
  <r>
    <n v="1648"/>
    <n v="2058"/>
    <x v="27"/>
    <s v="A"/>
    <d v="2018-05-21T15:35:23"/>
    <s v=""/>
    <d v="2018-05-21T15:36:27"/>
    <s v="2012"/>
    <s v=""/>
    <s v=""/>
    <s v=""/>
    <s v="2.16.840.1.113883.2.10.27"/>
    <n v="1"/>
    <s v=""/>
    <x v="0"/>
  </r>
  <r>
    <n v="1649"/>
    <n v="2059"/>
    <x v="29"/>
    <s v="A"/>
    <d v="2018-05-21T15:35:56"/>
    <s v=""/>
    <d v="2018-05-21T15:35:56"/>
    <s v="2012"/>
    <s v=""/>
    <s v=""/>
    <s v=""/>
    <s v="2.16.840.1.113883.2.10.27"/>
    <n v="1"/>
    <s v=""/>
    <x v="0"/>
  </r>
  <r>
    <n v="1650"/>
    <n v="2060"/>
    <x v="31"/>
    <s v="A"/>
    <d v="2018-05-21T15:37:11"/>
    <s v=""/>
    <d v="2018-05-21T15:37:11"/>
    <s v="2012"/>
    <s v=""/>
    <s v=""/>
    <s v=""/>
    <s v="2.16.840.1.113883.2.10.27"/>
    <n v="1"/>
    <s v=""/>
    <x v="0"/>
  </r>
  <r>
    <n v="1651"/>
    <n v="2061"/>
    <x v="32"/>
    <s v="A"/>
    <d v="2018-05-21T15:37:45"/>
    <s v=""/>
    <d v="2018-05-21T15:37:45"/>
    <s v="2012"/>
    <s v=""/>
    <s v=""/>
    <s v=""/>
    <s v="2.16.840.1.113883.2.10.27"/>
    <n v="1"/>
    <s v=""/>
    <x v="0"/>
  </r>
  <r>
    <n v="1652"/>
    <n v="2062"/>
    <x v="862"/>
    <s v="A"/>
    <d v="2018-05-21T15:40:30"/>
    <s v=""/>
    <d v="2018-05-21T15:40:30"/>
    <s v="2012"/>
    <s v=""/>
    <s v=""/>
    <s v=""/>
    <s v="2.16.840.1.113883.2.10.27"/>
    <n v="1"/>
    <s v=""/>
    <x v="0"/>
  </r>
  <r>
    <n v="1653"/>
    <n v="9250"/>
    <x v="863"/>
    <s v="A"/>
    <d v="2020-05-05T16:04:26"/>
    <s v=""/>
    <d v="2020-05-05T16:04:26"/>
    <s v="2012"/>
    <s v=""/>
    <s v=""/>
    <s v=""/>
    <s v="2.16.840.1.113883.2.10.27"/>
    <n v="1"/>
    <s v=""/>
    <x v="1"/>
  </r>
  <r>
    <n v="1654"/>
    <n v="9254"/>
    <x v="864"/>
    <s v="A"/>
    <d v="2020-05-05T16:04:26"/>
    <s v=""/>
    <d v="2020-05-05T16:04:26"/>
    <s v="2012"/>
    <s v=""/>
    <s v=""/>
    <s v=""/>
    <s v="2.16.840.1.113883.2.10.27"/>
    <n v="1"/>
    <s v=""/>
    <x v="1"/>
  </r>
  <r>
    <n v="1655"/>
    <n v="9259"/>
    <x v="865"/>
    <s v="A"/>
    <d v="2020-05-05T16:04:27"/>
    <s v=""/>
    <d v="2020-05-05T16:04:27"/>
    <s v="2012"/>
    <s v=""/>
    <s v=""/>
    <s v=""/>
    <s v="2.16.840.1.113883.2.10.27"/>
    <n v="1"/>
    <s v=""/>
    <x v="5"/>
  </r>
  <r>
    <n v="1656"/>
    <n v="9287"/>
    <x v="281"/>
    <s v="A"/>
    <d v="2020-05-05T16:04:27"/>
    <s v=""/>
    <d v="2020-05-05T16:04:27"/>
    <s v="2012"/>
    <s v=""/>
    <s v=""/>
    <s v=""/>
    <s v="2.16.840.1.113883.2.10.27"/>
    <n v="1"/>
    <s v=""/>
    <x v="2"/>
  </r>
  <r>
    <n v="1657"/>
    <n v="9312"/>
    <x v="866"/>
    <s v="A"/>
    <d v="2020-05-05T16:04:28"/>
    <s v=""/>
    <d v="2020-05-05T16:04:28"/>
    <s v="2012"/>
    <s v=""/>
    <s v=""/>
    <s v=""/>
    <s v="2.16.840.1.113883.2.10.27"/>
    <n v="1"/>
    <s v=""/>
    <x v="0"/>
  </r>
  <r>
    <n v="1658"/>
    <n v="9315"/>
    <x v="867"/>
    <s v="A"/>
    <d v="2020-05-05T16:04:28"/>
    <s v=""/>
    <d v="2020-05-05T16:04:28"/>
    <s v="2012"/>
    <s v=""/>
    <s v=""/>
    <s v=""/>
    <s v="2.16.840.1.113883.2.10.27"/>
    <n v="1"/>
    <s v=""/>
    <x v="0"/>
  </r>
  <r>
    <n v="1659"/>
    <n v="9318"/>
    <x v="868"/>
    <s v="A"/>
    <d v="2020-05-05T16:04:28"/>
    <s v=""/>
    <d v="2020-05-05T16:04:28"/>
    <s v="2012"/>
    <s v=""/>
    <s v=""/>
    <s v=""/>
    <s v="2.16.840.1.113883.2.10.27"/>
    <n v="1"/>
    <s v=""/>
    <x v="0"/>
  </r>
  <r>
    <n v="1660"/>
    <n v="9321"/>
    <x v="869"/>
    <s v="A"/>
    <d v="2020-05-05T16:04:28"/>
    <s v=""/>
    <d v="2020-05-05T16:04:28"/>
    <s v="2012"/>
    <s v=""/>
    <s v=""/>
    <s v=""/>
    <s v="2.16.840.1.113883.2.10.27"/>
    <n v="1"/>
    <s v=""/>
    <x v="0"/>
  </r>
  <r>
    <n v="1661"/>
    <n v="9324"/>
    <x v="870"/>
    <s v="A"/>
    <d v="2020-05-05T16:04:29"/>
    <s v=""/>
    <d v="2020-05-05T16:04:29"/>
    <s v="2012"/>
    <s v=""/>
    <s v=""/>
    <s v=""/>
    <s v="2.16.840.1.113883.2.10.27"/>
    <n v="1"/>
    <s v=""/>
    <x v="0"/>
  </r>
  <r>
    <n v="1662"/>
    <n v="9327"/>
    <x v="871"/>
    <s v="A"/>
    <d v="2020-05-05T16:04:29"/>
    <s v=""/>
    <d v="2020-05-05T16:04:29"/>
    <s v="2012"/>
    <s v=""/>
    <s v=""/>
    <s v=""/>
    <s v="2.16.840.1.113883.2.10.27"/>
    <n v="1"/>
    <s v=""/>
    <x v="0"/>
  </r>
  <r>
    <n v="1663"/>
    <n v="9330"/>
    <x v="872"/>
    <s v="A"/>
    <d v="2020-05-05T16:04:29"/>
    <s v=""/>
    <d v="2020-05-05T16:04:29"/>
    <s v="2012"/>
    <s v=""/>
    <s v=""/>
    <s v=""/>
    <s v="2.16.840.1.113883.2.10.27"/>
    <n v="1"/>
    <s v=""/>
    <x v="0"/>
  </r>
  <r>
    <n v="1664"/>
    <n v="9333"/>
    <x v="61"/>
    <s v="A"/>
    <d v="2020-05-05T16:04:29"/>
    <s v=""/>
    <d v="2020-05-05T16:04:29"/>
    <s v="2012"/>
    <s v=""/>
    <s v=""/>
    <s v=""/>
    <s v="2.16.840.1.113883.2.10.27"/>
    <n v="1"/>
    <s v=""/>
    <x v="2"/>
  </r>
  <r>
    <n v="1665"/>
    <n v="9341"/>
    <x v="873"/>
    <s v="A"/>
    <d v="2020-05-05T16:04:29"/>
    <s v=""/>
    <d v="2020-05-05T16:04:29"/>
    <s v="2012"/>
    <s v=""/>
    <s v=""/>
    <s v=""/>
    <s v="2.16.840.1.113883.2.10.27"/>
    <n v="1"/>
    <s v=""/>
    <x v="4"/>
  </r>
  <r>
    <n v="1666"/>
    <n v="9372"/>
    <x v="283"/>
    <s v="A"/>
    <d v="2020-05-05T16:04:30"/>
    <s v=""/>
    <d v="2020-05-05T16:04:30"/>
    <s v="2012"/>
    <s v=""/>
    <s v=""/>
    <s v=""/>
    <s v="2.16.840.1.113883.2.10.27"/>
    <n v="1"/>
    <s v=""/>
    <x v="2"/>
  </r>
  <r>
    <n v="1667"/>
    <n v="9383"/>
    <x v="874"/>
    <s v="A"/>
    <d v="2020-05-05T16:04:30"/>
    <s v=""/>
    <d v="2020-05-05T16:04:30"/>
    <s v="2012"/>
    <s v=""/>
    <s v=""/>
    <s v=""/>
    <s v="2.16.840.1.113883.2.10.27"/>
    <n v="1"/>
    <s v=""/>
    <x v="5"/>
  </r>
  <r>
    <n v="1668"/>
    <n v="9409"/>
    <x v="285"/>
    <s v="A"/>
    <d v="2020-05-05T16:04:31"/>
    <s v=""/>
    <d v="2020-05-05T16:04:31"/>
    <s v="2012"/>
    <s v=""/>
    <s v=""/>
    <s v=""/>
    <s v="2.16.840.1.113883.2.10.27"/>
    <n v="1"/>
    <s v=""/>
    <x v="2"/>
  </r>
  <r>
    <n v="1669"/>
    <n v="9442"/>
    <x v="875"/>
    <s v="A"/>
    <d v="2020-05-05T16:04:32"/>
    <s v=""/>
    <d v="2020-05-12T12:56:10"/>
    <s v="2012"/>
    <s v=""/>
    <s v=""/>
    <s v=""/>
    <s v="2.16.840.1.113883.2.10.27"/>
    <n v="1"/>
    <s v=""/>
    <x v="2"/>
  </r>
  <r>
    <n v="1670"/>
    <n v="11669"/>
    <x v="876"/>
    <s v="A"/>
    <d v="2020-05-11T14:55:34"/>
    <s v=""/>
    <d v="2020-05-11T14:55:34"/>
    <s v="2012"/>
    <s v=""/>
    <s v=""/>
    <s v=""/>
    <s v="2.16.840.1.113883.2.10.27"/>
    <n v="1"/>
    <s v=""/>
    <x v="5"/>
  </r>
  <r>
    <n v="1671"/>
    <n v="11741"/>
    <x v="877"/>
    <s v="A"/>
    <d v="2020-05-12T12:56:48"/>
    <s v=""/>
    <d v="2020-05-12T13:05:07"/>
    <s v="2012"/>
    <s v=""/>
    <s v=""/>
    <s v=""/>
    <s v="2.16.840.1.113883.2.10.27"/>
    <n v="1"/>
    <s v=""/>
    <x v="2"/>
  </r>
  <r>
    <n v="1672"/>
    <n v="11742"/>
    <x v="878"/>
    <s v="A"/>
    <d v="2020-05-12T12:58:10"/>
    <s v=""/>
    <d v="2020-05-12T13:05:38"/>
    <s v="2012"/>
    <s v=""/>
    <s v=""/>
    <s v=""/>
    <s v="2.16.840.1.113883.2.10.27"/>
    <n v="1"/>
    <s v=""/>
    <x v="2"/>
  </r>
  <r>
    <n v="1673"/>
    <n v="11743"/>
    <x v="879"/>
    <s v="A"/>
    <d v="2020-05-12T12:58:41"/>
    <s v=""/>
    <d v="2020-05-12T13:05:55"/>
    <s v="2012"/>
    <s v=""/>
    <s v=""/>
    <s v=""/>
    <s v="2.16.840.1.113883.2.10.27"/>
    <n v="1"/>
    <s v=""/>
    <x v="2"/>
  </r>
  <r>
    <n v="1674"/>
    <n v="11744"/>
    <x v="880"/>
    <s v="A"/>
    <d v="2020-05-12T12:59:04"/>
    <s v=""/>
    <d v="2020-05-12T13:06:12"/>
    <s v="2012"/>
    <s v=""/>
    <s v=""/>
    <s v=""/>
    <s v="2.16.840.1.113883.2.10.27"/>
    <n v="1"/>
    <s v=""/>
    <x v="2"/>
  </r>
  <r>
    <n v="1675"/>
    <n v="2493"/>
    <x v="3"/>
    <s v="A"/>
    <d v="2018-05-31T15:45:07"/>
    <s v=""/>
    <d v="2018-09-27T18:51:32"/>
    <s v="2119"/>
    <s v=""/>
    <s v=""/>
    <s v=""/>
    <s v="2.16.840.1.113883.2.10.27"/>
    <n v="1"/>
    <s v=""/>
    <x v="0"/>
  </r>
  <r>
    <n v="1676"/>
    <n v="2494"/>
    <x v="5"/>
    <s v="A"/>
    <d v="2018-05-31T15:45:49"/>
    <s v=""/>
    <d v="2018-09-27T18:51:31"/>
    <s v="2119"/>
    <s v=""/>
    <s v=""/>
    <s v=""/>
    <s v="2.16.840.1.113883.2.10.27"/>
    <n v="1"/>
    <s v=""/>
    <x v="0"/>
  </r>
  <r>
    <n v="1677"/>
    <n v="2495"/>
    <x v="6"/>
    <s v="A"/>
    <d v="2018-05-31T15:46:24"/>
    <s v=""/>
    <d v="2018-09-27T18:51:31"/>
    <s v="2119"/>
    <s v=""/>
    <s v=""/>
    <s v=""/>
    <s v="2.16.840.1.113883.2.10.27"/>
    <n v="1"/>
    <s v=""/>
    <x v="0"/>
  </r>
  <r>
    <n v="1678"/>
    <n v="2496"/>
    <x v="7"/>
    <s v="A"/>
    <d v="2018-05-31T15:47:18"/>
    <s v=""/>
    <d v="2018-09-27T18:51:31"/>
    <s v="2119"/>
    <s v=""/>
    <s v=""/>
    <s v=""/>
    <s v="2.16.840.1.113883.2.10.27"/>
    <n v="1"/>
    <s v=""/>
    <x v="0"/>
  </r>
  <r>
    <n v="1679"/>
    <n v="2497"/>
    <x v="8"/>
    <s v="A"/>
    <d v="2018-05-31T15:47:46"/>
    <s v=""/>
    <d v="2018-09-27T18:51:31"/>
    <s v="2119"/>
    <s v=""/>
    <s v=""/>
    <s v=""/>
    <s v="2.16.840.1.113883.2.10.27"/>
    <n v="1"/>
    <s v=""/>
    <x v="0"/>
  </r>
  <r>
    <n v="1680"/>
    <n v="2498"/>
    <x v="9"/>
    <s v="A"/>
    <d v="2018-05-31T15:48:31"/>
    <s v=""/>
    <d v="2018-05-31T15:48:31"/>
    <s v="2119"/>
    <s v=""/>
    <s v=""/>
    <s v=""/>
    <s v="2.16.840.1.113883.2.10.27"/>
    <n v="1"/>
    <s v=""/>
    <x v="0"/>
  </r>
  <r>
    <n v="1681"/>
    <n v="2499"/>
    <x v="8"/>
    <s v="A"/>
    <d v="2018-05-31T15:49:12"/>
    <s v=""/>
    <d v="2018-05-31T15:49:12"/>
    <s v="2119"/>
    <s v=""/>
    <s v=""/>
    <s v=""/>
    <s v="2.16.840.1.113883.2.10.27"/>
    <n v="1"/>
    <s v=""/>
    <x v="0"/>
  </r>
  <r>
    <n v="1682"/>
    <n v="2500"/>
    <x v="11"/>
    <s v="A"/>
    <d v="2018-05-31T15:49:42"/>
    <s v=""/>
    <d v="2018-05-31T15:49:42"/>
    <s v="2119"/>
    <s v=""/>
    <s v=""/>
    <s v=""/>
    <s v="2.16.840.1.113883.2.10.27"/>
    <n v="1"/>
    <s v=""/>
    <x v="0"/>
  </r>
  <r>
    <n v="1683"/>
    <n v="2501"/>
    <x v="12"/>
    <s v="A"/>
    <d v="2018-05-31T15:50:49"/>
    <s v=""/>
    <d v="2018-05-31T15:50:49"/>
    <s v="2119"/>
    <s v=""/>
    <s v=""/>
    <s v=""/>
    <s v="2.16.840.1.113883.2.10.27"/>
    <n v="1"/>
    <s v=""/>
    <x v="0"/>
  </r>
  <r>
    <n v="1684"/>
    <n v="2502"/>
    <x v="13"/>
    <s v="A"/>
    <d v="2018-05-31T15:51:26"/>
    <s v=""/>
    <d v="2018-09-27T18:51:34"/>
    <s v="2119"/>
    <s v=""/>
    <s v=""/>
    <s v=""/>
    <s v="2.16.840.1.113883.2.10.27"/>
    <n v="1"/>
    <s v=""/>
    <x v="0"/>
  </r>
  <r>
    <n v="1685"/>
    <n v="2503"/>
    <x v="22"/>
    <s v="A"/>
    <d v="2018-05-31T15:53:02"/>
    <s v=""/>
    <d v="2018-05-31T15:53:02"/>
    <s v="2119"/>
    <s v=""/>
    <s v=""/>
    <s v=""/>
    <s v="2.16.840.1.113883.2.10.27"/>
    <n v="1"/>
    <s v=""/>
    <x v="0"/>
  </r>
  <r>
    <n v="1686"/>
    <n v="2504"/>
    <x v="21"/>
    <s v="A"/>
    <d v="2018-05-31T15:53:59"/>
    <s v=""/>
    <d v="2018-05-31T15:53:59"/>
    <s v="2119"/>
    <s v=""/>
    <s v=""/>
    <s v=""/>
    <s v="2.16.840.1.113883.2.10.27"/>
    <n v="1"/>
    <s v=""/>
    <x v="0"/>
  </r>
  <r>
    <n v="1687"/>
    <n v="12064"/>
    <x v="881"/>
    <s v="A"/>
    <d v="2020-05-14T16:50:32"/>
    <s v=""/>
    <d v="2020-05-14T16:50:32"/>
    <s v="1141"/>
    <s v=""/>
    <s v=""/>
    <s v=""/>
    <s v="2.16.840.1.113883.2.10.27"/>
    <n v="1"/>
    <s v=""/>
    <x v="4"/>
  </r>
  <r>
    <n v="1688"/>
    <n v="12065"/>
    <x v="882"/>
    <s v="A"/>
    <d v="2020-05-14T16:50:56"/>
    <s v=""/>
    <d v="2020-05-14T16:50:56"/>
    <s v="1141"/>
    <s v=""/>
    <s v=""/>
    <s v=""/>
    <s v="2.16.840.1.113883.2.10.27"/>
    <n v="1"/>
    <s v=""/>
    <x v="4"/>
  </r>
  <r>
    <n v="1689"/>
    <n v="12066"/>
    <x v="883"/>
    <s v="A"/>
    <d v="2020-05-14T16:51:23"/>
    <s v=""/>
    <d v="2020-05-14T16:51:23"/>
    <s v="1141"/>
    <s v=""/>
    <s v=""/>
    <s v=""/>
    <s v="2.16.840.1.113883.2.10.27"/>
    <n v="1"/>
    <s v=""/>
    <x v="4"/>
  </r>
  <r>
    <n v="1690"/>
    <n v="12067"/>
    <x v="884"/>
    <s v="A"/>
    <d v="2020-05-14T17:07:34"/>
    <s v=""/>
    <d v="2020-05-14T17:07:34"/>
    <s v="1141"/>
    <s v=""/>
    <s v=""/>
    <s v=""/>
    <s v="2.16.840.1.113883.2.10.27"/>
    <n v="1"/>
    <s v=""/>
    <x v="4"/>
  </r>
  <r>
    <n v="1691"/>
    <n v="12068"/>
    <x v="885"/>
    <s v="A"/>
    <d v="2020-05-14T17:08:12"/>
    <s v=""/>
    <d v="2020-05-14T17:08:12"/>
    <s v="1141"/>
    <s v=""/>
    <s v=""/>
    <s v=""/>
    <s v="2.16.840.1.113883.2.10.27"/>
    <n v="1"/>
    <s v=""/>
    <x v="4"/>
  </r>
  <r>
    <n v="1692"/>
    <n v="12069"/>
    <x v="886"/>
    <s v="A"/>
    <d v="2020-05-14T17:08:34"/>
    <s v=""/>
    <d v="2020-05-14T17:08:34"/>
    <s v="1141"/>
    <s v=""/>
    <s v=""/>
    <s v=""/>
    <s v="2.16.840.1.113883.2.10.27"/>
    <n v="1"/>
    <s v=""/>
    <x v="4"/>
  </r>
  <r>
    <n v="1693"/>
    <n v="11127"/>
    <x v="887"/>
    <s v="A"/>
    <d v="2020-05-05T16:39:15"/>
    <s v=""/>
    <d v="2020-05-15T10:47:46"/>
    <s v="1143"/>
    <s v=""/>
    <s v=""/>
    <s v=""/>
    <s v="2.16.840.1.113883.2.10.27"/>
    <n v="1"/>
    <s v=""/>
    <x v="4"/>
  </r>
  <r>
    <n v="1694"/>
    <n v="11130"/>
    <x v="888"/>
    <s v="A"/>
    <d v="2020-05-05T16:39:15"/>
    <s v=""/>
    <d v="2020-05-15T10:50:02"/>
    <s v="1143"/>
    <s v=""/>
    <s v=""/>
    <s v=""/>
    <s v="2.16.840.1.113883.2.10.27"/>
    <n v="1"/>
    <s v=""/>
    <x v="4"/>
  </r>
  <r>
    <n v="1695"/>
    <n v="11133"/>
    <x v="889"/>
    <s v="A"/>
    <d v="2020-05-05T16:39:15"/>
    <s v=""/>
    <d v="2020-05-15T10:50:15"/>
    <s v="1143"/>
    <s v=""/>
    <s v=""/>
    <s v=""/>
    <s v="2.16.840.1.113883.2.10.27"/>
    <n v="1"/>
    <s v=""/>
    <x v="4"/>
  </r>
  <r>
    <n v="1696"/>
    <n v="11135"/>
    <x v="890"/>
    <s v="A"/>
    <d v="2020-05-05T16:39:15"/>
    <s v=""/>
    <d v="2020-05-15T10:50:28"/>
    <s v="1143"/>
    <s v=""/>
    <s v=""/>
    <s v=""/>
    <s v="2.16.840.1.113883.2.10.27"/>
    <n v="1"/>
    <s v=""/>
    <x v="4"/>
  </r>
  <r>
    <n v="1697"/>
    <n v="11137"/>
    <x v="891"/>
    <s v="A"/>
    <d v="2020-05-05T16:39:15"/>
    <s v=""/>
    <d v="2020-05-15T10:50:57"/>
    <s v="1143"/>
    <s v=""/>
    <s v=""/>
    <s v=""/>
    <s v="2.16.840.1.113883.2.10.27"/>
    <n v="1"/>
    <s v=""/>
    <x v="4"/>
  </r>
  <r>
    <n v="1698"/>
    <n v="11139"/>
    <x v="892"/>
    <s v="A"/>
    <d v="2020-05-05T16:39:15"/>
    <s v=""/>
    <d v="2020-05-15T10:51:04"/>
    <s v="1143"/>
    <s v=""/>
    <s v=""/>
    <s v=""/>
    <s v="2.16.840.1.113883.2.10.27"/>
    <n v="1"/>
    <s v=""/>
    <x v="4"/>
  </r>
  <r>
    <n v="1699"/>
    <n v="11142"/>
    <x v="893"/>
    <s v="A"/>
    <d v="2020-05-05T16:39:15"/>
    <s v=""/>
    <d v="2020-05-15T10:51:11"/>
    <s v="1143"/>
    <s v=""/>
    <s v=""/>
    <s v=""/>
    <s v="2.16.840.1.113883.2.10.27"/>
    <n v="1"/>
    <s v=""/>
    <x v="4"/>
  </r>
  <r>
    <n v="1700"/>
    <n v="11144"/>
    <x v="894"/>
    <s v="A"/>
    <d v="2020-05-05T16:39:15"/>
    <s v=""/>
    <d v="2020-05-15T10:51:18"/>
    <s v="1143"/>
    <s v=""/>
    <s v=""/>
    <s v=""/>
    <s v="2.16.840.1.113883.2.10.27"/>
    <n v="1"/>
    <s v=""/>
    <x v="4"/>
  </r>
  <r>
    <n v="1701"/>
    <n v="11147"/>
    <x v="895"/>
    <s v="A"/>
    <d v="2020-05-05T16:39:16"/>
    <s v=""/>
    <d v="2020-05-15T10:51:26"/>
    <s v="1143"/>
    <s v=""/>
    <s v=""/>
    <s v=""/>
    <s v="2.16.840.1.113883.2.10.27"/>
    <n v="1"/>
    <s v=""/>
    <x v="4"/>
  </r>
  <r>
    <n v="1702"/>
    <n v="11149"/>
    <x v="896"/>
    <s v="A"/>
    <d v="2020-05-05T16:39:16"/>
    <s v=""/>
    <d v="2020-05-15T10:51:45"/>
    <s v="1143"/>
    <s v=""/>
    <s v=""/>
    <s v=""/>
    <s v="2.16.840.1.113883.2.10.27"/>
    <n v="1"/>
    <s v=""/>
    <x v="4"/>
  </r>
  <r>
    <n v="1703"/>
    <n v="12070"/>
    <x v="897"/>
    <s v="A"/>
    <d v="2020-05-14T17:28:25"/>
    <s v=""/>
    <d v="2020-05-15T10:51:52"/>
    <s v="1143"/>
    <s v=""/>
    <s v=""/>
    <s v=""/>
    <s v="2.16.840.1.113883.2.10.27"/>
    <n v="1"/>
    <s v=""/>
    <x v="4"/>
  </r>
  <r>
    <n v="1704"/>
    <n v="12071"/>
    <x v="898"/>
    <s v="A"/>
    <d v="2020-05-14T17:29:00"/>
    <s v=""/>
    <d v="2020-05-15T10:52:00"/>
    <s v="1143"/>
    <s v=""/>
    <s v=""/>
    <s v=""/>
    <s v="2.16.840.1.113883.2.10.27"/>
    <n v="1"/>
    <s v=""/>
    <x v="4"/>
  </r>
  <r>
    <n v="1705"/>
    <n v="1154"/>
    <x v="899"/>
    <s v="A"/>
    <d v="2017-12-19T11:58:12"/>
    <s v=""/>
    <d v="2017-12-19T11:58:12"/>
    <s v="1153"/>
    <s v=""/>
    <s v=""/>
    <s v=""/>
    <s v="2.16.840.1.113883.2.10.27"/>
    <n v="1"/>
    <s v=""/>
    <x v="2"/>
  </r>
  <r>
    <n v="1706"/>
    <n v="1155"/>
    <x v="289"/>
    <s v="A"/>
    <d v="2017-12-19T12:01:18"/>
    <s v=""/>
    <d v="2018-09-27T18:51:33"/>
    <s v="1153"/>
    <s v=""/>
    <s v=""/>
    <s v=""/>
    <s v="2.16.840.1.113883.2.10.27"/>
    <n v="1"/>
    <s v=""/>
    <x v="2"/>
  </r>
  <r>
    <n v="1707"/>
    <n v="1156"/>
    <x v="900"/>
    <s v="A"/>
    <d v="2017-12-19T12:05:24"/>
    <s v=""/>
    <d v="2018-09-27T18:51:32"/>
    <s v="1153"/>
    <s v=""/>
    <s v=""/>
    <s v=""/>
    <s v="2.16.840.1.113883.2.10.27"/>
    <n v="1"/>
    <s v=""/>
    <x v="2"/>
  </r>
  <r>
    <n v="1708"/>
    <n v="1157"/>
    <x v="53"/>
    <s v="A"/>
    <d v="2017-12-19T12:06:43"/>
    <s v=""/>
    <d v="2018-09-27T18:51:31"/>
    <s v="1153"/>
    <s v=""/>
    <s v=""/>
    <s v=""/>
    <s v="2.16.840.1.113883.2.10.27"/>
    <n v="1"/>
    <s v=""/>
    <x v="0"/>
  </r>
  <r>
    <n v="1709"/>
    <n v="1158"/>
    <x v="122"/>
    <s v="A"/>
    <d v="2017-12-19T12:09:31"/>
    <s v=""/>
    <d v="2017-12-19T12:09:31"/>
    <s v="1153"/>
    <s v=""/>
    <s v=""/>
    <s v=""/>
    <s v="2.16.840.1.113883.2.10.27"/>
    <n v="1"/>
    <s v=""/>
    <x v="2"/>
  </r>
  <r>
    <n v="1710"/>
    <n v="1159"/>
    <x v="901"/>
    <s v="A"/>
    <d v="2017-12-19T12:10:05"/>
    <s v=""/>
    <d v="2018-01-25T14:56:33"/>
    <s v="1153"/>
    <s v=""/>
    <s v=""/>
    <s v=""/>
    <s v="2.16.840.1.113883.2.10.27"/>
    <n v="1"/>
    <s v=""/>
    <x v="2"/>
  </r>
  <r>
    <n v="1711"/>
    <n v="1160"/>
    <x v="3"/>
    <s v="A"/>
    <d v="2017-12-19T12:11:03"/>
    <s v=""/>
    <d v="2018-01-25T14:58:35"/>
    <s v="1153"/>
    <s v=""/>
    <s v=""/>
    <s v=""/>
    <s v="2.16.840.1.113883.2.10.27"/>
    <n v="1"/>
    <s v=""/>
    <x v="0"/>
  </r>
  <r>
    <n v="1712"/>
    <n v="1161"/>
    <x v="62"/>
    <s v="A"/>
    <d v="2017-12-19T12:19:08"/>
    <s v=""/>
    <d v="2018-01-25T14:53:58"/>
    <s v="1153"/>
    <s v=""/>
    <s v=""/>
    <s v=""/>
    <s v="2.16.840.1.113883.2.10.27"/>
    <n v="1"/>
    <s v=""/>
    <x v="0"/>
  </r>
  <r>
    <n v="1713"/>
    <n v="1162"/>
    <x v="54"/>
    <s v="A"/>
    <d v="2017-12-19T12:19:58"/>
    <s v=""/>
    <d v="2018-01-25T14:54:06"/>
    <s v="1153"/>
    <s v=""/>
    <s v=""/>
    <s v=""/>
    <s v="2.16.840.1.113883.2.10.27"/>
    <n v="1"/>
    <s v=""/>
    <x v="0"/>
  </r>
  <r>
    <n v="1714"/>
    <n v="1163"/>
    <x v="55"/>
    <s v="A"/>
    <d v="2017-12-19T12:20:25"/>
    <s v=""/>
    <d v="2018-01-25T14:54:16"/>
    <s v="1153"/>
    <s v=""/>
    <s v=""/>
    <s v=""/>
    <s v="2.16.840.1.113883.2.10.27"/>
    <n v="1"/>
    <s v=""/>
    <x v="0"/>
  </r>
  <r>
    <n v="1715"/>
    <n v="1164"/>
    <x v="56"/>
    <s v="A"/>
    <d v="2017-12-19T12:21:01"/>
    <s v=""/>
    <d v="2018-01-25T14:54:24"/>
    <s v="1153"/>
    <s v=""/>
    <s v=""/>
    <s v=""/>
    <s v="2.16.840.1.113883.2.10.27"/>
    <n v="1"/>
    <s v=""/>
    <x v="0"/>
  </r>
  <r>
    <n v="1716"/>
    <n v="1165"/>
    <x v="57"/>
    <s v="A"/>
    <d v="2017-12-19T12:22:37"/>
    <s v=""/>
    <d v="2017-12-19T12:22:37"/>
    <s v="1153"/>
    <s v=""/>
    <s v=""/>
    <s v=""/>
    <s v="2.16.840.1.113883.2.10.27"/>
    <n v="1"/>
    <s v=""/>
    <x v="0"/>
  </r>
  <r>
    <n v="1717"/>
    <n v="1166"/>
    <x v="58"/>
    <s v="A"/>
    <d v="2017-12-19T12:23:11"/>
    <s v=""/>
    <d v="2018-09-27T18:51:32"/>
    <s v="1153"/>
    <s v=""/>
    <s v=""/>
    <s v=""/>
    <s v="2.16.840.1.113883.2.10.27"/>
    <n v="1"/>
    <s v=""/>
    <x v="0"/>
  </r>
  <r>
    <n v="1718"/>
    <n v="1167"/>
    <x v="902"/>
    <s v="A"/>
    <d v="2017-12-19T12:27:39"/>
    <s v=""/>
    <d v="2018-01-25T14:56:14"/>
    <s v="1153"/>
    <s v=""/>
    <s v=""/>
    <s v=""/>
    <s v="2.16.840.1.113883.2.10.27"/>
    <n v="1"/>
    <s v=""/>
    <x v="2"/>
  </r>
  <r>
    <n v="1719"/>
    <n v="1168"/>
    <x v="903"/>
    <s v="A"/>
    <d v="2017-12-19T12:28:12"/>
    <s v=""/>
    <d v="2018-01-25T14:55:55"/>
    <s v="1153"/>
    <s v=""/>
    <s v=""/>
    <s v=""/>
    <s v="2.16.840.1.113883.2.10.27"/>
    <n v="1"/>
    <s v=""/>
    <x v="2"/>
  </r>
  <r>
    <n v="1720"/>
    <n v="1169"/>
    <x v="0"/>
    <s v="A"/>
    <d v="2017-12-19T12:28:52"/>
    <s v=""/>
    <d v="2018-01-25T14:55:02"/>
    <s v="1153"/>
    <s v=""/>
    <s v=""/>
    <s v=""/>
    <s v="2.16.840.1.113883.2.10.27"/>
    <n v="1"/>
    <s v=""/>
    <x v="0"/>
  </r>
  <r>
    <n v="1721"/>
    <n v="1170"/>
    <x v="1"/>
    <s v="A"/>
    <d v="2017-12-19T12:29:21"/>
    <s v=""/>
    <d v="2018-01-25T14:55:11"/>
    <s v="1153"/>
    <s v=""/>
    <s v=""/>
    <s v=""/>
    <s v="2.16.840.1.113883.2.10.27"/>
    <n v="1"/>
    <s v=""/>
    <x v="0"/>
  </r>
  <r>
    <n v="1722"/>
    <n v="1171"/>
    <x v="2"/>
    <s v="A"/>
    <d v="2017-12-19T12:29:46"/>
    <s v=""/>
    <d v="2018-01-25T14:55:19"/>
    <s v="1153"/>
    <s v=""/>
    <s v=""/>
    <s v=""/>
    <s v="2.16.840.1.113883.2.10.27"/>
    <n v="1"/>
    <s v=""/>
    <x v="0"/>
  </r>
  <r>
    <n v="1723"/>
    <n v="1172"/>
    <x v="904"/>
    <s v="A"/>
    <d v="2017-12-19T12:30:48"/>
    <s v=""/>
    <d v="2017-12-19T12:30:48"/>
    <s v="1153"/>
    <s v=""/>
    <s v=""/>
    <s v=""/>
    <s v="2.16.840.1.113883.2.10.27"/>
    <n v="1"/>
    <s v=""/>
    <x v="2"/>
  </r>
  <r>
    <n v="1724"/>
    <n v="1207"/>
    <x v="620"/>
    <s v="A"/>
    <d v="2017-12-20T10:52:36"/>
    <s v=""/>
    <d v="2018-09-27T18:51:32"/>
    <s v="1205"/>
    <s v=""/>
    <s v=""/>
    <s v=""/>
    <s v="2.16.840.1.113883.2.10.27"/>
    <n v="1"/>
    <s v=""/>
    <x v="4"/>
  </r>
  <r>
    <n v="1725"/>
    <n v="1208"/>
    <x v="736"/>
    <s v="A"/>
    <d v="2017-12-20T10:58:24"/>
    <s v=""/>
    <d v="2017-12-20T10:58:24"/>
    <s v="1205"/>
    <s v=""/>
    <s v=""/>
    <s v=""/>
    <s v="2.16.840.1.113883.2.10.27"/>
    <n v="1"/>
    <s v=""/>
    <x v="2"/>
  </r>
  <r>
    <n v="1726"/>
    <n v="1209"/>
    <x v="749"/>
    <s v="A"/>
    <d v="2017-12-20T11:04:16"/>
    <s v=""/>
    <d v="2018-09-27T18:51:32"/>
    <s v="1205"/>
    <s v=""/>
    <s v=""/>
    <s v=""/>
    <s v="2.16.840.1.113883.2.10.27"/>
    <n v="1"/>
    <s v=""/>
    <x v="2"/>
  </r>
  <r>
    <n v="1727"/>
    <n v="1210"/>
    <x v="905"/>
    <s v="A"/>
    <d v="2017-12-20T11:06:11"/>
    <s v=""/>
    <d v="2018-09-27T18:51:32"/>
    <s v="1205"/>
    <s v=""/>
    <s v=""/>
    <s v=""/>
    <s v="2.16.840.1.113883.2.10.27"/>
    <n v="1"/>
    <s v=""/>
    <x v="2"/>
  </r>
  <r>
    <n v="1728"/>
    <n v="1211"/>
    <x v="749"/>
    <s v="A"/>
    <d v="2017-12-20T11:06:46"/>
    <s v=""/>
    <d v="2017-12-20T11:06:46"/>
    <s v="1205"/>
    <s v=""/>
    <s v=""/>
    <s v=""/>
    <s v="2.16.840.1.113883.2.10.27"/>
    <n v="1"/>
    <s v=""/>
    <x v="2"/>
  </r>
  <r>
    <n v="1729"/>
    <n v="1212"/>
    <x v="737"/>
    <s v="A"/>
    <d v="2017-12-20T11:07:52"/>
    <s v=""/>
    <d v="2018-09-27T18:51:32"/>
    <s v="1205"/>
    <s v=""/>
    <s v=""/>
    <s v=""/>
    <s v="2.16.840.1.113883.2.10.27"/>
    <n v="1"/>
    <s v=""/>
    <x v="4"/>
  </r>
  <r>
    <n v="1730"/>
    <n v="1213"/>
    <x v="905"/>
    <s v="A"/>
    <d v="2017-12-20T11:08:33"/>
    <s v=""/>
    <d v="2018-09-27T18:51:32"/>
    <s v="1205"/>
    <s v=""/>
    <s v=""/>
    <s v=""/>
    <s v="2.16.840.1.113883.2.10.27"/>
    <n v="1"/>
    <s v=""/>
    <x v="2"/>
  </r>
  <r>
    <n v="1731"/>
    <n v="1214"/>
    <x v="554"/>
    <s v="A"/>
    <d v="2017-12-20T11:09:24"/>
    <s v=""/>
    <d v="2018-09-27T18:51:32"/>
    <s v="1205"/>
    <s v=""/>
    <s v=""/>
    <s v=""/>
    <s v="2.16.840.1.113883.2.10.27"/>
    <n v="1"/>
    <s v=""/>
    <x v="2"/>
  </r>
  <r>
    <n v="1732"/>
    <n v="1215"/>
    <x v="554"/>
    <s v="A"/>
    <d v="2017-12-20T11:12:02"/>
    <s v=""/>
    <d v="2017-12-20T11:12:02"/>
    <s v="1206"/>
    <s v=""/>
    <s v=""/>
    <s v=""/>
    <s v="2.16.840.1.113883.2.10.27"/>
    <n v="1"/>
    <s v=""/>
    <x v="2"/>
  </r>
  <r>
    <n v="1733"/>
    <n v="1216"/>
    <x v="736"/>
    <s v="A"/>
    <d v="2017-12-20T11:12:29"/>
    <s v=""/>
    <d v="2017-12-20T11:12:29"/>
    <s v="1206"/>
    <s v=""/>
    <s v=""/>
    <s v=""/>
    <s v="2.16.840.1.113883.2.10.27"/>
    <n v="1"/>
    <s v=""/>
    <x v="2"/>
  </r>
  <r>
    <n v="1734"/>
    <n v="1217"/>
    <x v="556"/>
    <s v="A"/>
    <d v="2017-12-20T11:15:47"/>
    <s v=""/>
    <d v="2017-12-20T11:15:47"/>
    <s v="1206"/>
    <s v=""/>
    <s v=""/>
    <s v=""/>
    <s v="2.16.840.1.113883.2.10.27"/>
    <n v="1"/>
    <s v=""/>
    <x v="2"/>
  </r>
  <r>
    <n v="1735"/>
    <n v="1218"/>
    <x v="725"/>
    <s v="A"/>
    <d v="2017-12-20T11:17:59"/>
    <s v=""/>
    <d v="2017-12-20T11:17:59"/>
    <s v="1206"/>
    <s v=""/>
    <s v=""/>
    <s v=""/>
    <s v="2.16.840.1.113883.2.10.27"/>
    <n v="1"/>
    <s v=""/>
    <x v="2"/>
  </r>
  <r>
    <n v="1736"/>
    <n v="1219"/>
    <x v="739"/>
    <s v="A"/>
    <d v="2017-12-20T11:18:59"/>
    <s v=""/>
    <d v="2017-12-20T11:18:59"/>
    <s v="1206"/>
    <s v=""/>
    <s v=""/>
    <s v=""/>
    <s v="2.16.840.1.113883.2.10.27"/>
    <n v="1"/>
    <s v=""/>
    <x v="3"/>
  </r>
  <r>
    <n v="1737"/>
    <n v="1220"/>
    <x v="554"/>
    <s v="A"/>
    <d v="2017-12-20T11:24:23"/>
    <s v=""/>
    <d v="2018-09-27T18:51:33"/>
    <s v="1206"/>
    <s v=""/>
    <s v=""/>
    <s v=""/>
    <s v="2.16.840.1.113883.2.10.27"/>
    <n v="1"/>
    <s v=""/>
    <x v="2"/>
  </r>
  <r>
    <n v="1738"/>
    <n v="1221"/>
    <x v="906"/>
    <s v="A"/>
    <d v="2017-12-20T11:25:59"/>
    <s v=""/>
    <d v="2018-09-27T18:51:33"/>
    <s v="1206"/>
    <s v=""/>
    <s v=""/>
    <s v=""/>
    <s v="2.16.840.1.113883.2.10.27"/>
    <n v="1"/>
    <s v=""/>
    <x v="2"/>
  </r>
  <r>
    <n v="1739"/>
    <n v="1222"/>
    <x v="907"/>
    <s v="A"/>
    <d v="2017-12-20T11:27:17"/>
    <s v=""/>
    <d v="2018-09-27T18:51:33"/>
    <s v="1206"/>
    <s v=""/>
    <s v=""/>
    <s v=""/>
    <s v="2.16.840.1.113883.2.10.27"/>
    <n v="1"/>
    <s v=""/>
    <x v="2"/>
  </r>
  <r>
    <n v="1740"/>
    <n v="1223"/>
    <x v="908"/>
    <s v="A"/>
    <d v="2017-12-20T11:28:33"/>
    <s v=""/>
    <d v="2018-09-27T18:51:33"/>
    <s v="1206"/>
    <s v=""/>
    <s v=""/>
    <s v=""/>
    <s v="2.16.840.1.113883.2.10.27"/>
    <n v="1"/>
    <s v=""/>
    <x v="2"/>
  </r>
  <r>
    <n v="1741"/>
    <n v="1224"/>
    <x v="727"/>
    <s v="A"/>
    <d v="2017-12-20T11:31:03"/>
    <s v=""/>
    <d v="2018-09-27T18:51:33"/>
    <s v="1206"/>
    <s v=""/>
    <s v=""/>
    <s v=""/>
    <s v="2.16.840.1.113883.2.10.27"/>
    <n v="1"/>
    <s v=""/>
    <x v="2"/>
  </r>
  <r>
    <n v="1742"/>
    <n v="1225"/>
    <x v="728"/>
    <s v="A"/>
    <d v="2017-12-20T11:32:05"/>
    <s v=""/>
    <d v="2018-09-27T18:51:33"/>
    <s v="1206"/>
    <s v=""/>
    <s v=""/>
    <s v=""/>
    <s v="2.16.840.1.113883.2.10.27"/>
    <n v="1"/>
    <s v=""/>
    <x v="2"/>
  </r>
  <r>
    <n v="1743"/>
    <n v="1226"/>
    <x v="729"/>
    <s v="A"/>
    <d v="2017-12-20T11:32:36"/>
    <s v=""/>
    <d v="2018-09-27T18:51:33"/>
    <s v="1206"/>
    <s v=""/>
    <s v=""/>
    <s v=""/>
    <s v="2.16.840.1.113883.2.10.27"/>
    <n v="1"/>
    <s v=""/>
    <x v="2"/>
  </r>
  <r>
    <n v="1744"/>
    <n v="1227"/>
    <x v="730"/>
    <s v="A"/>
    <d v="2017-12-20T11:33:30"/>
    <s v=""/>
    <d v="2018-09-27T18:51:33"/>
    <s v="1206"/>
    <s v=""/>
    <s v=""/>
    <s v=""/>
    <s v="2.16.840.1.113883.2.10.27"/>
    <n v="1"/>
    <s v=""/>
    <x v="2"/>
  </r>
  <r>
    <n v="1745"/>
    <n v="1228"/>
    <x v="74"/>
    <s v="A"/>
    <d v="2017-12-20T11:34:21"/>
    <s v=""/>
    <d v="2018-09-27T18:51:33"/>
    <s v="1206"/>
    <s v=""/>
    <s v=""/>
    <s v=""/>
    <s v="2.16.840.1.113883.2.10.27"/>
    <n v="1"/>
    <s v=""/>
    <x v="4"/>
  </r>
  <r>
    <n v="1746"/>
    <n v="1229"/>
    <x v="749"/>
    <s v="A"/>
    <d v="2017-12-20T11:35:08"/>
    <s v=""/>
    <d v="2018-09-27T18:51:33"/>
    <s v="1206"/>
    <s v=""/>
    <s v=""/>
    <s v=""/>
    <s v="2.16.840.1.113883.2.10.27"/>
    <n v="1"/>
    <s v=""/>
    <x v="2"/>
  </r>
  <r>
    <n v="1747"/>
    <n v="2375"/>
    <x v="4"/>
    <s v="A"/>
    <d v="2018-05-30T15:21:11"/>
    <s v=""/>
    <d v="2018-09-27T18:51:31"/>
    <s v="1292"/>
    <s v=""/>
    <s v=""/>
    <s v=""/>
    <s v="2.16.840.1.113883.2.10.27"/>
    <n v="1"/>
    <s v=""/>
    <x v="0"/>
  </r>
  <r>
    <n v="1748"/>
    <n v="1304"/>
    <x v="909"/>
    <s v="A"/>
    <d v="2018-01-12T13:36:34"/>
    <s v=""/>
    <d v="2018-09-27T18:51:31"/>
    <s v="1303"/>
    <s v=""/>
    <s v=""/>
    <s v=""/>
    <s v="2.16.840.1.113883.2.10.27"/>
    <n v="1"/>
    <s v=""/>
    <x v="2"/>
  </r>
  <r>
    <n v="1749"/>
    <n v="1305"/>
    <x v="910"/>
    <s v="A"/>
    <d v="2018-01-12T13:37:37"/>
    <s v=""/>
    <d v="2018-09-27T18:51:31"/>
    <s v="1303"/>
    <s v=""/>
    <s v=""/>
    <s v=""/>
    <s v="2.16.840.1.113883.2.10.27"/>
    <n v="1"/>
    <s v=""/>
    <x v="2"/>
  </r>
  <r>
    <n v="1750"/>
    <n v="1306"/>
    <x v="911"/>
    <s v="A"/>
    <d v="2018-01-12T13:38:15"/>
    <s v=""/>
    <d v="2018-09-27T18:51:31"/>
    <s v="1303"/>
    <s v=""/>
    <s v=""/>
    <s v=""/>
    <s v="2.16.840.1.113883.2.10.27"/>
    <n v="1"/>
    <s v=""/>
    <x v="2"/>
  </r>
  <r>
    <n v="1751"/>
    <n v="1307"/>
    <x v="912"/>
    <s v="A"/>
    <d v="2018-01-12T13:39:18"/>
    <s v=""/>
    <d v="2018-09-27T18:51:31"/>
    <s v="1303"/>
    <s v=""/>
    <s v=""/>
    <s v=""/>
    <s v="2.16.840.1.113883.2.10.27"/>
    <n v="1"/>
    <s v=""/>
    <x v="2"/>
  </r>
  <r>
    <n v="1752"/>
    <n v="1308"/>
    <x v="913"/>
    <s v="A"/>
    <d v="2018-01-12T13:40:00"/>
    <s v=""/>
    <d v="2018-09-27T18:51:31"/>
    <s v="1303"/>
    <s v=""/>
    <s v=""/>
    <s v=""/>
    <s v="2.16.840.1.113883.2.10.27"/>
    <n v="1"/>
    <s v=""/>
    <x v="2"/>
  </r>
  <r>
    <n v="1753"/>
    <n v="1309"/>
    <x v="914"/>
    <s v="A"/>
    <d v="2018-01-12T13:40:35"/>
    <s v=""/>
    <d v="2018-09-27T18:51:31"/>
    <s v="1303"/>
    <s v=""/>
    <s v=""/>
    <s v=""/>
    <s v="2.16.840.1.113883.2.10.27"/>
    <n v="1"/>
    <s v=""/>
    <x v="2"/>
  </r>
  <r>
    <n v="1754"/>
    <n v="1310"/>
    <x v="915"/>
    <s v="A"/>
    <d v="2018-01-12T13:41:16"/>
    <s v=""/>
    <d v="2018-09-27T18:51:31"/>
    <s v="1303"/>
    <s v=""/>
    <s v=""/>
    <s v=""/>
    <s v="2.16.840.1.113883.2.10.27"/>
    <n v="1"/>
    <s v=""/>
    <x v="2"/>
  </r>
  <r>
    <n v="1755"/>
    <n v="1311"/>
    <x v="916"/>
    <s v="A"/>
    <d v="2018-01-12T13:41:47"/>
    <s v=""/>
    <d v="2018-09-27T18:51:31"/>
    <s v="1303"/>
    <s v=""/>
    <s v=""/>
    <s v=""/>
    <s v="2.16.840.1.113883.2.10.27"/>
    <n v="1"/>
    <s v=""/>
    <x v="2"/>
  </r>
  <r>
    <n v="1756"/>
    <n v="1312"/>
    <x v="917"/>
    <s v="A"/>
    <d v="2018-01-12T13:42:14"/>
    <s v=""/>
    <d v="2018-09-27T18:51:31"/>
    <s v="1303"/>
    <s v=""/>
    <s v=""/>
    <s v=""/>
    <s v="2.16.840.1.113883.2.10.27"/>
    <n v="1"/>
    <s v=""/>
    <x v="2"/>
  </r>
  <r>
    <n v="1757"/>
    <n v="1313"/>
    <x v="918"/>
    <s v="A"/>
    <d v="2018-01-12T13:42:42"/>
    <s v=""/>
    <d v="2018-09-27T18:51:31"/>
    <s v="1303"/>
    <s v=""/>
    <s v=""/>
    <s v=""/>
    <s v="2.16.840.1.113883.2.10.27"/>
    <n v="1"/>
    <s v=""/>
    <x v="2"/>
  </r>
  <r>
    <n v="1758"/>
    <n v="1314"/>
    <x v="919"/>
    <s v="A"/>
    <d v="2018-01-12T13:43:23"/>
    <s v=""/>
    <d v="2018-09-27T18:51:31"/>
    <s v="1303"/>
    <s v=""/>
    <s v=""/>
    <s v=""/>
    <s v="2.16.840.1.113883.2.10.27"/>
    <n v="1"/>
    <s v=""/>
    <x v="2"/>
  </r>
  <r>
    <n v="1759"/>
    <n v="1315"/>
    <x v="920"/>
    <s v="A"/>
    <d v="2018-01-12T13:43:51"/>
    <s v=""/>
    <d v="2018-09-27T18:51:31"/>
    <s v="1303"/>
    <s v=""/>
    <s v=""/>
    <s v=""/>
    <s v="2.16.840.1.113883.2.10.27"/>
    <n v="1"/>
    <s v=""/>
    <x v="2"/>
  </r>
  <r>
    <n v="1760"/>
    <n v="1316"/>
    <x v="921"/>
    <s v="A"/>
    <d v="2018-01-12T13:44:20"/>
    <s v=""/>
    <d v="2018-09-27T18:51:31"/>
    <s v="1303"/>
    <s v=""/>
    <s v=""/>
    <s v=""/>
    <s v="2.16.840.1.113883.2.10.27"/>
    <n v="1"/>
    <s v=""/>
    <x v="2"/>
  </r>
  <r>
    <n v="1761"/>
    <n v="2264"/>
    <x v="52"/>
    <s v="A"/>
    <d v="2018-05-29T15:26:38"/>
    <s v=""/>
    <d v="2018-05-29T15:26:38"/>
    <s v="1303"/>
    <s v=""/>
    <s v=""/>
    <s v=""/>
    <s v="2.16.840.1.113883.2.10.27"/>
    <n v="1"/>
    <s v=""/>
    <x v="0"/>
  </r>
  <r>
    <n v="1762"/>
    <n v="2265"/>
    <x v="53"/>
    <s v="A"/>
    <d v="2018-05-29T15:27:06"/>
    <s v=""/>
    <d v="2018-05-29T15:27:06"/>
    <s v="1303"/>
    <s v=""/>
    <s v=""/>
    <s v=""/>
    <s v="2.16.840.1.113883.2.10.27"/>
    <n v="1"/>
    <s v=""/>
    <x v="0"/>
  </r>
  <r>
    <n v="1763"/>
    <n v="2266"/>
    <x v="62"/>
    <s v="A"/>
    <d v="2018-05-29T15:27:30"/>
    <s v=""/>
    <d v="2018-05-29T15:27:30"/>
    <s v="1303"/>
    <s v=""/>
    <s v=""/>
    <s v=""/>
    <s v="2.16.840.1.113883.2.10.27"/>
    <n v="1"/>
    <s v=""/>
    <x v="0"/>
  </r>
  <r>
    <n v="1764"/>
    <n v="2267"/>
    <x v="54"/>
    <s v="A"/>
    <d v="2018-05-29T15:28:17"/>
    <s v=""/>
    <d v="2018-05-29T15:28:17"/>
    <s v="1303"/>
    <s v=""/>
    <s v=""/>
    <s v=""/>
    <s v="2.16.840.1.113883.2.10.27"/>
    <n v="1"/>
    <s v=""/>
    <x v="0"/>
  </r>
  <r>
    <n v="1765"/>
    <n v="2268"/>
    <x v="55"/>
    <s v="A"/>
    <d v="2018-05-29T15:28:36"/>
    <s v=""/>
    <d v="2018-05-29T15:28:36"/>
    <s v="1303"/>
    <s v=""/>
    <s v=""/>
    <s v=""/>
    <s v="2.16.840.1.113883.2.10.27"/>
    <n v="1"/>
    <s v=""/>
    <x v="0"/>
  </r>
  <r>
    <n v="1766"/>
    <n v="2269"/>
    <x v="56"/>
    <s v="A"/>
    <d v="2018-05-29T15:29:05"/>
    <s v=""/>
    <d v="2018-05-29T15:29:05"/>
    <s v="1303"/>
    <s v=""/>
    <s v=""/>
    <s v=""/>
    <s v="2.16.840.1.113883.2.10.27"/>
    <n v="1"/>
    <s v=""/>
    <x v="0"/>
  </r>
  <r>
    <n v="1767"/>
    <n v="2270"/>
    <x v="57"/>
    <s v="A"/>
    <d v="2018-05-29T15:30:08"/>
    <s v=""/>
    <d v="2018-05-29T15:30:08"/>
    <s v="1303"/>
    <s v=""/>
    <s v=""/>
    <s v=""/>
    <s v="2.16.840.1.113883.2.10.27"/>
    <n v="1"/>
    <s v=""/>
    <x v="0"/>
  </r>
  <r>
    <n v="1768"/>
    <n v="2271"/>
    <x v="58"/>
    <s v="A"/>
    <d v="2018-05-29T15:34:54"/>
    <s v=""/>
    <d v="2018-05-29T15:34:54"/>
    <s v="1303"/>
    <s v=""/>
    <s v=""/>
    <s v=""/>
    <s v="2.16.840.1.113883.2.10.27"/>
    <n v="1"/>
    <s v=""/>
    <x v="0"/>
  </r>
  <r>
    <n v="1769"/>
    <n v="2272"/>
    <x v="58"/>
    <s v="A"/>
    <d v="2018-05-29T15:35:28"/>
    <s v=""/>
    <d v="2018-05-29T15:35:28"/>
    <s v="1303"/>
    <s v=""/>
    <s v=""/>
    <s v=""/>
    <s v="2.16.840.1.113883.2.10.27"/>
    <n v="1"/>
    <s v=""/>
    <x v="0"/>
  </r>
  <r>
    <n v="1770"/>
    <n v="2273"/>
    <x v="0"/>
    <s v="A"/>
    <d v="2018-05-29T15:35:55"/>
    <s v=""/>
    <d v="2018-05-29T15:35:55"/>
    <s v="1303"/>
    <s v=""/>
    <s v=""/>
    <s v=""/>
    <s v="2.16.840.1.113883.2.10.27"/>
    <n v="1"/>
    <s v=""/>
    <x v="0"/>
  </r>
  <r>
    <n v="1771"/>
    <n v="2274"/>
    <x v="1"/>
    <s v="A"/>
    <d v="2018-05-29T15:36:20"/>
    <s v=""/>
    <d v="2018-05-29T15:36:20"/>
    <s v="1303"/>
    <s v=""/>
    <s v=""/>
    <s v=""/>
    <s v="2.16.840.1.113883.2.10.27"/>
    <n v="1"/>
    <s v=""/>
    <x v="0"/>
  </r>
  <r>
    <n v="1772"/>
    <n v="2275"/>
    <x v="2"/>
    <s v="A"/>
    <d v="2018-05-29T15:37:17"/>
    <s v=""/>
    <d v="2018-05-29T15:37:17"/>
    <s v="1303"/>
    <s v=""/>
    <s v=""/>
    <s v=""/>
    <s v="2.16.840.1.113883.2.10.27"/>
    <n v="1"/>
    <s v=""/>
    <x v="0"/>
  </r>
  <r>
    <n v="1773"/>
    <n v="2276"/>
    <x v="3"/>
    <s v="A"/>
    <d v="2018-05-29T15:37:47"/>
    <s v=""/>
    <d v="2018-05-29T15:37:47"/>
    <s v="1303"/>
    <s v=""/>
    <s v=""/>
    <s v=""/>
    <s v="2.16.840.1.113883.2.10.27"/>
    <n v="1"/>
    <s v=""/>
    <x v="0"/>
  </r>
  <r>
    <n v="1774"/>
    <n v="1414"/>
    <x v="52"/>
    <s v="A"/>
    <d v="2018-01-23T17:44:11"/>
    <s v=""/>
    <d v="2018-03-05T09:51:57"/>
    <s v="1408"/>
    <s v=""/>
    <s v=""/>
    <s v=""/>
    <s v="2.16.840.1.113883.2.10.27"/>
    <n v="1"/>
    <s v=""/>
    <x v="0"/>
  </r>
  <r>
    <n v="1775"/>
    <n v="1415"/>
    <x v="922"/>
    <s v="A"/>
    <d v="2018-01-23T17:44:50"/>
    <s v=""/>
    <d v="2018-01-23T17:44:50"/>
    <s v="1408"/>
    <s v=""/>
    <s v=""/>
    <s v=""/>
    <s v="2.16.840.1.113883.2.10.27"/>
    <n v="1"/>
    <s v=""/>
    <x v="4"/>
  </r>
  <r>
    <n v="1776"/>
    <n v="1416"/>
    <x v="62"/>
    <s v="A"/>
    <d v="2018-01-23T17:46:49"/>
    <s v=""/>
    <d v="2018-03-05T09:54:22"/>
    <s v="1408"/>
    <s v=""/>
    <s v=""/>
    <s v=""/>
    <s v="2.16.840.1.113883.2.10.27"/>
    <n v="1"/>
    <s v=""/>
    <x v="0"/>
  </r>
  <r>
    <n v="1777"/>
    <n v="1417"/>
    <x v="54"/>
    <s v="A"/>
    <d v="2018-01-23T17:47:31"/>
    <s v=""/>
    <d v="2018-03-05T09:54:30"/>
    <s v="1408"/>
    <s v=""/>
    <s v=""/>
    <s v=""/>
    <s v="2.16.840.1.113883.2.10.27"/>
    <n v="1"/>
    <s v=""/>
    <x v="0"/>
  </r>
  <r>
    <n v="1778"/>
    <n v="1418"/>
    <x v="55"/>
    <s v="A"/>
    <d v="2018-01-23T17:48:23"/>
    <s v=""/>
    <d v="2018-03-05T09:54:38"/>
    <s v="1408"/>
    <s v=""/>
    <s v=""/>
    <s v=""/>
    <s v="2.16.840.1.113883.2.10.27"/>
    <n v="1"/>
    <s v=""/>
    <x v="0"/>
  </r>
  <r>
    <n v="1779"/>
    <n v="1419"/>
    <x v="56"/>
    <s v="A"/>
    <d v="2018-01-23T17:49:14"/>
    <s v=""/>
    <d v="2018-03-05T09:54:48"/>
    <s v="1408"/>
    <s v=""/>
    <s v=""/>
    <s v=""/>
    <s v="2.16.840.1.113883.2.10.27"/>
    <n v="1"/>
    <s v=""/>
    <x v="0"/>
  </r>
  <r>
    <n v="1780"/>
    <n v="1420"/>
    <x v="57"/>
    <s v="A"/>
    <d v="2018-01-23T17:51:58"/>
    <s v=""/>
    <d v="2018-03-05T09:54:55"/>
    <s v="1408"/>
    <s v=""/>
    <s v=""/>
    <s v=""/>
    <s v="2.16.840.1.113883.2.10.27"/>
    <n v="1"/>
    <s v=""/>
    <x v="0"/>
  </r>
  <r>
    <n v="1781"/>
    <n v="1421"/>
    <x v="58"/>
    <s v="A"/>
    <d v="2018-01-23T17:52:46"/>
    <s v=""/>
    <d v="2018-03-05T09:55:05"/>
    <s v="1408"/>
    <s v=""/>
    <s v=""/>
    <s v=""/>
    <s v="2.16.840.1.113883.2.10.27"/>
    <n v="1"/>
    <s v=""/>
    <x v="0"/>
  </r>
  <r>
    <n v="1782"/>
    <n v="1422"/>
    <x v="0"/>
    <s v="A"/>
    <d v="2018-01-23T17:54:06"/>
    <s v=""/>
    <d v="2018-03-05T09:55:38"/>
    <s v="1408"/>
    <s v=""/>
    <s v=""/>
    <s v=""/>
    <s v="2.16.840.1.113883.2.10.27"/>
    <n v="1"/>
    <s v=""/>
    <x v="0"/>
  </r>
  <r>
    <n v="1783"/>
    <n v="1424"/>
    <x v="3"/>
    <s v="A"/>
    <d v="2018-01-23T17:55:44"/>
    <s v=""/>
    <d v="2018-03-05T09:56:18"/>
    <s v="1408"/>
    <s v=""/>
    <s v=""/>
    <s v=""/>
    <s v="2.16.840.1.113883.2.10.27"/>
    <n v="1"/>
    <s v=""/>
    <x v="0"/>
  </r>
  <r>
    <n v="1784"/>
    <n v="1425"/>
    <x v="1"/>
    <s v="A"/>
    <d v="2018-01-24T14:12:54"/>
    <s v=""/>
    <d v="2018-03-05T09:56:00"/>
    <s v="1408"/>
    <s v=""/>
    <s v=""/>
    <s v=""/>
    <s v="2.16.840.1.113883.2.10.27"/>
    <n v="1"/>
    <s v=""/>
    <x v="0"/>
  </r>
  <r>
    <n v="1785"/>
    <n v="1426"/>
    <x v="2"/>
    <s v="A"/>
    <d v="2018-01-24T14:13:39"/>
    <s v=""/>
    <d v="2018-03-08T09:47:55"/>
    <s v="1408"/>
    <s v=""/>
    <s v=""/>
    <s v=""/>
    <s v="2.16.840.1.113883.2.10.27"/>
    <n v="1"/>
    <s v=""/>
    <x v="0"/>
  </r>
  <r>
    <n v="1786"/>
    <n v="1427"/>
    <x v="3"/>
    <s v="A"/>
    <d v="2018-01-24T14:14:44"/>
    <s v=""/>
    <d v="2018-01-24T14:14:44"/>
    <s v="1408"/>
    <s v=""/>
    <s v=""/>
    <s v=""/>
    <s v="2.16.840.1.113883.2.10.27"/>
    <n v="1"/>
    <s v=""/>
    <x v="0"/>
  </r>
  <r>
    <n v="1787"/>
    <n v="1428"/>
    <x v="4"/>
    <s v="A"/>
    <d v="2018-01-24T14:19:11"/>
    <s v=""/>
    <d v="2018-03-05T09:56:45"/>
    <s v="1408"/>
    <s v=""/>
    <s v=""/>
    <s v=""/>
    <s v="2.16.840.1.113883.2.10.27"/>
    <n v="1"/>
    <s v=""/>
    <x v="0"/>
  </r>
  <r>
    <n v="1788"/>
    <n v="1429"/>
    <x v="6"/>
    <s v="A"/>
    <d v="2018-01-24T14:19:53"/>
    <s v=""/>
    <d v="2018-03-05T09:56:54"/>
    <s v="1408"/>
    <s v=""/>
    <s v=""/>
    <s v=""/>
    <s v="2.16.840.1.113883.2.10.27"/>
    <n v="1"/>
    <s v=""/>
    <x v="0"/>
  </r>
  <r>
    <n v="1789"/>
    <n v="1430"/>
    <x v="923"/>
    <s v="A"/>
    <d v="2018-01-24T14:20:21"/>
    <s v=""/>
    <d v="2018-01-24T14:20:21"/>
    <s v="1408"/>
    <s v=""/>
    <s v=""/>
    <s v=""/>
    <s v="2.16.840.1.113883.2.10.27"/>
    <n v="1"/>
    <s v=""/>
    <x v="4"/>
  </r>
  <r>
    <n v="1790"/>
    <n v="1498"/>
    <x v="65"/>
    <s v="A"/>
    <d v="2018-01-25T17:15:51"/>
    <s v=""/>
    <d v="2018-01-25T17:15:51"/>
    <s v="1408"/>
    <s v=""/>
    <s v=""/>
    <s v=""/>
    <s v="2.16.840.1.113883.2.10.27"/>
    <n v="1"/>
    <s v=""/>
    <x v="3"/>
  </r>
  <r>
    <n v="1791"/>
    <n v="1499"/>
    <x v="289"/>
    <s v="A"/>
    <d v="2018-01-25T17:16:45"/>
    <s v=""/>
    <d v="2018-09-27T18:51:33"/>
    <s v="1408"/>
    <s v=""/>
    <s v=""/>
    <s v=""/>
    <s v="2.16.840.1.113883.2.10.27"/>
    <n v="1"/>
    <s v=""/>
    <x v="2"/>
  </r>
  <r>
    <n v="1792"/>
    <n v="1500"/>
    <x v="5"/>
    <s v="A"/>
    <d v="2018-01-25T17:17:42"/>
    <s v=""/>
    <d v="2018-01-25T17:17:42"/>
    <s v="1408"/>
    <s v=""/>
    <s v=""/>
    <s v=""/>
    <s v="2.16.840.1.113883.2.10.27"/>
    <n v="1"/>
    <s v=""/>
    <x v="0"/>
  </r>
  <r>
    <n v="1793"/>
    <n v="1984"/>
    <x v="924"/>
    <s v="A"/>
    <d v="2018-03-05T09:53:48"/>
    <s v=""/>
    <d v="2018-09-27T18:51:33"/>
    <s v="1408"/>
    <s v=""/>
    <s v=""/>
    <s v=""/>
    <s v="2.16.840.1.113883.2.10.27"/>
    <n v="1"/>
    <s v=""/>
    <x v="2"/>
  </r>
  <r>
    <n v="1794"/>
    <n v="1985"/>
    <x v="5"/>
    <s v="A"/>
    <d v="2018-03-05T09:58:13"/>
    <s v=""/>
    <d v="2018-03-05T09:58:13"/>
    <s v="1408"/>
    <s v=""/>
    <s v=""/>
    <s v=""/>
    <s v="2.16.840.1.113883.2.10.27"/>
    <n v="1"/>
    <s v=""/>
    <x v="0"/>
  </r>
  <r>
    <n v="1795"/>
    <n v="1436"/>
    <x v="750"/>
    <s v="A"/>
    <d v="2018-01-24T17:06:10"/>
    <s v=""/>
    <d v="2018-01-24T17:06:10"/>
    <s v="1435"/>
    <s v=""/>
    <s v=""/>
    <s v=""/>
    <s v="2.16.840.1.113883.2.10.27"/>
    <n v="1"/>
    <s v=""/>
    <x v="2"/>
  </r>
  <r>
    <n v="1796"/>
    <n v="1437"/>
    <x v="925"/>
    <s v="A"/>
    <d v="2018-01-24T17:06:59"/>
    <s v=""/>
    <d v="2018-01-24T17:06:59"/>
    <s v="1435"/>
    <s v=""/>
    <s v=""/>
    <s v=""/>
    <s v="2.16.840.1.113883.2.10.27"/>
    <n v="1"/>
    <s v=""/>
    <x v="2"/>
  </r>
  <r>
    <n v="1797"/>
    <n v="1439"/>
    <x v="70"/>
    <s v="A"/>
    <d v="2018-01-24T17:10:21"/>
    <s v=""/>
    <d v="2018-01-24T17:10:21"/>
    <s v="1435"/>
    <s v=""/>
    <s v=""/>
    <s v=""/>
    <s v="2.16.840.1.113883.2.10.27"/>
    <n v="1"/>
    <s v=""/>
    <x v="2"/>
  </r>
  <r>
    <n v="1798"/>
    <n v="1440"/>
    <x v="926"/>
    <s v="A"/>
    <d v="2018-01-24T17:11:09"/>
    <s v=""/>
    <d v="2018-01-24T17:11:09"/>
    <s v="1435"/>
    <s v=""/>
    <s v=""/>
    <s v=""/>
    <s v="2.16.840.1.113883.2.10.27"/>
    <n v="1"/>
    <s v=""/>
    <x v="2"/>
  </r>
  <r>
    <n v="1799"/>
    <n v="1441"/>
    <x v="927"/>
    <s v="A"/>
    <d v="2018-01-24T17:11:24"/>
    <s v=""/>
    <d v="2018-01-24T17:11:24"/>
    <s v="1435"/>
    <s v=""/>
    <s v=""/>
    <s v=""/>
    <s v="2.16.840.1.113883.2.10.27"/>
    <n v="1"/>
    <s v=""/>
    <x v="2"/>
  </r>
  <r>
    <n v="1800"/>
    <n v="1442"/>
    <x v="928"/>
    <s v="A"/>
    <d v="2018-01-24T17:13:07"/>
    <s v=""/>
    <d v="2018-01-24T17:13:07"/>
    <s v="1435"/>
    <s v=""/>
    <s v=""/>
    <s v=""/>
    <s v="2.16.840.1.113883.2.10.27"/>
    <n v="1"/>
    <s v=""/>
    <x v="2"/>
  </r>
  <r>
    <n v="1801"/>
    <n v="1444"/>
    <x v="620"/>
    <s v="A"/>
    <d v="2018-01-24T17:14:48"/>
    <s v=""/>
    <d v="2018-01-24T17:14:48"/>
    <s v="1435"/>
    <s v=""/>
    <s v=""/>
    <s v=""/>
    <s v="2.16.840.1.113883.2.10.27"/>
    <n v="1"/>
    <s v=""/>
    <x v="4"/>
  </r>
  <r>
    <n v="1802"/>
    <n v="1473"/>
    <x v="52"/>
    <s v="A"/>
    <d v="2018-01-25T16:35:48"/>
    <s v=""/>
    <d v="2019-12-17T13:29:15"/>
    <s v="1435"/>
    <s v=""/>
    <s v=""/>
    <s v=""/>
    <s v="2.16.840.1.113883.2.10.27"/>
    <n v="1"/>
    <s v=""/>
    <x v="0"/>
  </r>
  <r>
    <n v="1803"/>
    <n v="1474"/>
    <x v="53"/>
    <s v="A"/>
    <d v="2018-01-25T16:36:18"/>
    <s v=""/>
    <d v="2019-12-17T13:29:29"/>
    <s v="1435"/>
    <s v=""/>
    <s v=""/>
    <s v=""/>
    <s v="2.16.840.1.113883.2.10.27"/>
    <n v="1"/>
    <s v=""/>
    <x v="0"/>
  </r>
  <r>
    <n v="1804"/>
    <n v="1475"/>
    <x v="62"/>
    <s v="A"/>
    <d v="2018-01-25T16:37:10"/>
    <s v=""/>
    <d v="2019-12-17T13:29:38"/>
    <s v="1435"/>
    <s v=""/>
    <s v=""/>
    <s v=""/>
    <s v="2.16.840.1.113883.2.10.27"/>
    <n v="1"/>
    <s v=""/>
    <x v="0"/>
  </r>
  <r>
    <n v="1805"/>
    <n v="1476"/>
    <x v="54"/>
    <s v="A"/>
    <d v="2018-01-25T16:37:55"/>
    <s v=""/>
    <d v="2019-12-17T13:29:46"/>
    <s v="1435"/>
    <s v=""/>
    <s v=""/>
    <s v=""/>
    <s v="2.16.840.1.113883.2.10.27"/>
    <n v="1"/>
    <s v=""/>
    <x v="0"/>
  </r>
  <r>
    <n v="1806"/>
    <n v="1495"/>
    <x v="289"/>
    <s v="A"/>
    <d v="2018-01-25T17:08:01"/>
    <s v=""/>
    <d v="2018-09-27T18:51:33"/>
    <s v="1435"/>
    <s v=""/>
    <s v=""/>
    <s v=""/>
    <s v="2.16.840.1.113883.2.10.27"/>
    <n v="1"/>
    <s v=""/>
    <x v="2"/>
  </r>
  <r>
    <n v="1807"/>
    <n v="1496"/>
    <x v="288"/>
    <s v="A"/>
    <d v="2018-01-25T17:08:22"/>
    <s v=""/>
    <d v="2018-01-25T17:08:22"/>
    <s v="1435"/>
    <s v=""/>
    <s v=""/>
    <s v=""/>
    <s v="2.16.840.1.113883.2.10.27"/>
    <n v="1"/>
    <s v=""/>
    <x v="2"/>
  </r>
  <r>
    <n v="1808"/>
    <n v="1497"/>
    <x v="122"/>
    <s v="A"/>
    <d v="2018-01-25T17:09:51"/>
    <s v=""/>
    <d v="2018-01-25T17:09:51"/>
    <s v="1435"/>
    <s v=""/>
    <s v=""/>
    <s v=""/>
    <s v="2.16.840.1.113883.2.10.27"/>
    <n v="1"/>
    <s v=""/>
    <x v="2"/>
  </r>
  <r>
    <n v="1809"/>
    <n v="1453"/>
    <x v="929"/>
    <s v="A"/>
    <d v="2018-01-25T14:38:44"/>
    <s v=""/>
    <d v="2018-01-25T14:38:44"/>
    <s v="1451"/>
    <s v=""/>
    <s v=""/>
    <s v=""/>
    <s v="2.16.840.1.113883.2.10.27"/>
    <n v="1"/>
    <s v=""/>
    <x v="2"/>
  </r>
  <r>
    <n v="1810"/>
    <n v="1454"/>
    <x v="288"/>
    <s v="A"/>
    <d v="2018-01-25T14:39:30"/>
    <s v=""/>
    <d v="2018-03-09T15:02:56"/>
    <s v="1451"/>
    <s v=""/>
    <s v=""/>
    <s v=""/>
    <s v="2.16.840.1.113883.2.10.27"/>
    <n v="1"/>
    <s v=""/>
    <x v="2"/>
  </r>
  <r>
    <n v="1811"/>
    <n v="1455"/>
    <x v="122"/>
    <s v="A"/>
    <d v="2018-01-25T14:40:18"/>
    <s v=""/>
    <d v="2018-01-25T14:40:18"/>
    <s v="1451"/>
    <s v=""/>
    <s v=""/>
    <s v=""/>
    <s v="2.16.840.1.113883.2.10.27"/>
    <n v="1"/>
    <s v=""/>
    <x v="2"/>
  </r>
  <r>
    <n v="1812"/>
    <n v="1456"/>
    <x v="289"/>
    <s v="A"/>
    <d v="2018-01-25T14:40:59"/>
    <s v=""/>
    <d v="2018-09-27T18:51:33"/>
    <s v="1451"/>
    <s v=""/>
    <s v=""/>
    <s v=""/>
    <s v="2.16.840.1.113883.2.10.27"/>
    <n v="1"/>
    <s v=""/>
    <x v="2"/>
  </r>
  <r>
    <n v="1813"/>
    <n v="1457"/>
    <x v="70"/>
    <s v="A"/>
    <d v="2018-01-25T14:41:32"/>
    <s v=""/>
    <d v="2018-01-25T14:41:32"/>
    <s v="1451"/>
    <s v=""/>
    <s v=""/>
    <s v=""/>
    <s v="2.16.840.1.113883.2.10.27"/>
    <n v="1"/>
    <s v=""/>
    <x v="2"/>
  </r>
  <r>
    <n v="1814"/>
    <n v="1458"/>
    <x v="290"/>
    <s v="A"/>
    <d v="2018-01-25T14:41:47"/>
    <s v=""/>
    <d v="2018-01-25T14:41:47"/>
    <s v="1451"/>
    <s v=""/>
    <s v=""/>
    <s v=""/>
    <s v="2.16.840.1.113883.2.10.27"/>
    <n v="1"/>
    <s v=""/>
    <x v="2"/>
  </r>
  <r>
    <n v="1815"/>
    <n v="1459"/>
    <x v="52"/>
    <s v="A"/>
    <d v="2018-01-25T14:42:36"/>
    <s v=""/>
    <d v="2018-03-09T14:01:24"/>
    <s v="1451"/>
    <s v=""/>
    <s v=""/>
    <s v=""/>
    <s v="2.16.840.1.113883.2.10.27"/>
    <n v="1"/>
    <s v=""/>
    <x v="0"/>
  </r>
  <r>
    <n v="1816"/>
    <n v="1460"/>
    <x v="339"/>
    <s v="A"/>
    <d v="2018-01-25T14:43:24"/>
    <s v=""/>
    <d v="2018-03-09T14:01:31"/>
    <s v="1451"/>
    <s v=""/>
    <s v=""/>
    <s v=""/>
    <s v="2.16.840.1.113883.2.10.27"/>
    <n v="1"/>
    <s v=""/>
    <x v="0"/>
  </r>
  <r>
    <n v="1817"/>
    <n v="1463"/>
    <x v="930"/>
    <s v="A"/>
    <d v="2018-01-25T14:47:05"/>
    <s v=""/>
    <d v="2018-03-09T15:02:34"/>
    <s v="1452"/>
    <s v=""/>
    <s v=""/>
    <s v=""/>
    <s v="2.16.840.1.113883.2.10.27"/>
    <n v="1"/>
    <s v=""/>
    <x v="2"/>
  </r>
  <r>
    <n v="1818"/>
    <n v="1464"/>
    <x v="931"/>
    <s v="A"/>
    <d v="2018-01-25T14:47:42"/>
    <s v=""/>
    <d v="2018-03-09T15:05:57"/>
    <s v="1452"/>
    <s v=""/>
    <s v=""/>
    <s v=""/>
    <s v="2.16.840.1.113883.2.10.27"/>
    <n v="1"/>
    <s v=""/>
    <x v="2"/>
  </r>
  <r>
    <n v="1819"/>
    <n v="1465"/>
    <x v="65"/>
    <s v="A"/>
    <d v="2018-01-25T14:49:31"/>
    <s v=""/>
    <d v="2018-01-25T14:49:31"/>
    <s v="1452"/>
    <s v=""/>
    <s v=""/>
    <s v=""/>
    <s v="2.16.840.1.113883.2.10.27"/>
    <n v="1"/>
    <s v=""/>
    <x v="3"/>
  </r>
  <r>
    <n v="1820"/>
    <n v="1467"/>
    <x v="54"/>
    <s v="A"/>
    <d v="2018-01-25T16:23:12"/>
    <s v=""/>
    <d v="2018-03-09T14:01:43"/>
    <s v="1452"/>
    <s v=""/>
    <s v=""/>
    <s v=""/>
    <s v="2.16.840.1.113883.2.10.27"/>
    <n v="1"/>
    <s v=""/>
    <x v="0"/>
  </r>
  <r>
    <n v="1821"/>
    <n v="1468"/>
    <x v="62"/>
    <s v="A"/>
    <d v="2018-01-25T16:23:56"/>
    <s v=""/>
    <d v="2018-03-09T14:01:38"/>
    <s v="1452"/>
    <s v=""/>
    <s v=""/>
    <s v=""/>
    <s v="2.16.840.1.113883.2.10.27"/>
    <n v="1"/>
    <s v=""/>
    <x v="0"/>
  </r>
  <r>
    <n v="1822"/>
    <n v="3190"/>
    <x v="55"/>
    <s v="A"/>
    <d v="2019-06-07T10:42:35"/>
    <s v=""/>
    <d v="2019-06-07T10:42:35"/>
    <s v="1452"/>
    <s v=""/>
    <s v=""/>
    <s v=""/>
    <s v="2.16.840.1.113883.2.10.27"/>
    <n v="1"/>
    <s v=""/>
    <x v="0"/>
  </r>
  <r>
    <n v="1823"/>
    <n v="3191"/>
    <x v="56"/>
    <s v="A"/>
    <d v="2019-06-07T10:43:23"/>
    <s v=""/>
    <d v="2019-06-07T10:43:23"/>
    <s v="1452"/>
    <s v=""/>
    <s v=""/>
    <s v=""/>
    <s v="2.16.840.1.113883.2.10.27"/>
    <n v="1"/>
    <s v=""/>
    <x v="0"/>
  </r>
  <r>
    <n v="1824"/>
    <n v="1507"/>
    <x v="52"/>
    <s v="A"/>
    <d v="2018-01-25T17:47:13"/>
    <s v=""/>
    <d v="2019-10-18T12:33:31"/>
    <s v="1505"/>
    <s v=""/>
    <s v=""/>
    <s v=""/>
    <s v="2.16.840.1.113883.2.10.27"/>
    <n v="1"/>
    <s v=""/>
    <x v="0"/>
  </r>
  <r>
    <n v="1825"/>
    <n v="1508"/>
    <x v="62"/>
    <s v="A"/>
    <d v="2018-01-25T17:47:53"/>
    <s v=""/>
    <d v="2019-12-17T10:18:00"/>
    <s v="1505"/>
    <s v=""/>
    <s v=""/>
    <s v=""/>
    <s v="2.16.840.1.113883.2.10.27"/>
    <n v="1"/>
    <s v=""/>
    <x v="0"/>
  </r>
  <r>
    <n v="1826"/>
    <n v="1509"/>
    <x v="54"/>
    <s v="A"/>
    <d v="2018-01-25T17:49:13"/>
    <s v=""/>
    <d v="2019-12-17T10:18:10"/>
    <s v="1505"/>
    <s v=""/>
    <s v=""/>
    <s v=""/>
    <s v="2.16.840.1.113883.2.10.27"/>
    <n v="1"/>
    <s v=""/>
    <x v="0"/>
  </r>
  <r>
    <n v="1827"/>
    <n v="1510"/>
    <x v="55"/>
    <s v="A"/>
    <d v="2018-01-25T17:49:37"/>
    <s v=""/>
    <d v="2019-12-17T10:17:50"/>
    <s v="1505"/>
    <s v=""/>
    <s v=""/>
    <s v=""/>
    <s v="2.16.840.1.113883.2.10.27"/>
    <n v="1"/>
    <s v=""/>
    <x v="0"/>
  </r>
  <r>
    <n v="1828"/>
    <n v="1511"/>
    <x v="56"/>
    <s v="A"/>
    <d v="2018-01-25T17:50:17"/>
    <s v=""/>
    <d v="2019-12-17T10:18:30"/>
    <s v="1505"/>
    <s v=""/>
    <s v=""/>
    <s v=""/>
    <s v="2.16.840.1.113883.2.10.27"/>
    <n v="1"/>
    <s v=""/>
    <x v="0"/>
  </r>
  <r>
    <n v="1829"/>
    <n v="1512"/>
    <x v="57"/>
    <s v="A"/>
    <d v="2018-01-25T17:50:43"/>
    <s v=""/>
    <d v="2019-12-17T10:18:40"/>
    <s v="1505"/>
    <s v=""/>
    <s v=""/>
    <s v=""/>
    <s v="2.16.840.1.113883.2.10.27"/>
    <n v="1"/>
    <s v=""/>
    <x v="0"/>
  </r>
  <r>
    <n v="1830"/>
    <n v="1513"/>
    <x v="58"/>
    <s v="A"/>
    <d v="2018-01-25T17:51:24"/>
    <s v=""/>
    <d v="2019-12-17T10:18:59"/>
    <s v="1505"/>
    <s v=""/>
    <s v=""/>
    <s v=""/>
    <s v="2.16.840.1.113883.2.10.27"/>
    <n v="1"/>
    <s v=""/>
    <x v="0"/>
  </r>
  <r>
    <n v="1831"/>
    <n v="1514"/>
    <x v="0"/>
    <s v="A"/>
    <d v="2018-01-25T17:53:45"/>
    <s v=""/>
    <d v="2019-12-17T10:19:09"/>
    <s v="1505"/>
    <s v=""/>
    <s v=""/>
    <s v=""/>
    <s v="2.16.840.1.113883.2.10.27"/>
    <n v="1"/>
    <s v=""/>
    <x v="0"/>
  </r>
  <r>
    <n v="1832"/>
    <n v="1515"/>
    <x v="1"/>
    <s v="A"/>
    <d v="2018-01-25T17:54:10"/>
    <s v=""/>
    <d v="2019-12-17T10:19:23"/>
    <s v="1505"/>
    <s v=""/>
    <s v=""/>
    <s v=""/>
    <s v="2.16.840.1.113883.2.10.27"/>
    <n v="1"/>
    <s v=""/>
    <x v="0"/>
  </r>
  <r>
    <n v="1833"/>
    <n v="1516"/>
    <x v="929"/>
    <s v="A"/>
    <d v="2018-01-26T14:08:48"/>
    <s v=""/>
    <d v="2018-01-26T14:08:48"/>
    <s v="1505"/>
    <s v=""/>
    <s v=""/>
    <s v=""/>
    <s v="2.16.840.1.113883.2.10.27"/>
    <n v="1"/>
    <s v=""/>
    <x v="2"/>
  </r>
  <r>
    <n v="1834"/>
    <n v="1527"/>
    <x v="2"/>
    <s v="A"/>
    <d v="2018-01-26T14:27:22"/>
    <s v=""/>
    <d v="2019-12-12T12:01:57"/>
    <s v="1505"/>
    <s v=""/>
    <s v=""/>
    <s v=""/>
    <s v="2.16.840.1.113883.2.10.27"/>
    <n v="1"/>
    <s v=""/>
    <x v="0"/>
  </r>
  <r>
    <n v="1835"/>
    <n v="3208"/>
    <x v="53"/>
    <s v="A"/>
    <d v="2019-10-11T15:16:22"/>
    <s v=""/>
    <d v="2019-12-17T10:20:25"/>
    <s v="1505"/>
    <s v=""/>
    <s v=""/>
    <s v=""/>
    <s v="2.16.840.1.113883.2.10.27"/>
    <n v="1"/>
    <s v=""/>
    <x v="0"/>
  </r>
  <r>
    <n v="1836"/>
    <n v="1517"/>
    <x v="3"/>
    <s v="A"/>
    <d v="2018-01-26T14:09:40"/>
    <s v=""/>
    <d v="2019-12-17T10:19:32"/>
    <s v="1506"/>
    <s v=""/>
    <s v=""/>
    <s v=""/>
    <s v="2.16.840.1.113883.2.10.27"/>
    <n v="1"/>
    <s v=""/>
    <x v="0"/>
  </r>
  <r>
    <n v="1837"/>
    <n v="1518"/>
    <x v="122"/>
    <s v="A"/>
    <d v="2018-01-26T14:10:11"/>
    <s v=""/>
    <d v="2018-01-26T14:10:11"/>
    <s v="1506"/>
    <s v=""/>
    <s v=""/>
    <s v=""/>
    <s v="2.16.840.1.113883.2.10.27"/>
    <n v="1"/>
    <s v=""/>
    <x v="2"/>
  </r>
  <r>
    <n v="1838"/>
    <n v="1519"/>
    <x v="4"/>
    <s v="A"/>
    <d v="2018-01-26T14:10:47"/>
    <s v=""/>
    <d v="2019-12-17T10:19:44"/>
    <s v="1506"/>
    <s v=""/>
    <s v=""/>
    <s v=""/>
    <s v="2.16.840.1.113883.2.10.27"/>
    <n v="1"/>
    <s v=""/>
    <x v="0"/>
  </r>
  <r>
    <n v="1839"/>
    <n v="1520"/>
    <x v="5"/>
    <s v="A"/>
    <d v="2018-01-26T14:12:27"/>
    <s v=""/>
    <d v="2019-12-17T10:19:56"/>
    <s v="1506"/>
    <s v=""/>
    <s v=""/>
    <s v=""/>
    <s v="2.16.840.1.113883.2.10.27"/>
    <n v="1"/>
    <s v=""/>
    <x v="0"/>
  </r>
  <r>
    <n v="1840"/>
    <n v="1521"/>
    <x v="6"/>
    <s v="A"/>
    <d v="2018-01-26T14:12:59"/>
    <s v=""/>
    <d v="2019-12-17T10:20:06"/>
    <s v="1506"/>
    <s v=""/>
    <s v=""/>
    <s v=""/>
    <s v="2.16.840.1.113883.2.10.27"/>
    <n v="1"/>
    <s v=""/>
    <x v="0"/>
  </r>
  <r>
    <n v="1841"/>
    <n v="1522"/>
    <x v="932"/>
    <s v="A"/>
    <d v="2018-01-26T14:16:29"/>
    <s v=""/>
    <d v="2018-01-26T14:16:29"/>
    <s v="1506"/>
    <s v=""/>
    <s v=""/>
    <s v=""/>
    <s v="2.16.840.1.113883.2.10.27"/>
    <n v="1"/>
    <s v=""/>
    <x v="2"/>
  </r>
  <r>
    <n v="1842"/>
    <n v="1523"/>
    <x v="933"/>
    <s v="A"/>
    <d v="2018-01-26T14:16:51"/>
    <s v=""/>
    <d v="2018-01-26T14:16:51"/>
    <s v="1506"/>
    <s v=""/>
    <s v=""/>
    <s v=""/>
    <s v="2.16.840.1.113883.2.10.27"/>
    <n v="1"/>
    <s v=""/>
    <x v="2"/>
  </r>
  <r>
    <n v="1843"/>
    <n v="1526"/>
    <x v="65"/>
    <s v="A"/>
    <d v="2018-01-26T14:25:51"/>
    <s v=""/>
    <d v="2019-10-11T15:11:59"/>
    <s v="1506"/>
    <s v=""/>
    <s v=""/>
    <s v=""/>
    <s v="2.16.840.1.113883.2.10.27"/>
    <n v="1"/>
    <s v=""/>
    <x v="3"/>
  </r>
  <r>
    <n v="1844"/>
    <n v="1532"/>
    <x v="750"/>
    <s v="A"/>
    <d v="2018-01-26T14:38:04"/>
    <s v=""/>
    <d v="2018-01-26T14:38:04"/>
    <s v="1530"/>
    <s v=""/>
    <s v=""/>
    <s v=""/>
    <s v="2.16.840.1.113883.2.10.27"/>
    <n v="1"/>
    <s v=""/>
    <x v="2"/>
  </r>
  <r>
    <n v="1845"/>
    <n v="1533"/>
    <x v="52"/>
    <s v="A"/>
    <d v="2018-01-26T14:38:47"/>
    <s v=""/>
    <d v="2018-01-26T14:38:47"/>
    <s v="1530"/>
    <s v=""/>
    <s v=""/>
    <s v=""/>
    <s v="2.16.840.1.113883.2.10.27"/>
    <n v="1"/>
    <s v=""/>
    <x v="0"/>
  </r>
  <r>
    <n v="1846"/>
    <n v="1534"/>
    <x v="53"/>
    <s v="A"/>
    <d v="2018-01-26T14:39:17"/>
    <s v=""/>
    <d v="2018-01-26T14:39:17"/>
    <s v="1530"/>
    <s v=""/>
    <s v=""/>
    <s v=""/>
    <s v="2.16.840.1.113883.2.10.27"/>
    <n v="1"/>
    <s v=""/>
    <x v="0"/>
  </r>
  <r>
    <n v="1847"/>
    <n v="1535"/>
    <x v="62"/>
    <s v="A"/>
    <d v="2018-01-26T14:40:07"/>
    <s v=""/>
    <d v="2018-01-26T14:40:07"/>
    <s v="1530"/>
    <s v=""/>
    <s v=""/>
    <s v=""/>
    <s v="2.16.840.1.113883.2.10.27"/>
    <n v="1"/>
    <s v=""/>
    <x v="0"/>
  </r>
  <r>
    <n v="1848"/>
    <n v="1536"/>
    <x v="861"/>
    <s v="A"/>
    <d v="2018-01-26T14:40:36"/>
    <s v=""/>
    <d v="2018-01-26T14:40:36"/>
    <s v="1530"/>
    <s v=""/>
    <s v=""/>
    <s v=""/>
    <s v="2.16.840.1.113883.2.10.27"/>
    <n v="1"/>
    <s v=""/>
    <x v="2"/>
  </r>
  <r>
    <n v="1849"/>
    <n v="1537"/>
    <x v="55"/>
    <s v="A"/>
    <d v="2018-01-26T14:41:14"/>
    <s v=""/>
    <d v="2018-01-26T14:41:14"/>
    <s v="1530"/>
    <s v=""/>
    <s v=""/>
    <s v=""/>
    <s v="2.16.840.1.113883.2.10.27"/>
    <n v="1"/>
    <s v=""/>
    <x v="0"/>
  </r>
  <r>
    <n v="1850"/>
    <n v="1538"/>
    <x v="56"/>
    <s v="A"/>
    <d v="2018-01-26T14:41:56"/>
    <s v=""/>
    <d v="2018-01-26T14:41:56"/>
    <s v="1530"/>
    <s v=""/>
    <s v=""/>
    <s v=""/>
    <s v="2.16.840.1.113883.2.10.27"/>
    <n v="1"/>
    <s v=""/>
    <x v="0"/>
  </r>
  <r>
    <n v="1851"/>
    <n v="1539"/>
    <x v="57"/>
    <s v="A"/>
    <d v="2018-01-26T14:42:35"/>
    <s v=""/>
    <d v="2018-01-26T14:42:35"/>
    <s v="1530"/>
    <s v=""/>
    <s v=""/>
    <s v=""/>
    <s v="2.16.840.1.113883.2.10.27"/>
    <n v="1"/>
    <s v=""/>
    <x v="0"/>
  </r>
  <r>
    <n v="1852"/>
    <n v="1540"/>
    <x v="58"/>
    <s v="A"/>
    <d v="2018-01-26T14:54:55"/>
    <s v=""/>
    <d v="2018-01-26T14:54:55"/>
    <s v="1530"/>
    <s v=""/>
    <s v=""/>
    <s v=""/>
    <s v="2.16.840.1.113883.2.10.27"/>
    <n v="1"/>
    <s v=""/>
    <x v="0"/>
  </r>
  <r>
    <n v="1853"/>
    <n v="1541"/>
    <x v="289"/>
    <s v="A"/>
    <d v="2018-01-26T14:56:54"/>
    <s v=""/>
    <d v="2018-01-26T14:56:54"/>
    <s v="1530"/>
    <s v=""/>
    <s v=""/>
    <s v=""/>
    <s v="2.16.840.1.113883.2.10.27"/>
    <n v="1"/>
    <s v=""/>
    <x v="2"/>
  </r>
  <r>
    <n v="1854"/>
    <n v="1542"/>
    <x v="2"/>
    <s v="A"/>
    <d v="2018-01-26T14:58:12"/>
    <s v=""/>
    <d v="2018-01-26T14:58:12"/>
    <s v="1530"/>
    <s v=""/>
    <s v=""/>
    <s v=""/>
    <s v="2.16.840.1.113883.2.10.27"/>
    <n v="1"/>
    <s v=""/>
    <x v="0"/>
  </r>
  <r>
    <n v="1855"/>
    <n v="1543"/>
    <x v="290"/>
    <s v="A"/>
    <d v="2018-01-26T14:58:26"/>
    <s v=""/>
    <d v="2018-01-26T14:58:26"/>
    <s v="1530"/>
    <s v=""/>
    <s v=""/>
    <s v=""/>
    <s v="2.16.840.1.113883.2.10.27"/>
    <n v="1"/>
    <s v=""/>
    <x v="2"/>
  </r>
  <r>
    <n v="1856"/>
    <n v="1544"/>
    <x v="787"/>
    <s v="A"/>
    <d v="2018-01-26T15:00:30"/>
    <s v=""/>
    <d v="2018-09-27T18:51:32"/>
    <s v="1531"/>
    <s v=""/>
    <s v=""/>
    <s v=""/>
    <s v="2.16.840.1.113883.2.10.27"/>
    <n v="1"/>
    <s v=""/>
    <x v="2"/>
  </r>
  <r>
    <n v="1857"/>
    <n v="1545"/>
    <x v="6"/>
    <s v="A"/>
    <d v="2018-01-26T15:01:04"/>
    <s v=""/>
    <d v="2018-01-26T15:01:04"/>
    <s v="1531"/>
    <s v=""/>
    <s v=""/>
    <s v=""/>
    <s v="2.16.840.1.113883.2.10.27"/>
    <n v="1"/>
    <s v=""/>
    <x v="0"/>
  </r>
  <r>
    <n v="1858"/>
    <n v="1546"/>
    <x v="7"/>
    <s v="A"/>
    <d v="2018-01-26T15:01:52"/>
    <s v=""/>
    <d v="2018-01-26T15:01:52"/>
    <s v="1531"/>
    <s v=""/>
    <s v=""/>
    <s v=""/>
    <s v="2.16.840.1.113883.2.10.27"/>
    <n v="1"/>
    <s v=""/>
    <x v="0"/>
  </r>
  <r>
    <n v="1859"/>
    <n v="1547"/>
    <x v="8"/>
    <s v="A"/>
    <d v="2018-01-26T15:02:30"/>
    <s v=""/>
    <d v="2018-01-26T15:02:30"/>
    <s v="1531"/>
    <s v=""/>
    <s v=""/>
    <s v=""/>
    <s v="2.16.840.1.113883.2.10.27"/>
    <n v="1"/>
    <s v=""/>
    <x v="0"/>
  </r>
  <r>
    <n v="1860"/>
    <n v="1548"/>
    <x v="853"/>
    <s v="A"/>
    <d v="2018-01-26T15:02:54"/>
    <s v=""/>
    <d v="2018-01-26T15:02:54"/>
    <s v="1531"/>
    <s v=""/>
    <s v=""/>
    <s v=""/>
    <s v="2.16.840.1.113883.2.10.27"/>
    <n v="1"/>
    <s v=""/>
    <x v="2"/>
  </r>
  <r>
    <n v="1861"/>
    <n v="1552"/>
    <x v="288"/>
    <s v="A"/>
    <d v="2018-01-26T15:16:13"/>
    <s v=""/>
    <d v="2018-03-09T15:07:58"/>
    <s v="1551"/>
    <s v=""/>
    <s v=""/>
    <s v=""/>
    <s v="2.16.840.1.113883.2.10.27"/>
    <n v="1"/>
    <s v=""/>
    <x v="2"/>
  </r>
  <r>
    <n v="1862"/>
    <n v="1553"/>
    <x v="289"/>
    <s v="A"/>
    <d v="2018-01-26T15:16:36"/>
    <s v=""/>
    <d v="2018-09-27T18:51:33"/>
    <s v="1551"/>
    <s v=""/>
    <s v=""/>
    <s v=""/>
    <s v="2.16.840.1.113883.2.10.27"/>
    <n v="1"/>
    <s v=""/>
    <x v="2"/>
  </r>
  <r>
    <n v="1863"/>
    <n v="1554"/>
    <x v="749"/>
    <s v="A"/>
    <d v="2018-01-26T15:17:07"/>
    <s v=""/>
    <d v="2018-01-26T15:17:07"/>
    <s v="1551"/>
    <s v=""/>
    <s v=""/>
    <s v=""/>
    <s v="2.16.840.1.113883.2.10.27"/>
    <n v="1"/>
    <s v=""/>
    <x v="2"/>
  </r>
  <r>
    <n v="1864"/>
    <n v="1555"/>
    <x v="52"/>
    <s v="A"/>
    <d v="2018-01-26T15:17:34"/>
    <s v=""/>
    <d v="2019-10-16T13:36:46"/>
    <s v="1551"/>
    <s v=""/>
    <s v=""/>
    <s v=""/>
    <s v="2.16.840.1.113883.2.10.27"/>
    <n v="1"/>
    <s v=""/>
    <x v="0"/>
  </r>
  <r>
    <n v="1865"/>
    <n v="1556"/>
    <x v="53"/>
    <s v="A"/>
    <d v="2018-01-26T15:18:06"/>
    <s v=""/>
    <d v="2019-10-16T13:37:09"/>
    <s v="1551"/>
    <s v=""/>
    <s v=""/>
    <s v=""/>
    <s v="2.16.840.1.113883.2.10.27"/>
    <n v="1"/>
    <s v=""/>
    <x v="0"/>
  </r>
  <r>
    <n v="1866"/>
    <n v="1557"/>
    <x v="62"/>
    <s v="A"/>
    <d v="2018-01-26T15:18:42"/>
    <s v=""/>
    <d v="2019-10-16T13:37:16"/>
    <s v="1551"/>
    <s v=""/>
    <s v=""/>
    <s v=""/>
    <s v="2.16.840.1.113883.2.10.27"/>
    <n v="1"/>
    <s v=""/>
    <x v="0"/>
  </r>
  <r>
    <n v="1867"/>
    <n v="1558"/>
    <x v="54"/>
    <s v="A"/>
    <d v="2018-01-26T15:19:16"/>
    <s v=""/>
    <d v="2019-10-16T13:37:25"/>
    <s v="1551"/>
    <s v=""/>
    <s v=""/>
    <s v=""/>
    <s v="2.16.840.1.113883.2.10.27"/>
    <n v="1"/>
    <s v=""/>
    <x v="0"/>
  </r>
  <r>
    <n v="1868"/>
    <n v="1774"/>
    <x v="55"/>
    <s v="A"/>
    <d v="2018-02-01T15:12:01"/>
    <s v=""/>
    <d v="2018-02-01T15:12:01"/>
    <s v="1769"/>
    <s v=""/>
    <s v=""/>
    <s v=""/>
    <s v="2.16.840.1.113883.2.10.27"/>
    <n v="1"/>
    <s v=""/>
    <x v="0"/>
  </r>
  <r>
    <n v="1869"/>
    <n v="1775"/>
    <x v="56"/>
    <s v="A"/>
    <d v="2018-02-01T15:12:39"/>
    <s v=""/>
    <d v="2018-02-01T15:12:39"/>
    <s v="1769"/>
    <s v=""/>
    <s v=""/>
    <s v=""/>
    <s v="2.16.840.1.113883.2.10.27"/>
    <n v="1"/>
    <s v=""/>
    <x v="0"/>
  </r>
  <r>
    <n v="1870"/>
    <n v="1776"/>
    <x v="57"/>
    <s v="A"/>
    <d v="2018-02-01T15:13:03"/>
    <s v=""/>
    <d v="2018-02-01T15:13:03"/>
    <s v="1769"/>
    <s v=""/>
    <s v=""/>
    <s v=""/>
    <s v="2.16.840.1.113883.2.10.27"/>
    <n v="1"/>
    <s v=""/>
    <x v="0"/>
  </r>
  <r>
    <n v="1871"/>
    <n v="1777"/>
    <x v="58"/>
    <s v="A"/>
    <d v="2018-02-01T15:13:46"/>
    <s v=""/>
    <d v="2018-02-01T15:13:46"/>
    <s v="1769"/>
    <s v=""/>
    <s v=""/>
    <s v=""/>
    <s v="2.16.840.1.113883.2.10.27"/>
    <n v="1"/>
    <s v=""/>
    <x v="0"/>
  </r>
  <r>
    <n v="1872"/>
    <n v="1778"/>
    <x v="0"/>
    <s v="A"/>
    <d v="2018-02-01T15:15:03"/>
    <s v=""/>
    <d v="2018-02-01T15:15:03"/>
    <s v="1769"/>
    <s v=""/>
    <s v=""/>
    <s v=""/>
    <s v="2.16.840.1.113883.2.10.27"/>
    <n v="1"/>
    <s v=""/>
    <x v="0"/>
  </r>
  <r>
    <n v="1873"/>
    <n v="1779"/>
    <x v="1"/>
    <s v="A"/>
    <d v="2018-02-01T15:16:13"/>
    <s v=""/>
    <d v="2018-02-01T15:16:13"/>
    <s v="1769"/>
    <s v=""/>
    <s v=""/>
    <s v=""/>
    <s v="2.16.840.1.113883.2.10.27"/>
    <n v="1"/>
    <s v=""/>
    <x v="0"/>
  </r>
  <r>
    <n v="1874"/>
    <n v="1780"/>
    <x v="2"/>
    <s v="A"/>
    <d v="2018-02-01T15:16:38"/>
    <s v=""/>
    <d v="2018-02-01T15:16:38"/>
    <s v="1769"/>
    <s v=""/>
    <s v=""/>
    <s v=""/>
    <s v="2.16.840.1.113883.2.10.27"/>
    <n v="1"/>
    <s v=""/>
    <x v="0"/>
  </r>
  <r>
    <n v="1875"/>
    <n v="1781"/>
    <x v="3"/>
    <s v="A"/>
    <d v="2018-02-01T15:17:08"/>
    <s v=""/>
    <d v="2018-02-01T15:17:08"/>
    <s v="1769"/>
    <s v=""/>
    <s v=""/>
    <s v=""/>
    <s v="2.16.840.1.113883.2.10.27"/>
    <n v="1"/>
    <s v=""/>
    <x v="0"/>
  </r>
  <r>
    <n v="1876"/>
    <n v="1782"/>
    <x v="70"/>
    <s v="A"/>
    <d v="2018-02-01T15:19:16"/>
    <s v=""/>
    <d v="2018-02-01T15:19:16"/>
    <s v="1769"/>
    <s v=""/>
    <s v=""/>
    <s v=""/>
    <s v="2.16.840.1.113883.2.10.27"/>
    <n v="1"/>
    <s v=""/>
    <x v="2"/>
  </r>
  <r>
    <n v="1877"/>
    <n v="1783"/>
    <x v="71"/>
    <s v="A"/>
    <d v="2018-02-01T15:19:41"/>
    <s v=""/>
    <d v="2018-02-01T15:19:41"/>
    <s v="1769"/>
    <s v=""/>
    <s v=""/>
    <s v=""/>
    <s v="2.16.840.1.113883.2.10.27"/>
    <n v="1"/>
    <s v=""/>
    <x v="2"/>
  </r>
  <r>
    <n v="1878"/>
    <n v="1784"/>
    <x v="934"/>
    <s v="A"/>
    <d v="2018-02-01T15:20:07"/>
    <s v=""/>
    <d v="2018-02-01T15:20:07"/>
    <s v="1769"/>
    <s v=""/>
    <s v=""/>
    <s v=""/>
    <s v="2.16.840.1.113883.2.10.27"/>
    <n v="1"/>
    <s v=""/>
    <x v="2"/>
  </r>
  <r>
    <n v="1879"/>
    <n v="1785"/>
    <x v="935"/>
    <s v="A"/>
    <d v="2018-02-01T15:20:31"/>
    <s v=""/>
    <d v="2018-02-01T15:20:31"/>
    <s v="1769"/>
    <s v=""/>
    <s v=""/>
    <s v=""/>
    <s v="2.16.840.1.113883.2.10.27"/>
    <n v="1"/>
    <s v=""/>
    <x v="2"/>
  </r>
  <r>
    <n v="1880"/>
    <n v="1786"/>
    <x v="288"/>
    <s v="A"/>
    <d v="2018-02-01T15:24:09"/>
    <s v=""/>
    <d v="2018-02-01T15:24:09"/>
    <s v="1769"/>
    <s v=""/>
    <s v=""/>
    <s v=""/>
    <s v="2.16.840.1.113883.2.10.27"/>
    <n v="1"/>
    <s v=""/>
    <x v="2"/>
  </r>
  <r>
    <n v="1881"/>
    <n v="1787"/>
    <x v="289"/>
    <s v="A"/>
    <d v="2018-02-01T15:24:34"/>
    <s v=""/>
    <d v="2018-02-01T15:24:34"/>
    <s v="1769"/>
    <s v=""/>
    <s v=""/>
    <s v=""/>
    <s v="2.16.840.1.113883.2.10.27"/>
    <n v="1"/>
    <s v=""/>
    <x v="2"/>
  </r>
  <r>
    <n v="1882"/>
    <n v="1788"/>
    <x v="122"/>
    <s v="A"/>
    <d v="2018-02-01T15:24:54"/>
    <s v=""/>
    <d v="2018-02-01T15:24:54"/>
    <s v="1769"/>
    <s v=""/>
    <s v=""/>
    <s v=""/>
    <s v="2.16.840.1.113883.2.10.27"/>
    <n v="1"/>
    <s v=""/>
    <x v="2"/>
  </r>
  <r>
    <n v="1883"/>
    <n v="1789"/>
    <x v="929"/>
    <s v="A"/>
    <d v="2018-02-01T15:25:27"/>
    <s v=""/>
    <d v="2018-02-01T15:25:27"/>
    <s v="1769"/>
    <s v=""/>
    <s v=""/>
    <s v=""/>
    <s v="2.16.840.1.113883.2.10.27"/>
    <n v="1"/>
    <s v=""/>
    <x v="2"/>
  </r>
  <r>
    <n v="1884"/>
    <n v="1790"/>
    <x v="936"/>
    <s v="A"/>
    <d v="2018-02-01T15:25:46"/>
    <s v=""/>
    <d v="2018-02-01T15:25:46"/>
    <s v="1769"/>
    <s v=""/>
    <s v=""/>
    <s v=""/>
    <s v="2.16.840.1.113883.2.10.27"/>
    <n v="1"/>
    <s v=""/>
    <x v="2"/>
  </r>
  <r>
    <n v="1885"/>
    <n v="1791"/>
    <x v="937"/>
    <s v="A"/>
    <d v="2018-02-01T15:26:06"/>
    <s v=""/>
    <d v="2018-02-01T15:26:06"/>
    <s v="1769"/>
    <s v=""/>
    <s v=""/>
    <s v=""/>
    <s v="2.16.840.1.113883.2.10.27"/>
    <n v="1"/>
    <s v=""/>
    <x v="4"/>
  </r>
  <r>
    <n v="1886"/>
    <n v="1792"/>
    <x v="938"/>
    <s v="A"/>
    <d v="2018-02-01T15:27:49"/>
    <s v=""/>
    <d v="2018-02-01T15:27:49"/>
    <s v="1769"/>
    <s v=""/>
    <s v=""/>
    <s v=""/>
    <s v="2.16.840.1.113883.2.10.27"/>
    <n v="1"/>
    <s v=""/>
    <x v="2"/>
  </r>
  <r>
    <n v="1887"/>
    <n v="1804"/>
    <x v="288"/>
    <s v="A"/>
    <d v="2018-02-07T16:09:56"/>
    <s v=""/>
    <d v="2018-02-07T16:09:56"/>
    <s v="1795"/>
    <s v=""/>
    <s v=""/>
    <s v=""/>
    <s v="2.16.840.1.113883.2.10.27"/>
    <n v="1"/>
    <s v=""/>
    <x v="2"/>
  </r>
  <r>
    <n v="1888"/>
    <n v="1805"/>
    <x v="289"/>
    <s v="A"/>
    <d v="2018-02-07T16:12:27"/>
    <s v=""/>
    <d v="2018-02-07T16:12:27"/>
    <s v="1795"/>
    <s v=""/>
    <s v=""/>
    <s v=""/>
    <s v="2.16.840.1.113883.2.10.27"/>
    <n v="1"/>
    <s v=""/>
    <x v="2"/>
  </r>
  <r>
    <n v="1889"/>
    <n v="1806"/>
    <x v="54"/>
    <s v="A"/>
    <d v="2018-02-07T16:13:04"/>
    <s v=""/>
    <d v="2018-02-07T16:13:04"/>
    <s v="1795"/>
    <s v=""/>
    <s v=""/>
    <s v=""/>
    <s v="2.16.840.1.113883.2.10.27"/>
    <n v="1"/>
    <s v=""/>
    <x v="0"/>
  </r>
  <r>
    <n v="1890"/>
    <n v="1807"/>
    <x v="62"/>
    <s v="A"/>
    <d v="2018-02-07T16:13:31"/>
    <s v=""/>
    <d v="2018-02-07T16:13:31"/>
    <s v="1795"/>
    <s v=""/>
    <s v=""/>
    <s v=""/>
    <s v="2.16.840.1.113883.2.10.27"/>
    <n v="1"/>
    <s v=""/>
    <x v="0"/>
  </r>
  <r>
    <n v="1891"/>
    <n v="1808"/>
    <x v="53"/>
    <s v="A"/>
    <d v="2018-02-07T16:14:14"/>
    <s v=""/>
    <d v="2018-02-07T16:14:14"/>
    <s v="1795"/>
    <s v=""/>
    <s v=""/>
    <s v=""/>
    <s v="2.16.840.1.113883.2.10.27"/>
    <n v="1"/>
    <s v=""/>
    <x v="0"/>
  </r>
  <r>
    <n v="1892"/>
    <n v="1809"/>
    <x v="52"/>
    <s v="A"/>
    <d v="2018-02-07T16:14:43"/>
    <s v=""/>
    <d v="2018-02-07T16:14:43"/>
    <s v="1795"/>
    <s v=""/>
    <s v=""/>
    <s v=""/>
    <s v="2.16.840.1.113883.2.10.27"/>
    <n v="1"/>
    <s v=""/>
    <x v="0"/>
  </r>
  <r>
    <n v="1893"/>
    <n v="1797"/>
    <x v="55"/>
    <s v="A"/>
    <d v="2018-02-07T16:04:39"/>
    <s v=""/>
    <d v="2018-02-07T16:04:39"/>
    <s v="1796"/>
    <s v=""/>
    <s v=""/>
    <s v=""/>
    <s v="2.16.840.1.113883.2.10.27"/>
    <n v="1"/>
    <s v=""/>
    <x v="0"/>
  </r>
  <r>
    <n v="1894"/>
    <n v="1798"/>
    <x v="1"/>
    <s v="A"/>
    <d v="2018-02-07T16:05:58"/>
    <s v=""/>
    <d v="2018-02-07T16:05:58"/>
    <s v="1796"/>
    <s v=""/>
    <s v=""/>
    <s v=""/>
    <s v="2.16.840.1.113883.2.10.27"/>
    <n v="1"/>
    <s v=""/>
    <x v="0"/>
  </r>
  <r>
    <n v="1895"/>
    <n v="1799"/>
    <x v="56"/>
    <s v="A"/>
    <d v="2018-02-07T16:06:38"/>
    <s v=""/>
    <d v="2018-02-07T16:06:38"/>
    <s v="1796"/>
    <s v=""/>
    <s v=""/>
    <s v=""/>
    <s v="2.16.840.1.113883.2.10.27"/>
    <n v="1"/>
    <s v=""/>
    <x v="0"/>
  </r>
  <r>
    <n v="1896"/>
    <n v="1800"/>
    <x v="57"/>
    <s v="A"/>
    <d v="2018-02-07T16:07:18"/>
    <s v=""/>
    <d v="2018-02-07T16:07:18"/>
    <s v="1796"/>
    <s v=""/>
    <s v=""/>
    <s v=""/>
    <s v="2.16.840.1.113883.2.10.27"/>
    <n v="1"/>
    <s v=""/>
    <x v="0"/>
  </r>
  <r>
    <n v="1897"/>
    <n v="1801"/>
    <x v="58"/>
    <s v="A"/>
    <d v="2018-02-07T16:08:00"/>
    <s v=""/>
    <d v="2018-02-07T16:08:00"/>
    <s v="1796"/>
    <s v=""/>
    <s v=""/>
    <s v=""/>
    <s v="2.16.840.1.113883.2.10.27"/>
    <n v="1"/>
    <s v=""/>
    <x v="0"/>
  </r>
  <r>
    <n v="1898"/>
    <n v="1802"/>
    <x v="0"/>
    <s v="A"/>
    <d v="2018-02-07T16:08:37"/>
    <s v=""/>
    <d v="2018-02-07T16:08:37"/>
    <s v="1796"/>
    <s v=""/>
    <s v=""/>
    <s v=""/>
    <s v="2.16.840.1.113883.2.10.27"/>
    <n v="1"/>
    <s v=""/>
    <x v="0"/>
  </r>
  <r>
    <n v="1899"/>
    <n v="1803"/>
    <x v="65"/>
    <s v="A"/>
    <d v="2018-02-07T16:09:07"/>
    <s v=""/>
    <d v="2018-02-07T16:09:07"/>
    <s v="1796"/>
    <s v=""/>
    <s v=""/>
    <s v=""/>
    <s v="2.16.840.1.113883.2.10.27"/>
    <n v="1"/>
    <s v=""/>
    <x v="3"/>
  </r>
  <r>
    <n v="1900"/>
    <n v="1815"/>
    <x v="936"/>
    <s v="A"/>
    <d v="2018-02-08T17:38:05"/>
    <s v=""/>
    <d v="2018-02-08T17:38:05"/>
    <s v="1814"/>
    <s v=""/>
    <s v=""/>
    <s v=""/>
    <s v="2.16.840.1.113883.2.10.27"/>
    <n v="1"/>
    <s v=""/>
    <x v="2"/>
  </r>
  <r>
    <n v="1901"/>
    <n v="1816"/>
    <x v="53"/>
    <s v="A"/>
    <d v="2018-02-08T17:38:41"/>
    <s v=""/>
    <d v="2018-02-08T17:38:41"/>
    <s v="1814"/>
    <s v=""/>
    <s v=""/>
    <s v=""/>
    <s v="2.16.840.1.113883.2.10.27"/>
    <n v="1"/>
    <s v=""/>
    <x v="0"/>
  </r>
  <r>
    <n v="1902"/>
    <n v="1817"/>
    <x v="62"/>
    <s v="A"/>
    <d v="2018-02-08T17:39:01"/>
    <s v=""/>
    <d v="2018-02-08T17:39:01"/>
    <s v="1814"/>
    <s v=""/>
    <s v=""/>
    <s v=""/>
    <s v="2.16.840.1.113883.2.10.27"/>
    <n v="1"/>
    <s v=""/>
    <x v="0"/>
  </r>
  <r>
    <n v="1903"/>
    <n v="1818"/>
    <x v="54"/>
    <s v="A"/>
    <d v="2018-02-08T17:39:54"/>
    <s v=""/>
    <d v="2018-02-08T17:39:54"/>
    <s v="1814"/>
    <s v=""/>
    <s v=""/>
    <s v=""/>
    <s v="2.16.840.1.113883.2.10.27"/>
    <n v="1"/>
    <s v=""/>
    <x v="0"/>
  </r>
  <r>
    <n v="1904"/>
    <n v="1819"/>
    <x v="55"/>
    <s v="A"/>
    <d v="2018-02-08T17:40:25"/>
    <s v=""/>
    <d v="2018-02-08T17:40:25"/>
    <s v="1814"/>
    <s v=""/>
    <s v=""/>
    <s v=""/>
    <s v="2.16.840.1.113883.2.10.27"/>
    <n v="1"/>
    <s v=""/>
    <x v="0"/>
  </r>
  <r>
    <n v="1905"/>
    <n v="1820"/>
    <x v="56"/>
    <s v="A"/>
    <d v="2018-02-08T17:41:17"/>
    <s v=""/>
    <d v="2018-02-08T17:41:17"/>
    <s v="1814"/>
    <s v=""/>
    <s v=""/>
    <s v=""/>
    <s v="2.16.840.1.113883.2.10.27"/>
    <n v="1"/>
    <s v=""/>
    <x v="0"/>
  </r>
  <r>
    <n v="1906"/>
    <n v="1821"/>
    <x v="57"/>
    <s v="A"/>
    <d v="2018-02-08T17:41:47"/>
    <s v=""/>
    <d v="2018-02-08T17:41:47"/>
    <s v="1814"/>
    <s v=""/>
    <s v=""/>
    <s v=""/>
    <s v="2.16.840.1.113883.2.10.27"/>
    <n v="1"/>
    <s v=""/>
    <x v="0"/>
  </r>
  <r>
    <n v="1907"/>
    <n v="1822"/>
    <x v="58"/>
    <s v="A"/>
    <d v="2018-02-08T17:42:18"/>
    <s v=""/>
    <d v="2018-02-08T17:42:18"/>
    <s v="1814"/>
    <s v=""/>
    <s v=""/>
    <s v=""/>
    <s v="2.16.840.1.113883.2.10.27"/>
    <n v="1"/>
    <s v=""/>
    <x v="0"/>
  </r>
  <r>
    <n v="1908"/>
    <n v="1823"/>
    <x v="0"/>
    <s v="A"/>
    <d v="2018-02-08T17:42:48"/>
    <s v=""/>
    <d v="2018-02-08T17:42:48"/>
    <s v="1814"/>
    <s v=""/>
    <s v=""/>
    <s v=""/>
    <s v="2.16.840.1.113883.2.10.27"/>
    <n v="1"/>
    <s v=""/>
    <x v="0"/>
  </r>
  <r>
    <n v="1909"/>
    <n v="1824"/>
    <x v="1"/>
    <s v="A"/>
    <d v="2018-02-08T17:43:31"/>
    <s v=""/>
    <d v="2018-02-08T17:43:31"/>
    <s v="1814"/>
    <s v=""/>
    <s v=""/>
    <s v=""/>
    <s v="2.16.840.1.113883.2.10.27"/>
    <n v="1"/>
    <s v=""/>
    <x v="0"/>
  </r>
  <r>
    <n v="1910"/>
    <n v="1825"/>
    <x v="2"/>
    <s v="A"/>
    <d v="2018-02-08T17:44:01"/>
    <s v=""/>
    <d v="2018-02-08T17:44:01"/>
    <s v="1814"/>
    <s v=""/>
    <s v=""/>
    <s v=""/>
    <s v="2.16.840.1.113883.2.10.27"/>
    <n v="1"/>
    <s v=""/>
    <x v="0"/>
  </r>
  <r>
    <n v="1911"/>
    <n v="1826"/>
    <x v="3"/>
    <s v="A"/>
    <d v="2018-02-08T17:44:28"/>
    <s v=""/>
    <d v="2018-02-08T17:44:28"/>
    <s v="1814"/>
    <s v=""/>
    <s v=""/>
    <s v=""/>
    <s v="2.16.840.1.113883.2.10.27"/>
    <n v="1"/>
    <s v=""/>
    <x v="0"/>
  </r>
  <r>
    <n v="1912"/>
    <n v="1827"/>
    <x v="122"/>
    <s v="A"/>
    <d v="2018-02-08T17:44:47"/>
    <s v=""/>
    <d v="2018-02-08T17:44:47"/>
    <s v="1814"/>
    <s v=""/>
    <s v=""/>
    <s v=""/>
    <s v="2.16.840.1.113883.2.10.27"/>
    <n v="1"/>
    <s v=""/>
    <x v="2"/>
  </r>
  <r>
    <n v="1913"/>
    <n v="1828"/>
    <x v="4"/>
    <s v="A"/>
    <d v="2018-02-08T17:45:30"/>
    <s v=""/>
    <d v="2018-02-08T17:45:30"/>
    <s v="1814"/>
    <s v=""/>
    <s v=""/>
    <s v=""/>
    <s v="2.16.840.1.113883.2.10.27"/>
    <n v="1"/>
    <s v=""/>
    <x v="0"/>
  </r>
  <r>
    <n v="1914"/>
    <n v="1829"/>
    <x v="5"/>
    <s v="A"/>
    <d v="2018-02-08T17:46:03"/>
    <s v=""/>
    <d v="2018-02-08T17:46:03"/>
    <s v="1814"/>
    <s v=""/>
    <s v=""/>
    <s v=""/>
    <s v="2.16.840.1.113883.2.10.27"/>
    <n v="1"/>
    <s v=""/>
    <x v="0"/>
  </r>
  <r>
    <n v="1915"/>
    <n v="1833"/>
    <x v="52"/>
    <s v="A"/>
    <d v="2018-02-09T15:49:55"/>
    <s v=""/>
    <d v="2018-02-09T15:49:55"/>
    <s v="1832"/>
    <s v=""/>
    <s v=""/>
    <s v=""/>
    <s v="2.16.840.1.113883.2.10.27"/>
    <n v="1"/>
    <s v=""/>
    <x v="0"/>
  </r>
  <r>
    <n v="1916"/>
    <n v="2009"/>
    <x v="53"/>
    <s v="A"/>
    <d v="2018-03-12T16:16:21"/>
    <s v=""/>
    <d v="2018-03-12T16:16:21"/>
    <s v="1832"/>
    <s v=""/>
    <s v=""/>
    <s v=""/>
    <s v="2.16.840.1.113883.2.10.27"/>
    <n v="1"/>
    <s v=""/>
    <x v="0"/>
  </r>
  <r>
    <n v="1917"/>
    <n v="2716"/>
    <x v="62"/>
    <s v="A"/>
    <d v="2018-06-02T19:29:04"/>
    <s v=""/>
    <d v="2018-06-02T19:29:04"/>
    <s v="1832"/>
    <s v=""/>
    <s v=""/>
    <s v=""/>
    <s v="2.16.840.1.113883.2.10.27"/>
    <n v="1"/>
    <s v=""/>
    <x v="0"/>
  </r>
  <r>
    <n v="1918"/>
    <n v="2717"/>
    <x v="54"/>
    <s v="A"/>
    <d v="2018-06-02T19:43:11"/>
    <s v=""/>
    <d v="2018-06-02T19:43:11"/>
    <s v="1832"/>
    <s v=""/>
    <s v=""/>
    <s v=""/>
    <s v="2.16.840.1.113883.2.10.27"/>
    <n v="1"/>
    <s v=""/>
    <x v="0"/>
  </r>
  <r>
    <n v="1919"/>
    <n v="2718"/>
    <x v="55"/>
    <s v="A"/>
    <d v="2018-06-02T19:44:03"/>
    <s v=""/>
    <d v="2018-06-02T19:44:03"/>
    <s v="1832"/>
    <s v=""/>
    <s v=""/>
    <s v=""/>
    <s v="2.16.840.1.113883.2.10.27"/>
    <n v="1"/>
    <s v=""/>
    <x v="0"/>
  </r>
  <r>
    <n v="1920"/>
    <n v="2719"/>
    <x v="56"/>
    <s v="A"/>
    <d v="2018-06-02T19:44:53"/>
    <s v=""/>
    <d v="2018-09-27T18:51:31"/>
    <s v="1832"/>
    <s v=""/>
    <s v=""/>
    <s v=""/>
    <s v="2.16.840.1.113883.2.10.27"/>
    <n v="1"/>
    <s v=""/>
    <x v="0"/>
  </r>
  <r>
    <n v="1921"/>
    <n v="2720"/>
    <x v="57"/>
    <s v="A"/>
    <d v="2018-06-02T19:46:24"/>
    <s v=""/>
    <d v="2018-06-02T19:46:24"/>
    <s v="1832"/>
    <s v=""/>
    <s v=""/>
    <s v=""/>
    <s v="2.16.840.1.113883.2.10.27"/>
    <n v="1"/>
    <s v=""/>
    <x v="0"/>
  </r>
  <r>
    <n v="1922"/>
    <n v="2721"/>
    <x v="58"/>
    <s v="A"/>
    <d v="2018-06-02T19:47:04"/>
    <s v=""/>
    <d v="2018-09-27T18:51:32"/>
    <s v="1832"/>
    <s v=""/>
    <s v=""/>
    <s v=""/>
    <s v="2.16.840.1.113883.2.10.27"/>
    <n v="1"/>
    <s v=""/>
    <x v="0"/>
  </r>
  <r>
    <n v="1923"/>
    <n v="2722"/>
    <x v="0"/>
    <s v="A"/>
    <d v="2018-06-02T19:48:02"/>
    <s v=""/>
    <d v="2018-06-02T19:48:02"/>
    <s v="1832"/>
    <s v=""/>
    <s v=""/>
    <s v=""/>
    <s v="2.16.840.1.113883.2.10.27"/>
    <n v="1"/>
    <s v=""/>
    <x v="0"/>
  </r>
  <r>
    <n v="1924"/>
    <n v="2723"/>
    <x v="1"/>
    <s v="A"/>
    <d v="2018-06-02T19:49:04"/>
    <s v=""/>
    <d v="2018-09-27T18:51:32"/>
    <s v="1832"/>
    <s v=""/>
    <s v=""/>
    <s v=""/>
    <s v="2.16.840.1.113883.2.10.27"/>
    <n v="1"/>
    <s v=""/>
    <x v="0"/>
  </r>
  <r>
    <n v="1925"/>
    <n v="2724"/>
    <x v="2"/>
    <s v="A"/>
    <d v="2018-06-02T19:51:09"/>
    <s v=""/>
    <d v="2018-06-02T19:51:09"/>
    <s v="1832"/>
    <s v=""/>
    <s v=""/>
    <s v=""/>
    <s v="2.16.840.1.113883.2.10.27"/>
    <n v="1"/>
    <s v=""/>
    <x v="0"/>
  </r>
  <r>
    <n v="1926"/>
    <n v="2725"/>
    <x v="3"/>
    <s v="A"/>
    <d v="2018-06-02T19:52:40"/>
    <s v=""/>
    <d v="2018-06-02T19:52:40"/>
    <s v="1832"/>
    <s v=""/>
    <s v=""/>
    <s v=""/>
    <s v="2.16.840.1.113883.2.10.27"/>
    <n v="1"/>
    <s v=""/>
    <x v="0"/>
  </r>
  <r>
    <n v="1927"/>
    <n v="2726"/>
    <x v="288"/>
    <s v="A"/>
    <d v="2018-06-02T19:55:32"/>
    <s v=""/>
    <d v="2018-06-02T19:55:32"/>
    <s v="1832"/>
    <s v=""/>
    <s v=""/>
    <s v=""/>
    <s v="2.16.840.1.113883.2.10.27"/>
    <n v="1"/>
    <s v=""/>
    <x v="2"/>
  </r>
  <r>
    <n v="1928"/>
    <n v="2727"/>
    <x v="289"/>
    <s v="A"/>
    <d v="2018-06-02T19:57:48"/>
    <s v=""/>
    <d v="2018-09-27T18:51:33"/>
    <s v="1832"/>
    <s v=""/>
    <s v=""/>
    <s v=""/>
    <s v="2.16.840.1.113883.2.10.27"/>
    <n v="1"/>
    <s v=""/>
    <x v="2"/>
  </r>
  <r>
    <n v="1929"/>
    <n v="2728"/>
    <x v="122"/>
    <s v="A"/>
    <d v="2018-06-02T20:00:02"/>
    <s v=""/>
    <d v="2018-06-02T20:00:02"/>
    <s v="1832"/>
    <s v=""/>
    <s v=""/>
    <s v=""/>
    <s v="2.16.840.1.113883.2.10.27"/>
    <n v="1"/>
    <s v=""/>
    <x v="2"/>
  </r>
  <r>
    <n v="1930"/>
    <n v="2729"/>
    <x v="750"/>
    <s v="A"/>
    <d v="2018-06-02T20:01:33"/>
    <s v=""/>
    <d v="2018-06-02T20:01:33"/>
    <s v="1832"/>
    <s v=""/>
    <s v=""/>
    <s v=""/>
    <s v="2.16.840.1.113883.2.10.27"/>
    <n v="1"/>
    <s v=""/>
    <x v="2"/>
  </r>
  <r>
    <n v="1931"/>
    <n v="2730"/>
    <x v="70"/>
    <s v="A"/>
    <d v="2018-06-02T20:08:53"/>
    <s v=""/>
    <d v="2018-06-02T20:08:53"/>
    <s v="1832"/>
    <s v=""/>
    <s v=""/>
    <s v=""/>
    <s v="2.16.840.1.113883.2.10.27"/>
    <n v="1"/>
    <s v=""/>
    <x v="2"/>
  </r>
  <r>
    <n v="1932"/>
    <n v="2731"/>
    <x v="65"/>
    <s v="A"/>
    <d v="2018-06-02T20:10:56"/>
    <s v=""/>
    <d v="2018-06-02T20:10:56"/>
    <s v="1832"/>
    <s v=""/>
    <s v=""/>
    <s v=""/>
    <s v="2.16.840.1.113883.2.10.27"/>
    <n v="1"/>
    <s v=""/>
    <x v="3"/>
  </r>
  <r>
    <n v="1933"/>
    <n v="1839"/>
    <x v="939"/>
    <s v="A"/>
    <d v="2018-02-22T14:46:06"/>
    <s v=""/>
    <d v="2018-02-22T14:47:23"/>
    <s v="1836"/>
    <s v=""/>
    <s v=""/>
    <s v=""/>
    <s v="2.16.840.1.113883.2.10.27"/>
    <n v="1"/>
    <s v=""/>
    <x v="3"/>
  </r>
  <r>
    <n v="1934"/>
    <n v="1840"/>
    <x v="940"/>
    <s v="A"/>
    <d v="2018-02-22T14:46:59"/>
    <s v=""/>
    <d v="2018-02-22T14:46:59"/>
    <s v="1836"/>
    <s v=""/>
    <s v=""/>
    <s v=""/>
    <s v="2.16.840.1.113883.2.10.27"/>
    <n v="1"/>
    <s v=""/>
    <x v="3"/>
  </r>
  <r>
    <n v="1935"/>
    <n v="1841"/>
    <x v="289"/>
    <s v="A"/>
    <d v="2018-02-22T14:48:33"/>
    <s v=""/>
    <d v="2018-02-22T14:49:31"/>
    <s v="1836"/>
    <s v=""/>
    <s v=""/>
    <s v=""/>
    <s v="2.16.840.1.113883.2.10.27"/>
    <n v="1"/>
    <s v=""/>
    <x v="2"/>
  </r>
  <r>
    <n v="1936"/>
    <n v="1842"/>
    <x v="749"/>
    <s v="A"/>
    <d v="2018-02-22T14:50:45"/>
    <s v=""/>
    <d v="2018-02-22T14:50:45"/>
    <s v="1836"/>
    <s v=""/>
    <s v=""/>
    <s v=""/>
    <s v="2.16.840.1.113883.2.10.27"/>
    <n v="1"/>
    <s v=""/>
    <x v="2"/>
  </r>
  <r>
    <n v="1937"/>
    <n v="1843"/>
    <x v="288"/>
    <s v="A"/>
    <d v="2018-02-22T14:51:59"/>
    <s v=""/>
    <d v="2018-02-22T14:51:59"/>
    <s v="1836"/>
    <s v=""/>
    <s v=""/>
    <s v=""/>
    <s v="2.16.840.1.113883.2.10.27"/>
    <n v="1"/>
    <s v=""/>
    <x v="2"/>
  </r>
  <r>
    <n v="1938"/>
    <n v="1844"/>
    <x v="52"/>
    <s v="A"/>
    <d v="2018-02-22T14:52:39"/>
    <s v=""/>
    <d v="2018-02-22T14:52:39"/>
    <s v="1836"/>
    <s v=""/>
    <s v=""/>
    <s v=""/>
    <s v="2.16.840.1.113883.2.10.27"/>
    <n v="1"/>
    <s v=""/>
    <x v="0"/>
  </r>
  <r>
    <n v="1939"/>
    <n v="1845"/>
    <x v="53"/>
    <s v="A"/>
    <d v="2018-02-22T14:53:14"/>
    <s v=""/>
    <d v="2018-02-22T14:53:14"/>
    <s v="1836"/>
    <s v=""/>
    <s v=""/>
    <s v=""/>
    <s v="2.16.840.1.113883.2.10.27"/>
    <n v="1"/>
    <s v=""/>
    <x v="0"/>
  </r>
  <r>
    <n v="1940"/>
    <n v="1846"/>
    <x v="55"/>
    <s v="A"/>
    <d v="2018-02-22T14:53:53"/>
    <s v=""/>
    <d v="2018-02-22T14:53:53"/>
    <s v="1837"/>
    <s v=""/>
    <s v=""/>
    <s v=""/>
    <s v="2.16.840.1.113883.2.10.27"/>
    <n v="1"/>
    <s v=""/>
    <x v="0"/>
  </r>
  <r>
    <n v="1941"/>
    <n v="1847"/>
    <x v="56"/>
    <s v="A"/>
    <d v="2018-02-22T14:54:35"/>
    <s v=""/>
    <d v="2018-02-22T14:54:35"/>
    <s v="1837"/>
    <s v=""/>
    <s v=""/>
    <s v=""/>
    <s v="2.16.840.1.113883.2.10.27"/>
    <n v="1"/>
    <s v=""/>
    <x v="0"/>
  </r>
  <r>
    <n v="1942"/>
    <n v="1848"/>
    <x v="65"/>
    <s v="A"/>
    <d v="2018-02-22T14:55:16"/>
    <s v=""/>
    <d v="2018-02-22T14:55:16"/>
    <s v="1837"/>
    <s v=""/>
    <s v=""/>
    <s v=""/>
    <s v="2.16.840.1.113883.2.10.27"/>
    <n v="1"/>
    <s v=""/>
    <x v="3"/>
  </r>
  <r>
    <n v="1943"/>
    <n v="1849"/>
    <x v="58"/>
    <s v="A"/>
    <d v="2018-02-22T14:56:02"/>
    <s v=""/>
    <d v="2018-02-22T14:56:02"/>
    <s v="1837"/>
    <s v=""/>
    <s v=""/>
    <s v=""/>
    <s v="2.16.840.1.113883.2.10.27"/>
    <n v="1"/>
    <s v=""/>
    <x v="0"/>
  </r>
  <r>
    <n v="1944"/>
    <n v="1850"/>
    <x v="0"/>
    <s v="A"/>
    <d v="2018-02-22T14:56:36"/>
    <s v=""/>
    <d v="2018-02-22T14:56:36"/>
    <s v="1837"/>
    <s v=""/>
    <s v=""/>
    <s v=""/>
    <s v="2.16.840.1.113883.2.10.27"/>
    <n v="1"/>
    <s v=""/>
    <x v="0"/>
  </r>
  <r>
    <n v="1945"/>
    <n v="1851"/>
    <x v="941"/>
    <s v="A"/>
    <d v="2018-02-22T14:57:14"/>
    <s v=""/>
    <d v="2018-02-22T14:57:14"/>
    <s v="1837"/>
    <s v=""/>
    <s v=""/>
    <s v=""/>
    <s v="2.16.840.1.113883.2.10.27"/>
    <n v="1"/>
    <s v=""/>
    <x v="0"/>
  </r>
  <r>
    <n v="1946"/>
    <n v="1852"/>
    <x v="2"/>
    <s v="A"/>
    <d v="2018-02-22T14:57:54"/>
    <s v=""/>
    <d v="2018-02-22T14:57:54"/>
    <s v="1837"/>
    <s v=""/>
    <s v=""/>
    <s v=""/>
    <s v="2.16.840.1.113883.2.10.27"/>
    <n v="1"/>
    <s v=""/>
    <x v="0"/>
  </r>
  <r>
    <n v="1947"/>
    <n v="1853"/>
    <x v="853"/>
    <s v="A"/>
    <d v="2018-02-22T14:58:13"/>
    <s v=""/>
    <d v="2018-02-22T14:58:13"/>
    <s v="1837"/>
    <s v=""/>
    <s v=""/>
    <s v=""/>
    <s v="2.16.840.1.113883.2.10.27"/>
    <n v="1"/>
    <s v=""/>
    <x v="2"/>
  </r>
  <r>
    <n v="1948"/>
    <n v="1854"/>
    <x v="936"/>
    <s v="A"/>
    <d v="2018-02-22T14:58:38"/>
    <s v=""/>
    <d v="2018-02-22T14:58:38"/>
    <s v="1838"/>
    <s v=""/>
    <s v=""/>
    <s v=""/>
    <s v="2.16.840.1.113883.2.10.27"/>
    <n v="1"/>
    <s v=""/>
    <x v="2"/>
  </r>
  <r>
    <n v="1949"/>
    <n v="1859"/>
    <x v="942"/>
    <s v="A"/>
    <d v="2018-02-22T15:25:34"/>
    <s v=""/>
    <d v="2018-09-27T18:51:31"/>
    <s v="1857"/>
    <s v=""/>
    <s v=""/>
    <s v=""/>
    <s v="2.16.840.1.113883.2.10.27"/>
    <n v="1"/>
    <s v=""/>
    <x v="0"/>
  </r>
  <r>
    <n v="1950"/>
    <n v="1860"/>
    <x v="308"/>
    <s v="A"/>
    <d v="2018-02-22T15:26:36"/>
    <s v=""/>
    <d v="2018-09-27T18:51:31"/>
    <s v="1857"/>
    <s v=""/>
    <s v=""/>
    <s v=""/>
    <s v="2.16.840.1.113883.2.10.27"/>
    <n v="1"/>
    <s v=""/>
    <x v="0"/>
  </r>
  <r>
    <n v="1951"/>
    <n v="1861"/>
    <x v="307"/>
    <s v="A"/>
    <d v="2018-02-22T15:28:04"/>
    <s v=""/>
    <d v="2018-09-27T18:51:31"/>
    <s v="1857"/>
    <s v=""/>
    <s v=""/>
    <s v=""/>
    <s v="2.16.840.1.113883.2.10.27"/>
    <n v="1"/>
    <s v=""/>
    <x v="0"/>
  </r>
  <r>
    <n v="1952"/>
    <n v="1862"/>
    <x v="306"/>
    <s v="A"/>
    <d v="2018-02-22T15:28:39"/>
    <s v=""/>
    <d v="2018-09-27T18:51:31"/>
    <s v="1857"/>
    <s v=""/>
    <s v=""/>
    <s v=""/>
    <s v="2.16.840.1.113883.2.10.27"/>
    <n v="1"/>
    <s v=""/>
    <x v="0"/>
  </r>
  <r>
    <n v="1953"/>
    <n v="1863"/>
    <x v="305"/>
    <s v="A"/>
    <d v="2018-02-22T15:29:09"/>
    <s v=""/>
    <d v="2018-09-27T18:51:31"/>
    <s v="1857"/>
    <s v=""/>
    <s v=""/>
    <s v=""/>
    <s v="2.16.840.1.113883.2.10.27"/>
    <n v="1"/>
    <s v=""/>
    <x v="0"/>
  </r>
  <r>
    <n v="1954"/>
    <n v="1864"/>
    <x v="304"/>
    <s v="A"/>
    <d v="2018-02-22T15:29:43"/>
    <s v=""/>
    <d v="2018-09-27T18:51:31"/>
    <s v="1857"/>
    <s v=""/>
    <s v=""/>
    <s v=""/>
    <s v="2.16.840.1.113883.2.10.27"/>
    <n v="1"/>
    <s v=""/>
    <x v="0"/>
  </r>
  <r>
    <n v="1955"/>
    <n v="1865"/>
    <x v="303"/>
    <s v="A"/>
    <d v="2018-02-22T15:30:29"/>
    <s v=""/>
    <d v="2018-09-27T18:51:31"/>
    <s v="1857"/>
    <s v=""/>
    <s v=""/>
    <s v=""/>
    <s v="2.16.840.1.113883.2.10.27"/>
    <n v="1"/>
    <s v=""/>
    <x v="0"/>
  </r>
  <r>
    <n v="1956"/>
    <n v="1866"/>
    <x v="302"/>
    <s v="A"/>
    <d v="2018-02-22T15:31:02"/>
    <s v=""/>
    <d v="2018-09-27T18:51:31"/>
    <s v="1857"/>
    <s v=""/>
    <s v=""/>
    <s v=""/>
    <s v="2.16.840.1.113883.2.10.27"/>
    <n v="1"/>
    <s v=""/>
    <x v="0"/>
  </r>
  <r>
    <n v="1957"/>
    <n v="1867"/>
    <x v="300"/>
    <s v="A"/>
    <d v="2018-02-22T15:31:41"/>
    <s v=""/>
    <d v="2018-09-27T18:51:31"/>
    <s v="1857"/>
    <s v=""/>
    <s v=""/>
    <s v=""/>
    <s v="2.16.840.1.113883.2.10.27"/>
    <n v="1"/>
    <s v=""/>
    <x v="0"/>
  </r>
  <r>
    <n v="1958"/>
    <n v="1868"/>
    <x v="288"/>
    <s v="A"/>
    <d v="2018-02-22T15:32:35"/>
    <s v=""/>
    <d v="2018-02-22T15:32:35"/>
    <s v="1857"/>
    <s v=""/>
    <s v=""/>
    <s v=""/>
    <s v="2.16.840.1.113883.2.10.27"/>
    <n v="1"/>
    <s v=""/>
    <x v="2"/>
  </r>
  <r>
    <n v="1959"/>
    <n v="1869"/>
    <x v="943"/>
    <s v="A"/>
    <d v="2018-02-22T15:32:55"/>
    <s v=""/>
    <d v="2018-02-22T15:32:55"/>
    <s v="1857"/>
    <s v=""/>
    <s v=""/>
    <s v=""/>
    <s v="2.16.840.1.113883.2.10.27"/>
    <n v="1"/>
    <s v=""/>
    <x v="2"/>
  </r>
  <r>
    <n v="1960"/>
    <n v="1870"/>
    <x v="313"/>
    <s v="A"/>
    <d v="2018-02-22T15:33:43"/>
    <s v=""/>
    <d v="2018-02-22T15:33:43"/>
    <s v="1857"/>
    <s v=""/>
    <s v=""/>
    <s v=""/>
    <s v="2.16.840.1.113883.2.10.27"/>
    <n v="1"/>
    <s v=""/>
    <x v="0"/>
  </r>
  <r>
    <n v="1961"/>
    <n v="1559"/>
    <x v="55"/>
    <s v="A"/>
    <d v="2018-01-26T15:19:51"/>
    <s v=""/>
    <d v="2019-10-16T13:37:39"/>
    <s v="1551"/>
    <s v=""/>
    <s v=""/>
    <s v=""/>
    <s v="2.16.840.1.113883.2.10.27"/>
    <n v="1"/>
    <s v=""/>
    <x v="0"/>
  </r>
  <r>
    <n v="1962"/>
    <n v="1560"/>
    <x v="56"/>
    <s v="A"/>
    <d v="2018-01-26T15:20:55"/>
    <s v=""/>
    <d v="2019-10-16T13:37:50"/>
    <s v="1551"/>
    <s v=""/>
    <s v=""/>
    <s v=""/>
    <s v="2.16.840.1.113883.2.10.27"/>
    <n v="1"/>
    <s v=""/>
    <x v="0"/>
  </r>
  <r>
    <n v="1963"/>
    <n v="1561"/>
    <x v="58"/>
    <s v="A"/>
    <d v="2018-01-26T15:21:27"/>
    <s v=""/>
    <d v="2019-10-16T13:37:59"/>
    <s v="1551"/>
    <s v=""/>
    <s v=""/>
    <s v=""/>
    <s v="2.16.840.1.113883.2.10.27"/>
    <n v="1"/>
    <s v=""/>
    <x v="0"/>
  </r>
  <r>
    <n v="1964"/>
    <n v="1562"/>
    <x v="65"/>
    <s v="A"/>
    <d v="2018-01-26T15:22:01"/>
    <s v=""/>
    <d v="2018-03-09T15:08:30"/>
    <s v="1551"/>
    <s v=""/>
    <s v=""/>
    <s v=""/>
    <s v="2.16.840.1.113883.2.10.27"/>
    <n v="1"/>
    <s v=""/>
    <x v="3"/>
  </r>
  <r>
    <n v="1965"/>
    <n v="1563"/>
    <x v="290"/>
    <s v="A"/>
    <d v="2018-01-26T15:22:16"/>
    <s v=""/>
    <d v="2018-01-26T15:22:16"/>
    <s v="1551"/>
    <s v=""/>
    <s v=""/>
    <s v=""/>
    <s v="2.16.840.1.113883.2.10.27"/>
    <n v="1"/>
    <s v=""/>
    <x v="2"/>
  </r>
  <r>
    <n v="1966"/>
    <n v="1564"/>
    <x v="853"/>
    <s v="A"/>
    <d v="2018-01-26T15:23:03"/>
    <s v=""/>
    <d v="2018-01-26T15:23:03"/>
    <s v="1551"/>
    <s v=""/>
    <s v=""/>
    <s v=""/>
    <s v="2.16.840.1.113883.2.10.27"/>
    <n v="1"/>
    <s v=""/>
    <x v="2"/>
  </r>
  <r>
    <n v="1967"/>
    <n v="3356"/>
    <x v="0"/>
    <s v="A"/>
    <d v="2019-10-16T13:35:27"/>
    <s v=""/>
    <d v="2019-10-16T13:35:27"/>
    <s v="1551"/>
    <s v=""/>
    <s v=""/>
    <s v=""/>
    <s v="2.16.840.1.113883.2.10.27"/>
    <n v="1"/>
    <s v=""/>
    <x v="0"/>
  </r>
  <r>
    <n v="1968"/>
    <n v="4149"/>
    <x v="57"/>
    <s v="A"/>
    <d v="2019-12-17T10:50:07"/>
    <s v=""/>
    <d v="2019-12-17T10:50:07"/>
    <s v="1551"/>
    <s v=""/>
    <s v=""/>
    <s v=""/>
    <s v="2.16.840.1.113883.2.10.27"/>
    <n v="1"/>
    <s v=""/>
    <x v="0"/>
  </r>
  <r>
    <n v="1969"/>
    <n v="1568"/>
    <x v="853"/>
    <s v="A"/>
    <d v="2018-01-26T15:49:53"/>
    <s v=""/>
    <d v="2018-01-26T15:49:53"/>
    <s v="1567"/>
    <s v=""/>
    <s v=""/>
    <s v=""/>
    <s v="2.16.840.1.113883.2.10.27"/>
    <n v="1"/>
    <s v=""/>
    <x v="2"/>
  </r>
  <r>
    <n v="1970"/>
    <n v="1569"/>
    <x v="54"/>
    <s v="A"/>
    <d v="2018-01-26T15:51:44"/>
    <s v=""/>
    <d v="2019-12-17T11:24:04"/>
    <s v="1567"/>
    <s v=""/>
    <s v=""/>
    <s v=""/>
    <s v="2.16.840.1.113883.2.10.27"/>
    <n v="1"/>
    <s v=""/>
    <x v="0"/>
  </r>
  <r>
    <n v="1971"/>
    <n v="1570"/>
    <x v="62"/>
    <s v="A"/>
    <d v="2018-01-26T16:07:39"/>
    <s v=""/>
    <d v="2019-12-17T11:23:52"/>
    <s v="1567"/>
    <s v=""/>
    <s v=""/>
    <s v=""/>
    <s v="2.16.840.1.113883.2.10.27"/>
    <n v="1"/>
    <s v=""/>
    <x v="0"/>
  </r>
  <r>
    <n v="1972"/>
    <n v="1571"/>
    <x v="53"/>
    <s v="A"/>
    <d v="2018-01-26T16:08:14"/>
    <s v=""/>
    <d v="2019-12-17T11:23:26"/>
    <s v="1567"/>
    <s v=""/>
    <s v=""/>
    <s v=""/>
    <s v="2.16.840.1.113883.2.10.27"/>
    <n v="1"/>
    <s v=""/>
    <x v="0"/>
  </r>
  <r>
    <n v="1973"/>
    <n v="1572"/>
    <x v="52"/>
    <s v="A"/>
    <d v="2018-01-26T16:09:04"/>
    <s v=""/>
    <d v="2019-12-17T11:23:14"/>
    <s v="1567"/>
    <s v=""/>
    <s v=""/>
    <s v=""/>
    <s v="2.16.840.1.113883.2.10.27"/>
    <n v="1"/>
    <s v=""/>
    <x v="0"/>
  </r>
  <r>
    <n v="1974"/>
    <n v="1573"/>
    <x v="55"/>
    <s v="A"/>
    <d v="2018-01-26T16:09:35"/>
    <s v=""/>
    <d v="2019-12-17T11:22:54"/>
    <s v="1567"/>
    <s v=""/>
    <s v=""/>
    <s v=""/>
    <s v="2.16.840.1.113883.2.10.27"/>
    <n v="1"/>
    <s v=""/>
    <x v="0"/>
  </r>
  <r>
    <n v="1975"/>
    <n v="1574"/>
    <x v="288"/>
    <s v="A"/>
    <d v="2018-01-26T16:10:03"/>
    <s v=""/>
    <d v="2018-01-26T16:10:03"/>
    <s v="1567"/>
    <s v=""/>
    <s v=""/>
    <s v=""/>
    <s v="2.16.840.1.113883.2.10.27"/>
    <n v="1"/>
    <s v=""/>
    <x v="2"/>
  </r>
  <r>
    <n v="1976"/>
    <n v="1575"/>
    <x v="289"/>
    <s v="A"/>
    <d v="2018-01-26T16:10:30"/>
    <s v=""/>
    <d v="2018-09-27T18:51:33"/>
    <s v="1567"/>
    <s v=""/>
    <s v=""/>
    <s v=""/>
    <s v="2.16.840.1.113883.2.10.27"/>
    <n v="1"/>
    <s v=""/>
    <x v="2"/>
  </r>
  <r>
    <n v="1977"/>
    <n v="1576"/>
    <x v="290"/>
    <s v="A"/>
    <d v="2018-01-26T16:10:48"/>
    <s v=""/>
    <d v="2018-01-26T16:10:48"/>
    <s v="1567"/>
    <s v=""/>
    <s v=""/>
    <s v=""/>
    <s v="2.16.840.1.113883.2.10.27"/>
    <n v="1"/>
    <s v=""/>
    <x v="2"/>
  </r>
  <r>
    <n v="1978"/>
    <n v="1577"/>
    <x v="929"/>
    <s v="A"/>
    <d v="2018-01-26T16:14:01"/>
    <s v=""/>
    <d v="2018-01-26T16:14:01"/>
    <s v="1567"/>
    <s v=""/>
    <s v=""/>
    <s v=""/>
    <s v="2.16.840.1.113883.2.10.27"/>
    <n v="1"/>
    <s v=""/>
    <x v="2"/>
  </r>
  <r>
    <n v="1979"/>
    <n v="1578"/>
    <x v="923"/>
    <s v="A"/>
    <d v="2018-01-26T16:14:56"/>
    <s v=""/>
    <d v="2018-01-26T16:14:56"/>
    <s v="1567"/>
    <s v=""/>
    <s v=""/>
    <s v=""/>
    <s v="2.16.840.1.113883.2.10.27"/>
    <n v="1"/>
    <s v=""/>
    <x v="4"/>
  </r>
  <r>
    <n v="1980"/>
    <n v="1579"/>
    <x v="936"/>
    <s v="A"/>
    <d v="2018-01-26T16:16:19"/>
    <s v=""/>
    <d v="2018-01-26T16:16:19"/>
    <s v="1567"/>
    <s v=""/>
    <s v=""/>
    <s v=""/>
    <s v="2.16.840.1.113883.2.10.27"/>
    <n v="1"/>
    <s v=""/>
    <x v="2"/>
  </r>
  <r>
    <n v="1981"/>
    <n v="1581"/>
    <x v="65"/>
    <s v="A"/>
    <d v="2018-01-26T16:18:03"/>
    <s v=""/>
    <d v="2018-01-26T16:18:03"/>
    <s v="1580"/>
    <s v=""/>
    <s v=""/>
    <s v=""/>
    <s v="2.16.840.1.113883.2.10.27"/>
    <n v="1"/>
    <s v=""/>
    <x v="3"/>
  </r>
  <r>
    <n v="1982"/>
    <n v="1582"/>
    <x v="56"/>
    <s v="A"/>
    <d v="2018-01-26T16:20:44"/>
    <s v=""/>
    <d v="2019-12-17T11:22:43"/>
    <s v="1580"/>
    <s v=""/>
    <s v=""/>
    <s v=""/>
    <s v="2.16.840.1.113883.2.10.27"/>
    <n v="1"/>
    <s v=""/>
    <x v="0"/>
  </r>
  <r>
    <n v="1983"/>
    <n v="1583"/>
    <x v="57"/>
    <s v="A"/>
    <d v="2018-01-26T16:21:15"/>
    <s v=""/>
    <d v="2019-12-17T11:22:31"/>
    <s v="1580"/>
    <s v=""/>
    <s v=""/>
    <s v=""/>
    <s v="2.16.840.1.113883.2.10.27"/>
    <n v="1"/>
    <s v=""/>
    <x v="0"/>
  </r>
  <r>
    <n v="1984"/>
    <n v="1584"/>
    <x v="71"/>
    <s v="A"/>
    <d v="2018-01-26T16:21:42"/>
    <s v=""/>
    <d v="2018-01-26T16:21:42"/>
    <s v="1580"/>
    <s v=""/>
    <s v=""/>
    <s v=""/>
    <s v="2.16.840.1.113883.2.10.27"/>
    <n v="1"/>
    <s v=""/>
    <x v="2"/>
  </r>
  <r>
    <n v="1985"/>
    <n v="1585"/>
    <x v="58"/>
    <s v="A"/>
    <d v="2018-01-26T16:22:09"/>
    <s v=""/>
    <d v="2019-12-17T11:22:22"/>
    <s v="1580"/>
    <s v=""/>
    <s v=""/>
    <s v=""/>
    <s v="2.16.840.1.113883.2.10.27"/>
    <n v="1"/>
    <s v=""/>
    <x v="0"/>
  </r>
  <r>
    <n v="1986"/>
    <n v="1586"/>
    <x v="0"/>
    <s v="A"/>
    <d v="2018-01-26T16:22:49"/>
    <s v=""/>
    <d v="2019-12-17T11:22:15"/>
    <s v="1580"/>
    <s v=""/>
    <s v=""/>
    <s v=""/>
    <s v="2.16.840.1.113883.2.10.27"/>
    <n v="1"/>
    <s v=""/>
    <x v="0"/>
  </r>
  <r>
    <n v="1987"/>
    <n v="1587"/>
    <x v="1"/>
    <s v="A"/>
    <d v="2018-01-26T16:23:35"/>
    <s v=""/>
    <d v="2019-12-17T11:22:05"/>
    <s v="1580"/>
    <s v=""/>
    <s v=""/>
    <s v=""/>
    <s v="2.16.840.1.113883.2.10.27"/>
    <n v="1"/>
    <s v=""/>
    <x v="0"/>
  </r>
  <r>
    <n v="1988"/>
    <n v="1588"/>
    <x v="2"/>
    <s v="A"/>
    <d v="2018-01-26T16:24:21"/>
    <s v=""/>
    <d v="2019-12-17T11:21:53"/>
    <s v="1580"/>
    <s v=""/>
    <s v=""/>
    <s v=""/>
    <s v="2.16.840.1.113883.2.10.27"/>
    <n v="1"/>
    <s v=""/>
    <x v="0"/>
  </r>
  <r>
    <n v="1989"/>
    <n v="1589"/>
    <x v="944"/>
    <s v="A"/>
    <d v="2018-01-26T16:24:49"/>
    <s v=""/>
    <d v="2018-01-26T16:24:49"/>
    <s v="1580"/>
    <s v=""/>
    <s v=""/>
    <s v=""/>
    <s v="2.16.840.1.113883.2.10.27"/>
    <n v="1"/>
    <s v=""/>
    <x v="4"/>
  </r>
  <r>
    <n v="1990"/>
    <n v="1590"/>
    <x v="3"/>
    <s v="A"/>
    <d v="2018-01-26T16:35:07"/>
    <s v=""/>
    <d v="2019-12-17T11:21:44"/>
    <s v="1580"/>
    <s v=""/>
    <s v=""/>
    <s v=""/>
    <s v="2.16.840.1.113883.2.10.27"/>
    <n v="1"/>
    <s v=""/>
    <x v="0"/>
  </r>
  <r>
    <n v="1991"/>
    <n v="1591"/>
    <x v="4"/>
    <s v="A"/>
    <d v="2018-01-26T16:36:14"/>
    <s v=""/>
    <d v="2019-12-17T11:21:34"/>
    <s v="1580"/>
    <s v=""/>
    <s v=""/>
    <s v=""/>
    <s v="2.16.840.1.113883.2.10.27"/>
    <n v="1"/>
    <s v=""/>
    <x v="0"/>
  </r>
  <r>
    <n v="1992"/>
    <n v="1592"/>
    <x v="70"/>
    <s v="A"/>
    <d v="2018-01-26T16:37:45"/>
    <s v=""/>
    <d v="2018-01-26T16:37:45"/>
    <s v="1580"/>
    <s v=""/>
    <s v=""/>
    <s v=""/>
    <s v="2.16.840.1.113883.2.10.27"/>
    <n v="1"/>
    <s v=""/>
    <x v="2"/>
  </r>
  <r>
    <n v="1993"/>
    <n v="1593"/>
    <x v="945"/>
    <s v="A"/>
    <d v="2018-01-26T16:38:22"/>
    <s v=""/>
    <d v="2018-01-26T16:38:22"/>
    <s v="1580"/>
    <s v=""/>
    <s v=""/>
    <s v=""/>
    <s v="2.16.840.1.113883.2.10.27"/>
    <n v="1"/>
    <s v=""/>
    <x v="4"/>
  </r>
  <r>
    <n v="1994"/>
    <n v="1594"/>
    <x v="620"/>
    <s v="A"/>
    <d v="2018-01-26T16:38:47"/>
    <s v=""/>
    <d v="2018-01-26T16:38:47"/>
    <s v="1580"/>
    <s v=""/>
    <s v=""/>
    <s v=""/>
    <s v="2.16.840.1.113883.2.10.27"/>
    <n v="1"/>
    <s v=""/>
    <x v="4"/>
  </r>
  <r>
    <n v="1995"/>
    <n v="1595"/>
    <x v="946"/>
    <s v="A"/>
    <d v="2018-01-26T16:39:12"/>
    <s v=""/>
    <d v="2018-01-26T16:39:12"/>
    <s v="1580"/>
    <s v=""/>
    <s v=""/>
    <s v=""/>
    <s v="2.16.840.1.113883.2.10.27"/>
    <n v="1"/>
    <s v=""/>
    <x v="4"/>
  </r>
  <r>
    <n v="1996"/>
    <n v="1603"/>
    <x v="1"/>
    <s v="A"/>
    <d v="2018-01-26T17:05:32"/>
    <s v=""/>
    <d v="2018-02-14T12:40:51"/>
    <s v="1602"/>
    <s v=""/>
    <s v=""/>
    <s v=""/>
    <s v="2.16.840.1.113883.2.10.27"/>
    <n v="1"/>
    <s v=""/>
    <x v="0"/>
  </r>
  <r>
    <n v="1997"/>
    <n v="1604"/>
    <x v="0"/>
    <s v="A"/>
    <d v="2018-01-26T17:06:20"/>
    <s v=""/>
    <d v="2018-02-14T12:40:43"/>
    <s v="1602"/>
    <s v=""/>
    <s v=""/>
    <s v=""/>
    <s v="2.16.840.1.113883.2.10.27"/>
    <n v="1"/>
    <s v=""/>
    <x v="0"/>
  </r>
  <r>
    <n v="1998"/>
    <n v="1605"/>
    <x v="58"/>
    <s v="A"/>
    <d v="2018-01-26T17:07:24"/>
    <s v=""/>
    <d v="2018-02-14T12:40:34"/>
    <s v="1602"/>
    <s v=""/>
    <s v=""/>
    <s v=""/>
    <s v="2.16.840.1.113883.2.10.27"/>
    <n v="1"/>
    <s v=""/>
    <x v="0"/>
  </r>
  <r>
    <n v="1999"/>
    <n v="1606"/>
    <x v="57"/>
    <s v="A"/>
    <d v="2018-01-26T17:08:12"/>
    <s v=""/>
    <d v="2018-02-14T12:40:26"/>
    <s v="1602"/>
    <s v=""/>
    <s v=""/>
    <s v=""/>
    <s v="2.16.840.1.113883.2.10.27"/>
    <n v="1"/>
    <s v=""/>
    <x v="0"/>
  </r>
  <r>
    <n v="2000"/>
    <n v="1607"/>
    <x v="56"/>
    <s v="A"/>
    <d v="2018-01-26T17:09:17"/>
    <s v=""/>
    <d v="2018-02-14T12:40:17"/>
    <s v="1602"/>
    <s v=""/>
    <s v=""/>
    <s v=""/>
    <s v="2.16.840.1.113883.2.10.27"/>
    <n v="1"/>
    <s v=""/>
    <x v="0"/>
  </r>
  <r>
    <n v="2001"/>
    <n v="1608"/>
    <x v="55"/>
    <s v="A"/>
    <d v="2018-01-26T17:09:50"/>
    <s v=""/>
    <d v="2018-02-14T12:40:08"/>
    <s v="1602"/>
    <s v=""/>
    <s v=""/>
    <s v=""/>
    <s v="2.16.840.1.113883.2.10.27"/>
    <n v="1"/>
    <s v=""/>
    <x v="0"/>
  </r>
  <r>
    <n v="2002"/>
    <n v="1609"/>
    <x v="54"/>
    <s v="A"/>
    <d v="2018-01-26T17:11:35"/>
    <s v=""/>
    <d v="2018-02-14T12:39:30"/>
    <s v="1602"/>
    <s v=""/>
    <s v=""/>
    <s v=""/>
    <s v="2.16.840.1.113883.2.10.27"/>
    <n v="1"/>
    <s v=""/>
    <x v="0"/>
  </r>
  <r>
    <n v="2003"/>
    <n v="1610"/>
    <x v="62"/>
    <s v="A"/>
    <d v="2018-01-26T17:12:09"/>
    <s v=""/>
    <d v="2018-02-14T12:39:18"/>
    <s v="1602"/>
    <s v=""/>
    <s v=""/>
    <s v=""/>
    <s v="2.16.840.1.113883.2.10.27"/>
    <n v="1"/>
    <s v=""/>
    <x v="0"/>
  </r>
  <r>
    <n v="2004"/>
    <n v="1611"/>
    <x v="53"/>
    <s v="A"/>
    <d v="2018-01-26T17:12:35"/>
    <s v=""/>
    <d v="2018-02-14T12:39:07"/>
    <s v="1602"/>
    <s v=""/>
    <s v=""/>
    <s v=""/>
    <s v="2.16.840.1.113883.2.10.27"/>
    <n v="1"/>
    <s v=""/>
    <x v="0"/>
  </r>
  <r>
    <n v="2005"/>
    <n v="1612"/>
    <x v="52"/>
    <s v="A"/>
    <d v="2018-01-26T17:13:25"/>
    <s v=""/>
    <d v="2018-02-14T12:38:54"/>
    <s v="1602"/>
    <s v=""/>
    <s v=""/>
    <s v=""/>
    <s v="2.16.840.1.113883.2.10.27"/>
    <n v="1"/>
    <s v=""/>
    <x v="0"/>
  </r>
  <r>
    <n v="2006"/>
    <n v="1613"/>
    <x v="289"/>
    <s v="A"/>
    <d v="2018-01-26T17:16:37"/>
    <s v=""/>
    <d v="2018-02-14T12:41:57"/>
    <s v="1602"/>
    <s v=""/>
    <s v=""/>
    <s v=""/>
    <s v="2.16.840.1.113883.2.10.27"/>
    <n v="1"/>
    <s v=""/>
    <x v="2"/>
  </r>
  <r>
    <n v="2007"/>
    <n v="1614"/>
    <x v="288"/>
    <s v="A"/>
    <d v="2018-01-26T17:17:17"/>
    <s v=""/>
    <d v="2018-02-14T12:41:44"/>
    <s v="1602"/>
    <s v=""/>
    <s v=""/>
    <s v=""/>
    <s v="2.16.840.1.113883.2.10.27"/>
    <n v="1"/>
    <s v=""/>
    <x v="2"/>
  </r>
  <r>
    <n v="2008"/>
    <n v="1615"/>
    <x v="947"/>
    <s v="A"/>
    <d v="2018-01-26T17:20:46"/>
    <s v=""/>
    <d v="2018-01-26T17:20:46"/>
    <s v="1602"/>
    <s v=""/>
    <s v=""/>
    <s v=""/>
    <s v="2.16.840.1.113883.2.10.27"/>
    <n v="1"/>
    <s v=""/>
    <x v="2"/>
  </r>
  <r>
    <n v="2009"/>
    <n v="1616"/>
    <x v="926"/>
    <s v="A"/>
    <d v="2018-01-26T17:21:02"/>
    <s v=""/>
    <d v="2018-01-26T17:21:02"/>
    <s v="1602"/>
    <s v=""/>
    <s v=""/>
    <s v=""/>
    <s v="2.16.840.1.113883.2.10.27"/>
    <n v="1"/>
    <s v=""/>
    <x v="2"/>
  </r>
  <r>
    <n v="2010"/>
    <n v="1617"/>
    <x v="927"/>
    <s v="A"/>
    <d v="2018-01-26T17:21:16"/>
    <s v=""/>
    <d v="2018-01-26T17:21:16"/>
    <s v="1602"/>
    <s v=""/>
    <s v=""/>
    <s v=""/>
    <s v="2.16.840.1.113883.2.10.27"/>
    <n v="1"/>
    <s v=""/>
    <x v="2"/>
  </r>
  <r>
    <n v="2011"/>
    <n v="1618"/>
    <x v="948"/>
    <s v="A"/>
    <d v="2018-01-26T17:21:32"/>
    <s v=""/>
    <d v="2018-01-26T17:21:32"/>
    <s v="1602"/>
    <s v=""/>
    <s v=""/>
    <s v=""/>
    <s v="2.16.840.1.113883.2.10.27"/>
    <n v="1"/>
    <s v=""/>
    <x v="2"/>
  </r>
  <r>
    <n v="2012"/>
    <n v="1619"/>
    <x v="936"/>
    <s v="A"/>
    <d v="2018-01-26T17:22:19"/>
    <s v=""/>
    <d v="2018-02-14T12:42:51"/>
    <s v="1602"/>
    <s v=""/>
    <s v=""/>
    <s v=""/>
    <s v="2.16.840.1.113883.2.10.27"/>
    <n v="1"/>
    <s v=""/>
    <x v="2"/>
  </r>
  <r>
    <n v="2013"/>
    <n v="1620"/>
    <x v="65"/>
    <s v="A"/>
    <d v="2018-01-26T17:23:01"/>
    <s v=""/>
    <d v="2018-02-14T12:42:16"/>
    <s v="1602"/>
    <s v=""/>
    <s v=""/>
    <s v=""/>
    <s v="2.16.840.1.113883.2.10.27"/>
    <n v="1"/>
    <s v=""/>
    <x v="3"/>
  </r>
  <r>
    <n v="2014"/>
    <n v="1621"/>
    <x v="934"/>
    <s v="A"/>
    <d v="2018-01-26T17:23:23"/>
    <s v=""/>
    <d v="2018-01-26T17:23:23"/>
    <s v="1602"/>
    <s v=""/>
    <s v=""/>
    <s v=""/>
    <s v="2.16.840.1.113883.2.10.27"/>
    <n v="1"/>
    <s v=""/>
    <x v="2"/>
  </r>
  <r>
    <n v="2015"/>
    <n v="1622"/>
    <x v="71"/>
    <s v="A"/>
    <d v="2018-01-26T17:23:36"/>
    <s v=""/>
    <d v="2018-01-26T17:23:36"/>
    <s v="1602"/>
    <s v=""/>
    <s v=""/>
    <s v=""/>
    <s v="2.16.840.1.113883.2.10.27"/>
    <n v="1"/>
    <s v=""/>
    <x v="2"/>
  </r>
  <r>
    <n v="2016"/>
    <n v="1623"/>
    <x v="750"/>
    <s v="A"/>
    <d v="2018-01-26T17:28:34"/>
    <s v=""/>
    <d v="2018-01-26T17:28:34"/>
    <s v="1602"/>
    <s v=""/>
    <s v=""/>
    <s v=""/>
    <s v="2.16.840.1.113883.2.10.27"/>
    <n v="1"/>
    <s v=""/>
    <x v="2"/>
  </r>
  <r>
    <n v="2017"/>
    <n v="1624"/>
    <x v="949"/>
    <s v="A"/>
    <d v="2018-01-26T17:29:11"/>
    <s v=""/>
    <d v="2018-01-26T17:29:11"/>
    <s v="1602"/>
    <s v=""/>
    <s v=""/>
    <s v=""/>
    <s v="2.16.840.1.113883.2.10.27"/>
    <n v="1"/>
    <s v=""/>
    <x v="3"/>
  </r>
  <r>
    <n v="2018"/>
    <n v="1625"/>
    <x v="853"/>
    <s v="A"/>
    <d v="2018-01-26T17:30:52"/>
    <s v=""/>
    <d v="2018-01-26T17:30:52"/>
    <s v="1602"/>
    <s v=""/>
    <s v=""/>
    <s v=""/>
    <s v="2.16.840.1.113883.2.10.27"/>
    <n v="1"/>
    <s v=""/>
    <x v="2"/>
  </r>
  <r>
    <n v="2019"/>
    <n v="1626"/>
    <x v="620"/>
    <s v="A"/>
    <d v="2018-01-26T17:31:18"/>
    <s v=""/>
    <d v="2018-01-26T17:31:18"/>
    <s v="1602"/>
    <s v=""/>
    <s v=""/>
    <s v=""/>
    <s v="2.16.840.1.113883.2.10.27"/>
    <n v="1"/>
    <s v=""/>
    <x v="4"/>
  </r>
  <r>
    <n v="2020"/>
    <n v="1627"/>
    <x v="950"/>
    <s v="A"/>
    <d v="2018-01-26T17:32:23"/>
    <s v=""/>
    <d v="2018-01-26T17:32:23"/>
    <s v="1602"/>
    <s v=""/>
    <s v=""/>
    <s v=""/>
    <s v="2.16.840.1.113883.2.10.27"/>
    <n v="1"/>
    <s v=""/>
    <x v="2"/>
  </r>
  <r>
    <n v="2021"/>
    <n v="1631"/>
    <x v="289"/>
    <s v="A"/>
    <d v="2018-01-26T17:44:22"/>
    <s v=""/>
    <d v="2018-09-27T18:51:33"/>
    <s v="1630"/>
    <s v=""/>
    <s v=""/>
    <s v=""/>
    <s v="2.16.840.1.113883.2.10.27"/>
    <n v="1"/>
    <s v=""/>
    <x v="2"/>
  </r>
  <r>
    <n v="2022"/>
    <n v="1632"/>
    <x v="288"/>
    <s v="A"/>
    <d v="2018-01-26T17:44:55"/>
    <s v=""/>
    <d v="2018-01-26T17:44:55"/>
    <s v="1630"/>
    <s v=""/>
    <s v=""/>
    <s v=""/>
    <s v="2.16.840.1.113883.2.10.27"/>
    <n v="1"/>
    <s v=""/>
    <x v="2"/>
  </r>
  <r>
    <n v="2023"/>
    <n v="1633"/>
    <x v="52"/>
    <s v="A"/>
    <d v="2018-01-26T17:45:29"/>
    <s v=""/>
    <d v="2018-01-26T17:45:29"/>
    <s v="1630"/>
    <s v=""/>
    <s v=""/>
    <s v=""/>
    <s v="2.16.840.1.113883.2.10.27"/>
    <n v="1"/>
    <s v=""/>
    <x v="0"/>
  </r>
  <r>
    <n v="2024"/>
    <n v="1634"/>
    <x v="53"/>
    <s v="A"/>
    <d v="2018-01-26T17:45:55"/>
    <s v=""/>
    <d v="2018-01-26T17:45:55"/>
    <s v="1630"/>
    <s v=""/>
    <s v=""/>
    <s v=""/>
    <s v="2.16.840.1.113883.2.10.27"/>
    <n v="1"/>
    <s v=""/>
    <x v="0"/>
  </r>
  <r>
    <n v="2025"/>
    <n v="1635"/>
    <x v="62"/>
    <s v="A"/>
    <d v="2018-01-26T17:46:17"/>
    <s v=""/>
    <d v="2018-01-26T17:46:17"/>
    <s v="1630"/>
    <s v=""/>
    <s v=""/>
    <s v=""/>
    <s v="2.16.840.1.113883.2.10.27"/>
    <n v="1"/>
    <s v=""/>
    <x v="0"/>
  </r>
  <r>
    <n v="2026"/>
    <n v="1636"/>
    <x v="54"/>
    <s v="A"/>
    <d v="2018-01-26T17:46:48"/>
    <s v=""/>
    <d v="2018-01-26T17:46:48"/>
    <s v="1630"/>
    <s v=""/>
    <s v=""/>
    <s v=""/>
    <s v="2.16.840.1.113883.2.10.27"/>
    <n v="1"/>
    <s v=""/>
    <x v="0"/>
  </r>
  <r>
    <n v="2027"/>
    <n v="1637"/>
    <x v="55"/>
    <s v="A"/>
    <d v="2018-01-26T17:47:16"/>
    <s v=""/>
    <d v="2018-01-26T17:47:16"/>
    <s v="1630"/>
    <s v=""/>
    <s v=""/>
    <s v=""/>
    <s v="2.16.840.1.113883.2.10.27"/>
    <n v="1"/>
    <s v=""/>
    <x v="0"/>
  </r>
  <r>
    <n v="2028"/>
    <n v="1638"/>
    <x v="122"/>
    <s v="A"/>
    <d v="2018-01-26T17:47:44"/>
    <s v=""/>
    <d v="2018-01-26T17:47:44"/>
    <s v="1630"/>
    <s v=""/>
    <s v=""/>
    <s v=""/>
    <s v="2.16.840.1.113883.2.10.27"/>
    <n v="1"/>
    <s v=""/>
    <x v="2"/>
  </r>
  <r>
    <n v="2029"/>
    <n v="1639"/>
    <x v="65"/>
    <s v="A"/>
    <d v="2018-01-26T17:48:10"/>
    <s v=""/>
    <d v="2018-01-26T17:48:10"/>
    <s v="1630"/>
    <s v=""/>
    <s v=""/>
    <s v=""/>
    <s v="2.16.840.1.113883.2.10.27"/>
    <n v="1"/>
    <s v=""/>
    <x v="3"/>
  </r>
  <r>
    <n v="2030"/>
    <n v="1640"/>
    <x v="555"/>
    <s v="A"/>
    <d v="2018-01-26T17:48:40"/>
    <s v=""/>
    <d v="2018-01-26T17:48:40"/>
    <s v="1630"/>
    <s v=""/>
    <s v=""/>
    <s v=""/>
    <s v="2.16.840.1.113883.2.10.27"/>
    <n v="1"/>
    <s v=""/>
    <x v="4"/>
  </r>
  <r>
    <n v="2031"/>
    <n v="1641"/>
    <x v="56"/>
    <s v="A"/>
    <d v="2018-01-26T17:49:10"/>
    <s v=""/>
    <d v="2018-01-26T17:49:10"/>
    <s v="1630"/>
    <s v=""/>
    <s v=""/>
    <s v=""/>
    <s v="2.16.840.1.113883.2.10.27"/>
    <n v="1"/>
    <s v=""/>
    <x v="0"/>
  </r>
  <r>
    <n v="2032"/>
    <n v="1642"/>
    <x v="57"/>
    <s v="A"/>
    <d v="2018-01-26T17:49:38"/>
    <s v=""/>
    <d v="2018-01-26T17:49:38"/>
    <s v="1630"/>
    <s v=""/>
    <s v=""/>
    <s v=""/>
    <s v="2.16.840.1.113883.2.10.27"/>
    <n v="1"/>
    <s v=""/>
    <x v="0"/>
  </r>
  <r>
    <n v="2033"/>
    <n v="1643"/>
    <x v="58"/>
    <s v="A"/>
    <d v="2018-01-26T17:50:04"/>
    <s v=""/>
    <d v="2018-01-26T17:50:04"/>
    <s v="1630"/>
    <s v=""/>
    <s v=""/>
    <s v=""/>
    <s v="2.16.840.1.113883.2.10.27"/>
    <n v="1"/>
    <s v=""/>
    <x v="0"/>
  </r>
  <r>
    <n v="2034"/>
    <n v="1644"/>
    <x v="0"/>
    <s v="A"/>
    <d v="2018-01-26T17:50:33"/>
    <s v=""/>
    <d v="2018-01-26T17:50:33"/>
    <s v="1630"/>
    <s v=""/>
    <s v=""/>
    <s v=""/>
    <s v="2.16.840.1.113883.2.10.27"/>
    <n v="1"/>
    <s v=""/>
    <x v="0"/>
  </r>
  <r>
    <n v="2035"/>
    <n v="1645"/>
    <x v="1"/>
    <s v="A"/>
    <d v="2018-01-26T17:51:01"/>
    <s v=""/>
    <d v="2018-01-26T17:51:01"/>
    <s v="1630"/>
    <s v=""/>
    <s v=""/>
    <s v=""/>
    <s v="2.16.840.1.113883.2.10.27"/>
    <n v="1"/>
    <s v=""/>
    <x v="0"/>
  </r>
  <r>
    <n v="2036"/>
    <n v="1646"/>
    <x v="936"/>
    <s v="A"/>
    <d v="2018-01-26T17:51:31"/>
    <s v=""/>
    <d v="2018-01-26T17:51:31"/>
    <s v="1630"/>
    <s v=""/>
    <s v=""/>
    <s v=""/>
    <s v="2.16.840.1.113883.2.10.27"/>
    <n v="1"/>
    <s v=""/>
    <x v="2"/>
  </r>
  <r>
    <n v="2037"/>
    <n v="1647"/>
    <x v="750"/>
    <s v="A"/>
    <d v="2018-01-26T17:51:55"/>
    <s v=""/>
    <d v="2018-01-26T17:51:55"/>
    <s v="1630"/>
    <s v=""/>
    <s v=""/>
    <s v=""/>
    <s v="2.16.840.1.113883.2.10.27"/>
    <n v="1"/>
    <s v=""/>
    <x v="2"/>
  </r>
  <r>
    <n v="2038"/>
    <n v="1648"/>
    <x v="620"/>
    <s v="A"/>
    <d v="2018-01-26T17:52:23"/>
    <s v=""/>
    <d v="2018-01-26T17:52:23"/>
    <s v="1630"/>
    <s v=""/>
    <s v=""/>
    <s v=""/>
    <s v="2.16.840.1.113883.2.10.27"/>
    <n v="1"/>
    <s v=""/>
    <x v="4"/>
  </r>
  <r>
    <n v="2039"/>
    <n v="1654"/>
    <x v="750"/>
    <s v="A"/>
    <d v="2018-01-29T14:20:59"/>
    <s v=""/>
    <d v="2019-10-18T13:12:17"/>
    <s v="1653"/>
    <s v=""/>
    <s v=""/>
    <s v=""/>
    <s v="2.16.840.1.113883.2.10.27"/>
    <n v="1"/>
    <s v=""/>
    <x v="2"/>
  </r>
  <r>
    <n v="2040"/>
    <n v="1655"/>
    <x v="289"/>
    <s v="A"/>
    <d v="2018-01-29T14:22:38"/>
    <s v=""/>
    <d v="2019-10-18T13:12:45"/>
    <s v="1653"/>
    <s v=""/>
    <s v=""/>
    <s v=""/>
    <s v="2.16.840.1.113883.2.10.27"/>
    <n v="1"/>
    <s v=""/>
    <x v="2"/>
  </r>
  <r>
    <n v="2041"/>
    <n v="1656"/>
    <x v="288"/>
    <s v="A"/>
    <d v="2018-01-29T14:24:45"/>
    <s v=""/>
    <d v="2018-01-29T14:24:45"/>
    <s v="1653"/>
    <s v=""/>
    <s v=""/>
    <s v=""/>
    <s v="2.16.840.1.113883.2.10.27"/>
    <n v="1"/>
    <s v=""/>
    <x v="2"/>
  </r>
  <r>
    <n v="2042"/>
    <n v="1657"/>
    <x v="52"/>
    <s v="A"/>
    <d v="2018-01-29T14:25:23"/>
    <s v=""/>
    <d v="2019-10-18T13:11:37"/>
    <s v="1653"/>
    <s v=""/>
    <s v=""/>
    <s v=""/>
    <s v="2.16.840.1.113883.2.10.27"/>
    <n v="1"/>
    <s v=""/>
    <x v="0"/>
  </r>
  <r>
    <n v="2043"/>
    <n v="1658"/>
    <x v="53"/>
    <s v="A"/>
    <d v="2018-01-29T14:25:48"/>
    <s v=""/>
    <d v="2019-10-18T11:54:11"/>
    <s v="1653"/>
    <s v=""/>
    <s v=""/>
    <s v=""/>
    <s v="2.16.840.1.113883.2.10.27"/>
    <n v="1"/>
    <s v=""/>
    <x v="0"/>
  </r>
  <r>
    <n v="2044"/>
    <n v="1659"/>
    <x v="62"/>
    <s v="A"/>
    <d v="2018-01-29T14:26:32"/>
    <s v=""/>
    <d v="2019-10-18T13:11:49"/>
    <s v="1653"/>
    <s v=""/>
    <s v=""/>
    <s v=""/>
    <s v="2.16.840.1.113883.2.10.27"/>
    <n v="1"/>
    <s v=""/>
    <x v="0"/>
  </r>
  <r>
    <n v="2045"/>
    <n v="1666"/>
    <x v="936"/>
    <s v="A"/>
    <d v="2018-01-29T14:32:53"/>
    <s v=""/>
    <d v="2018-01-29T14:32:53"/>
    <s v="1653"/>
    <s v=""/>
    <s v=""/>
    <s v=""/>
    <s v="2.16.840.1.113883.2.10.27"/>
    <n v="1"/>
    <s v=""/>
    <x v="2"/>
  </r>
  <r>
    <n v="2046"/>
    <n v="1667"/>
    <x v="290"/>
    <s v="A"/>
    <d v="2018-01-29T14:33:13"/>
    <s v=""/>
    <d v="2018-01-29T14:33:13"/>
    <s v="1653"/>
    <s v=""/>
    <s v=""/>
    <s v=""/>
    <s v="2.16.840.1.113883.2.10.27"/>
    <n v="1"/>
    <s v=""/>
    <x v="2"/>
  </r>
  <r>
    <n v="2047"/>
    <n v="3411"/>
    <x v="122"/>
    <s v="A"/>
    <d v="2019-10-18T11:52:07"/>
    <s v=""/>
    <d v="2019-10-18T13:13:00"/>
    <s v="1653"/>
    <s v=""/>
    <s v=""/>
    <s v=""/>
    <s v="2.16.840.1.113883.2.10.27"/>
    <n v="1"/>
    <s v=""/>
    <x v="2"/>
  </r>
  <r>
    <n v="2048"/>
    <n v="1673"/>
    <x v="52"/>
    <s v="A"/>
    <d v="2018-01-29T14:49:39"/>
    <s v=""/>
    <d v="2018-01-29T14:49:39"/>
    <s v="1672"/>
    <s v=""/>
    <s v=""/>
    <s v=""/>
    <s v="2.16.840.1.113883.2.10.27"/>
    <n v="1"/>
    <s v=""/>
    <x v="0"/>
  </r>
  <r>
    <n v="2049"/>
    <n v="1674"/>
    <x v="53"/>
    <s v="A"/>
    <d v="2018-01-29T14:51:07"/>
    <s v=""/>
    <d v="2018-01-29T16:38:15"/>
    <s v="1672"/>
    <s v=""/>
    <s v=""/>
    <s v=""/>
    <s v="2.16.840.1.113883.2.10.27"/>
    <n v="1"/>
    <s v=""/>
    <x v="0"/>
  </r>
  <r>
    <n v="2050"/>
    <n v="1675"/>
    <x v="62"/>
    <s v="A"/>
    <d v="2018-01-29T14:51:32"/>
    <s v=""/>
    <d v="2018-01-29T14:51:32"/>
    <s v="1672"/>
    <s v=""/>
    <s v=""/>
    <s v=""/>
    <s v="2.16.840.1.113883.2.10.27"/>
    <n v="1"/>
    <s v=""/>
    <x v="0"/>
  </r>
  <r>
    <n v="2051"/>
    <n v="1676"/>
    <x v="54"/>
    <s v="A"/>
    <d v="2018-01-29T14:52:04"/>
    <s v=""/>
    <d v="2018-01-29T14:52:04"/>
    <s v="1672"/>
    <s v=""/>
    <s v=""/>
    <s v=""/>
    <s v="2.16.840.1.113883.2.10.27"/>
    <n v="1"/>
    <s v=""/>
    <x v="0"/>
  </r>
  <r>
    <n v="2052"/>
    <n v="1677"/>
    <x v="55"/>
    <s v="A"/>
    <d v="2018-01-29T14:52:35"/>
    <s v=""/>
    <d v="2018-01-29T14:52:35"/>
    <s v="1672"/>
    <s v=""/>
    <s v=""/>
    <s v=""/>
    <s v="2.16.840.1.113883.2.10.27"/>
    <n v="1"/>
    <s v=""/>
    <x v="0"/>
  </r>
  <r>
    <n v="2053"/>
    <n v="1678"/>
    <x v="56"/>
    <s v="A"/>
    <d v="2018-01-29T14:53:10"/>
    <s v=""/>
    <d v="2018-01-29T14:53:10"/>
    <s v="1672"/>
    <s v=""/>
    <s v=""/>
    <s v=""/>
    <s v="2.16.840.1.113883.2.10.27"/>
    <n v="1"/>
    <s v=""/>
    <x v="0"/>
  </r>
  <r>
    <n v="2054"/>
    <n v="1679"/>
    <x v="57"/>
    <s v="A"/>
    <d v="2018-01-29T14:53:45"/>
    <s v=""/>
    <d v="2018-01-29T14:53:45"/>
    <s v="1672"/>
    <s v=""/>
    <s v=""/>
    <s v=""/>
    <s v="2.16.840.1.113883.2.10.27"/>
    <n v="1"/>
    <s v=""/>
    <x v="0"/>
  </r>
  <r>
    <n v="2055"/>
    <n v="1680"/>
    <x v="58"/>
    <s v="A"/>
    <d v="2018-01-29T14:54:19"/>
    <s v=""/>
    <d v="2018-01-29T14:54:19"/>
    <s v="1672"/>
    <s v=""/>
    <s v=""/>
    <s v=""/>
    <s v="2.16.840.1.113883.2.10.27"/>
    <n v="1"/>
    <s v=""/>
    <x v="0"/>
  </r>
  <r>
    <n v="2056"/>
    <n v="1681"/>
    <x v="0"/>
    <s v="A"/>
    <d v="2018-01-29T14:55:00"/>
    <s v=""/>
    <d v="2018-01-29T14:55:00"/>
    <s v="1672"/>
    <s v=""/>
    <s v=""/>
    <s v=""/>
    <s v="2.16.840.1.113883.2.10.27"/>
    <n v="1"/>
    <s v=""/>
    <x v="0"/>
  </r>
  <r>
    <n v="2057"/>
    <n v="1682"/>
    <x v="1"/>
    <s v="A"/>
    <d v="2018-01-29T14:55:29"/>
    <s v=""/>
    <d v="2018-01-29T14:55:29"/>
    <s v="1672"/>
    <s v=""/>
    <s v=""/>
    <s v=""/>
    <s v="2.16.840.1.113883.2.10.27"/>
    <n v="1"/>
    <s v=""/>
    <x v="0"/>
  </r>
  <r>
    <n v="2058"/>
    <n v="1683"/>
    <x v="65"/>
    <s v="A"/>
    <d v="2018-01-29T14:56:05"/>
    <s v=""/>
    <d v="2018-01-29T14:56:05"/>
    <s v="1672"/>
    <s v=""/>
    <s v=""/>
    <s v=""/>
    <s v="2.16.840.1.113883.2.10.27"/>
    <n v="1"/>
    <s v=""/>
    <x v="3"/>
  </r>
  <r>
    <n v="2059"/>
    <n v="1684"/>
    <x v="951"/>
    <s v="A"/>
    <d v="2018-01-29T15:11:51"/>
    <s v=""/>
    <d v="2018-01-29T15:11:51"/>
    <s v="1672"/>
    <s v=""/>
    <s v=""/>
    <s v=""/>
    <s v="2.16.840.1.113883.2.10.27"/>
    <n v="1"/>
    <s v=""/>
    <x v="3"/>
  </r>
  <r>
    <n v="2060"/>
    <n v="1685"/>
    <x v="952"/>
    <s v="A"/>
    <d v="2018-01-29T15:12:27"/>
    <s v=""/>
    <d v="2018-01-29T15:12:27"/>
    <s v="1672"/>
    <s v=""/>
    <s v=""/>
    <s v=""/>
    <s v="2.16.840.1.113883.2.10.27"/>
    <n v="1"/>
    <s v=""/>
    <x v="2"/>
  </r>
  <r>
    <n v="2061"/>
    <n v="1686"/>
    <x v="288"/>
    <s v="A"/>
    <d v="2018-01-29T15:13:01"/>
    <s v=""/>
    <d v="2018-01-29T15:13:01"/>
    <s v="1672"/>
    <s v=""/>
    <s v=""/>
    <s v=""/>
    <s v="2.16.840.1.113883.2.10.27"/>
    <n v="1"/>
    <s v=""/>
    <x v="2"/>
  </r>
  <r>
    <n v="2062"/>
    <n v="1687"/>
    <x v="289"/>
    <s v="A"/>
    <d v="2018-01-29T15:13:28"/>
    <s v=""/>
    <d v="2018-09-27T18:51:33"/>
    <s v="1672"/>
    <s v=""/>
    <s v=""/>
    <s v=""/>
    <s v="2.16.840.1.113883.2.10.27"/>
    <n v="1"/>
    <s v=""/>
    <x v="2"/>
  </r>
  <r>
    <n v="2063"/>
    <n v="1688"/>
    <x v="932"/>
    <s v="A"/>
    <d v="2018-01-29T15:13:49"/>
    <s v=""/>
    <d v="2018-01-29T15:13:49"/>
    <s v="1672"/>
    <s v=""/>
    <s v=""/>
    <s v=""/>
    <s v="2.16.840.1.113883.2.10.27"/>
    <n v="1"/>
    <s v=""/>
    <x v="2"/>
  </r>
  <r>
    <n v="2064"/>
    <n v="1689"/>
    <x v="933"/>
    <s v="A"/>
    <d v="2018-01-29T15:14:15"/>
    <s v=""/>
    <d v="2018-01-29T15:14:15"/>
    <s v="1672"/>
    <s v=""/>
    <s v=""/>
    <s v=""/>
    <s v="2.16.840.1.113883.2.10.27"/>
    <n v="1"/>
    <s v=""/>
    <x v="2"/>
  </r>
  <r>
    <n v="2065"/>
    <n v="1694"/>
    <x v="288"/>
    <s v="A"/>
    <d v="2018-01-29T15:38:52"/>
    <s v=""/>
    <d v="2018-03-01T15:33:24"/>
    <s v="1692"/>
    <s v=""/>
    <s v=""/>
    <s v=""/>
    <s v="2.16.840.1.113883.2.10.27"/>
    <n v="1"/>
    <s v=""/>
    <x v="2"/>
  </r>
  <r>
    <n v="2066"/>
    <n v="1695"/>
    <x v="289"/>
    <s v="A"/>
    <d v="2018-01-29T15:39:07"/>
    <s v=""/>
    <d v="2018-09-27T18:51:33"/>
    <s v="1692"/>
    <s v=""/>
    <s v=""/>
    <s v=""/>
    <s v="2.16.840.1.113883.2.10.27"/>
    <n v="1"/>
    <s v=""/>
    <x v="2"/>
  </r>
  <r>
    <n v="2067"/>
    <n v="1696"/>
    <x v="52"/>
    <s v="A"/>
    <d v="2018-01-29T15:39:32"/>
    <s v=""/>
    <d v="2018-03-01T15:34:07"/>
    <s v="1692"/>
    <s v=""/>
    <s v=""/>
    <s v=""/>
    <s v="2.16.840.1.113883.2.10.27"/>
    <n v="1"/>
    <s v=""/>
    <x v="0"/>
  </r>
  <r>
    <n v="2068"/>
    <n v="1697"/>
    <x v="53"/>
    <s v="A"/>
    <d v="2018-01-29T15:39:52"/>
    <s v=""/>
    <d v="2018-03-01T15:34:13"/>
    <s v="1692"/>
    <s v=""/>
    <s v=""/>
    <s v=""/>
    <s v="2.16.840.1.113883.2.10.27"/>
    <n v="1"/>
    <s v=""/>
    <x v="0"/>
  </r>
  <r>
    <n v="2069"/>
    <n v="1698"/>
    <x v="934"/>
    <s v="A"/>
    <d v="2018-01-29T15:40:12"/>
    <s v=""/>
    <d v="2018-01-29T15:43:00"/>
    <s v="1692"/>
    <s v=""/>
    <s v=""/>
    <s v=""/>
    <s v="2.16.840.1.113883.2.10.27"/>
    <n v="1"/>
    <s v=""/>
    <x v="2"/>
  </r>
  <r>
    <n v="2070"/>
    <n v="1699"/>
    <x v="70"/>
    <s v="A"/>
    <d v="2018-01-29T15:40:26"/>
    <s v=""/>
    <d v="2018-01-29T15:43:15"/>
    <s v="1692"/>
    <s v=""/>
    <s v=""/>
    <s v=""/>
    <s v="2.16.840.1.113883.2.10.27"/>
    <n v="1"/>
    <s v=""/>
    <x v="2"/>
  </r>
  <r>
    <n v="2071"/>
    <n v="1700"/>
    <x v="62"/>
    <s v="A"/>
    <d v="2018-01-29T15:40:51"/>
    <s v=""/>
    <d v="2018-03-01T15:34:20"/>
    <s v="1692"/>
    <s v=""/>
    <s v=""/>
    <s v=""/>
    <s v="2.16.840.1.113883.2.10.27"/>
    <n v="1"/>
    <s v=""/>
    <x v="0"/>
  </r>
  <r>
    <n v="2072"/>
    <n v="1701"/>
    <x v="54"/>
    <s v="A"/>
    <d v="2018-01-29T15:41:38"/>
    <s v=""/>
    <d v="2018-03-01T15:34:38"/>
    <s v="1692"/>
    <s v=""/>
    <s v=""/>
    <s v=""/>
    <s v="2.16.840.1.113883.2.10.27"/>
    <n v="1"/>
    <s v=""/>
    <x v="0"/>
  </r>
  <r>
    <n v="2073"/>
    <n v="1702"/>
    <x v="122"/>
    <s v="A"/>
    <d v="2018-01-29T15:44:02"/>
    <s v=""/>
    <d v="2018-01-29T15:44:02"/>
    <s v="1692"/>
    <s v=""/>
    <s v=""/>
    <s v=""/>
    <s v="2.16.840.1.113883.2.10.27"/>
    <n v="1"/>
    <s v=""/>
    <x v="2"/>
  </r>
  <r>
    <n v="2074"/>
    <n v="1703"/>
    <x v="70"/>
    <s v="A"/>
    <d v="2018-01-29T15:44:27"/>
    <s v=""/>
    <d v="2018-01-29T15:44:27"/>
    <s v="1692"/>
    <s v=""/>
    <s v=""/>
    <s v=""/>
    <s v="2.16.840.1.113883.2.10.27"/>
    <n v="1"/>
    <s v=""/>
    <x v="2"/>
  </r>
  <r>
    <n v="2075"/>
    <n v="1717"/>
    <x v="620"/>
    <s v="A"/>
    <d v="2018-01-29T15:52:08"/>
    <s v=""/>
    <d v="2018-01-29T15:53:33"/>
    <s v="1692"/>
    <s v=""/>
    <s v=""/>
    <s v=""/>
    <s v="2.16.840.1.113883.2.10.27"/>
    <n v="1"/>
    <s v=""/>
    <x v="4"/>
  </r>
  <r>
    <n v="2076"/>
    <n v="1718"/>
    <x v="750"/>
    <s v="A"/>
    <d v="2018-01-29T15:52:29"/>
    <s v=""/>
    <d v="2018-01-29T15:53:20"/>
    <s v="1692"/>
    <s v=""/>
    <s v=""/>
    <s v=""/>
    <s v="2.16.840.1.113883.2.10.27"/>
    <n v="1"/>
    <s v=""/>
    <x v="2"/>
  </r>
  <r>
    <n v="2077"/>
    <n v="1719"/>
    <x v="290"/>
    <s v="A"/>
    <d v="2018-01-29T15:52:49"/>
    <s v=""/>
    <d v="2018-01-29T15:52:49"/>
    <s v="1692"/>
    <s v=""/>
    <s v=""/>
    <s v=""/>
    <s v="2.16.840.1.113883.2.10.27"/>
    <n v="1"/>
    <s v=""/>
    <x v="2"/>
  </r>
  <r>
    <n v="2078"/>
    <n v="1704"/>
    <x v="953"/>
    <s v="A"/>
    <d v="2018-01-29T15:44:56"/>
    <s v=""/>
    <d v="2018-01-29T15:44:56"/>
    <s v="1693"/>
    <s v=""/>
    <s v=""/>
    <s v=""/>
    <s v="2.16.840.1.113883.2.10.27"/>
    <n v="1"/>
    <s v=""/>
    <x v="4"/>
  </r>
  <r>
    <n v="2079"/>
    <n v="1705"/>
    <x v="2"/>
    <s v="A"/>
    <d v="2018-01-29T15:45:33"/>
    <s v=""/>
    <d v="2018-03-01T15:35:47"/>
    <s v="1693"/>
    <s v=""/>
    <s v=""/>
    <s v=""/>
    <s v="2.16.840.1.113883.2.10.27"/>
    <n v="1"/>
    <s v=""/>
    <x v="0"/>
  </r>
  <r>
    <n v="2080"/>
    <n v="1706"/>
    <x v="1"/>
    <s v="A"/>
    <d v="2018-01-29T15:46:18"/>
    <s v=""/>
    <d v="2018-03-01T15:35:42"/>
    <s v="1693"/>
    <s v=""/>
    <s v=""/>
    <s v=""/>
    <s v="2.16.840.1.113883.2.10.27"/>
    <n v="1"/>
    <s v=""/>
    <x v="0"/>
  </r>
  <r>
    <n v="2081"/>
    <n v="1707"/>
    <x v="0"/>
    <s v="A"/>
    <d v="2018-01-29T15:46:58"/>
    <s v=""/>
    <d v="2018-03-01T15:35:28"/>
    <s v="1693"/>
    <s v=""/>
    <s v=""/>
    <s v=""/>
    <s v="2.16.840.1.113883.2.10.27"/>
    <n v="1"/>
    <s v=""/>
    <x v="0"/>
  </r>
  <r>
    <n v="2082"/>
    <n v="1708"/>
    <x v="70"/>
    <s v="A"/>
    <d v="2018-01-29T15:47:23"/>
    <s v=""/>
    <d v="2018-01-29T15:47:23"/>
    <s v="1693"/>
    <s v=""/>
    <s v=""/>
    <s v=""/>
    <s v="2.16.840.1.113883.2.10.27"/>
    <n v="1"/>
    <s v=""/>
    <x v="2"/>
  </r>
  <r>
    <n v="2083"/>
    <n v="1709"/>
    <x v="954"/>
    <s v="A"/>
    <d v="2018-01-29T15:47:54"/>
    <s v=""/>
    <d v="2018-03-01T15:37:01"/>
    <s v="1693"/>
    <s v=""/>
    <s v=""/>
    <s v=""/>
    <s v="2.16.840.1.113883.2.10.27"/>
    <n v="1"/>
    <s v=""/>
    <x v="2"/>
  </r>
  <r>
    <n v="2084"/>
    <n v="1710"/>
    <x v="58"/>
    <s v="A"/>
    <d v="2018-01-29T15:48:25"/>
    <s v=""/>
    <d v="2018-03-01T15:35:22"/>
    <s v="1693"/>
    <s v=""/>
    <s v=""/>
    <s v=""/>
    <s v="2.16.840.1.113883.2.10.27"/>
    <n v="1"/>
    <s v=""/>
    <x v="0"/>
  </r>
  <r>
    <n v="2085"/>
    <n v="1711"/>
    <x v="57"/>
    <s v="A"/>
    <d v="2018-01-29T15:49:00"/>
    <s v=""/>
    <d v="2018-03-01T15:35:16"/>
    <s v="1693"/>
    <s v=""/>
    <s v=""/>
    <s v=""/>
    <s v="2.16.840.1.113883.2.10.27"/>
    <n v="1"/>
    <s v=""/>
    <x v="0"/>
  </r>
  <r>
    <n v="2086"/>
    <n v="1712"/>
    <x v="70"/>
    <s v="A"/>
    <d v="2018-01-29T15:49:21"/>
    <s v=""/>
    <d v="2018-01-29T15:49:21"/>
    <s v="1693"/>
    <s v=""/>
    <s v=""/>
    <s v=""/>
    <s v="2.16.840.1.113883.2.10.27"/>
    <n v="1"/>
    <s v=""/>
    <x v="2"/>
  </r>
  <r>
    <n v="2087"/>
    <n v="1713"/>
    <x v="55"/>
    <s v="A"/>
    <d v="2018-01-29T15:49:47"/>
    <s v=""/>
    <d v="2018-03-01T15:35:02"/>
    <s v="1693"/>
    <s v=""/>
    <s v=""/>
    <s v=""/>
    <s v="2.16.840.1.113883.2.10.27"/>
    <n v="1"/>
    <s v=""/>
    <x v="0"/>
  </r>
  <r>
    <n v="2088"/>
    <n v="1714"/>
    <x v="56"/>
    <s v="A"/>
    <d v="2018-01-29T15:50:42"/>
    <s v=""/>
    <d v="2018-03-01T15:35:09"/>
    <s v="1693"/>
    <s v=""/>
    <s v=""/>
    <s v=""/>
    <s v="2.16.840.1.113883.2.10.27"/>
    <n v="1"/>
    <s v=""/>
    <x v="0"/>
  </r>
  <r>
    <n v="2089"/>
    <n v="1715"/>
    <x v="71"/>
    <s v="A"/>
    <d v="2018-01-29T15:50:56"/>
    <s v=""/>
    <d v="2018-01-29T15:50:56"/>
    <s v="1693"/>
    <s v=""/>
    <s v=""/>
    <s v=""/>
    <s v="2.16.840.1.113883.2.10.27"/>
    <n v="1"/>
    <s v=""/>
    <x v="2"/>
  </r>
  <r>
    <n v="2090"/>
    <n v="1716"/>
    <x v="65"/>
    <s v="A"/>
    <d v="2018-01-29T15:51:30"/>
    <s v=""/>
    <d v="2018-03-01T15:37:23"/>
    <s v="1693"/>
    <s v=""/>
    <s v=""/>
    <s v=""/>
    <s v="2.16.840.1.113883.2.10.27"/>
    <n v="1"/>
    <s v=""/>
    <x v="3"/>
  </r>
  <r>
    <n v="2091"/>
    <n v="1725"/>
    <x v="750"/>
    <s v="A"/>
    <d v="2018-01-29T16:13:37"/>
    <s v=""/>
    <d v="2018-01-29T16:13:37"/>
    <s v="1722"/>
    <s v=""/>
    <s v=""/>
    <s v=""/>
    <s v="2.16.840.1.113883.2.10.27"/>
    <n v="1"/>
    <s v=""/>
    <x v="2"/>
  </r>
  <r>
    <n v="2092"/>
    <n v="1726"/>
    <x v="52"/>
    <s v="A"/>
    <d v="2018-01-29T16:14:07"/>
    <s v=""/>
    <d v="2018-01-29T16:14:07"/>
    <s v="1722"/>
    <s v=""/>
    <s v=""/>
    <s v=""/>
    <s v="2.16.840.1.113883.2.10.27"/>
    <n v="1"/>
    <s v=""/>
    <x v="0"/>
  </r>
  <r>
    <n v="2093"/>
    <n v="1727"/>
    <x v="53"/>
    <s v="A"/>
    <d v="2018-01-29T16:14:37"/>
    <s v=""/>
    <d v="2018-01-29T16:14:37"/>
    <s v="1722"/>
    <s v=""/>
    <s v=""/>
    <s v=""/>
    <s v="2.16.840.1.113883.2.10.27"/>
    <n v="1"/>
    <s v=""/>
    <x v="0"/>
  </r>
  <r>
    <n v="2094"/>
    <n v="1728"/>
    <x v="122"/>
    <s v="A"/>
    <d v="2018-01-29T16:16:47"/>
    <s v=""/>
    <d v="2018-01-29T16:16:47"/>
    <s v="1722"/>
    <s v=""/>
    <s v=""/>
    <s v=""/>
    <s v="2.16.840.1.113883.2.10.27"/>
    <n v="1"/>
    <s v=""/>
    <x v="2"/>
  </r>
  <r>
    <n v="2095"/>
    <n v="1729"/>
    <x v="288"/>
    <s v="A"/>
    <d v="2018-01-29T16:17:25"/>
    <s v=""/>
    <d v="2018-01-29T16:17:25"/>
    <s v="1722"/>
    <s v=""/>
    <s v=""/>
    <s v=""/>
    <s v="2.16.840.1.113883.2.10.27"/>
    <n v="1"/>
    <s v=""/>
    <x v="2"/>
  </r>
  <r>
    <n v="2096"/>
    <n v="1730"/>
    <x v="289"/>
    <s v="A"/>
    <d v="2018-01-29T16:19:26"/>
    <s v=""/>
    <d v="2018-09-27T18:51:33"/>
    <s v="1722"/>
    <s v=""/>
    <s v=""/>
    <s v=""/>
    <s v="2.16.840.1.113883.2.10.27"/>
    <n v="1"/>
    <s v=""/>
    <x v="2"/>
  </r>
  <r>
    <n v="2097"/>
    <n v="1731"/>
    <x v="65"/>
    <s v="A"/>
    <d v="2018-01-29T16:20:20"/>
    <s v=""/>
    <d v="2018-01-29T16:20:20"/>
    <s v="1723"/>
    <s v=""/>
    <s v=""/>
    <s v=""/>
    <s v="2.16.840.1.113883.2.10.27"/>
    <n v="1"/>
    <s v=""/>
    <x v="3"/>
  </r>
  <r>
    <n v="2098"/>
    <n v="1732"/>
    <x v="62"/>
    <s v="A"/>
    <d v="2018-01-29T16:21:13"/>
    <s v=""/>
    <d v="2018-01-29T16:21:13"/>
    <s v="1723"/>
    <s v=""/>
    <s v=""/>
    <s v=""/>
    <s v="2.16.840.1.113883.2.10.27"/>
    <n v="1"/>
    <s v=""/>
    <x v="0"/>
  </r>
  <r>
    <n v="2099"/>
    <n v="1733"/>
    <x v="54"/>
    <s v="A"/>
    <d v="2018-01-29T16:21:52"/>
    <s v=""/>
    <d v="2018-01-29T16:21:52"/>
    <s v="1723"/>
    <s v=""/>
    <s v=""/>
    <s v=""/>
    <s v="2.16.840.1.113883.2.10.27"/>
    <n v="1"/>
    <s v=""/>
    <x v="0"/>
  </r>
  <r>
    <n v="2100"/>
    <n v="1734"/>
    <x v="55"/>
    <s v="A"/>
    <d v="2018-01-29T16:22:21"/>
    <s v=""/>
    <d v="2018-01-29T16:22:21"/>
    <s v="1723"/>
    <s v=""/>
    <s v=""/>
    <s v=""/>
    <s v="2.16.840.1.113883.2.10.27"/>
    <n v="1"/>
    <s v=""/>
    <x v="0"/>
  </r>
  <r>
    <n v="2101"/>
    <n v="1735"/>
    <x v="56"/>
    <s v="A"/>
    <d v="2018-01-29T16:22:44"/>
    <s v=""/>
    <d v="2018-01-29T16:22:44"/>
    <s v="1723"/>
    <s v=""/>
    <s v=""/>
    <s v=""/>
    <s v="2.16.840.1.113883.2.10.27"/>
    <n v="1"/>
    <s v=""/>
    <x v="0"/>
  </r>
  <r>
    <n v="2102"/>
    <n v="1736"/>
    <x v="955"/>
    <s v="A"/>
    <d v="2018-01-29T16:23:42"/>
    <s v=""/>
    <d v="2018-01-29T16:23:42"/>
    <s v="1723"/>
    <s v=""/>
    <s v=""/>
    <s v=""/>
    <s v="2.16.840.1.113883.2.10.27"/>
    <n v="1"/>
    <s v=""/>
    <x v="3"/>
  </r>
  <r>
    <n v="2103"/>
    <n v="1737"/>
    <x v="57"/>
    <s v="A"/>
    <d v="2018-01-29T16:25:16"/>
    <s v=""/>
    <d v="2018-01-29T16:25:16"/>
    <s v="1724"/>
    <s v=""/>
    <s v=""/>
    <s v=""/>
    <s v="2.16.840.1.113883.2.10.27"/>
    <n v="1"/>
    <s v=""/>
    <x v="0"/>
  </r>
  <r>
    <n v="2104"/>
    <n v="1738"/>
    <x v="58"/>
    <s v="A"/>
    <d v="2018-01-29T16:26:02"/>
    <s v=""/>
    <d v="2018-01-29T16:26:02"/>
    <s v="1724"/>
    <s v=""/>
    <s v=""/>
    <s v=""/>
    <s v="2.16.840.1.113883.2.10.27"/>
    <n v="1"/>
    <s v=""/>
    <x v="0"/>
  </r>
  <r>
    <n v="2105"/>
    <n v="1739"/>
    <x v="0"/>
    <s v="A"/>
    <d v="2018-01-29T16:27:12"/>
    <s v=""/>
    <d v="2018-01-29T16:27:12"/>
    <s v="1724"/>
    <s v=""/>
    <s v=""/>
    <s v=""/>
    <s v="2.16.840.1.113883.2.10.27"/>
    <n v="1"/>
    <s v=""/>
    <x v="0"/>
  </r>
  <r>
    <n v="2106"/>
    <n v="1740"/>
    <x v="1"/>
    <s v="A"/>
    <d v="2018-01-29T16:27:40"/>
    <s v=""/>
    <d v="2018-01-29T16:27:40"/>
    <s v="1724"/>
    <s v=""/>
    <s v=""/>
    <s v=""/>
    <s v="2.16.840.1.113883.2.10.27"/>
    <n v="1"/>
    <s v=""/>
    <x v="0"/>
  </r>
  <r>
    <n v="2107"/>
    <n v="1741"/>
    <x v="2"/>
    <s v="A"/>
    <d v="2018-01-29T16:28:08"/>
    <s v=""/>
    <d v="2018-01-29T16:28:08"/>
    <s v="1724"/>
    <s v=""/>
    <s v=""/>
    <s v=""/>
    <s v="2.16.840.1.113883.2.10.27"/>
    <n v="1"/>
    <s v=""/>
    <x v="0"/>
  </r>
  <r>
    <n v="2108"/>
    <n v="1742"/>
    <x v="3"/>
    <s v="A"/>
    <d v="2018-01-29T16:28:42"/>
    <s v=""/>
    <d v="2018-01-29T16:28:42"/>
    <s v="1724"/>
    <s v=""/>
    <s v=""/>
    <s v=""/>
    <s v="2.16.840.1.113883.2.10.27"/>
    <n v="1"/>
    <s v=""/>
    <x v="0"/>
  </r>
  <r>
    <n v="2109"/>
    <n v="1743"/>
    <x v="4"/>
    <s v="A"/>
    <d v="2018-01-29T16:29:14"/>
    <s v=""/>
    <d v="2018-01-29T16:29:14"/>
    <s v="1724"/>
    <s v=""/>
    <s v=""/>
    <s v=""/>
    <s v="2.16.840.1.113883.2.10.27"/>
    <n v="1"/>
    <s v=""/>
    <x v="0"/>
  </r>
  <r>
    <n v="2110"/>
    <n v="1744"/>
    <x v="790"/>
    <s v="A"/>
    <d v="2018-01-29T16:31:28"/>
    <s v=""/>
    <d v="2018-01-29T16:31:28"/>
    <s v="1724"/>
    <s v=""/>
    <s v=""/>
    <s v=""/>
    <s v="2.16.840.1.113883.2.10.27"/>
    <n v="1"/>
    <s v=""/>
    <x v="0"/>
  </r>
  <r>
    <n v="2111"/>
    <n v="3209"/>
    <x v="52"/>
    <s v="A"/>
    <d v="2019-10-11T15:23:55"/>
    <s v=""/>
    <d v="2019-10-11T15:23:55"/>
    <s v="1749"/>
    <s v=""/>
    <s v=""/>
    <s v=""/>
    <s v="2.16.840.1.113883.2.10.27"/>
    <n v="1"/>
    <s v=""/>
    <x v="0"/>
  </r>
  <r>
    <n v="2112"/>
    <n v="3210"/>
    <x v="53"/>
    <s v="A"/>
    <d v="2019-10-11T15:24:36"/>
    <s v=""/>
    <d v="2019-10-11T15:24:36"/>
    <s v="1749"/>
    <s v=""/>
    <s v=""/>
    <s v=""/>
    <s v="2.16.840.1.113883.2.10.27"/>
    <n v="1"/>
    <s v=""/>
    <x v="0"/>
  </r>
  <r>
    <n v="2113"/>
    <n v="3211"/>
    <x v="62"/>
    <s v="A"/>
    <d v="2019-10-11T15:25:02"/>
    <s v=""/>
    <d v="2019-10-11T15:25:02"/>
    <s v="1749"/>
    <s v=""/>
    <s v=""/>
    <s v=""/>
    <s v="2.16.840.1.113883.2.10.27"/>
    <n v="1"/>
    <s v=""/>
    <x v="0"/>
  </r>
  <r>
    <n v="2114"/>
    <n v="3213"/>
    <x v="54"/>
    <s v="A"/>
    <d v="2019-10-11T15:25:30"/>
    <s v=""/>
    <d v="2019-10-11T15:25:30"/>
    <s v="1749"/>
    <s v=""/>
    <s v=""/>
    <s v=""/>
    <s v="2.16.840.1.113883.2.10.27"/>
    <n v="1"/>
    <s v=""/>
    <x v="0"/>
  </r>
  <r>
    <n v="2115"/>
    <n v="3214"/>
    <x v="55"/>
    <s v="A"/>
    <d v="2019-10-11T15:25:57"/>
    <s v=""/>
    <d v="2019-10-11T15:25:57"/>
    <s v="1749"/>
    <s v=""/>
    <s v=""/>
    <s v=""/>
    <s v="2.16.840.1.113883.2.10.27"/>
    <n v="1"/>
    <s v=""/>
    <x v="0"/>
  </r>
  <r>
    <n v="2116"/>
    <n v="3215"/>
    <x v="56"/>
    <s v="A"/>
    <d v="2019-10-11T15:26:35"/>
    <s v=""/>
    <d v="2019-10-11T15:26:35"/>
    <s v="1749"/>
    <s v=""/>
    <s v=""/>
    <s v=""/>
    <s v="2.16.840.1.113883.2.10.27"/>
    <n v="1"/>
    <s v=""/>
    <x v="0"/>
  </r>
  <r>
    <n v="2117"/>
    <n v="3216"/>
    <x v="57"/>
    <s v="A"/>
    <d v="2019-10-11T15:27:30"/>
    <s v=""/>
    <d v="2019-10-11T15:27:30"/>
    <s v="1749"/>
    <s v=""/>
    <s v=""/>
    <s v=""/>
    <s v="2.16.840.1.113883.2.10.27"/>
    <n v="1"/>
    <s v=""/>
    <x v="0"/>
  </r>
  <r>
    <n v="2118"/>
    <n v="3217"/>
    <x v="58"/>
    <s v="A"/>
    <d v="2019-10-11T15:28:12"/>
    <s v=""/>
    <d v="2019-10-11T15:28:12"/>
    <s v="1749"/>
    <s v=""/>
    <s v=""/>
    <s v=""/>
    <s v="2.16.840.1.113883.2.10.27"/>
    <n v="1"/>
    <s v=""/>
    <x v="0"/>
  </r>
  <r>
    <n v="2119"/>
    <n v="3218"/>
    <x v="0"/>
    <s v="A"/>
    <d v="2019-10-11T15:28:41"/>
    <s v=""/>
    <d v="2019-10-11T15:28:41"/>
    <s v="1749"/>
    <s v=""/>
    <s v=""/>
    <s v=""/>
    <s v="2.16.840.1.113883.2.10.27"/>
    <n v="1"/>
    <s v=""/>
    <x v="0"/>
  </r>
  <r>
    <n v="2120"/>
    <n v="3219"/>
    <x v="1"/>
    <s v="A"/>
    <d v="2019-10-11T15:29:08"/>
    <s v=""/>
    <d v="2019-10-11T15:29:08"/>
    <s v="1749"/>
    <s v=""/>
    <s v=""/>
    <s v=""/>
    <s v="2.16.840.1.113883.2.10.27"/>
    <n v="1"/>
    <s v=""/>
    <x v="0"/>
  </r>
  <r>
    <n v="2121"/>
    <n v="3221"/>
    <x v="122"/>
    <s v="A"/>
    <d v="2019-10-11T15:29:58"/>
    <s v=""/>
    <d v="2019-10-11T15:29:58"/>
    <s v="1749"/>
    <s v=""/>
    <s v=""/>
    <s v=""/>
    <s v="2.16.840.1.113883.2.10.27"/>
    <n v="1"/>
    <s v=""/>
    <x v="2"/>
  </r>
  <r>
    <n v="2122"/>
    <n v="3222"/>
    <x v="288"/>
    <s v="A"/>
    <d v="2019-10-11T15:30:28"/>
    <s v=""/>
    <d v="2019-10-11T15:30:28"/>
    <s v="1749"/>
    <s v=""/>
    <s v=""/>
    <s v=""/>
    <s v="2.16.840.1.113883.2.10.27"/>
    <n v="1"/>
    <s v=""/>
    <x v="2"/>
  </r>
  <r>
    <n v="2123"/>
    <n v="3223"/>
    <x v="289"/>
    <s v="A"/>
    <d v="2019-10-11T15:30:59"/>
    <s v=""/>
    <d v="2019-10-11T15:30:59"/>
    <s v="1749"/>
    <s v=""/>
    <s v=""/>
    <s v=""/>
    <s v="2.16.840.1.113883.2.10.27"/>
    <n v="1"/>
    <s v=""/>
    <x v="2"/>
  </r>
  <r>
    <n v="2124"/>
    <n v="3344"/>
    <x v="2"/>
    <s v="A"/>
    <d v="2019-10-16T13:17:58"/>
    <s v=""/>
    <d v="2019-10-16T13:17:58"/>
    <s v="1750"/>
    <s v=""/>
    <s v=""/>
    <s v=""/>
    <s v="2.16.840.1.113883.2.10.27"/>
    <n v="1"/>
    <s v=""/>
    <x v="0"/>
  </r>
  <r>
    <n v="2125"/>
    <n v="3345"/>
    <x v="3"/>
    <s v="A"/>
    <d v="2019-10-16T13:18:24"/>
    <s v=""/>
    <d v="2019-10-16T13:18:24"/>
    <s v="1750"/>
    <s v=""/>
    <s v=""/>
    <s v=""/>
    <s v="2.16.840.1.113883.2.10.27"/>
    <n v="1"/>
    <s v=""/>
    <x v="0"/>
  </r>
  <r>
    <n v="2126"/>
    <n v="3346"/>
    <x v="4"/>
    <s v="A"/>
    <d v="2019-10-16T13:18:50"/>
    <s v=""/>
    <d v="2019-10-16T13:18:50"/>
    <s v="1750"/>
    <s v=""/>
    <s v=""/>
    <s v=""/>
    <s v="2.16.840.1.113883.2.10.27"/>
    <n v="1"/>
    <s v=""/>
    <x v="0"/>
  </r>
  <r>
    <n v="2127"/>
    <n v="3347"/>
    <x v="5"/>
    <s v="A"/>
    <d v="2019-10-16T13:19:18"/>
    <s v=""/>
    <d v="2019-10-16T13:19:18"/>
    <s v="1750"/>
    <s v=""/>
    <s v=""/>
    <s v=""/>
    <s v="2.16.840.1.113883.2.10.27"/>
    <n v="1"/>
    <s v=""/>
    <x v="0"/>
  </r>
  <r>
    <n v="2128"/>
    <n v="3348"/>
    <x v="6"/>
    <s v="A"/>
    <d v="2019-10-16T13:19:57"/>
    <s v=""/>
    <d v="2019-12-17T10:40:15"/>
    <s v="1750"/>
    <s v=""/>
    <s v=""/>
    <s v=""/>
    <s v="2.16.840.1.113883.2.10.27"/>
    <n v="1"/>
    <s v=""/>
    <x v="0"/>
  </r>
  <r>
    <n v="2129"/>
    <n v="3349"/>
    <x v="7"/>
    <s v="A"/>
    <d v="2019-10-16T13:20:21"/>
    <s v=""/>
    <d v="2019-10-16T13:20:21"/>
    <s v="1750"/>
    <s v=""/>
    <s v=""/>
    <s v=""/>
    <s v="2.16.840.1.113883.2.10.27"/>
    <n v="1"/>
    <s v=""/>
    <x v="0"/>
  </r>
  <r>
    <n v="2130"/>
    <n v="3350"/>
    <x v="8"/>
    <s v="A"/>
    <d v="2019-10-16T13:20:47"/>
    <s v=""/>
    <d v="2019-10-16T13:20:47"/>
    <s v="1750"/>
    <s v=""/>
    <s v=""/>
    <s v=""/>
    <s v="2.16.840.1.113883.2.10.27"/>
    <n v="1"/>
    <s v=""/>
    <x v="0"/>
  </r>
  <r>
    <n v="2131"/>
    <n v="3351"/>
    <x v="9"/>
    <s v="A"/>
    <d v="2019-10-16T13:21:11"/>
    <s v=""/>
    <d v="2019-10-16T13:21:11"/>
    <s v="1750"/>
    <s v=""/>
    <s v=""/>
    <s v=""/>
    <s v="2.16.840.1.113883.2.10.27"/>
    <n v="1"/>
    <s v=""/>
    <x v="0"/>
  </r>
  <r>
    <n v="2132"/>
    <n v="3352"/>
    <x v="10"/>
    <s v="A"/>
    <d v="2019-10-16T13:21:40"/>
    <s v=""/>
    <d v="2019-10-16T13:21:40"/>
    <s v="1750"/>
    <s v=""/>
    <s v=""/>
    <s v=""/>
    <s v="2.16.840.1.113883.2.10.27"/>
    <n v="1"/>
    <s v=""/>
    <x v="0"/>
  </r>
  <r>
    <n v="2133"/>
    <n v="1755"/>
    <x v="52"/>
    <s v="A"/>
    <d v="2018-01-30T15:02:44"/>
    <s v=""/>
    <d v="2018-01-30T15:02:44"/>
    <s v="1754"/>
    <s v=""/>
    <s v=""/>
    <s v=""/>
    <s v="2.16.840.1.113883.2.10.27"/>
    <n v="1"/>
    <s v=""/>
    <x v="0"/>
  </r>
  <r>
    <n v="2134"/>
    <n v="1756"/>
    <x v="53"/>
    <s v="A"/>
    <d v="2018-01-30T15:03:27"/>
    <s v=""/>
    <d v="2018-01-30T15:03:27"/>
    <s v="1754"/>
    <s v=""/>
    <s v=""/>
    <s v=""/>
    <s v="2.16.840.1.113883.2.10.27"/>
    <n v="1"/>
    <s v=""/>
    <x v="0"/>
  </r>
  <r>
    <n v="2135"/>
    <n v="1757"/>
    <x v="62"/>
    <s v="A"/>
    <d v="2018-01-30T15:03:52"/>
    <s v=""/>
    <d v="2018-01-30T15:03:52"/>
    <s v="1754"/>
    <s v=""/>
    <s v=""/>
    <s v=""/>
    <s v="2.16.840.1.113883.2.10.27"/>
    <n v="1"/>
    <s v=""/>
    <x v="0"/>
  </r>
  <r>
    <n v="2136"/>
    <n v="1758"/>
    <x v="56"/>
    <s v="A"/>
    <d v="2018-01-30T15:04:21"/>
    <s v=""/>
    <d v="2018-01-30T15:04:21"/>
    <s v="1754"/>
    <s v=""/>
    <s v=""/>
    <s v=""/>
    <s v="2.16.840.1.113883.2.10.27"/>
    <n v="1"/>
    <s v=""/>
    <x v="0"/>
  </r>
  <r>
    <n v="2137"/>
    <n v="1759"/>
    <x v="54"/>
    <s v="A"/>
    <d v="2018-01-30T15:04:47"/>
    <s v=""/>
    <d v="2018-01-30T15:04:47"/>
    <s v="1754"/>
    <s v=""/>
    <s v=""/>
    <s v=""/>
    <s v="2.16.840.1.113883.2.10.27"/>
    <n v="1"/>
    <s v=""/>
    <x v="0"/>
  </r>
  <r>
    <n v="2138"/>
    <n v="1760"/>
    <x v="57"/>
    <s v="A"/>
    <d v="2018-01-30T15:05:21"/>
    <s v=""/>
    <d v="2018-01-30T15:05:21"/>
    <s v="1754"/>
    <s v=""/>
    <s v=""/>
    <s v=""/>
    <s v="2.16.840.1.113883.2.10.27"/>
    <n v="1"/>
    <s v=""/>
    <x v="0"/>
  </r>
  <r>
    <n v="2139"/>
    <n v="1761"/>
    <x v="929"/>
    <s v="A"/>
    <d v="2018-01-30T15:05:47"/>
    <s v=""/>
    <d v="2018-01-30T15:05:47"/>
    <s v="1754"/>
    <s v=""/>
    <s v=""/>
    <s v=""/>
    <s v="2.16.840.1.113883.2.10.27"/>
    <n v="1"/>
    <s v=""/>
    <x v="2"/>
  </r>
  <r>
    <n v="2140"/>
    <n v="1762"/>
    <x v="65"/>
    <s v="A"/>
    <d v="2018-01-30T15:06:14"/>
    <s v=""/>
    <d v="2018-01-30T15:06:14"/>
    <s v="1754"/>
    <s v=""/>
    <s v=""/>
    <s v=""/>
    <s v="2.16.840.1.113883.2.10.27"/>
    <n v="1"/>
    <s v=""/>
    <x v="3"/>
  </r>
  <r>
    <n v="2141"/>
    <n v="1763"/>
    <x v="122"/>
    <s v="A"/>
    <d v="2018-01-30T15:06:39"/>
    <s v=""/>
    <d v="2018-01-30T15:06:39"/>
    <s v="1754"/>
    <s v=""/>
    <s v=""/>
    <s v=""/>
    <s v="2.16.840.1.113883.2.10.27"/>
    <n v="1"/>
    <s v=""/>
    <x v="2"/>
  </r>
  <r>
    <n v="2142"/>
    <n v="1764"/>
    <x v="71"/>
    <s v="A"/>
    <d v="2018-01-30T15:07:06"/>
    <s v=""/>
    <d v="2018-01-30T15:07:28"/>
    <s v="1754"/>
    <s v=""/>
    <s v=""/>
    <s v=""/>
    <s v="2.16.840.1.113883.2.10.27"/>
    <n v="1"/>
    <s v=""/>
    <x v="2"/>
  </r>
  <r>
    <n v="2143"/>
    <n v="1765"/>
    <x v="956"/>
    <s v="A"/>
    <d v="2018-01-30T15:07:44"/>
    <s v=""/>
    <d v="2018-01-30T15:07:44"/>
    <s v="1754"/>
    <s v=""/>
    <s v=""/>
    <s v=""/>
    <s v="2.16.840.1.113883.2.10.27"/>
    <n v="1"/>
    <s v=""/>
    <x v="2"/>
  </r>
  <r>
    <n v="2144"/>
    <n v="1766"/>
    <x v="787"/>
    <s v="A"/>
    <d v="2018-01-30T15:08:32"/>
    <s v=""/>
    <d v="2018-09-27T18:51:32"/>
    <s v="1754"/>
    <s v=""/>
    <s v=""/>
    <s v=""/>
    <s v="2.16.840.1.113883.2.10.27"/>
    <n v="1"/>
    <s v=""/>
    <x v="2"/>
  </r>
  <r>
    <n v="2145"/>
    <n v="2937"/>
    <x v="55"/>
    <s v="A"/>
    <d v="2018-07-13T13:51:14"/>
    <s v=""/>
    <d v="2018-07-13T13:51:14"/>
    <s v="1754"/>
    <s v=""/>
    <s v=""/>
    <s v=""/>
    <s v="2.16.840.1.113883.2.10.27"/>
    <n v="1"/>
    <s v=""/>
    <x v="0"/>
  </r>
  <r>
    <n v="2146"/>
    <n v="1770"/>
    <x v="52"/>
    <s v="A"/>
    <d v="2018-02-01T15:08:46"/>
    <s v=""/>
    <d v="2018-02-01T15:08:46"/>
    <s v="1769"/>
    <s v=""/>
    <s v=""/>
    <s v=""/>
    <s v="2.16.840.1.113883.2.10.27"/>
    <n v="1"/>
    <s v=""/>
    <x v="0"/>
  </r>
  <r>
    <n v="2147"/>
    <n v="1771"/>
    <x v="53"/>
    <s v="A"/>
    <d v="2018-02-01T15:09:19"/>
    <s v=""/>
    <d v="2018-02-01T15:09:19"/>
    <s v="1769"/>
    <s v=""/>
    <s v=""/>
    <s v=""/>
    <s v="2.16.840.1.113883.2.10.27"/>
    <n v="1"/>
    <s v=""/>
    <x v="0"/>
  </r>
  <r>
    <n v="2148"/>
    <n v="1772"/>
    <x v="62"/>
    <s v="A"/>
    <d v="2018-02-01T15:09:55"/>
    <s v=""/>
    <d v="2018-02-01T15:09:55"/>
    <s v="1769"/>
    <s v=""/>
    <s v=""/>
    <s v=""/>
    <s v="2.16.840.1.113883.2.10.27"/>
    <n v="1"/>
    <s v=""/>
    <x v="0"/>
  </r>
  <r>
    <n v="2149"/>
    <n v="1773"/>
    <x v="54"/>
    <s v="A"/>
    <d v="2018-02-01T15:11:28"/>
    <s v=""/>
    <d v="2018-02-01T15:11:28"/>
    <s v="1769"/>
    <s v=""/>
    <s v=""/>
    <s v=""/>
    <s v="2.16.840.1.113883.2.10.27"/>
    <n v="1"/>
    <s v=""/>
    <x v="0"/>
  </r>
  <r>
    <n v="2150"/>
    <n v="2289"/>
    <x v="28"/>
    <s v="A"/>
    <d v="2018-05-29T16:09:49"/>
    <s v=""/>
    <d v="2018-06-29T16:23:23"/>
    <s v="1303"/>
    <s v=""/>
    <s v=""/>
    <s v=""/>
    <s v="2.16.840.1.113883.2.10.27"/>
    <n v="1"/>
    <s v=""/>
    <x v="0"/>
  </r>
  <r>
    <n v="2151"/>
    <n v="2290"/>
    <x v="29"/>
    <s v="A"/>
    <d v="2018-05-29T16:10:13"/>
    <s v=""/>
    <d v="2018-06-29T16:23:14"/>
    <s v="1303"/>
    <s v=""/>
    <s v=""/>
    <s v=""/>
    <s v="2.16.840.1.113883.2.10.27"/>
    <n v="1"/>
    <s v=""/>
    <x v="0"/>
  </r>
  <r>
    <n v="2152"/>
    <n v="2291"/>
    <x v="30"/>
    <s v="A"/>
    <d v="2018-05-29T16:10:36"/>
    <s v=""/>
    <d v="2018-06-29T16:23:05"/>
    <s v="1303"/>
    <s v=""/>
    <s v=""/>
    <s v=""/>
    <s v="2.16.840.1.113883.2.10.27"/>
    <n v="1"/>
    <s v=""/>
    <x v="0"/>
  </r>
  <r>
    <n v="2153"/>
    <n v="1318"/>
    <x v="727"/>
    <s v="A"/>
    <d v="2018-01-12T13:57:01"/>
    <s v=""/>
    <d v="2018-01-12T13:57:01"/>
    <s v="1317"/>
    <s v=""/>
    <s v=""/>
    <s v=""/>
    <s v="2.16.840.1.113883.2.10.27"/>
    <n v="1"/>
    <s v=""/>
    <x v="2"/>
  </r>
  <r>
    <n v="2154"/>
    <n v="1319"/>
    <x v="728"/>
    <s v="A"/>
    <d v="2018-01-12T13:58:12"/>
    <s v=""/>
    <d v="2018-01-12T13:58:12"/>
    <s v="1317"/>
    <s v=""/>
    <s v=""/>
    <s v=""/>
    <s v="2.16.840.1.113883.2.10.27"/>
    <n v="1"/>
    <s v=""/>
    <x v="2"/>
  </r>
  <r>
    <n v="2155"/>
    <n v="1320"/>
    <x v="729"/>
    <s v="A"/>
    <d v="2018-01-12T13:58:49"/>
    <s v=""/>
    <d v="2018-01-12T13:58:49"/>
    <s v="1317"/>
    <s v=""/>
    <s v=""/>
    <s v=""/>
    <s v="2.16.840.1.113883.2.10.27"/>
    <n v="1"/>
    <s v=""/>
    <x v="2"/>
  </r>
  <r>
    <n v="2156"/>
    <n v="1321"/>
    <x v="730"/>
    <s v="A"/>
    <d v="2018-01-12T13:59:22"/>
    <s v=""/>
    <d v="2018-01-12T13:59:22"/>
    <s v="1317"/>
    <s v=""/>
    <s v=""/>
    <s v=""/>
    <s v="2.16.840.1.113883.2.10.27"/>
    <n v="1"/>
    <s v=""/>
    <x v="2"/>
  </r>
  <r>
    <n v="2157"/>
    <n v="1322"/>
    <x v="731"/>
    <s v="A"/>
    <d v="2018-01-12T14:00:00"/>
    <s v=""/>
    <d v="2018-01-12T14:00:00"/>
    <s v="1317"/>
    <s v=""/>
    <s v=""/>
    <s v=""/>
    <s v="2.16.840.1.113883.2.10.27"/>
    <n v="1"/>
    <s v=""/>
    <x v="2"/>
  </r>
  <r>
    <n v="2158"/>
    <n v="1323"/>
    <x v="732"/>
    <s v="A"/>
    <d v="2018-01-12T14:00:41"/>
    <s v=""/>
    <d v="2018-01-12T14:00:41"/>
    <s v="1317"/>
    <s v=""/>
    <s v=""/>
    <s v=""/>
    <s v="2.16.840.1.113883.2.10.27"/>
    <n v="1"/>
    <s v=""/>
    <x v="2"/>
  </r>
  <r>
    <n v="2159"/>
    <n v="1324"/>
    <x v="733"/>
    <s v="A"/>
    <d v="2018-01-12T14:01:22"/>
    <s v=""/>
    <d v="2018-01-12T14:01:22"/>
    <s v="1317"/>
    <s v=""/>
    <s v=""/>
    <s v=""/>
    <s v="2.16.840.1.113883.2.10.27"/>
    <n v="1"/>
    <s v=""/>
    <x v="2"/>
  </r>
  <r>
    <n v="2160"/>
    <n v="1325"/>
    <x v="734"/>
    <s v="A"/>
    <d v="2018-01-12T14:01:55"/>
    <s v=""/>
    <d v="2018-01-12T14:01:55"/>
    <s v="1317"/>
    <s v=""/>
    <s v=""/>
    <s v=""/>
    <s v="2.16.840.1.113883.2.10.27"/>
    <n v="1"/>
    <s v=""/>
    <x v="2"/>
  </r>
  <r>
    <n v="2161"/>
    <n v="1326"/>
    <x v="735"/>
    <s v="A"/>
    <d v="2018-01-12T14:02:32"/>
    <s v=""/>
    <d v="2018-01-12T14:02:32"/>
    <s v="1317"/>
    <s v=""/>
    <s v=""/>
    <s v=""/>
    <s v="2.16.840.1.113883.2.10.27"/>
    <n v="1"/>
    <s v=""/>
    <x v="2"/>
  </r>
  <r>
    <n v="2162"/>
    <n v="1327"/>
    <x v="758"/>
    <s v="A"/>
    <d v="2018-01-12T14:03:13"/>
    <s v=""/>
    <d v="2018-01-12T14:03:13"/>
    <s v="1317"/>
    <s v=""/>
    <s v=""/>
    <s v=""/>
    <s v="2.16.840.1.113883.2.10.27"/>
    <n v="1"/>
    <s v=""/>
    <x v="2"/>
  </r>
  <r>
    <n v="2163"/>
    <n v="1328"/>
    <x v="621"/>
    <s v="A"/>
    <d v="2018-01-12T14:03:59"/>
    <s v=""/>
    <d v="2018-01-12T14:03:59"/>
    <s v="1317"/>
    <s v=""/>
    <s v=""/>
    <s v=""/>
    <s v="2.16.840.1.113883.2.10.27"/>
    <n v="1"/>
    <s v=""/>
    <x v="2"/>
  </r>
  <r>
    <n v="2164"/>
    <n v="1329"/>
    <x v="622"/>
    <s v="A"/>
    <d v="2018-01-12T14:04:37"/>
    <s v=""/>
    <d v="2018-01-12T14:04:37"/>
    <s v="1317"/>
    <s v=""/>
    <s v=""/>
    <s v=""/>
    <s v="2.16.840.1.113883.2.10.27"/>
    <n v="1"/>
    <s v=""/>
    <x v="2"/>
  </r>
  <r>
    <n v="2165"/>
    <n v="1330"/>
    <x v="623"/>
    <s v="A"/>
    <d v="2018-01-12T14:05:30"/>
    <s v=""/>
    <d v="2018-01-12T14:05:30"/>
    <s v="1317"/>
    <s v=""/>
    <s v=""/>
    <s v=""/>
    <s v="2.16.840.1.113883.2.10.27"/>
    <n v="1"/>
    <s v=""/>
    <x v="2"/>
  </r>
  <r>
    <n v="2166"/>
    <n v="1331"/>
    <x v="623"/>
    <s v="A"/>
    <d v="2018-01-12T14:06:09"/>
    <s v=""/>
    <d v="2018-01-12T14:06:09"/>
    <s v="1317"/>
    <s v=""/>
    <s v=""/>
    <s v=""/>
    <s v="2.16.840.1.113883.2.10.27"/>
    <n v="1"/>
    <s v=""/>
    <x v="2"/>
  </r>
  <r>
    <n v="2167"/>
    <n v="1332"/>
    <x v="909"/>
    <s v="A"/>
    <d v="2018-01-12T14:06:47"/>
    <s v=""/>
    <d v="2018-01-12T14:06:47"/>
    <s v="1317"/>
    <s v=""/>
    <s v=""/>
    <s v=""/>
    <s v="2.16.840.1.113883.2.10.27"/>
    <n v="1"/>
    <s v=""/>
    <x v="2"/>
  </r>
  <r>
    <n v="2168"/>
    <n v="5987"/>
    <x v="957"/>
    <s v="A"/>
    <d v="2020-05-05T12:07:14"/>
    <s v=""/>
    <d v="2020-05-05T12:07:14"/>
    <s v="1317"/>
    <s v=""/>
    <s v=""/>
    <s v=""/>
    <s v="2.16.840.1.113883.2.10.27"/>
    <n v="1"/>
    <s v=""/>
    <x v="2"/>
  </r>
  <r>
    <n v="2169"/>
    <n v="5992"/>
    <x v="958"/>
    <s v="A"/>
    <d v="2020-05-05T12:07:14"/>
    <s v=""/>
    <d v="2020-05-05T12:07:14"/>
    <s v="1317"/>
    <s v=""/>
    <s v=""/>
    <s v=""/>
    <s v="2.16.840.1.113883.2.10.27"/>
    <n v="1"/>
    <s v=""/>
    <x v="2"/>
  </r>
  <r>
    <n v="2170"/>
    <n v="5997"/>
    <x v="283"/>
    <s v="A"/>
    <d v="2020-05-05T12:07:15"/>
    <s v=""/>
    <d v="2020-05-05T12:07:15"/>
    <s v="1317"/>
    <s v=""/>
    <s v=""/>
    <s v=""/>
    <s v="2.16.840.1.113883.2.10.27"/>
    <n v="1"/>
    <s v=""/>
    <x v="2"/>
  </r>
  <r>
    <n v="2171"/>
    <n v="5683"/>
    <x v="959"/>
    <s v="B"/>
    <d v="2020-05-05T00:00:00"/>
    <s v="2020-06-02"/>
    <d v="2020-06-02T00:00:00"/>
    <s v="1336"/>
    <s v=""/>
    <s v=""/>
    <s v=""/>
    <s v="2.16.840.1.113883.2.10.27"/>
    <n v="4"/>
    <s v=""/>
    <x v="2"/>
  </r>
  <r>
    <n v="2172"/>
    <n v="5686"/>
    <x v="960"/>
    <s v="B"/>
    <d v="2020-05-05T00:00:00"/>
    <s v="2020-06-02"/>
    <d v="2020-06-02T00:00:00"/>
    <s v="1336"/>
    <s v=""/>
    <s v=""/>
    <s v=""/>
    <s v="2.16.840.1.113883.2.10.27"/>
    <n v="4"/>
    <s v=""/>
    <x v="2"/>
  </r>
  <r>
    <n v="2173"/>
    <n v="5689"/>
    <x v="961"/>
    <s v="B"/>
    <d v="2020-05-05T00:00:00"/>
    <s v="2020-06-02"/>
    <d v="2020-06-02T00:00:00"/>
    <s v="1336"/>
    <s v=""/>
    <s v=""/>
    <s v=""/>
    <s v="2.16.840.1.113883.2.10.27"/>
    <n v="4"/>
    <s v=""/>
    <x v="2"/>
  </r>
  <r>
    <n v="2174"/>
    <n v="5692"/>
    <x v="962"/>
    <s v="B"/>
    <d v="2020-05-05T00:00:00"/>
    <s v="2020-06-02"/>
    <d v="2020-06-02T00:00:00"/>
    <s v="1336"/>
    <s v=""/>
    <s v=""/>
    <s v=""/>
    <s v="2.16.840.1.113883.2.10.27"/>
    <n v="4"/>
    <s v=""/>
    <x v="2"/>
  </r>
  <r>
    <n v="2175"/>
    <n v="5695"/>
    <x v="963"/>
    <s v="B"/>
    <d v="2020-05-05T00:00:00"/>
    <s v="2020-06-02"/>
    <d v="2020-06-02T00:00:00"/>
    <s v="1336"/>
    <s v=""/>
    <s v=""/>
    <s v=""/>
    <s v="2.16.840.1.113883.2.10.27"/>
    <n v="4"/>
    <s v=""/>
    <x v="2"/>
  </r>
  <r>
    <n v="2176"/>
    <n v="5698"/>
    <x v="964"/>
    <s v="B"/>
    <d v="2020-05-05T00:00:00"/>
    <s v="2020-06-02"/>
    <d v="2020-06-02T00:00:00"/>
    <s v="1336"/>
    <s v=""/>
    <s v=""/>
    <s v=""/>
    <s v="2.16.840.1.113883.2.10.27"/>
    <n v="4"/>
    <s v=""/>
    <x v="2"/>
  </r>
  <r>
    <n v="2177"/>
    <n v="5701"/>
    <x v="965"/>
    <s v="B"/>
    <d v="2020-05-05T00:00:00"/>
    <s v="2020-06-02"/>
    <d v="2020-06-02T00:00:00"/>
    <s v="1336"/>
    <s v=""/>
    <s v=""/>
    <s v=""/>
    <s v="2.16.840.1.113883.2.10.27"/>
    <n v="4"/>
    <s v=""/>
    <x v="2"/>
  </r>
  <r>
    <n v="2178"/>
    <n v="5704"/>
    <x v="966"/>
    <s v="B"/>
    <d v="2020-05-05T00:00:00"/>
    <s v="2020-06-02"/>
    <d v="2020-06-02T00:00:00"/>
    <s v="1336"/>
    <s v=""/>
    <s v=""/>
    <s v=""/>
    <s v="2.16.840.1.113883.2.10.27"/>
    <n v="4"/>
    <s v=""/>
    <x v="2"/>
  </r>
  <r>
    <n v="2179"/>
    <n v="5707"/>
    <x v="967"/>
    <s v="B"/>
    <d v="2020-05-05T00:00:00"/>
    <s v="2020-06-02"/>
    <d v="2020-06-02T00:00:00"/>
    <s v="1336"/>
    <s v=""/>
    <s v=""/>
    <s v=""/>
    <s v="2.16.840.1.113883.2.10.27"/>
    <n v="4"/>
    <s v=""/>
    <x v="2"/>
  </r>
  <r>
    <n v="2180"/>
    <n v="5710"/>
    <x v="968"/>
    <s v="B"/>
    <d v="2020-05-05T00:00:00"/>
    <s v="2020-06-02"/>
    <d v="2020-06-02T00:00:00"/>
    <s v="1336"/>
    <s v=""/>
    <s v=""/>
    <s v=""/>
    <s v="2.16.840.1.113883.2.10.27"/>
    <n v="4"/>
    <s v=""/>
    <x v="2"/>
  </r>
  <r>
    <n v="2181"/>
    <n v="5713"/>
    <x v="969"/>
    <s v="B"/>
    <d v="2020-05-05T00:00:00"/>
    <s v="2020-06-02"/>
    <d v="2020-06-02T00:00:00"/>
    <s v="1336"/>
    <s v=""/>
    <s v=""/>
    <s v=""/>
    <s v="2.16.840.1.113883.2.10.27"/>
    <n v="4"/>
    <s v=""/>
    <x v="2"/>
  </r>
  <r>
    <n v="2182"/>
    <n v="5716"/>
    <x v="970"/>
    <s v="B"/>
    <d v="2020-05-05T00:00:00"/>
    <s v="2020-06-02"/>
    <d v="2020-06-02T00:00:00"/>
    <s v="1336"/>
    <s v=""/>
    <s v=""/>
    <s v=""/>
    <s v="2.16.840.1.113883.2.10.27"/>
    <n v="4"/>
    <s v=""/>
    <x v="2"/>
  </r>
  <r>
    <n v="2183"/>
    <n v="5719"/>
    <x v="971"/>
    <s v="B"/>
    <d v="2020-05-05T00:00:00"/>
    <s v="2020-06-02"/>
    <d v="2020-06-02T00:00:00"/>
    <s v="1336"/>
    <s v=""/>
    <s v=""/>
    <s v=""/>
    <s v="2.16.840.1.113883.2.10.27"/>
    <n v="4"/>
    <s v=""/>
    <x v="2"/>
  </r>
  <r>
    <n v="2184"/>
    <n v="5722"/>
    <x v="972"/>
    <s v="B"/>
    <d v="2020-05-05T00:00:00"/>
    <s v="2020-06-02"/>
    <d v="2020-06-02T00:00:00"/>
    <s v="1336"/>
    <s v=""/>
    <s v=""/>
    <s v=""/>
    <s v="2.16.840.1.113883.2.10.27"/>
    <n v="4"/>
    <s v=""/>
    <x v="2"/>
  </r>
  <r>
    <n v="2185"/>
    <n v="5725"/>
    <x v="973"/>
    <s v="B"/>
    <d v="2020-05-05T00:00:00"/>
    <s v="2020-06-02"/>
    <d v="2020-06-02T00:00:00"/>
    <s v="1336"/>
    <s v=""/>
    <s v=""/>
    <s v=""/>
    <s v="2.16.840.1.113883.2.10.27"/>
    <n v="4"/>
    <s v=""/>
    <x v="2"/>
  </r>
  <r>
    <n v="2186"/>
    <n v="5728"/>
    <x v="974"/>
    <s v="B"/>
    <d v="2020-05-05T00:00:00"/>
    <s v="2020-06-02"/>
    <d v="2020-06-02T00:00:00"/>
    <s v="1336"/>
    <s v=""/>
    <s v=""/>
    <s v=""/>
    <s v="2.16.840.1.113883.2.10.27"/>
    <n v="4"/>
    <s v=""/>
    <x v="2"/>
  </r>
  <r>
    <n v="2187"/>
    <n v="5731"/>
    <x v="975"/>
    <s v="B"/>
    <d v="2020-05-05T00:00:00"/>
    <s v="2020-06-02"/>
    <d v="2020-06-02T00:00:00"/>
    <s v="1336"/>
    <s v=""/>
    <s v=""/>
    <s v=""/>
    <s v="2.16.840.1.113883.2.10.27"/>
    <n v="4"/>
    <s v=""/>
    <x v="2"/>
  </r>
  <r>
    <n v="2188"/>
    <n v="5734"/>
    <x v="976"/>
    <s v="B"/>
    <d v="2020-05-05T00:00:00"/>
    <s v="2020-06-02"/>
    <d v="2020-06-02T00:00:00"/>
    <s v="1336"/>
    <s v=""/>
    <s v=""/>
    <s v=""/>
    <s v="2.16.840.1.113883.2.10.27"/>
    <n v="4"/>
    <s v=""/>
    <x v="2"/>
  </r>
  <r>
    <n v="2189"/>
    <n v="5737"/>
    <x v="977"/>
    <s v="B"/>
    <d v="2020-05-05T00:00:00"/>
    <s v="2020-06-02"/>
    <d v="2020-06-02T00:00:00"/>
    <s v="1336"/>
    <s v=""/>
    <s v=""/>
    <s v=""/>
    <s v="2.16.840.1.113883.2.10.27"/>
    <n v="4"/>
    <s v=""/>
    <x v="2"/>
  </r>
  <r>
    <n v="2190"/>
    <n v="5740"/>
    <x v="978"/>
    <s v="B"/>
    <d v="2020-05-05T00:00:00"/>
    <s v="2020-06-02"/>
    <d v="2020-06-02T00:00:00"/>
    <s v="1336"/>
    <s v=""/>
    <s v=""/>
    <s v=""/>
    <s v="2.16.840.1.113883.2.10.27"/>
    <n v="4"/>
    <s v=""/>
    <x v="2"/>
  </r>
  <r>
    <n v="2191"/>
    <n v="5743"/>
    <x v="979"/>
    <s v="B"/>
    <d v="2020-05-05T00:00:00"/>
    <s v="2020-06-02"/>
    <d v="2020-06-02T00:00:00"/>
    <s v="1336"/>
    <s v=""/>
    <s v=""/>
    <s v=""/>
    <s v="2.16.840.1.113883.2.10.27"/>
    <n v="4"/>
    <s v=""/>
    <x v="2"/>
  </r>
  <r>
    <n v="2192"/>
    <n v="5746"/>
    <x v="980"/>
    <s v="B"/>
    <d v="2020-05-05T00:00:00"/>
    <s v="2020-06-02"/>
    <d v="2020-06-02T00:00:00"/>
    <s v="1336"/>
    <s v=""/>
    <s v=""/>
    <s v=""/>
    <s v="2.16.840.1.113883.2.10.27"/>
    <n v="4"/>
    <s v=""/>
    <x v="2"/>
  </r>
  <r>
    <n v="2193"/>
    <n v="5749"/>
    <x v="981"/>
    <s v="B"/>
    <d v="2020-05-05T00:00:00"/>
    <s v="2020-06-02"/>
    <d v="2020-06-02T00:00:00"/>
    <s v="1336"/>
    <s v=""/>
    <s v=""/>
    <s v=""/>
    <s v="2.16.840.1.113883.2.10.27"/>
    <n v="4"/>
    <s v=""/>
    <x v="2"/>
  </r>
  <r>
    <n v="2194"/>
    <n v="5752"/>
    <x v="982"/>
    <s v="B"/>
    <d v="2020-05-05T00:00:00"/>
    <s v="2020-06-02"/>
    <d v="2020-06-02T00:00:00"/>
    <s v="1336"/>
    <s v=""/>
    <s v=""/>
    <s v=""/>
    <s v="2.16.840.1.113883.2.10.27"/>
    <n v="4"/>
    <s v=""/>
    <x v="2"/>
  </r>
  <r>
    <n v="2195"/>
    <n v="5755"/>
    <x v="983"/>
    <s v="B"/>
    <d v="2020-05-05T00:00:00"/>
    <s v="2020-06-02"/>
    <d v="2020-06-02T00:00:00"/>
    <s v="1336"/>
    <s v=""/>
    <s v=""/>
    <s v=""/>
    <s v="2.16.840.1.113883.2.10.27"/>
    <n v="4"/>
    <s v=""/>
    <x v="2"/>
  </r>
  <r>
    <n v="2196"/>
    <n v="5758"/>
    <x v="984"/>
    <s v="B"/>
    <d v="2020-05-05T00:00:00"/>
    <s v="2020-06-02"/>
    <d v="2020-06-02T00:00:00"/>
    <s v="1336"/>
    <s v=""/>
    <s v=""/>
    <s v=""/>
    <s v="2.16.840.1.113883.2.10.27"/>
    <n v="4"/>
    <s v=""/>
    <x v="2"/>
  </r>
  <r>
    <n v="2197"/>
    <n v="5761"/>
    <x v="985"/>
    <s v="B"/>
    <d v="2020-05-05T00:00:00"/>
    <s v="2020-06-02"/>
    <d v="2020-06-02T00:00:00"/>
    <s v="1336"/>
    <s v=""/>
    <s v=""/>
    <s v=""/>
    <s v="2.16.840.1.113883.2.10.27"/>
    <n v="4"/>
    <s v=""/>
    <x v="2"/>
  </r>
  <r>
    <n v="2198"/>
    <n v="5764"/>
    <x v="986"/>
    <s v="B"/>
    <d v="2020-05-05T00:00:00"/>
    <s v="2020-06-02"/>
    <d v="2020-06-02T00:00:00"/>
    <s v="1336"/>
    <s v=""/>
    <s v=""/>
    <s v=""/>
    <s v="2.16.840.1.113883.2.10.27"/>
    <n v="4"/>
    <s v=""/>
    <x v="2"/>
  </r>
  <r>
    <n v="2199"/>
    <n v="5767"/>
    <x v="987"/>
    <s v="B"/>
    <d v="2020-05-05T00:00:00"/>
    <s v="2020-06-02"/>
    <d v="2020-06-02T00:00:00"/>
    <s v="1336"/>
    <s v=""/>
    <s v=""/>
    <s v=""/>
    <s v="2.16.840.1.113883.2.10.27"/>
    <n v="4"/>
    <s v=""/>
    <x v="2"/>
  </r>
  <r>
    <n v="2200"/>
    <n v="5769"/>
    <x v="988"/>
    <s v="B"/>
    <d v="2020-05-05T00:00:00"/>
    <s v="2020-06-02"/>
    <d v="2020-06-02T00:00:00"/>
    <s v="1336"/>
    <s v=""/>
    <s v=""/>
    <s v=""/>
    <s v="2.16.840.1.113883.2.10.27"/>
    <n v="4"/>
    <s v=""/>
    <x v="2"/>
  </r>
  <r>
    <n v="2201"/>
    <n v="5772"/>
    <x v="989"/>
    <s v="B"/>
    <d v="2020-05-05T00:00:00"/>
    <s v="2020-06-02"/>
    <d v="2020-06-02T00:00:00"/>
    <s v="1336"/>
    <s v=""/>
    <s v=""/>
    <s v=""/>
    <s v="2.16.840.1.113883.2.10.27"/>
    <n v="4"/>
    <s v=""/>
    <x v="2"/>
  </r>
  <r>
    <n v="2202"/>
    <n v="5775"/>
    <x v="990"/>
    <s v="B"/>
    <d v="2020-05-05T00:00:00"/>
    <s v="2020-06-02"/>
    <d v="2020-06-02T00:00:00"/>
    <s v="1336"/>
    <s v=""/>
    <s v=""/>
    <s v=""/>
    <s v="2.16.840.1.113883.2.10.27"/>
    <n v="4"/>
    <s v=""/>
    <x v="2"/>
  </r>
  <r>
    <n v="2203"/>
    <n v="5778"/>
    <x v="991"/>
    <s v="B"/>
    <d v="2020-05-05T00:00:00"/>
    <s v="2020-06-02"/>
    <d v="2020-06-02T00:00:00"/>
    <s v="1336"/>
    <s v=""/>
    <s v=""/>
    <s v=""/>
    <s v="2.16.840.1.113883.2.10.27"/>
    <n v="4"/>
    <s v=""/>
    <x v="2"/>
  </r>
  <r>
    <n v="2204"/>
    <n v="5781"/>
    <x v="992"/>
    <s v="B"/>
    <d v="2020-05-05T00:00:00"/>
    <s v="2020-06-02"/>
    <d v="2020-06-02T00:00:00"/>
    <s v="1336"/>
    <s v=""/>
    <s v=""/>
    <s v=""/>
    <s v="2.16.840.1.113883.2.10.27"/>
    <n v="4"/>
    <s v=""/>
    <x v="2"/>
  </r>
  <r>
    <n v="2205"/>
    <n v="5784"/>
    <x v="993"/>
    <s v="B"/>
    <d v="2020-05-05T00:00:00"/>
    <s v="2020-06-02"/>
    <d v="2020-06-02T00:00:00"/>
    <s v="1336"/>
    <s v=""/>
    <s v=""/>
    <s v=""/>
    <s v="2.16.840.1.113883.2.10.27"/>
    <n v="4"/>
    <s v=""/>
    <x v="2"/>
  </r>
  <r>
    <n v="2206"/>
    <n v="5787"/>
    <x v="994"/>
    <s v="B"/>
    <d v="2020-05-05T00:00:00"/>
    <s v="2020-06-02"/>
    <d v="2020-06-02T00:00:00"/>
    <s v="1336"/>
    <s v=""/>
    <s v=""/>
    <s v=""/>
    <s v="2.16.840.1.113883.2.10.27"/>
    <n v="4"/>
    <s v=""/>
    <x v="2"/>
  </r>
  <r>
    <n v="2207"/>
    <n v="5790"/>
    <x v="995"/>
    <s v="B"/>
    <d v="2020-05-05T00:00:00"/>
    <s v="2020-06-02"/>
    <d v="2020-06-02T00:00:00"/>
    <s v="1336"/>
    <s v=""/>
    <s v=""/>
    <s v=""/>
    <s v="2.16.840.1.113883.2.10.27"/>
    <n v="4"/>
    <s v=""/>
    <x v="2"/>
  </r>
  <r>
    <n v="2208"/>
    <n v="5793"/>
    <x v="996"/>
    <s v="B"/>
    <d v="2020-05-05T00:00:00"/>
    <s v="2020-06-02"/>
    <d v="2020-06-02T00:00:00"/>
    <s v="1336"/>
    <s v=""/>
    <s v=""/>
    <s v=""/>
    <s v="2.16.840.1.113883.2.10.27"/>
    <n v="4"/>
    <s v=""/>
    <x v="2"/>
  </r>
  <r>
    <n v="2209"/>
    <n v="5796"/>
    <x v="997"/>
    <s v="B"/>
    <d v="2020-05-05T00:00:00"/>
    <s v="2020-06-02"/>
    <d v="2020-06-02T00:00:00"/>
    <s v="1337"/>
    <s v=""/>
    <s v=""/>
    <s v=""/>
    <s v="2.16.840.1.113883.2.10.27"/>
    <n v="4"/>
    <s v=""/>
    <x v="2"/>
  </r>
  <r>
    <n v="2210"/>
    <n v="5799"/>
    <x v="998"/>
    <s v="B"/>
    <d v="2020-05-05T00:00:00"/>
    <s v="2020-06-02"/>
    <d v="2020-06-02T00:00:00"/>
    <s v="1337"/>
    <s v=""/>
    <s v=""/>
    <s v=""/>
    <s v="2.16.840.1.113883.2.10.27"/>
    <n v="4"/>
    <s v=""/>
    <x v="2"/>
  </r>
  <r>
    <n v="2211"/>
    <n v="5803"/>
    <x v="999"/>
    <s v="B"/>
    <d v="2020-05-05T00:00:00"/>
    <s v="2020-06-02"/>
    <d v="2020-06-02T00:00:00"/>
    <s v="1337"/>
    <s v=""/>
    <s v=""/>
    <s v=""/>
    <s v="2.16.840.1.113883.2.10.27"/>
    <n v="4"/>
    <s v=""/>
    <x v="2"/>
  </r>
  <r>
    <n v="2212"/>
    <n v="5806"/>
    <x v="1000"/>
    <s v="B"/>
    <d v="2020-05-05T00:00:00"/>
    <s v="2020-06-02"/>
    <d v="2020-06-02T00:00:00"/>
    <s v="1337"/>
    <s v=""/>
    <s v=""/>
    <s v=""/>
    <s v="2.16.840.1.113883.2.10.27"/>
    <n v="4"/>
    <s v=""/>
    <x v="2"/>
  </r>
  <r>
    <n v="2213"/>
    <n v="5809"/>
    <x v="1001"/>
    <s v="B"/>
    <d v="2020-05-05T00:00:00"/>
    <s v="2020-06-02"/>
    <d v="2020-06-02T00:00:00"/>
    <s v="1337"/>
    <s v=""/>
    <s v=""/>
    <s v=""/>
    <s v="2.16.840.1.113883.2.10.27"/>
    <n v="4"/>
    <s v=""/>
    <x v="2"/>
  </r>
  <r>
    <n v="2214"/>
    <n v="5812"/>
    <x v="1002"/>
    <s v="B"/>
    <d v="2020-05-05T00:00:00"/>
    <s v="2020-06-02"/>
    <d v="2020-06-02T00:00:00"/>
    <s v="1337"/>
    <s v=""/>
    <s v=""/>
    <s v=""/>
    <s v="2.16.840.1.113883.2.10.27"/>
    <n v="4"/>
    <s v=""/>
    <x v="2"/>
  </r>
  <r>
    <n v="2215"/>
    <n v="5815"/>
    <x v="1003"/>
    <s v="B"/>
    <d v="2020-05-05T00:00:00"/>
    <s v="2020-06-02"/>
    <d v="2020-06-02T00:00:00"/>
    <s v="1337"/>
    <s v=""/>
    <s v=""/>
    <s v=""/>
    <s v="2.16.840.1.113883.2.10.27"/>
    <n v="4"/>
    <s v=""/>
    <x v="2"/>
  </r>
  <r>
    <n v="2216"/>
    <n v="5818"/>
    <x v="1004"/>
    <s v="B"/>
    <d v="2020-05-05T00:00:00"/>
    <s v="2020-06-02"/>
    <d v="2020-06-02T00:00:00"/>
    <s v="1337"/>
    <s v=""/>
    <s v=""/>
    <s v=""/>
    <s v="2.16.840.1.113883.2.10.27"/>
    <n v="4"/>
    <s v=""/>
    <x v="2"/>
  </r>
  <r>
    <n v="2217"/>
    <n v="5821"/>
    <x v="1005"/>
    <s v="B"/>
    <d v="2020-05-05T00:00:00"/>
    <s v="2020-06-02"/>
    <d v="2020-06-02T00:00:00"/>
    <s v="1337"/>
    <s v=""/>
    <s v=""/>
    <s v=""/>
    <s v="2.16.840.1.113883.2.10.27"/>
    <n v="4"/>
    <s v=""/>
    <x v="2"/>
  </r>
  <r>
    <n v="2218"/>
    <n v="5824"/>
    <x v="1006"/>
    <s v="B"/>
    <d v="2020-05-05T00:00:00"/>
    <s v="2020-06-02"/>
    <d v="2020-06-02T00:00:00"/>
    <s v="1337"/>
    <s v=""/>
    <s v=""/>
    <s v=""/>
    <s v="2.16.840.1.113883.2.10.27"/>
    <n v="4"/>
    <s v=""/>
    <x v="2"/>
  </r>
  <r>
    <n v="2219"/>
    <n v="5827"/>
    <x v="1007"/>
    <s v="B"/>
    <d v="2020-05-05T00:00:00"/>
    <s v="2020-06-02"/>
    <d v="2020-06-02T00:00:00"/>
    <s v="1337"/>
    <s v=""/>
    <s v=""/>
    <s v=""/>
    <s v="2.16.840.1.113883.2.10.27"/>
    <n v="4"/>
    <s v=""/>
    <x v="2"/>
  </r>
  <r>
    <n v="2220"/>
    <n v="5830"/>
    <x v="1008"/>
    <s v="B"/>
    <d v="2020-05-05T00:00:00"/>
    <s v="2020-06-02"/>
    <d v="2020-06-02T00:00:00"/>
    <s v="1337"/>
    <s v=""/>
    <s v=""/>
    <s v=""/>
    <s v="2.16.840.1.113883.2.10.27"/>
    <n v="4"/>
    <s v=""/>
    <x v="2"/>
  </r>
  <r>
    <n v="2221"/>
    <n v="5833"/>
    <x v="1009"/>
    <s v="B"/>
    <d v="2020-05-05T00:00:00"/>
    <s v="2020-06-02"/>
    <d v="2020-06-02T00:00:00"/>
    <s v="1337"/>
    <s v=""/>
    <s v=""/>
    <s v=""/>
    <s v="2.16.840.1.113883.2.10.27"/>
    <n v="4"/>
    <s v=""/>
    <x v="2"/>
  </r>
  <r>
    <n v="2222"/>
    <n v="5836"/>
    <x v="1010"/>
    <s v="B"/>
    <d v="2020-05-05T00:00:00"/>
    <s v="2020-06-02"/>
    <d v="2020-06-02T00:00:00"/>
    <s v="1337"/>
    <s v=""/>
    <s v=""/>
    <s v=""/>
    <s v="2.16.840.1.113883.2.10.27"/>
    <n v="4"/>
    <s v=""/>
    <x v="2"/>
  </r>
  <r>
    <n v="2223"/>
    <n v="5838"/>
    <x v="1011"/>
    <s v="B"/>
    <d v="2020-05-05T00:00:00"/>
    <s v="2020-06-02"/>
    <d v="2020-06-02T00:00:00"/>
    <s v="1337"/>
    <s v=""/>
    <s v=""/>
    <s v=""/>
    <s v="2.16.840.1.113883.2.10.27"/>
    <n v="4"/>
    <s v=""/>
    <x v="2"/>
  </r>
  <r>
    <n v="2224"/>
    <n v="5841"/>
    <x v="1012"/>
    <s v="B"/>
    <d v="2020-05-05T00:00:00"/>
    <s v="2020-06-02"/>
    <d v="2020-06-02T00:00:00"/>
    <s v="1337"/>
    <s v=""/>
    <s v=""/>
    <s v=""/>
    <s v="2.16.840.1.113883.2.10.27"/>
    <n v="4"/>
    <s v=""/>
    <x v="2"/>
  </r>
  <r>
    <n v="2225"/>
    <n v="2277"/>
    <x v="4"/>
    <s v="A"/>
    <d v="2018-05-29T15:38:21"/>
    <s v=""/>
    <d v="2018-05-29T15:38:21"/>
    <s v="1303"/>
    <s v=""/>
    <s v=""/>
    <s v=""/>
    <s v="2.16.840.1.113883.2.10.27"/>
    <n v="1"/>
    <s v=""/>
    <x v="0"/>
  </r>
  <r>
    <n v="2226"/>
    <n v="2278"/>
    <x v="5"/>
    <s v="A"/>
    <d v="2018-05-29T15:38:54"/>
    <s v=""/>
    <d v="2018-05-29T15:38:54"/>
    <s v="1303"/>
    <s v=""/>
    <s v=""/>
    <s v=""/>
    <s v="2.16.840.1.113883.2.10.27"/>
    <n v="1"/>
    <s v=""/>
    <x v="0"/>
  </r>
  <r>
    <n v="2227"/>
    <n v="2279"/>
    <x v="18"/>
    <s v="A"/>
    <d v="2018-05-29T15:40:31"/>
    <s v=""/>
    <d v="2018-06-29T16:26:37"/>
    <s v="1303"/>
    <s v=""/>
    <s v=""/>
    <s v=""/>
    <s v="2.16.840.1.113883.2.10.27"/>
    <n v="1"/>
    <s v=""/>
    <x v="0"/>
  </r>
  <r>
    <n v="2228"/>
    <n v="2280"/>
    <x v="19"/>
    <s v="A"/>
    <d v="2018-05-29T15:40:55"/>
    <s v=""/>
    <d v="2018-06-29T16:26:27"/>
    <s v="1303"/>
    <s v=""/>
    <s v=""/>
    <s v=""/>
    <s v="2.16.840.1.113883.2.10.27"/>
    <n v="1"/>
    <s v=""/>
    <x v="0"/>
  </r>
  <r>
    <n v="2229"/>
    <n v="2281"/>
    <x v="20"/>
    <s v="A"/>
    <d v="2018-05-29T15:41:22"/>
    <s v=""/>
    <d v="2018-06-29T16:26:19"/>
    <s v="1303"/>
    <s v=""/>
    <s v=""/>
    <s v=""/>
    <s v="2.16.840.1.113883.2.10.27"/>
    <n v="1"/>
    <s v=""/>
    <x v="0"/>
  </r>
  <r>
    <n v="2230"/>
    <n v="2282"/>
    <x v="21"/>
    <s v="A"/>
    <d v="2018-05-29T15:41:44"/>
    <s v=""/>
    <d v="2018-06-29T16:26:09"/>
    <s v="1303"/>
    <s v=""/>
    <s v=""/>
    <s v=""/>
    <s v="2.16.840.1.113883.2.10.27"/>
    <n v="1"/>
    <s v=""/>
    <x v="0"/>
  </r>
  <r>
    <n v="2231"/>
    <n v="2283"/>
    <x v="22"/>
    <s v="A"/>
    <d v="2018-05-29T15:42:13"/>
    <s v=""/>
    <d v="2018-06-29T16:25:59"/>
    <s v="1303"/>
    <s v=""/>
    <s v=""/>
    <s v=""/>
    <s v="2.16.840.1.113883.2.10.27"/>
    <n v="1"/>
    <s v=""/>
    <x v="0"/>
  </r>
  <r>
    <n v="2232"/>
    <n v="2284"/>
    <x v="23"/>
    <s v="A"/>
    <d v="2018-05-29T15:43:02"/>
    <s v=""/>
    <d v="2018-06-29T16:25:49"/>
    <s v="1303"/>
    <s v=""/>
    <s v=""/>
    <s v=""/>
    <s v="2.16.840.1.113883.2.10.27"/>
    <n v="1"/>
    <s v=""/>
    <x v="0"/>
  </r>
  <r>
    <n v="2233"/>
    <n v="2285"/>
    <x v="24"/>
    <s v="A"/>
    <d v="2018-05-29T16:07:37"/>
    <s v=""/>
    <d v="2018-06-29T16:25:39"/>
    <s v="1303"/>
    <s v=""/>
    <s v=""/>
    <s v=""/>
    <s v="2.16.840.1.113883.2.10.27"/>
    <n v="1"/>
    <s v=""/>
    <x v="0"/>
  </r>
  <r>
    <n v="2234"/>
    <n v="2286"/>
    <x v="25"/>
    <s v="A"/>
    <d v="2018-05-29T16:08:08"/>
    <s v=""/>
    <d v="2018-06-29T16:23:58"/>
    <s v="1303"/>
    <s v=""/>
    <s v=""/>
    <s v=""/>
    <s v="2.16.840.1.113883.2.10.27"/>
    <n v="1"/>
    <s v=""/>
    <x v="0"/>
  </r>
  <r>
    <n v="2235"/>
    <n v="2287"/>
    <x v="26"/>
    <s v="A"/>
    <d v="2018-05-29T16:08:53"/>
    <s v=""/>
    <d v="2018-06-29T16:23:42"/>
    <s v="1303"/>
    <s v=""/>
    <s v=""/>
    <s v=""/>
    <s v="2.16.840.1.113883.2.10.27"/>
    <n v="1"/>
    <s v=""/>
    <x v="0"/>
  </r>
  <r>
    <n v="2236"/>
    <n v="2288"/>
    <x v="27"/>
    <s v="A"/>
    <d v="2018-05-29T16:09:11"/>
    <s v=""/>
    <d v="2018-06-29T16:23:33"/>
    <s v="1303"/>
    <s v=""/>
    <s v=""/>
    <s v=""/>
    <s v="2.16.840.1.113883.2.10.27"/>
    <n v="1"/>
    <s v=""/>
    <x v="0"/>
  </r>
  <r>
    <n v="2237"/>
    <n v="5844"/>
    <x v="1013"/>
    <s v="B"/>
    <d v="2020-05-05T00:00:00"/>
    <s v="2020-06-02"/>
    <d v="2020-06-02T00:00:00"/>
    <s v="1337"/>
    <s v=""/>
    <s v=""/>
    <s v=""/>
    <s v="2.16.840.1.113883.2.10.27"/>
    <n v="4"/>
    <s v=""/>
    <x v="2"/>
  </r>
  <r>
    <n v="2238"/>
    <n v="5847"/>
    <x v="1014"/>
    <s v="B"/>
    <d v="2020-05-05T00:00:00"/>
    <s v="2020-06-02"/>
    <d v="2020-06-02T00:00:00"/>
    <s v="1337"/>
    <s v=""/>
    <s v=""/>
    <s v=""/>
    <s v="2.16.840.1.113883.2.10.27"/>
    <n v="4"/>
    <s v=""/>
    <x v="2"/>
  </r>
  <r>
    <n v="2239"/>
    <n v="5850"/>
    <x v="1015"/>
    <s v="B"/>
    <d v="2020-05-05T00:00:00"/>
    <s v="2020-06-02"/>
    <d v="2020-06-02T00:00:00"/>
    <s v="1337"/>
    <s v=""/>
    <s v=""/>
    <s v=""/>
    <s v="2.16.840.1.113883.2.10.27"/>
    <n v="4"/>
    <s v=""/>
    <x v="2"/>
  </r>
  <r>
    <n v="2240"/>
    <n v="5853"/>
    <x v="1016"/>
    <s v="B"/>
    <d v="2020-05-05T00:00:00"/>
    <s v="2020-06-02"/>
    <d v="2020-06-02T00:00:00"/>
    <s v="1337"/>
    <s v=""/>
    <s v=""/>
    <s v=""/>
    <s v="2.16.840.1.113883.2.10.27"/>
    <n v="4"/>
    <s v=""/>
    <x v="2"/>
  </r>
  <r>
    <n v="2241"/>
    <n v="5856"/>
    <x v="1017"/>
    <s v="B"/>
    <d v="2020-05-05T00:00:00"/>
    <s v="2020-06-02"/>
    <d v="2020-06-02T00:00:00"/>
    <s v="1337"/>
    <s v=""/>
    <s v=""/>
    <s v=""/>
    <s v="2.16.840.1.113883.2.10.27"/>
    <n v="4"/>
    <s v=""/>
    <x v="2"/>
  </r>
  <r>
    <n v="2242"/>
    <n v="5859"/>
    <x v="1018"/>
    <s v="B"/>
    <d v="2020-05-05T00:00:00"/>
    <s v="2020-06-02"/>
    <d v="2020-06-02T00:00:00"/>
    <s v="1337"/>
    <s v=""/>
    <s v=""/>
    <s v=""/>
    <s v="2.16.840.1.113883.2.10.27"/>
    <n v="4"/>
    <s v=""/>
    <x v="2"/>
  </r>
  <r>
    <n v="2243"/>
    <n v="5862"/>
    <x v="1019"/>
    <s v="B"/>
    <d v="2020-05-05T00:00:00"/>
    <s v="2020-06-02"/>
    <d v="2020-06-02T00:00:00"/>
    <s v="1337"/>
    <s v=""/>
    <s v=""/>
    <s v=""/>
    <s v="2.16.840.1.113883.2.10.27"/>
    <n v="4"/>
    <s v=""/>
    <x v="2"/>
  </r>
  <r>
    <n v="2244"/>
    <n v="5865"/>
    <x v="1020"/>
    <s v="B"/>
    <d v="2020-05-05T00:00:00"/>
    <s v="2020-06-02"/>
    <d v="2020-06-02T00:00:00"/>
    <s v="1337"/>
    <s v=""/>
    <s v=""/>
    <s v=""/>
    <s v="2.16.840.1.113883.2.10.27"/>
    <n v="4"/>
    <s v=""/>
    <x v="2"/>
  </r>
  <r>
    <n v="2245"/>
    <n v="5868"/>
    <x v="1021"/>
    <s v="B"/>
    <d v="2020-05-05T00:00:00"/>
    <s v="2020-06-02"/>
    <d v="2020-06-02T00:00:00"/>
    <s v="1337"/>
    <s v=""/>
    <s v=""/>
    <s v=""/>
    <s v="2.16.840.1.113883.2.10.27"/>
    <n v="4"/>
    <s v=""/>
    <x v="2"/>
  </r>
  <r>
    <n v="2246"/>
    <n v="5871"/>
    <x v="1022"/>
    <s v="B"/>
    <d v="2020-05-05T00:00:00"/>
    <s v="2020-06-02"/>
    <d v="2020-06-02T00:00:00"/>
    <s v="1337"/>
    <s v=""/>
    <s v=""/>
    <s v=""/>
    <s v="2.16.840.1.113883.2.10.27"/>
    <n v="4"/>
    <s v=""/>
    <x v="2"/>
  </r>
  <r>
    <n v="2247"/>
    <n v="5874"/>
    <x v="1023"/>
    <s v="B"/>
    <d v="2020-05-05T00:00:00"/>
    <s v="2020-06-02"/>
    <d v="2020-06-02T00:00:00"/>
    <s v="1337"/>
    <s v=""/>
    <s v=""/>
    <s v=""/>
    <s v="2.16.840.1.113883.2.10.27"/>
    <n v="4"/>
    <s v=""/>
    <x v="2"/>
  </r>
  <r>
    <n v="2248"/>
    <n v="5877"/>
    <x v="1024"/>
    <s v="B"/>
    <d v="2020-05-05T00:00:00"/>
    <s v="2020-06-02"/>
    <d v="2020-06-02T00:00:00"/>
    <s v="1337"/>
    <s v=""/>
    <s v=""/>
    <s v=""/>
    <s v="2.16.840.1.113883.2.10.27"/>
    <n v="4"/>
    <s v=""/>
    <x v="2"/>
  </r>
  <r>
    <n v="2249"/>
    <n v="5880"/>
    <x v="1025"/>
    <s v="B"/>
    <d v="2020-05-05T00:00:00"/>
    <s v="2020-06-02"/>
    <d v="2020-06-02T00:00:00"/>
    <s v="1337"/>
    <s v=""/>
    <s v=""/>
    <s v=""/>
    <s v="2.16.840.1.113883.2.10.27"/>
    <n v="4"/>
    <s v=""/>
    <x v="2"/>
  </r>
  <r>
    <n v="2250"/>
    <n v="5884"/>
    <x v="1026"/>
    <s v="B"/>
    <d v="2020-05-05T00:00:00"/>
    <s v="2020-06-02"/>
    <d v="2020-06-02T00:00:00"/>
    <s v="1337"/>
    <s v=""/>
    <s v=""/>
    <s v=""/>
    <s v="2.16.840.1.113883.2.10.27"/>
    <n v="4"/>
    <s v=""/>
    <x v="2"/>
  </r>
  <r>
    <n v="2251"/>
    <n v="5887"/>
    <x v="1027"/>
    <s v="B"/>
    <d v="2020-05-05T00:00:00"/>
    <s v="2020-06-02"/>
    <d v="2020-06-02T00:00:00"/>
    <s v="1337"/>
    <s v=""/>
    <s v=""/>
    <s v=""/>
    <s v="2.16.840.1.113883.2.10.27"/>
    <n v="4"/>
    <s v=""/>
    <x v="2"/>
  </r>
  <r>
    <n v="2252"/>
    <n v="5890"/>
    <x v="1028"/>
    <s v="B"/>
    <d v="2020-05-05T00:00:00"/>
    <s v="2020-06-02"/>
    <d v="2020-06-02T00:00:00"/>
    <s v="1337"/>
    <s v=""/>
    <s v=""/>
    <s v=""/>
    <s v="2.16.840.1.113883.2.10.27"/>
    <n v="4"/>
    <s v=""/>
    <x v="2"/>
  </r>
  <r>
    <n v="2253"/>
    <n v="5893"/>
    <x v="1029"/>
    <s v="B"/>
    <d v="2020-05-05T00:00:00"/>
    <s v="2020-06-02"/>
    <d v="2020-06-02T00:00:00"/>
    <s v="1337"/>
    <s v=""/>
    <s v=""/>
    <s v=""/>
    <s v="2.16.840.1.113883.2.10.27"/>
    <n v="4"/>
    <s v=""/>
    <x v="2"/>
  </r>
  <r>
    <n v="2254"/>
    <n v="5896"/>
    <x v="1030"/>
    <s v="B"/>
    <d v="2020-05-05T00:00:00"/>
    <s v="2020-06-02"/>
    <d v="2020-06-02T00:00:00"/>
    <s v="1337"/>
    <s v=""/>
    <s v=""/>
    <s v=""/>
    <s v="2.16.840.1.113883.2.10.27"/>
    <n v="4"/>
    <s v=""/>
    <x v="2"/>
  </r>
  <r>
    <n v="2255"/>
    <n v="5899"/>
    <x v="1031"/>
    <s v="B"/>
    <d v="2020-05-05T00:00:00"/>
    <s v="2020-06-02"/>
    <d v="2020-06-02T00:00:00"/>
    <s v="1338"/>
    <s v=""/>
    <s v=""/>
    <s v=""/>
    <s v="2.16.840.1.113883.2.10.27"/>
    <n v="4"/>
    <s v=""/>
    <x v="2"/>
  </r>
  <r>
    <n v="2256"/>
    <n v="5903"/>
    <x v="1032"/>
    <s v="B"/>
    <d v="2020-05-05T00:00:00"/>
    <s v="2020-06-02"/>
    <d v="2020-06-02T00:00:00"/>
    <s v="1338"/>
    <s v=""/>
    <s v=""/>
    <s v=""/>
    <s v="2.16.840.1.113883.2.10.27"/>
    <n v="4"/>
    <s v=""/>
    <x v="2"/>
  </r>
  <r>
    <n v="2257"/>
    <n v="5906"/>
    <x v="1033"/>
    <s v="B"/>
    <d v="2020-05-05T00:00:00"/>
    <s v="2020-06-02"/>
    <d v="2020-06-02T00:00:00"/>
    <s v="1338"/>
    <s v=""/>
    <s v=""/>
    <s v=""/>
    <s v="2.16.840.1.113883.2.10.27"/>
    <n v="4"/>
    <s v=""/>
    <x v="2"/>
  </r>
  <r>
    <n v="2258"/>
    <n v="5910"/>
    <x v="1034"/>
    <s v="B"/>
    <d v="2020-05-05T00:00:00"/>
    <s v="2020-06-02"/>
    <d v="2020-06-02T00:00:00"/>
    <s v="1338"/>
    <s v=""/>
    <s v=""/>
    <s v=""/>
    <s v="2.16.840.1.113883.2.10.27"/>
    <n v="4"/>
    <s v=""/>
    <x v="2"/>
  </r>
  <r>
    <n v="2259"/>
    <n v="5913"/>
    <x v="1035"/>
    <s v="B"/>
    <d v="2020-05-05T00:00:00"/>
    <s v="2020-06-02"/>
    <d v="2020-06-02T00:00:00"/>
    <s v="1338"/>
    <s v=""/>
    <s v=""/>
    <s v=""/>
    <s v="2.16.840.1.113883.2.10.27"/>
    <n v="4"/>
    <s v=""/>
    <x v="2"/>
  </r>
  <r>
    <n v="2260"/>
    <n v="5916"/>
    <x v="1036"/>
    <s v="B"/>
    <d v="2020-05-05T00:00:00"/>
    <s v="2020-06-02"/>
    <d v="2020-06-02T00:00:00"/>
    <s v="1338"/>
    <s v=""/>
    <s v=""/>
    <s v=""/>
    <s v="2.16.840.1.113883.2.10.27"/>
    <n v="4"/>
    <s v=""/>
    <x v="2"/>
  </r>
  <r>
    <n v="2261"/>
    <n v="5919"/>
    <x v="1037"/>
    <s v="B"/>
    <d v="2020-05-05T00:00:00"/>
    <s v="2020-06-02"/>
    <d v="2020-06-02T00:00:00"/>
    <s v="1338"/>
    <s v=""/>
    <s v=""/>
    <s v=""/>
    <s v="2.16.840.1.113883.2.10.27"/>
    <n v="4"/>
    <s v=""/>
    <x v="2"/>
  </r>
  <r>
    <n v="2262"/>
    <n v="5922"/>
    <x v="1038"/>
    <s v="B"/>
    <d v="2020-05-05T00:00:00"/>
    <s v="2020-06-02"/>
    <d v="2020-06-02T00:00:00"/>
    <s v="1338"/>
    <s v=""/>
    <s v=""/>
    <s v=""/>
    <s v="2.16.840.1.113883.2.10.27"/>
    <n v="4"/>
    <s v=""/>
    <x v="2"/>
  </r>
  <r>
    <n v="2263"/>
    <n v="5925"/>
    <x v="1039"/>
    <s v="B"/>
    <d v="2020-05-05T00:00:00"/>
    <s v="2020-06-02"/>
    <d v="2020-06-02T00:00:00"/>
    <s v="1338"/>
    <s v=""/>
    <s v=""/>
    <s v=""/>
    <s v="2.16.840.1.113883.2.10.27"/>
    <n v="4"/>
    <s v=""/>
    <x v="2"/>
  </r>
  <r>
    <n v="2264"/>
    <n v="5928"/>
    <x v="1040"/>
    <s v="B"/>
    <d v="2020-05-05T00:00:00"/>
    <s v="2020-06-02"/>
    <d v="2020-06-02T00:00:00"/>
    <s v="1338"/>
    <s v=""/>
    <s v=""/>
    <s v=""/>
    <s v="2.16.840.1.113883.2.10.27"/>
    <n v="4"/>
    <s v=""/>
    <x v="2"/>
  </r>
  <r>
    <n v="2265"/>
    <n v="5931"/>
    <x v="1041"/>
    <s v="B"/>
    <d v="2020-05-05T00:00:00"/>
    <s v="2020-06-02"/>
    <d v="2020-06-02T00:00:00"/>
    <s v="1338"/>
    <s v=""/>
    <s v=""/>
    <s v=""/>
    <s v="2.16.840.1.113883.2.10.27"/>
    <n v="4"/>
    <s v=""/>
    <x v="2"/>
  </r>
  <r>
    <n v="2266"/>
    <n v="5934"/>
    <x v="1042"/>
    <s v="B"/>
    <d v="2020-05-05T00:00:00"/>
    <s v="2020-06-02"/>
    <d v="2020-06-02T00:00:00"/>
    <s v="1338"/>
    <s v=""/>
    <s v=""/>
    <s v=""/>
    <s v="2.16.840.1.113883.2.10.27"/>
    <n v="4"/>
    <s v=""/>
    <x v="2"/>
  </r>
  <r>
    <n v="2267"/>
    <n v="5953"/>
    <x v="1043"/>
    <s v="B"/>
    <d v="2020-05-05T00:00:00"/>
    <s v="2020-06-02"/>
    <d v="2020-06-02T00:00:00"/>
    <s v="1338"/>
    <s v=""/>
    <s v=""/>
    <s v=""/>
    <s v="2.16.840.1.113883.2.10.27"/>
    <n v="4"/>
    <s v=""/>
    <x v="2"/>
  </r>
  <r>
    <n v="2268"/>
    <n v="5966"/>
    <x v="1044"/>
    <s v="B"/>
    <d v="2020-05-05T00:00:00"/>
    <s v="2020-06-02"/>
    <d v="2020-06-02T00:00:00"/>
    <s v="1338"/>
    <s v=""/>
    <s v=""/>
    <s v=""/>
    <s v="2.16.840.1.113883.2.10.27"/>
    <n v="4"/>
    <s v=""/>
    <x v="2"/>
  </r>
  <r>
    <n v="2269"/>
    <n v="5969"/>
    <x v="1045"/>
    <s v="B"/>
    <d v="2020-05-05T00:00:00"/>
    <s v="2020-06-02"/>
    <d v="2020-06-02T00:00:00"/>
    <s v="1338"/>
    <s v=""/>
    <s v=""/>
    <s v=""/>
    <s v="2.16.840.1.113883.2.10.27"/>
    <n v="4"/>
    <s v=""/>
    <x v="2"/>
  </r>
  <r>
    <n v="2270"/>
    <n v="5667"/>
    <x v="1046"/>
    <s v="A"/>
    <d v="2020-05-05T12:07:03"/>
    <s v=""/>
    <d v="2020-05-05T12:07:03"/>
    <s v="1345"/>
    <s v=""/>
    <s v=""/>
    <s v=""/>
    <s v="2.16.840.1.113883.2.10.27"/>
    <n v="1"/>
    <s v=""/>
    <x v="5"/>
  </r>
  <r>
    <n v="2271"/>
    <n v="1364"/>
    <x v="511"/>
    <s v="A"/>
    <d v="2018-01-23T15:32:56"/>
    <s v=""/>
    <d v="2018-01-29T12:59:56"/>
    <s v="1362"/>
    <s v=""/>
    <s v=""/>
    <s v=""/>
    <s v="2.16.840.1.113883.2.10.27"/>
    <n v="1"/>
    <s v=""/>
    <x v="1"/>
  </r>
  <r>
    <n v="2272"/>
    <n v="1365"/>
    <x v="52"/>
    <s v="A"/>
    <d v="2018-01-23T16:02:10"/>
    <s v=""/>
    <d v="2018-01-29T12:56:25"/>
    <s v="1362"/>
    <s v=""/>
    <s v=""/>
    <s v=""/>
    <s v="2.16.840.1.113883.2.10.27"/>
    <n v="1"/>
    <s v=""/>
    <x v="0"/>
  </r>
  <r>
    <n v="2273"/>
    <n v="1366"/>
    <x v="53"/>
    <s v="A"/>
    <d v="2018-01-23T16:04:20"/>
    <s v=""/>
    <d v="2018-01-29T12:56:33"/>
    <s v="1362"/>
    <s v=""/>
    <s v=""/>
    <s v=""/>
    <s v="2.16.840.1.113883.2.10.27"/>
    <n v="1"/>
    <s v=""/>
    <x v="0"/>
  </r>
  <r>
    <n v="2274"/>
    <n v="1367"/>
    <x v="62"/>
    <s v="A"/>
    <d v="2018-01-23T16:05:05"/>
    <s v=""/>
    <d v="2018-01-29T12:56:41"/>
    <s v="1362"/>
    <s v=""/>
    <s v=""/>
    <s v=""/>
    <s v="2.16.840.1.113883.2.10.27"/>
    <n v="1"/>
    <s v=""/>
    <x v="0"/>
  </r>
  <r>
    <n v="2275"/>
    <n v="1368"/>
    <x v="54"/>
    <s v="A"/>
    <d v="2018-01-23T16:05:40"/>
    <s v=""/>
    <d v="2018-01-29T12:56:49"/>
    <s v="1362"/>
    <s v=""/>
    <s v=""/>
    <s v=""/>
    <s v="2.16.840.1.113883.2.10.27"/>
    <n v="1"/>
    <s v=""/>
    <x v="0"/>
  </r>
  <r>
    <n v="2276"/>
    <n v="1369"/>
    <x v="56"/>
    <s v="A"/>
    <d v="2018-01-23T16:06:23"/>
    <s v=""/>
    <d v="2018-01-29T12:56:57"/>
    <s v="1362"/>
    <s v=""/>
    <s v=""/>
    <s v=""/>
    <s v="2.16.840.1.113883.2.10.27"/>
    <n v="1"/>
    <s v=""/>
    <x v="0"/>
  </r>
  <r>
    <n v="2277"/>
    <n v="1370"/>
    <x v="57"/>
    <s v="A"/>
    <d v="2018-01-23T16:08:22"/>
    <s v=""/>
    <d v="2018-01-29T12:57:06"/>
    <s v="1362"/>
    <s v=""/>
    <s v=""/>
    <s v=""/>
    <s v="2.16.840.1.113883.2.10.27"/>
    <n v="1"/>
    <s v=""/>
    <x v="0"/>
  </r>
  <r>
    <n v="2278"/>
    <n v="1371"/>
    <x v="58"/>
    <s v="A"/>
    <d v="2018-01-23T16:09:07"/>
    <s v=""/>
    <d v="2018-01-29T12:57:13"/>
    <s v="1362"/>
    <s v=""/>
    <s v=""/>
    <s v=""/>
    <s v="2.16.840.1.113883.2.10.27"/>
    <n v="1"/>
    <s v=""/>
    <x v="0"/>
  </r>
  <r>
    <n v="2279"/>
    <n v="1385"/>
    <x v="1047"/>
    <s v="A"/>
    <d v="2018-01-23T16:22:34"/>
    <s v=""/>
    <d v="2018-01-23T16:22:34"/>
    <s v="1362"/>
    <s v=""/>
    <s v=""/>
    <s v=""/>
    <s v="2.16.840.1.113883.2.10.27"/>
    <n v="1"/>
    <s v=""/>
    <x v="2"/>
  </r>
  <r>
    <n v="2280"/>
    <n v="1650"/>
    <x v="55"/>
    <s v="A"/>
    <d v="2018-01-29T12:56:02"/>
    <s v=""/>
    <d v="2018-01-29T12:56:02"/>
    <s v="1362"/>
    <s v=""/>
    <s v=""/>
    <s v=""/>
    <s v="2.16.840.1.113883.2.10.27"/>
    <n v="1"/>
    <s v=""/>
    <x v="0"/>
  </r>
  <r>
    <n v="2281"/>
    <n v="1372"/>
    <x v="0"/>
    <s v="A"/>
    <d v="2018-01-23T16:09:51"/>
    <s v=""/>
    <d v="2018-01-29T12:57:21"/>
    <s v="1363"/>
    <s v=""/>
    <s v=""/>
    <s v=""/>
    <s v="2.16.840.1.113883.2.10.27"/>
    <n v="1"/>
    <s v=""/>
    <x v="0"/>
  </r>
  <r>
    <n v="2282"/>
    <n v="1373"/>
    <x v="1"/>
    <s v="A"/>
    <d v="2018-01-23T16:10:37"/>
    <s v=""/>
    <d v="2018-01-29T12:57:28"/>
    <s v="1363"/>
    <s v=""/>
    <s v=""/>
    <s v=""/>
    <s v="2.16.840.1.113883.2.10.27"/>
    <n v="1"/>
    <s v=""/>
    <x v="0"/>
  </r>
  <r>
    <n v="2283"/>
    <n v="1374"/>
    <x v="2"/>
    <s v="A"/>
    <d v="2018-01-23T16:13:28"/>
    <s v=""/>
    <d v="2018-01-29T12:57:35"/>
    <s v="1363"/>
    <s v=""/>
    <s v=""/>
    <s v=""/>
    <s v="2.16.840.1.113883.2.10.27"/>
    <n v="1"/>
    <s v=""/>
    <x v="0"/>
  </r>
  <r>
    <n v="2284"/>
    <n v="1375"/>
    <x v="3"/>
    <s v="A"/>
    <d v="2018-01-23T16:13:56"/>
    <s v=""/>
    <d v="2018-01-29T12:57:42"/>
    <s v="1363"/>
    <s v=""/>
    <s v=""/>
    <s v=""/>
    <s v="2.16.840.1.113883.2.10.27"/>
    <n v="1"/>
    <s v=""/>
    <x v="0"/>
  </r>
  <r>
    <n v="2285"/>
    <n v="1376"/>
    <x v="4"/>
    <s v="A"/>
    <d v="2018-01-23T16:15:44"/>
    <s v=""/>
    <d v="2018-01-29T12:57:49"/>
    <s v="1363"/>
    <s v=""/>
    <s v=""/>
    <s v=""/>
    <s v="2.16.840.1.113883.2.10.27"/>
    <n v="1"/>
    <s v=""/>
    <x v="0"/>
  </r>
  <r>
    <n v="2286"/>
    <n v="1377"/>
    <x v="5"/>
    <s v="A"/>
    <d v="2018-01-23T16:16:19"/>
    <s v=""/>
    <d v="2018-01-29T12:57:56"/>
    <s v="1363"/>
    <s v=""/>
    <s v=""/>
    <s v=""/>
    <s v="2.16.840.1.113883.2.10.27"/>
    <n v="1"/>
    <s v=""/>
    <x v="0"/>
  </r>
  <r>
    <n v="2287"/>
    <n v="1378"/>
    <x v="6"/>
    <s v="A"/>
    <d v="2018-01-23T16:17:12"/>
    <s v=""/>
    <d v="2018-01-29T12:58:07"/>
    <s v="1363"/>
    <s v=""/>
    <s v=""/>
    <s v=""/>
    <s v="2.16.840.1.113883.2.10.27"/>
    <n v="1"/>
    <s v=""/>
    <x v="0"/>
  </r>
  <r>
    <n v="2288"/>
    <n v="1379"/>
    <x v="7"/>
    <s v="A"/>
    <d v="2018-01-23T16:17:36"/>
    <s v=""/>
    <d v="2018-01-29T12:58:15"/>
    <s v="1363"/>
    <s v=""/>
    <s v=""/>
    <s v=""/>
    <s v="2.16.840.1.113883.2.10.27"/>
    <n v="1"/>
    <s v=""/>
    <x v="0"/>
  </r>
  <r>
    <n v="2289"/>
    <n v="1380"/>
    <x v="8"/>
    <s v="A"/>
    <d v="2018-01-23T16:18:43"/>
    <s v=""/>
    <d v="2018-01-29T12:58:23"/>
    <s v="1363"/>
    <s v=""/>
    <s v=""/>
    <s v=""/>
    <s v="2.16.840.1.113883.2.10.27"/>
    <n v="1"/>
    <s v=""/>
    <x v="0"/>
  </r>
  <r>
    <n v="2290"/>
    <n v="1381"/>
    <x v="9"/>
    <s v="A"/>
    <d v="2018-01-23T16:19:10"/>
    <s v=""/>
    <d v="2018-01-29T12:58:49"/>
    <s v="1363"/>
    <s v=""/>
    <s v=""/>
    <s v=""/>
    <s v="2.16.840.1.113883.2.10.27"/>
    <n v="1"/>
    <s v=""/>
    <x v="0"/>
  </r>
  <r>
    <n v="2291"/>
    <n v="1382"/>
    <x v="10"/>
    <s v="A"/>
    <d v="2018-01-23T16:19:39"/>
    <s v=""/>
    <d v="2018-01-29T12:58:42"/>
    <s v="1363"/>
    <s v=""/>
    <s v=""/>
    <s v=""/>
    <s v="2.16.840.1.113883.2.10.27"/>
    <n v="1"/>
    <s v=""/>
    <x v="0"/>
  </r>
  <r>
    <n v="2292"/>
    <n v="1383"/>
    <x v="11"/>
    <s v="A"/>
    <d v="2018-01-23T16:20:06"/>
    <s v=""/>
    <d v="2018-01-29T12:58:58"/>
    <s v="1363"/>
    <s v=""/>
    <s v=""/>
    <s v=""/>
    <s v="2.16.840.1.113883.2.10.27"/>
    <n v="1"/>
    <s v=""/>
    <x v="0"/>
  </r>
  <r>
    <n v="2293"/>
    <n v="1384"/>
    <x v="65"/>
    <s v="A"/>
    <d v="2018-01-23T16:20:52"/>
    <s v=""/>
    <d v="2018-01-29T13:00:36"/>
    <s v="1363"/>
    <s v=""/>
    <s v=""/>
    <s v=""/>
    <s v="2.16.840.1.113883.2.10.27"/>
    <n v="1"/>
    <s v=""/>
    <x v="3"/>
  </r>
  <r>
    <n v="2294"/>
    <n v="1389"/>
    <x v="750"/>
    <s v="A"/>
    <d v="2018-01-23T16:40:12"/>
    <s v=""/>
    <d v="2018-01-23T16:40:12"/>
    <s v="1388"/>
    <s v=""/>
    <s v=""/>
    <s v=""/>
    <s v="2.16.840.1.113883.2.10.27"/>
    <n v="1"/>
    <s v=""/>
    <x v="2"/>
  </r>
  <r>
    <n v="2295"/>
    <n v="1390"/>
    <x v="1048"/>
    <s v="A"/>
    <d v="2018-01-23T16:42:25"/>
    <s v=""/>
    <d v="2018-01-23T16:42:25"/>
    <s v="1388"/>
    <s v=""/>
    <s v=""/>
    <s v=""/>
    <s v="2.16.840.1.113883.2.10.27"/>
    <n v="1"/>
    <s v=""/>
    <x v="2"/>
  </r>
  <r>
    <n v="2296"/>
    <n v="1391"/>
    <x v="52"/>
    <s v="A"/>
    <d v="2018-01-23T16:42:57"/>
    <s v=""/>
    <d v="2018-01-23T16:42:57"/>
    <s v="1388"/>
    <s v=""/>
    <s v=""/>
    <s v=""/>
    <s v="2.16.840.1.113883.2.10.27"/>
    <n v="1"/>
    <s v=""/>
    <x v="0"/>
  </r>
  <r>
    <n v="2297"/>
    <n v="1392"/>
    <x v="53"/>
    <s v="A"/>
    <d v="2018-01-23T16:43:38"/>
    <s v=""/>
    <d v="2018-01-23T16:43:38"/>
    <s v="1388"/>
    <s v=""/>
    <s v=""/>
    <s v=""/>
    <s v="2.16.840.1.113883.2.10.27"/>
    <n v="1"/>
    <s v=""/>
    <x v="0"/>
  </r>
  <r>
    <n v="2298"/>
    <n v="1393"/>
    <x v="62"/>
    <s v="A"/>
    <d v="2018-01-23T16:44:04"/>
    <s v=""/>
    <d v="2018-01-23T16:44:04"/>
    <s v="1388"/>
    <s v=""/>
    <s v=""/>
    <s v=""/>
    <s v="2.16.840.1.113883.2.10.27"/>
    <n v="1"/>
    <s v=""/>
    <x v="0"/>
  </r>
  <r>
    <n v="2299"/>
    <n v="1394"/>
    <x v="54"/>
    <s v="A"/>
    <d v="2018-01-23T16:44:36"/>
    <s v=""/>
    <d v="2018-01-23T16:44:36"/>
    <s v="1388"/>
    <s v=""/>
    <s v=""/>
    <s v=""/>
    <s v="2.16.840.1.113883.2.10.27"/>
    <n v="1"/>
    <s v=""/>
    <x v="0"/>
  </r>
  <r>
    <n v="2300"/>
    <n v="1395"/>
    <x v="55"/>
    <s v="A"/>
    <d v="2018-01-23T16:45:01"/>
    <s v=""/>
    <d v="2018-01-23T16:45:01"/>
    <s v="1388"/>
    <s v=""/>
    <s v=""/>
    <s v=""/>
    <s v="2.16.840.1.113883.2.10.27"/>
    <n v="1"/>
    <s v=""/>
    <x v="0"/>
  </r>
  <r>
    <n v="2301"/>
    <n v="1396"/>
    <x v="56"/>
    <s v="A"/>
    <d v="2018-01-23T16:45:33"/>
    <s v=""/>
    <d v="2018-01-23T16:45:33"/>
    <s v="1388"/>
    <s v=""/>
    <s v=""/>
    <s v=""/>
    <s v="2.16.840.1.113883.2.10.27"/>
    <n v="1"/>
    <s v=""/>
    <x v="0"/>
  </r>
  <r>
    <n v="2302"/>
    <n v="1397"/>
    <x v="57"/>
    <s v="A"/>
    <d v="2018-01-23T16:46:03"/>
    <s v=""/>
    <d v="2018-01-23T16:46:03"/>
    <s v="1388"/>
    <s v=""/>
    <s v=""/>
    <s v=""/>
    <s v="2.16.840.1.113883.2.10.27"/>
    <n v="1"/>
    <s v=""/>
    <x v="0"/>
  </r>
  <r>
    <n v="2303"/>
    <n v="1398"/>
    <x v="58"/>
    <s v="A"/>
    <d v="2018-01-23T16:46:42"/>
    <s v=""/>
    <d v="2018-01-23T16:46:42"/>
    <s v="1388"/>
    <s v=""/>
    <s v=""/>
    <s v=""/>
    <s v="2.16.840.1.113883.2.10.27"/>
    <n v="1"/>
    <s v=""/>
    <x v="0"/>
  </r>
  <r>
    <n v="2304"/>
    <n v="1399"/>
    <x v="0"/>
    <s v="A"/>
    <d v="2018-01-23T16:47:15"/>
    <s v=""/>
    <d v="2018-01-23T16:47:15"/>
    <s v="1388"/>
    <s v=""/>
    <s v=""/>
    <s v=""/>
    <s v="2.16.840.1.113883.2.10.27"/>
    <n v="1"/>
    <s v=""/>
    <x v="0"/>
  </r>
  <r>
    <n v="2305"/>
    <n v="1400"/>
    <x v="1049"/>
    <s v="A"/>
    <d v="2018-01-23T16:55:29"/>
    <s v=""/>
    <d v="2018-01-23T16:55:29"/>
    <s v="1388"/>
    <s v=""/>
    <s v=""/>
    <s v=""/>
    <s v="2.16.840.1.113883.2.10.27"/>
    <n v="1"/>
    <s v=""/>
    <x v="2"/>
  </r>
  <r>
    <n v="2306"/>
    <n v="1401"/>
    <x v="926"/>
    <s v="A"/>
    <d v="2018-01-23T16:55:46"/>
    <s v=""/>
    <d v="2018-01-23T16:55:46"/>
    <s v="1388"/>
    <s v=""/>
    <s v=""/>
    <s v=""/>
    <s v="2.16.840.1.113883.2.10.27"/>
    <n v="1"/>
    <s v=""/>
    <x v="2"/>
  </r>
  <r>
    <n v="2307"/>
    <n v="1402"/>
    <x v="1050"/>
    <s v="A"/>
    <d v="2018-01-23T16:56:20"/>
    <s v=""/>
    <d v="2018-01-30T16:43:15"/>
    <s v="1388"/>
    <s v=""/>
    <s v=""/>
    <s v=""/>
    <s v="2.16.840.1.113883.2.10.27"/>
    <n v="1"/>
    <s v=""/>
    <x v="2"/>
  </r>
  <r>
    <n v="2308"/>
    <n v="1403"/>
    <x v="934"/>
    <s v="A"/>
    <d v="2018-01-23T16:56:42"/>
    <s v=""/>
    <d v="2018-01-23T16:56:42"/>
    <s v="1388"/>
    <s v=""/>
    <s v=""/>
    <s v=""/>
    <s v="2.16.840.1.113883.2.10.27"/>
    <n v="1"/>
    <s v=""/>
    <x v="2"/>
  </r>
  <r>
    <n v="2309"/>
    <n v="1404"/>
    <x v="1051"/>
    <s v="A"/>
    <d v="2018-01-23T16:57:51"/>
    <s v=""/>
    <d v="2018-01-23T16:57:51"/>
    <s v="1388"/>
    <s v=""/>
    <s v=""/>
    <s v=""/>
    <s v="2.16.840.1.113883.2.10.27"/>
    <n v="1"/>
    <s v=""/>
    <x v="2"/>
  </r>
  <r>
    <n v="2310"/>
    <n v="1405"/>
    <x v="620"/>
    <s v="A"/>
    <d v="2018-01-23T16:58:42"/>
    <s v=""/>
    <d v="2018-01-23T16:58:42"/>
    <s v="1388"/>
    <s v=""/>
    <s v=""/>
    <s v=""/>
    <s v="2.16.840.1.113883.2.10.27"/>
    <n v="1"/>
    <s v=""/>
    <x v="4"/>
  </r>
  <r>
    <n v="2311"/>
    <n v="1446"/>
    <x v="288"/>
    <s v="A"/>
    <d v="2018-01-25T14:23:36"/>
    <s v=""/>
    <d v="2018-01-25T16:17:48"/>
    <s v="1388"/>
    <s v=""/>
    <s v=""/>
    <s v=""/>
    <s v="2.16.840.1.113883.2.10.27"/>
    <n v="1"/>
    <s v=""/>
    <x v="2"/>
  </r>
  <r>
    <n v="2312"/>
    <n v="1447"/>
    <x v="122"/>
    <s v="A"/>
    <d v="2018-01-25T14:24:22"/>
    <s v=""/>
    <d v="2018-01-25T14:24:22"/>
    <s v="1388"/>
    <s v=""/>
    <s v=""/>
    <s v=""/>
    <s v="2.16.840.1.113883.2.10.27"/>
    <n v="1"/>
    <s v=""/>
    <x v="2"/>
  </r>
  <r>
    <n v="2313"/>
    <n v="1448"/>
    <x v="1052"/>
    <s v="A"/>
    <d v="2018-01-25T14:25:04"/>
    <s v=""/>
    <d v="2018-01-25T14:25:04"/>
    <s v="1388"/>
    <s v=""/>
    <s v=""/>
    <s v=""/>
    <s v="2.16.840.1.113883.2.10.27"/>
    <n v="1"/>
    <s v=""/>
    <x v="2"/>
  </r>
  <r>
    <n v="2314"/>
    <n v="1409"/>
    <x v="750"/>
    <s v="A"/>
    <d v="2018-01-23T17:38:12"/>
    <s v=""/>
    <d v="2018-01-23T17:38:12"/>
    <s v="1408"/>
    <s v=""/>
    <s v=""/>
    <s v=""/>
    <s v="2.16.840.1.113883.2.10.27"/>
    <n v="1"/>
    <s v=""/>
    <x v="2"/>
  </r>
  <r>
    <n v="2315"/>
    <n v="1410"/>
    <x v="1053"/>
    <s v="A"/>
    <d v="2018-01-23T17:39:53"/>
    <s v=""/>
    <d v="2018-01-23T17:39:53"/>
    <s v="1408"/>
    <s v=""/>
    <s v=""/>
    <s v=""/>
    <s v="2.16.840.1.113883.2.10.27"/>
    <n v="1"/>
    <s v=""/>
    <x v="3"/>
  </r>
  <r>
    <n v="2316"/>
    <n v="1411"/>
    <x v="70"/>
    <s v="A"/>
    <d v="2018-01-23T17:41:26"/>
    <s v=""/>
    <d v="2018-01-23T17:41:26"/>
    <s v="1408"/>
    <s v=""/>
    <s v=""/>
    <s v=""/>
    <s v="2.16.840.1.113883.2.10.27"/>
    <n v="1"/>
    <s v=""/>
    <x v="2"/>
  </r>
  <r>
    <n v="2317"/>
    <n v="1412"/>
    <x v="422"/>
    <s v="A"/>
    <d v="2018-01-23T17:42:41"/>
    <s v=""/>
    <d v="2018-01-23T17:42:41"/>
    <s v="1408"/>
    <s v=""/>
    <s v=""/>
    <s v=""/>
    <s v="2.16.840.1.113883.2.10.27"/>
    <n v="1"/>
    <s v=""/>
    <x v="2"/>
  </r>
  <r>
    <n v="2318"/>
    <n v="1413"/>
    <x v="71"/>
    <s v="A"/>
    <d v="2018-01-23T17:43:04"/>
    <s v=""/>
    <d v="2018-01-23T17:43:04"/>
    <s v="1408"/>
    <s v=""/>
    <s v=""/>
    <s v=""/>
    <s v="2.16.840.1.113883.2.10.27"/>
    <n v="1"/>
    <s v=""/>
    <x v="2"/>
  </r>
  <r>
    <n v="2319"/>
    <n v="2658"/>
    <x v="1054"/>
    <s v="A"/>
    <d v="2018-06-01T16:22:31"/>
    <s v=""/>
    <d v="2018-06-01T16:23:33"/>
    <s v="1133"/>
    <s v=""/>
    <s v=""/>
    <s v=""/>
    <s v="2.16.840.1.113883.2.10.27"/>
    <n v="1"/>
    <s v=""/>
    <x v="0"/>
  </r>
  <r>
    <n v="2320"/>
    <n v="2661"/>
    <x v="1055"/>
    <s v="A"/>
    <d v="2018-06-01T16:24:55"/>
    <s v=""/>
    <d v="2018-06-01T16:24:55"/>
    <s v="1133"/>
    <s v=""/>
    <s v=""/>
    <s v=""/>
    <s v="2.16.840.1.113883.2.10.27"/>
    <n v="1"/>
    <s v=""/>
    <x v="0"/>
  </r>
  <r>
    <n v="2321"/>
    <n v="2517"/>
    <x v="768"/>
    <s v="A"/>
    <d v="2018-05-31T16:28:00"/>
    <s v=""/>
    <d v="2018-05-31T16:28:00"/>
    <s v="1134"/>
    <s v=""/>
    <s v=""/>
    <s v=""/>
    <s v="2.16.840.1.113883.2.10.27"/>
    <n v="1"/>
    <s v=""/>
    <x v="0"/>
  </r>
  <r>
    <n v="2322"/>
    <n v="2520"/>
    <x v="769"/>
    <s v="A"/>
    <d v="2018-05-31T16:29:16"/>
    <s v=""/>
    <d v="2018-05-31T16:29:16"/>
    <s v="1134"/>
    <s v=""/>
    <s v=""/>
    <s v=""/>
    <s v="2.16.840.1.113883.2.10.27"/>
    <n v="1"/>
    <s v=""/>
    <x v="0"/>
  </r>
  <r>
    <n v="2323"/>
    <n v="2523"/>
    <x v="770"/>
    <s v="A"/>
    <d v="2018-05-31T16:30:49"/>
    <s v=""/>
    <d v="2018-05-31T16:30:49"/>
    <s v="1134"/>
    <s v=""/>
    <s v=""/>
    <s v=""/>
    <s v="2.16.840.1.113883.2.10.27"/>
    <n v="1"/>
    <s v=""/>
    <x v="0"/>
  </r>
  <r>
    <n v="2324"/>
    <n v="2526"/>
    <x v="1056"/>
    <s v="A"/>
    <d v="2018-05-31T16:31:47"/>
    <s v=""/>
    <d v="2018-05-31T16:31:47"/>
    <s v="1134"/>
    <s v=""/>
    <s v=""/>
    <s v=""/>
    <s v="2.16.840.1.113883.2.10.27"/>
    <n v="1"/>
    <s v=""/>
    <x v="0"/>
  </r>
  <r>
    <n v="2325"/>
    <n v="2528"/>
    <x v="772"/>
    <s v="A"/>
    <d v="2018-05-31T16:33:18"/>
    <s v=""/>
    <d v="2018-05-31T16:33:18"/>
    <s v="1134"/>
    <s v=""/>
    <s v=""/>
    <s v=""/>
    <s v="2.16.840.1.113883.2.10.27"/>
    <n v="1"/>
    <s v=""/>
    <x v="0"/>
  </r>
  <r>
    <n v="2326"/>
    <n v="2532"/>
    <x v="773"/>
    <s v="A"/>
    <d v="2018-05-31T16:35:00"/>
    <s v=""/>
    <d v="2018-05-31T16:35:00"/>
    <s v="1134"/>
    <s v=""/>
    <s v=""/>
    <s v=""/>
    <s v="2.16.840.1.113883.2.10.27"/>
    <n v="1"/>
    <s v=""/>
    <x v="0"/>
  </r>
  <r>
    <n v="2327"/>
    <n v="2533"/>
    <x v="774"/>
    <s v="A"/>
    <d v="2018-05-31T16:35:46"/>
    <s v=""/>
    <d v="2018-05-31T16:35:46"/>
    <s v="1134"/>
    <s v=""/>
    <s v=""/>
    <s v=""/>
    <s v="2.16.840.1.113883.2.10.27"/>
    <n v="1"/>
    <s v=""/>
    <x v="0"/>
  </r>
  <r>
    <n v="2328"/>
    <n v="2535"/>
    <x v="1057"/>
    <s v="A"/>
    <d v="2018-05-31T16:36:52"/>
    <s v=""/>
    <d v="2018-05-31T16:36:52"/>
    <s v="1134"/>
    <s v=""/>
    <s v=""/>
    <s v=""/>
    <s v="2.16.840.1.113883.2.10.27"/>
    <n v="1"/>
    <s v=""/>
    <x v="0"/>
  </r>
  <r>
    <n v="2329"/>
    <n v="2536"/>
    <x v="1058"/>
    <s v="A"/>
    <d v="2018-05-31T16:38:21"/>
    <s v=""/>
    <d v="2018-05-31T16:38:21"/>
    <s v="1134"/>
    <s v=""/>
    <s v=""/>
    <s v=""/>
    <s v="2.16.840.1.113883.2.10.27"/>
    <n v="1"/>
    <s v=""/>
    <x v="0"/>
  </r>
  <r>
    <n v="2330"/>
    <n v="2537"/>
    <x v="777"/>
    <s v="A"/>
    <d v="2018-05-31T16:39:15"/>
    <s v=""/>
    <d v="2018-05-31T16:39:15"/>
    <s v="1134"/>
    <s v=""/>
    <s v=""/>
    <s v=""/>
    <s v="2.16.840.1.113883.2.10.27"/>
    <n v="1"/>
    <s v=""/>
    <x v="0"/>
  </r>
  <r>
    <n v="2331"/>
    <n v="2538"/>
    <x v="1059"/>
    <s v="A"/>
    <d v="2018-05-31T16:39:59"/>
    <s v=""/>
    <d v="2018-05-31T16:39:59"/>
    <s v="1134"/>
    <s v=""/>
    <s v=""/>
    <s v=""/>
    <s v="2.16.840.1.113883.2.10.27"/>
    <n v="1"/>
    <s v=""/>
    <x v="0"/>
  </r>
  <r>
    <n v="2332"/>
    <n v="2540"/>
    <x v="778"/>
    <s v="A"/>
    <d v="2018-05-31T16:40:44"/>
    <s v=""/>
    <d v="2018-05-31T16:40:44"/>
    <s v="1134"/>
    <s v=""/>
    <s v=""/>
    <s v=""/>
    <s v="2.16.840.1.113883.2.10.27"/>
    <n v="1"/>
    <s v=""/>
    <x v="0"/>
  </r>
  <r>
    <n v="2333"/>
    <n v="2543"/>
    <x v="1060"/>
    <s v="A"/>
    <d v="2018-05-31T16:43:01"/>
    <s v=""/>
    <d v="2018-05-31T16:43:01"/>
    <s v="1134"/>
    <s v=""/>
    <s v=""/>
    <s v=""/>
    <s v="2.16.840.1.113883.2.10.27"/>
    <n v="1"/>
    <s v=""/>
    <x v="0"/>
  </r>
  <r>
    <n v="2334"/>
    <n v="2545"/>
    <x v="779"/>
    <s v="A"/>
    <d v="2018-05-31T16:44:52"/>
    <s v=""/>
    <d v="2018-05-31T16:44:52"/>
    <s v="1134"/>
    <s v=""/>
    <s v=""/>
    <s v=""/>
    <s v="2.16.840.1.113883.2.10.27"/>
    <n v="1"/>
    <s v=""/>
    <x v="0"/>
  </r>
  <r>
    <n v="2335"/>
    <n v="2565"/>
    <x v="780"/>
    <s v="A"/>
    <d v="2018-05-31T17:09:06"/>
    <s v=""/>
    <d v="2018-05-31T17:09:06"/>
    <s v="1134"/>
    <s v=""/>
    <s v=""/>
    <s v=""/>
    <s v="2.16.840.1.113883.2.10.27"/>
    <n v="1"/>
    <s v=""/>
    <x v="0"/>
  </r>
  <r>
    <n v="2336"/>
    <n v="2566"/>
    <x v="781"/>
    <s v="A"/>
    <d v="2018-05-31T17:10:02"/>
    <s v=""/>
    <d v="2018-05-31T17:10:02"/>
    <s v="1134"/>
    <s v=""/>
    <s v=""/>
    <s v=""/>
    <s v="2.16.840.1.113883.2.10.27"/>
    <n v="1"/>
    <s v=""/>
    <x v="0"/>
  </r>
  <r>
    <n v="2337"/>
    <n v="2571"/>
    <x v="782"/>
    <s v="A"/>
    <d v="2018-05-31T17:15:41"/>
    <s v=""/>
    <d v="2018-05-31T17:15:41"/>
    <s v="1134"/>
    <s v=""/>
    <s v=""/>
    <s v=""/>
    <s v="2.16.840.1.113883.2.10.27"/>
    <n v="1"/>
    <s v=""/>
    <x v="0"/>
  </r>
  <r>
    <n v="2338"/>
    <n v="2573"/>
    <x v="783"/>
    <s v="A"/>
    <d v="2018-05-31T17:17:39"/>
    <s v=""/>
    <d v="2018-05-31T17:17:39"/>
    <s v="1134"/>
    <s v=""/>
    <s v=""/>
    <s v=""/>
    <s v="2.16.840.1.113883.2.10.27"/>
    <n v="1"/>
    <s v=""/>
    <x v="0"/>
  </r>
  <r>
    <n v="2339"/>
    <n v="2577"/>
    <x v="785"/>
    <s v="A"/>
    <d v="2018-05-31T17:19:53"/>
    <s v=""/>
    <d v="2018-05-31T17:19:53"/>
    <s v="1134"/>
    <s v=""/>
    <s v=""/>
    <s v=""/>
    <s v="2.16.840.1.113883.2.10.27"/>
    <n v="1"/>
    <s v=""/>
    <x v="0"/>
  </r>
  <r>
    <n v="2340"/>
    <n v="2583"/>
    <x v="786"/>
    <s v="A"/>
    <d v="2018-05-31T17:22:46"/>
    <s v=""/>
    <d v="2018-05-31T17:22:46"/>
    <s v="1134"/>
    <s v=""/>
    <s v=""/>
    <s v=""/>
    <s v="2.16.840.1.113883.2.10.27"/>
    <n v="1"/>
    <s v=""/>
    <x v="0"/>
  </r>
  <r>
    <n v="2341"/>
    <n v="2586"/>
    <x v="1061"/>
    <s v="A"/>
    <d v="2018-05-31T17:26:49"/>
    <s v=""/>
    <d v="2018-05-31T17:26:49"/>
    <s v="1134"/>
    <s v=""/>
    <s v=""/>
    <s v=""/>
    <s v="2.16.840.1.113883.2.10.27"/>
    <n v="1"/>
    <s v=""/>
    <x v="0"/>
  </r>
  <r>
    <n v="2342"/>
    <n v="2587"/>
    <x v="1062"/>
    <s v="A"/>
    <d v="2018-05-31T17:27:34"/>
    <s v=""/>
    <d v="2018-05-31T17:27:34"/>
    <s v="1134"/>
    <s v=""/>
    <s v=""/>
    <s v=""/>
    <s v="2.16.840.1.113883.2.10.27"/>
    <n v="1"/>
    <s v=""/>
    <x v="0"/>
  </r>
  <r>
    <n v="2343"/>
    <n v="2588"/>
    <x v="1063"/>
    <s v="A"/>
    <d v="2018-05-31T17:28:16"/>
    <s v=""/>
    <d v="2018-05-31T17:28:16"/>
    <s v="1134"/>
    <s v=""/>
    <s v=""/>
    <s v=""/>
    <s v="2.16.840.1.113883.2.10.27"/>
    <n v="1"/>
    <s v=""/>
    <x v="0"/>
  </r>
  <r>
    <n v="2344"/>
    <n v="2590"/>
    <x v="1064"/>
    <s v="A"/>
    <d v="2018-05-31T17:29:07"/>
    <s v=""/>
    <d v="2018-05-31T17:29:07"/>
    <s v="1134"/>
    <s v=""/>
    <s v=""/>
    <s v=""/>
    <s v="2.16.840.1.113883.2.10.27"/>
    <n v="1"/>
    <s v=""/>
    <x v="0"/>
  </r>
  <r>
    <n v="2345"/>
    <n v="2592"/>
    <x v="1065"/>
    <s v="A"/>
    <d v="2018-05-31T17:30:37"/>
    <s v=""/>
    <d v="2018-05-31T17:30:37"/>
    <s v="1134"/>
    <s v=""/>
    <s v=""/>
    <s v=""/>
    <s v="2.16.840.1.113883.2.10.27"/>
    <n v="1"/>
    <s v=""/>
    <x v="0"/>
  </r>
  <r>
    <n v="2346"/>
    <n v="2599"/>
    <x v="1066"/>
    <s v="A"/>
    <d v="2018-05-31T17:43:44"/>
    <s v=""/>
    <d v="2018-05-31T17:43:44"/>
    <s v="1134"/>
    <s v=""/>
    <s v=""/>
    <s v=""/>
    <s v="2.16.840.1.113883.2.10.27"/>
    <n v="1"/>
    <s v=""/>
    <x v="0"/>
  </r>
  <r>
    <n v="2347"/>
    <n v="2600"/>
    <x v="1067"/>
    <s v="A"/>
    <d v="2018-05-31T17:45:37"/>
    <s v=""/>
    <d v="2018-05-31T17:45:37"/>
    <s v="1134"/>
    <s v=""/>
    <s v=""/>
    <s v=""/>
    <s v="2.16.840.1.113883.2.10.27"/>
    <n v="1"/>
    <s v=""/>
    <x v="0"/>
  </r>
  <r>
    <n v="2348"/>
    <n v="2622"/>
    <x v="1068"/>
    <s v="A"/>
    <d v="2018-06-01T15:13:42"/>
    <s v=""/>
    <d v="2018-06-01T15:13:42"/>
    <s v="1134"/>
    <s v=""/>
    <s v=""/>
    <s v=""/>
    <s v="2.16.840.1.113883.2.10.27"/>
    <n v="1"/>
    <s v=""/>
    <x v="0"/>
  </r>
  <r>
    <n v="2349"/>
    <n v="2623"/>
    <x v="1069"/>
    <s v="A"/>
    <d v="2018-06-01T15:14:55"/>
    <s v=""/>
    <d v="2018-06-01T15:14:55"/>
    <s v="1134"/>
    <s v=""/>
    <s v=""/>
    <s v=""/>
    <s v="2.16.840.1.113883.2.10.27"/>
    <n v="1"/>
    <s v=""/>
    <x v="0"/>
  </r>
  <r>
    <n v="2350"/>
    <n v="2624"/>
    <x v="1070"/>
    <s v="A"/>
    <d v="2018-06-01T15:16:06"/>
    <s v=""/>
    <d v="2018-06-01T15:16:06"/>
    <s v="1134"/>
    <s v=""/>
    <s v=""/>
    <s v=""/>
    <s v="2.16.840.1.113883.2.10.27"/>
    <n v="1"/>
    <s v=""/>
    <x v="0"/>
  </r>
  <r>
    <n v="2351"/>
    <n v="2625"/>
    <x v="1071"/>
    <s v="A"/>
    <d v="2018-06-01T15:16:57"/>
    <s v=""/>
    <d v="2018-09-27T18:51:31"/>
    <s v="1134"/>
    <s v=""/>
    <s v=""/>
    <s v=""/>
    <s v="2.16.840.1.113883.2.10.27"/>
    <n v="1"/>
    <s v=""/>
    <x v="0"/>
  </r>
  <r>
    <n v="2352"/>
    <n v="2626"/>
    <x v="1072"/>
    <s v="A"/>
    <d v="2018-06-01T15:19:08"/>
    <s v=""/>
    <d v="2018-09-27T18:51:31"/>
    <s v="1134"/>
    <s v=""/>
    <s v=""/>
    <s v=""/>
    <s v="2.16.840.1.113883.2.10.27"/>
    <n v="1"/>
    <s v=""/>
    <x v="0"/>
  </r>
  <r>
    <n v="2353"/>
    <n v="2627"/>
    <x v="1073"/>
    <s v="A"/>
    <d v="2018-06-01T15:23:27"/>
    <s v=""/>
    <d v="2018-06-01T15:23:27"/>
    <s v="1134"/>
    <s v=""/>
    <s v=""/>
    <s v=""/>
    <s v="2.16.840.1.113883.2.10.27"/>
    <n v="1"/>
    <s v=""/>
    <x v="0"/>
  </r>
  <r>
    <n v="2354"/>
    <n v="2633"/>
    <x v="1074"/>
    <s v="A"/>
    <d v="2018-06-01T15:33:11"/>
    <s v=""/>
    <d v="2018-06-01T15:33:11"/>
    <s v="1134"/>
    <s v=""/>
    <s v=""/>
    <s v=""/>
    <s v="2.16.840.1.113883.2.10.27"/>
    <n v="1"/>
    <s v=""/>
    <x v="0"/>
  </r>
  <r>
    <n v="2355"/>
    <n v="2634"/>
    <x v="1075"/>
    <s v="A"/>
    <d v="2018-06-01T15:34:27"/>
    <s v=""/>
    <d v="2018-06-01T15:34:27"/>
    <s v="1134"/>
    <s v=""/>
    <s v=""/>
    <s v=""/>
    <s v="2.16.840.1.113883.2.10.27"/>
    <n v="1"/>
    <s v=""/>
    <x v="0"/>
  </r>
  <r>
    <n v="2356"/>
    <n v="2635"/>
    <x v="1076"/>
    <s v="A"/>
    <d v="2018-06-01T15:37:08"/>
    <s v=""/>
    <d v="2018-06-01T15:37:08"/>
    <s v="1134"/>
    <s v=""/>
    <s v=""/>
    <s v=""/>
    <s v="2.16.840.1.113883.2.10.27"/>
    <n v="1"/>
    <s v=""/>
    <x v="0"/>
  </r>
  <r>
    <n v="2357"/>
    <n v="2685"/>
    <x v="53"/>
    <s v="A"/>
    <d v="2018-06-01T16:52:11"/>
    <s v=""/>
    <d v="2018-06-01T16:52:11"/>
    <s v="1135"/>
    <s v=""/>
    <s v=""/>
    <s v=""/>
    <s v="2.16.840.1.113883.2.10.27"/>
    <n v="1"/>
    <s v=""/>
    <x v="0"/>
  </r>
  <r>
    <n v="2358"/>
    <n v="2687"/>
    <x v="62"/>
    <s v="A"/>
    <d v="2018-06-01T16:54:14"/>
    <s v=""/>
    <d v="2018-06-01T16:54:14"/>
    <s v="1135"/>
    <s v=""/>
    <s v=""/>
    <s v=""/>
    <s v="2.16.840.1.113883.2.10.27"/>
    <n v="1"/>
    <s v=""/>
    <x v="0"/>
  </r>
  <r>
    <n v="2359"/>
    <n v="2688"/>
    <x v="54"/>
    <s v="A"/>
    <d v="2018-06-01T16:54:44"/>
    <s v=""/>
    <d v="2018-06-01T16:54:44"/>
    <s v="1135"/>
    <s v=""/>
    <s v=""/>
    <s v=""/>
    <s v="2.16.840.1.113883.2.10.27"/>
    <n v="1"/>
    <s v=""/>
    <x v="0"/>
  </r>
  <r>
    <n v="2360"/>
    <n v="2689"/>
    <x v="55"/>
    <s v="A"/>
    <d v="2018-06-01T16:55:29"/>
    <s v=""/>
    <d v="2018-06-01T16:55:29"/>
    <s v="1135"/>
    <s v=""/>
    <s v=""/>
    <s v=""/>
    <s v="2.16.840.1.113883.2.10.27"/>
    <n v="1"/>
    <s v=""/>
    <x v="0"/>
  </r>
  <r>
    <n v="2361"/>
    <n v="11239"/>
    <x v="1077"/>
    <s v="A"/>
    <d v="2020-05-05T16:39:18"/>
    <s v=""/>
    <d v="2020-05-05T16:39:18"/>
    <s v="1135"/>
    <s v=""/>
    <s v=""/>
    <s v=""/>
    <s v="2.16.840.1.113883.2.10.27"/>
    <n v="1"/>
    <s v=""/>
    <x v="2"/>
  </r>
  <r>
    <n v="2362"/>
    <n v="11241"/>
    <x v="1078"/>
    <s v="A"/>
    <d v="2020-05-05T16:39:19"/>
    <s v=""/>
    <d v="2020-05-05T16:39:19"/>
    <s v="1135"/>
    <s v=""/>
    <s v=""/>
    <s v=""/>
    <s v="2.16.840.1.113883.2.10.27"/>
    <n v="1"/>
    <s v=""/>
    <x v="2"/>
  </r>
  <r>
    <n v="2363"/>
    <n v="11243"/>
    <x v="1079"/>
    <s v="A"/>
    <d v="2020-05-05T16:39:19"/>
    <s v=""/>
    <d v="2020-05-05T16:39:19"/>
    <s v="1135"/>
    <s v=""/>
    <s v=""/>
    <s v=""/>
    <s v="2.16.840.1.113883.2.10.27"/>
    <n v="1"/>
    <s v=""/>
    <x v="2"/>
  </r>
  <r>
    <n v="2364"/>
    <n v="11245"/>
    <x v="1080"/>
    <s v="A"/>
    <d v="2020-05-05T16:39:19"/>
    <s v=""/>
    <d v="2020-05-05T16:39:19"/>
    <s v="1135"/>
    <s v=""/>
    <s v=""/>
    <s v=""/>
    <s v="2.16.840.1.113883.2.10.27"/>
    <n v="1"/>
    <s v=""/>
    <x v="2"/>
  </r>
  <r>
    <n v="2365"/>
    <n v="11212"/>
    <x v="1081"/>
    <s v="A"/>
    <d v="2020-05-05T16:39:18"/>
    <s v=""/>
    <d v="2020-05-14T21:25:55"/>
    <s v="1137"/>
    <s v=""/>
    <s v=""/>
    <s v=""/>
    <s v="2.16.840.1.113883.2.10.27"/>
    <n v="1"/>
    <s v=""/>
    <x v="4"/>
  </r>
  <r>
    <n v="2366"/>
    <n v="12105"/>
    <x v="1082"/>
    <s v="A"/>
    <d v="2020-05-14T21:27:11"/>
    <s v=""/>
    <d v="2020-05-14T21:27:11"/>
    <s v="1137"/>
    <s v=""/>
    <s v=""/>
    <s v=""/>
    <s v="2.16.840.1.113883.2.10.27"/>
    <n v="1"/>
    <s v=""/>
    <x v="4"/>
  </r>
  <r>
    <n v="2367"/>
    <n v="12106"/>
    <x v="1083"/>
    <s v="A"/>
    <d v="2020-05-14T21:27:28"/>
    <s v=""/>
    <d v="2020-05-14T21:31:29"/>
    <s v="1137"/>
    <s v=""/>
    <s v=""/>
    <s v=""/>
    <s v="2.16.840.1.113883.2.10.27"/>
    <n v="1"/>
    <s v=""/>
    <x v="4"/>
  </r>
  <r>
    <n v="2368"/>
    <n v="12107"/>
    <x v="1084"/>
    <s v="A"/>
    <d v="2020-05-14T21:27:50"/>
    <s v=""/>
    <d v="2020-05-14T21:31:36"/>
    <s v="1137"/>
    <s v=""/>
    <s v=""/>
    <s v=""/>
    <s v="2.16.840.1.113883.2.10.27"/>
    <n v="1"/>
    <s v=""/>
    <x v="4"/>
  </r>
  <r>
    <n v="2369"/>
    <n v="12108"/>
    <x v="1085"/>
    <s v="A"/>
    <d v="2020-05-14T21:28:08"/>
    <s v=""/>
    <d v="2020-05-14T21:31:42"/>
    <s v="1137"/>
    <s v=""/>
    <s v=""/>
    <s v=""/>
    <s v="2.16.840.1.113883.2.10.27"/>
    <n v="1"/>
    <s v=""/>
    <x v="4"/>
  </r>
  <r>
    <n v="2370"/>
    <n v="12111"/>
    <x v="1086"/>
    <s v="A"/>
    <d v="2020-05-14T21:32:06"/>
    <s v=""/>
    <d v="2020-05-14T21:32:06"/>
    <s v="1137"/>
    <s v=""/>
    <s v=""/>
    <s v=""/>
    <s v="2.16.840.1.113883.2.10.27"/>
    <n v="1"/>
    <s v=""/>
    <x v="4"/>
  </r>
  <r>
    <n v="2371"/>
    <n v="12112"/>
    <x v="1087"/>
    <s v="A"/>
    <d v="2020-05-14T21:32:30"/>
    <s v=""/>
    <d v="2020-05-14T21:32:30"/>
    <s v="1137"/>
    <s v=""/>
    <s v=""/>
    <s v=""/>
    <s v="2.16.840.1.113883.2.10.27"/>
    <n v="1"/>
    <s v=""/>
    <x v="4"/>
  </r>
  <r>
    <n v="2372"/>
    <n v="12113"/>
    <x v="1088"/>
    <s v="A"/>
    <d v="2020-05-14T21:33:01"/>
    <s v=""/>
    <d v="2020-05-14T21:33:01"/>
    <s v="1137"/>
    <s v=""/>
    <s v=""/>
    <s v=""/>
    <s v="2.16.840.1.113883.2.10.27"/>
    <n v="1"/>
    <s v=""/>
    <x v="4"/>
  </r>
  <r>
    <n v="2373"/>
    <n v="12114"/>
    <x v="1089"/>
    <s v="A"/>
    <d v="2020-05-14T21:33:25"/>
    <s v=""/>
    <d v="2020-05-14T21:33:25"/>
    <s v="1137"/>
    <s v=""/>
    <s v=""/>
    <s v=""/>
    <s v="2.16.840.1.113883.2.10.27"/>
    <n v="1"/>
    <s v=""/>
    <x v="4"/>
  </r>
  <r>
    <n v="2374"/>
    <n v="12115"/>
    <x v="1090"/>
    <s v="A"/>
    <d v="2020-05-14T21:33:47"/>
    <s v=""/>
    <d v="2020-05-14T21:33:47"/>
    <s v="1137"/>
    <s v=""/>
    <s v=""/>
    <s v=""/>
    <s v="2.16.840.1.113883.2.10.27"/>
    <n v="1"/>
    <s v=""/>
    <x v="4"/>
  </r>
  <r>
    <n v="2375"/>
    <n v="11225"/>
    <x v="1091"/>
    <s v="A"/>
    <d v="2020-05-05T16:39:18"/>
    <s v=""/>
    <d v="2020-05-14T22:17:29"/>
    <s v="1138"/>
    <s v=""/>
    <s v=""/>
    <s v=""/>
    <s v="2.16.840.1.113883.2.10.27"/>
    <n v="1"/>
    <s v=""/>
    <x v="4"/>
  </r>
  <r>
    <n v="2376"/>
    <n v="11232"/>
    <x v="1092"/>
    <s v="A"/>
    <d v="2020-05-05T16:39:18"/>
    <s v=""/>
    <d v="2020-05-14T22:23:25"/>
    <s v="1138"/>
    <s v=""/>
    <s v=""/>
    <s v=""/>
    <s v="2.16.840.1.113883.2.10.27"/>
    <n v="1"/>
    <s v=""/>
    <x v="4"/>
  </r>
  <r>
    <n v="2377"/>
    <n v="12119"/>
    <x v="1093"/>
    <s v="A"/>
    <d v="2020-05-14T22:18:00"/>
    <s v=""/>
    <d v="2020-05-14T22:18:00"/>
    <s v="1138"/>
    <s v=""/>
    <s v=""/>
    <s v=""/>
    <s v="2.16.840.1.113883.2.10.27"/>
    <n v="1"/>
    <s v=""/>
    <x v="4"/>
  </r>
  <r>
    <n v="2378"/>
    <n v="12120"/>
    <x v="1094"/>
    <s v="A"/>
    <d v="2020-05-14T22:18:35"/>
    <s v=""/>
    <d v="2020-05-14T22:18:35"/>
    <s v="1138"/>
    <s v=""/>
    <s v=""/>
    <s v=""/>
    <s v="2.16.840.1.113883.2.10.27"/>
    <n v="1"/>
    <s v=""/>
    <x v="4"/>
  </r>
  <r>
    <n v="2379"/>
    <n v="12121"/>
    <x v="1095"/>
    <s v="A"/>
    <d v="2020-05-14T22:23:46"/>
    <s v=""/>
    <d v="2020-05-14T22:26:27"/>
    <s v="1138"/>
    <s v=""/>
    <s v=""/>
    <s v=""/>
    <s v="2.16.840.1.113883.2.10.27"/>
    <n v="1"/>
    <s v=""/>
    <x v="4"/>
  </r>
  <r>
    <n v="2380"/>
    <n v="12123"/>
    <x v="1096"/>
    <s v="A"/>
    <d v="2020-05-14T22:27:01"/>
    <s v=""/>
    <d v="2020-05-14T22:27:01"/>
    <s v="1138"/>
    <s v=""/>
    <s v=""/>
    <s v=""/>
    <s v="2.16.840.1.113883.2.10.27"/>
    <n v="1"/>
    <s v=""/>
    <x v="4"/>
  </r>
  <r>
    <n v="2381"/>
    <n v="11152"/>
    <x v="1097"/>
    <s v="A"/>
    <d v="2020-05-05T16:39:16"/>
    <s v=""/>
    <d v="2020-05-14T16:33:31"/>
    <s v="1140"/>
    <s v=""/>
    <s v=""/>
    <s v=""/>
    <s v="2.16.840.1.113883.2.10.27"/>
    <n v="1"/>
    <s v=""/>
    <x v="2"/>
  </r>
  <r>
    <n v="2382"/>
    <n v="11155"/>
    <x v="1098"/>
    <s v="A"/>
    <d v="2020-05-05T16:39:16"/>
    <s v=""/>
    <d v="2020-05-14T16:32:18"/>
    <s v="1140"/>
    <s v=""/>
    <s v=""/>
    <s v=""/>
    <s v="2.16.840.1.113883.2.10.27"/>
    <n v="1"/>
    <s v=""/>
    <x v="2"/>
  </r>
  <r>
    <n v="2383"/>
    <n v="11158"/>
    <x v="1099"/>
    <s v="A"/>
    <d v="2020-05-05T16:39:16"/>
    <s v=""/>
    <d v="2020-05-14T16:31:47"/>
    <s v="1140"/>
    <s v=""/>
    <s v=""/>
    <s v=""/>
    <s v="2.16.840.1.113883.2.10.27"/>
    <n v="1"/>
    <s v=""/>
    <x v="2"/>
  </r>
  <r>
    <n v="2384"/>
    <n v="11161"/>
    <x v="1100"/>
    <s v="A"/>
    <d v="2020-05-05T16:39:16"/>
    <s v=""/>
    <d v="2020-05-14T16:17:43"/>
    <s v="1140"/>
    <s v=""/>
    <s v=""/>
    <s v=""/>
    <s v="2.16.840.1.113883.2.10.27"/>
    <n v="1"/>
    <s v=""/>
    <x v="2"/>
  </r>
  <r>
    <n v="2385"/>
    <n v="11170"/>
    <x v="1101"/>
    <s v="A"/>
    <d v="2020-05-05T16:39:16"/>
    <s v=""/>
    <d v="2020-05-14T16:35:17"/>
    <s v="1140"/>
    <s v=""/>
    <s v=""/>
    <s v=""/>
    <s v="2.16.840.1.113883.2.10.27"/>
    <n v="1"/>
    <s v=""/>
    <x v="2"/>
  </r>
  <r>
    <n v="2386"/>
    <n v="11173"/>
    <x v="1102"/>
    <s v="A"/>
    <d v="2020-05-05T16:39:16"/>
    <s v=""/>
    <d v="2020-05-14T16:34:38"/>
    <s v="1140"/>
    <s v=""/>
    <s v=""/>
    <s v=""/>
    <s v="2.16.840.1.113883.2.10.27"/>
    <n v="1"/>
    <s v=""/>
    <x v="2"/>
  </r>
  <r>
    <n v="2387"/>
    <n v="11176"/>
    <x v="1103"/>
    <s v="A"/>
    <d v="2020-05-05T16:39:16"/>
    <s v=""/>
    <d v="2020-05-14T16:34:03"/>
    <s v="1140"/>
    <s v=""/>
    <s v=""/>
    <s v=""/>
    <s v="2.16.840.1.113883.2.10.27"/>
    <n v="1"/>
    <s v=""/>
    <x v="2"/>
  </r>
  <r>
    <n v="2388"/>
    <n v="12051"/>
    <x v="1104"/>
    <s v="A"/>
    <d v="2020-05-14T16:17:59"/>
    <s v=""/>
    <d v="2020-05-14T16:17:59"/>
    <s v="1140"/>
    <s v=""/>
    <s v=""/>
    <s v=""/>
    <s v="2.16.840.1.113883.2.10.27"/>
    <n v="1"/>
    <s v=""/>
    <x v="2"/>
  </r>
  <r>
    <n v="2389"/>
    <n v="12052"/>
    <x v="1105"/>
    <s v="A"/>
    <d v="2020-05-14T16:18:22"/>
    <s v=""/>
    <d v="2020-05-15T10:44:34"/>
    <s v="1140"/>
    <s v=""/>
    <s v=""/>
    <s v=""/>
    <s v="2.16.840.1.113883.2.10.27"/>
    <n v="1"/>
    <s v=""/>
    <x v="2"/>
  </r>
  <r>
    <n v="2390"/>
    <n v="12053"/>
    <x v="1106"/>
    <s v="A"/>
    <d v="2020-05-14T16:18:48"/>
    <s v=""/>
    <d v="2020-05-14T16:18:48"/>
    <s v="1140"/>
    <s v=""/>
    <s v=""/>
    <s v=""/>
    <s v="2.16.840.1.113883.2.10.27"/>
    <n v="1"/>
    <s v=""/>
    <x v="2"/>
  </r>
  <r>
    <n v="2391"/>
    <n v="12054"/>
    <x v="1107"/>
    <s v="A"/>
    <d v="2020-05-14T16:19:10"/>
    <s v=""/>
    <d v="2020-05-14T16:19:10"/>
    <s v="1140"/>
    <s v=""/>
    <s v=""/>
    <s v=""/>
    <s v="2.16.840.1.113883.2.10.27"/>
    <n v="1"/>
    <s v=""/>
    <x v="2"/>
  </r>
  <r>
    <n v="2392"/>
    <n v="12055"/>
    <x v="1108"/>
    <s v="A"/>
    <d v="2020-05-14T16:19:37"/>
    <s v=""/>
    <d v="2020-05-14T16:19:37"/>
    <s v="1140"/>
    <s v=""/>
    <s v=""/>
    <s v=""/>
    <s v="2.16.840.1.113883.2.10.27"/>
    <n v="1"/>
    <s v=""/>
    <x v="2"/>
  </r>
  <r>
    <n v="2393"/>
    <n v="12056"/>
    <x v="1109"/>
    <s v="A"/>
    <d v="2020-05-14T16:19:52"/>
    <s v=""/>
    <d v="2020-05-14T16:19:52"/>
    <s v="1140"/>
    <s v=""/>
    <s v=""/>
    <s v=""/>
    <s v="2.16.840.1.113883.2.10.27"/>
    <n v="1"/>
    <s v=""/>
    <x v="2"/>
  </r>
  <r>
    <n v="2394"/>
    <n v="12057"/>
    <x v="1110"/>
    <s v="A"/>
    <d v="2020-05-14T16:20:27"/>
    <s v=""/>
    <d v="2020-05-14T16:20:27"/>
    <s v="1140"/>
    <s v=""/>
    <s v=""/>
    <s v=""/>
    <s v="2.16.840.1.113883.2.10.27"/>
    <n v="1"/>
    <s v=""/>
    <x v="2"/>
  </r>
  <r>
    <n v="2395"/>
    <n v="12058"/>
    <x v="1111"/>
    <s v="A"/>
    <d v="2020-05-14T16:20:51"/>
    <s v=""/>
    <d v="2020-05-14T16:20:51"/>
    <s v="1140"/>
    <s v=""/>
    <s v=""/>
    <s v=""/>
    <s v="2.16.840.1.113883.2.10.27"/>
    <n v="1"/>
    <s v=""/>
    <x v="2"/>
  </r>
  <r>
    <n v="2396"/>
    <n v="12059"/>
    <x v="1112"/>
    <s v="A"/>
    <d v="2020-05-14T16:21:16"/>
    <s v=""/>
    <d v="2020-05-14T16:21:16"/>
    <s v="1140"/>
    <s v=""/>
    <s v=""/>
    <s v=""/>
    <s v="2.16.840.1.113883.2.10.27"/>
    <n v="1"/>
    <s v=""/>
    <x v="2"/>
  </r>
  <r>
    <n v="2397"/>
    <n v="11179"/>
    <x v="1113"/>
    <s v="A"/>
    <d v="2020-05-05T16:39:17"/>
    <s v=""/>
    <d v="2020-05-14T16:49:26"/>
    <s v="1141"/>
    <s v=""/>
    <s v=""/>
    <s v=""/>
    <s v="2.16.840.1.113883.2.10.27"/>
    <n v="1"/>
    <s v=""/>
    <x v="4"/>
  </r>
  <r>
    <n v="2398"/>
    <n v="11201"/>
    <x v="1114"/>
    <s v="A"/>
    <d v="2020-05-05T16:39:17"/>
    <s v=""/>
    <d v="2020-05-14T17:07:18"/>
    <s v="1141"/>
    <s v=""/>
    <s v=""/>
    <s v=""/>
    <s v="2.16.840.1.113883.2.10.27"/>
    <n v="1"/>
    <s v=""/>
    <x v="4"/>
  </r>
  <r>
    <n v="2399"/>
    <n v="12062"/>
    <x v="1115"/>
    <s v="A"/>
    <d v="2020-05-14T16:49:44"/>
    <s v=""/>
    <d v="2020-05-14T16:49:44"/>
    <s v="1141"/>
    <s v=""/>
    <s v=""/>
    <s v=""/>
    <s v="2.16.840.1.113883.2.10.27"/>
    <n v="1"/>
    <s v=""/>
    <x v="4"/>
  </r>
  <r>
    <n v="2400"/>
    <n v="12063"/>
    <x v="1116"/>
    <s v="A"/>
    <d v="2020-05-14T16:50:09"/>
    <s v=""/>
    <d v="2020-05-14T16:50:09"/>
    <s v="1141"/>
    <s v=""/>
    <s v=""/>
    <s v=""/>
    <s v="2.16.840.1.113883.2.10.27"/>
    <n v="1"/>
    <s v=""/>
    <x v="4"/>
  </r>
  <r>
    <n v="2401"/>
    <n v="323"/>
    <x v="729"/>
    <s v="A"/>
    <d v="2017-11-15T10:39:22"/>
    <s v=""/>
    <d v="2017-11-15T10:39:22"/>
    <s v="318"/>
    <s v=""/>
    <s v=""/>
    <s v=""/>
    <s v="2.16.840.1.113883.2.10.27"/>
    <n v="1"/>
    <s v=""/>
    <x v="2"/>
  </r>
  <r>
    <n v="2402"/>
    <n v="324"/>
    <x v="730"/>
    <s v="A"/>
    <d v="2017-11-15T10:40:06"/>
    <s v=""/>
    <d v="2017-11-15T10:40:06"/>
    <s v="318"/>
    <s v=""/>
    <s v=""/>
    <s v=""/>
    <s v="2.16.840.1.113883.2.10.27"/>
    <n v="1"/>
    <s v=""/>
    <x v="2"/>
  </r>
  <r>
    <n v="2403"/>
    <n v="325"/>
    <x v="731"/>
    <s v="A"/>
    <d v="2017-11-15T10:40:32"/>
    <s v=""/>
    <d v="2017-11-15T10:40:32"/>
    <s v="318"/>
    <s v=""/>
    <s v=""/>
    <s v=""/>
    <s v="2.16.840.1.113883.2.10.27"/>
    <n v="1"/>
    <s v=""/>
    <x v="2"/>
  </r>
  <r>
    <n v="2404"/>
    <n v="326"/>
    <x v="1117"/>
    <s v="A"/>
    <d v="2017-11-15T10:46:26"/>
    <s v=""/>
    <d v="2017-11-15T10:46:26"/>
    <s v="318"/>
    <s v=""/>
    <s v=""/>
    <s v=""/>
    <s v="2.16.840.1.113883.2.10.27"/>
    <n v="1"/>
    <s v=""/>
    <x v="2"/>
  </r>
  <r>
    <n v="2405"/>
    <n v="327"/>
    <x v="556"/>
    <s v="A"/>
    <d v="2017-11-15T10:48:25"/>
    <s v=""/>
    <d v="2017-11-15T10:48:25"/>
    <s v="318"/>
    <s v=""/>
    <s v=""/>
    <s v=""/>
    <s v="2.16.840.1.113883.2.10.27"/>
    <n v="1"/>
    <s v=""/>
    <x v="2"/>
  </r>
  <r>
    <n v="2406"/>
    <n v="328"/>
    <x v="1118"/>
    <s v="A"/>
    <d v="2017-11-15T10:52:05"/>
    <s v=""/>
    <d v="2017-11-15T10:52:05"/>
    <s v="318"/>
    <s v=""/>
    <s v=""/>
    <s v=""/>
    <s v="2.16.840.1.113883.2.10.27"/>
    <n v="1"/>
    <s v=""/>
    <x v="4"/>
  </r>
  <r>
    <n v="2407"/>
    <n v="339"/>
    <x v="1119"/>
    <s v="A"/>
    <d v="2017-11-15T15:00:02"/>
    <s v=""/>
    <d v="2017-11-15T15:00:02"/>
    <s v="318"/>
    <s v=""/>
    <s v=""/>
    <s v=""/>
    <s v="2.16.840.1.113883.2.10.27"/>
    <n v="1"/>
    <s v=""/>
    <x v="2"/>
  </r>
  <r>
    <n v="2408"/>
    <n v="345"/>
    <x v="1117"/>
    <s v="A"/>
    <d v="2017-11-15T15:06:34"/>
    <s v=""/>
    <d v="2017-11-15T15:06:34"/>
    <s v="318"/>
    <s v=""/>
    <s v=""/>
    <s v=""/>
    <s v="2.16.840.1.113883.2.10.27"/>
    <n v="1"/>
    <s v=""/>
    <x v="2"/>
  </r>
  <r>
    <n v="2409"/>
    <n v="346"/>
    <x v="556"/>
    <s v="A"/>
    <d v="2017-11-15T15:06:59"/>
    <s v=""/>
    <d v="2017-11-15T15:06:59"/>
    <s v="318"/>
    <s v=""/>
    <s v=""/>
    <s v=""/>
    <s v="2.16.840.1.113883.2.10.27"/>
    <n v="1"/>
    <s v=""/>
    <x v="2"/>
  </r>
  <r>
    <n v="2410"/>
    <n v="347"/>
    <x v="556"/>
    <s v="A"/>
    <d v="2017-11-15T15:07:17"/>
    <s v=""/>
    <d v="2017-11-15T15:07:17"/>
    <s v="318"/>
    <s v=""/>
    <s v=""/>
    <s v=""/>
    <s v="2.16.840.1.113883.2.10.27"/>
    <n v="1"/>
    <s v=""/>
    <x v="2"/>
  </r>
  <r>
    <n v="2411"/>
    <n v="4797"/>
    <x v="1120"/>
    <s v="A"/>
    <d v="2020-05-05T10:38:15"/>
    <s v=""/>
    <d v="2020-05-05T10:38:15"/>
    <s v="318"/>
    <s v=""/>
    <s v=""/>
    <s v=""/>
    <s v="2.16.840.1.113883.2.10.27"/>
    <n v="1"/>
    <s v=""/>
    <x v="2"/>
  </r>
  <r>
    <n v="2412"/>
    <n v="4817"/>
    <x v="1121"/>
    <s v="A"/>
    <d v="2020-05-05T10:38:16"/>
    <s v=""/>
    <d v="2020-05-05T10:38:16"/>
    <s v="318"/>
    <s v=""/>
    <s v=""/>
    <s v=""/>
    <s v="2.16.840.1.113883.2.10.27"/>
    <n v="1"/>
    <s v=""/>
    <x v="2"/>
  </r>
  <r>
    <n v="2413"/>
    <n v="4837"/>
    <x v="1122"/>
    <s v="A"/>
    <d v="2020-05-05T10:38:17"/>
    <s v=""/>
    <d v="2020-05-05T10:38:17"/>
    <s v="318"/>
    <s v=""/>
    <s v=""/>
    <s v=""/>
    <s v="2.16.840.1.113883.2.10.27"/>
    <n v="1"/>
    <s v=""/>
    <x v="2"/>
  </r>
  <r>
    <n v="2414"/>
    <n v="349"/>
    <x v="1123"/>
    <s v="A"/>
    <d v="2017-11-15T15:13:24"/>
    <s v=""/>
    <d v="2017-11-15T15:13:24"/>
    <s v="348"/>
    <s v=""/>
    <s v=""/>
    <s v=""/>
    <s v="2.16.840.1.113883.2.10.27"/>
    <n v="1"/>
    <s v=""/>
    <x v="4"/>
  </r>
  <r>
    <n v="2415"/>
    <n v="350"/>
    <x v="1124"/>
    <s v="A"/>
    <d v="2017-11-15T15:14:12"/>
    <s v=""/>
    <d v="2017-11-15T15:14:12"/>
    <s v="348"/>
    <s v=""/>
    <s v=""/>
    <s v=""/>
    <s v="2.16.840.1.113883.2.10.27"/>
    <n v="1"/>
    <s v=""/>
    <x v="2"/>
  </r>
  <r>
    <n v="2416"/>
    <n v="352"/>
    <x v="1125"/>
    <s v="A"/>
    <d v="2017-11-15T16:08:03"/>
    <s v=""/>
    <d v="2018-09-27T18:51:32"/>
    <s v="351"/>
    <s v=""/>
    <s v=""/>
    <s v=""/>
    <s v="2.16.840.1.113883.2.10.27"/>
    <n v="1"/>
    <s v=""/>
    <x v="4"/>
  </r>
  <r>
    <n v="2417"/>
    <n v="353"/>
    <x v="725"/>
    <s v="A"/>
    <d v="2017-11-15T16:08:29"/>
    <s v=""/>
    <d v="2018-09-27T18:51:32"/>
    <s v="351"/>
    <s v=""/>
    <s v=""/>
    <s v=""/>
    <s v="2.16.840.1.113883.2.10.27"/>
    <n v="1"/>
    <s v=""/>
    <x v="2"/>
  </r>
  <r>
    <n v="2418"/>
    <n v="355"/>
    <x v="899"/>
    <s v="A"/>
    <d v="2017-11-15T16:15:55"/>
    <s v=""/>
    <d v="2018-09-27T18:51:32"/>
    <s v="354"/>
    <s v=""/>
    <s v=""/>
    <s v=""/>
    <s v="2.16.840.1.113883.2.10.27"/>
    <n v="1"/>
    <s v=""/>
    <x v="2"/>
  </r>
  <r>
    <n v="2419"/>
    <n v="356"/>
    <x v="620"/>
    <s v="A"/>
    <d v="2017-11-15T16:18:23"/>
    <s v=""/>
    <d v="2018-09-27T18:51:32"/>
    <s v="354"/>
    <s v=""/>
    <s v=""/>
    <s v=""/>
    <s v="2.16.840.1.113883.2.10.27"/>
    <n v="1"/>
    <s v=""/>
    <x v="4"/>
  </r>
  <r>
    <n v="2420"/>
    <n v="357"/>
    <x v="1126"/>
    <s v="A"/>
    <d v="2017-11-15T16:19:39"/>
    <s v=""/>
    <d v="2018-09-27T18:51:32"/>
    <s v="354"/>
    <s v=""/>
    <s v=""/>
    <s v=""/>
    <s v="2.16.840.1.113883.2.10.27"/>
    <n v="1"/>
    <s v=""/>
    <x v="2"/>
  </r>
  <r>
    <n v="2421"/>
    <n v="358"/>
    <x v="1127"/>
    <s v="A"/>
    <d v="2017-11-15T16:20:03"/>
    <s v=""/>
    <d v="2018-09-27T18:51:32"/>
    <s v="354"/>
    <s v=""/>
    <s v=""/>
    <s v=""/>
    <s v="2.16.840.1.113883.2.10.27"/>
    <n v="1"/>
    <s v=""/>
    <x v="2"/>
  </r>
  <r>
    <n v="2422"/>
    <n v="359"/>
    <x v="1128"/>
    <s v="A"/>
    <d v="2017-11-15T16:20:44"/>
    <s v=""/>
    <d v="2018-09-27T18:51:32"/>
    <s v="354"/>
    <s v=""/>
    <s v=""/>
    <s v=""/>
    <s v="2.16.840.1.113883.2.10.27"/>
    <n v="1"/>
    <s v=""/>
    <x v="2"/>
  </r>
  <r>
    <n v="2423"/>
    <n v="360"/>
    <x v="1129"/>
    <s v="A"/>
    <d v="2017-11-15T16:23:18"/>
    <s v=""/>
    <d v="2018-09-27T18:51:32"/>
    <s v="354"/>
    <s v=""/>
    <s v=""/>
    <s v=""/>
    <s v="2.16.840.1.113883.2.10.27"/>
    <n v="1"/>
    <s v=""/>
    <x v="2"/>
  </r>
  <r>
    <n v="2424"/>
    <n v="344"/>
    <x v="1130"/>
    <s v="A"/>
    <d v="2017-11-15T15:05:40"/>
    <s v=""/>
    <d v="2017-11-15T15:05:40"/>
    <s v="318"/>
    <s v=""/>
    <s v=""/>
    <s v=""/>
    <s v="2.16.840.1.113883.2.10.27"/>
    <n v="1"/>
    <s v=""/>
    <x v="4"/>
  </r>
  <r>
    <n v="2425"/>
    <n v="361"/>
    <x v="1131"/>
    <s v="A"/>
    <d v="2017-11-15T16:23:42"/>
    <s v=""/>
    <d v="2018-09-27T18:51:32"/>
    <s v="354"/>
    <s v=""/>
    <s v=""/>
    <s v=""/>
    <s v="2.16.840.1.113883.2.10.27"/>
    <n v="1"/>
    <s v=""/>
    <x v="2"/>
  </r>
  <r>
    <n v="2426"/>
    <n v="362"/>
    <x v="1132"/>
    <s v="A"/>
    <d v="2017-11-15T16:24:22"/>
    <s v=""/>
    <d v="2018-09-27T18:51:32"/>
    <s v="354"/>
    <s v=""/>
    <s v=""/>
    <s v=""/>
    <s v="2.16.840.1.113883.2.10.27"/>
    <n v="1"/>
    <s v=""/>
    <x v="2"/>
  </r>
  <r>
    <n v="2427"/>
    <n v="4639"/>
    <x v="1133"/>
    <s v="A"/>
    <d v="2020-05-05T10:38:09"/>
    <s v=""/>
    <d v="2020-05-05T10:38:09"/>
    <s v="354"/>
    <s v=""/>
    <s v=""/>
    <s v=""/>
    <s v="2.16.840.1.113883.2.10.27"/>
    <n v="1"/>
    <s v=""/>
    <x v="2"/>
  </r>
  <r>
    <n v="2428"/>
    <n v="364"/>
    <x v="64"/>
    <s v="A"/>
    <d v="2017-11-15T16:38:41"/>
    <s v=""/>
    <d v="2017-11-15T16:38:41"/>
    <s v="363"/>
    <s v=""/>
    <s v=""/>
    <s v=""/>
    <s v="2.16.840.1.113883.2.10.27"/>
    <n v="1"/>
    <s v=""/>
    <x v="2"/>
  </r>
  <r>
    <n v="2429"/>
    <n v="366"/>
    <x v="1134"/>
    <s v="A"/>
    <d v="2017-11-15T16:41:02"/>
    <s v=""/>
    <d v="2017-11-15T16:41:29"/>
    <s v="365"/>
    <s v=""/>
    <s v=""/>
    <s v=""/>
    <s v="2.16.840.1.113883.2.10.27"/>
    <n v="1"/>
    <s v=""/>
    <x v="2"/>
  </r>
  <r>
    <n v="2430"/>
    <n v="368"/>
    <x v="1135"/>
    <s v="A"/>
    <d v="2017-11-15T16:45:22"/>
    <s v=""/>
    <d v="2017-11-15T16:45:22"/>
    <s v="367"/>
    <s v=""/>
    <s v=""/>
    <s v=""/>
    <s v="2.16.840.1.113883.2.10.27"/>
    <n v="1"/>
    <s v=""/>
    <x v="2"/>
  </r>
  <r>
    <n v="2431"/>
    <n v="370"/>
    <x v="620"/>
    <s v="A"/>
    <d v="2017-11-16T14:10:20"/>
    <s v=""/>
    <d v="2017-11-16T14:10:20"/>
    <s v="369"/>
    <s v=""/>
    <s v=""/>
    <s v=""/>
    <s v="2.16.840.1.113883.2.10.27"/>
    <n v="1"/>
    <s v=""/>
    <x v="4"/>
  </r>
  <r>
    <n v="2432"/>
    <n v="371"/>
    <x v="899"/>
    <s v="A"/>
    <d v="2017-11-16T14:11:06"/>
    <s v=""/>
    <d v="2017-11-16T14:11:06"/>
    <s v="369"/>
    <s v=""/>
    <s v=""/>
    <s v=""/>
    <s v="2.16.840.1.113883.2.10.27"/>
    <n v="1"/>
    <s v=""/>
    <x v="2"/>
  </r>
  <r>
    <n v="2433"/>
    <n v="372"/>
    <x v="289"/>
    <s v="A"/>
    <d v="2017-11-16T14:11:59"/>
    <s v=""/>
    <d v="2017-11-16T14:11:59"/>
    <s v="369"/>
    <s v=""/>
    <s v=""/>
    <s v=""/>
    <s v="2.16.840.1.113883.2.10.27"/>
    <n v="1"/>
    <s v=""/>
    <x v="2"/>
  </r>
  <r>
    <n v="2434"/>
    <n v="373"/>
    <x v="289"/>
    <s v="A"/>
    <d v="2017-11-16T14:12:24"/>
    <s v=""/>
    <d v="2017-11-16T14:12:24"/>
    <s v="369"/>
    <s v=""/>
    <s v=""/>
    <s v=""/>
    <s v="2.16.840.1.113883.2.10.27"/>
    <n v="1"/>
    <s v=""/>
    <x v="2"/>
  </r>
  <r>
    <n v="2435"/>
    <n v="374"/>
    <x v="727"/>
    <s v="A"/>
    <d v="2017-11-16T14:13:30"/>
    <s v=""/>
    <d v="2017-11-16T14:15:51"/>
    <s v="369"/>
    <s v=""/>
    <s v=""/>
    <s v=""/>
    <s v="2.16.840.1.113883.2.10.27"/>
    <n v="1"/>
    <s v=""/>
    <x v="2"/>
  </r>
  <r>
    <n v="2436"/>
    <n v="375"/>
    <x v="728"/>
    <s v="A"/>
    <d v="2017-11-16T14:14:00"/>
    <s v=""/>
    <d v="2017-11-16T14:14:00"/>
    <s v="369"/>
    <s v=""/>
    <s v=""/>
    <s v=""/>
    <s v="2.16.840.1.113883.2.10.27"/>
    <n v="1"/>
    <s v=""/>
    <x v="2"/>
  </r>
  <r>
    <n v="2437"/>
    <n v="376"/>
    <x v="729"/>
    <s v="A"/>
    <d v="2017-11-16T14:14:23"/>
    <s v=""/>
    <d v="2017-11-16T14:14:23"/>
    <s v="369"/>
    <s v=""/>
    <s v=""/>
    <s v=""/>
    <s v="2.16.840.1.113883.2.10.27"/>
    <n v="1"/>
    <s v=""/>
    <x v="2"/>
  </r>
  <r>
    <n v="2438"/>
    <n v="377"/>
    <x v="730"/>
    <s v="A"/>
    <d v="2017-11-16T14:14:44"/>
    <s v=""/>
    <d v="2017-11-16T14:14:44"/>
    <s v="369"/>
    <s v=""/>
    <s v=""/>
    <s v=""/>
    <s v="2.16.840.1.113883.2.10.27"/>
    <n v="1"/>
    <s v=""/>
    <x v="2"/>
  </r>
  <r>
    <n v="2439"/>
    <n v="378"/>
    <x v="731"/>
    <s v="A"/>
    <d v="2017-11-16T14:15:08"/>
    <s v=""/>
    <d v="2017-11-16T14:15:08"/>
    <s v="369"/>
    <s v=""/>
    <s v=""/>
    <s v=""/>
    <s v="2.16.840.1.113883.2.10.27"/>
    <n v="1"/>
    <s v=""/>
    <x v="2"/>
  </r>
  <r>
    <n v="2440"/>
    <n v="379"/>
    <x v="732"/>
    <s v="A"/>
    <d v="2017-11-16T14:17:26"/>
    <s v=""/>
    <d v="2017-11-16T14:17:26"/>
    <s v="369"/>
    <s v=""/>
    <s v=""/>
    <s v=""/>
    <s v="2.16.840.1.113883.2.10.27"/>
    <n v="1"/>
    <s v=""/>
    <x v="2"/>
  </r>
  <r>
    <n v="2441"/>
    <n v="380"/>
    <x v="733"/>
    <s v="A"/>
    <d v="2017-11-16T14:17:57"/>
    <s v=""/>
    <d v="2017-11-16T14:17:57"/>
    <s v="369"/>
    <s v=""/>
    <s v=""/>
    <s v=""/>
    <s v="2.16.840.1.113883.2.10.27"/>
    <n v="1"/>
    <s v=""/>
    <x v="2"/>
  </r>
  <r>
    <n v="2442"/>
    <n v="381"/>
    <x v="1136"/>
    <s v="A"/>
    <d v="2017-11-16T14:21:07"/>
    <s v=""/>
    <d v="2017-11-16T14:21:07"/>
    <s v="369"/>
    <s v=""/>
    <s v=""/>
    <s v=""/>
    <s v="2.16.840.1.113883.2.10.27"/>
    <n v="1"/>
    <s v=""/>
    <x v="2"/>
  </r>
  <r>
    <n v="2443"/>
    <n v="382"/>
    <x v="1125"/>
    <s v="A"/>
    <d v="2017-11-16T14:22:03"/>
    <s v=""/>
    <d v="2017-11-16T14:22:03"/>
    <s v="369"/>
    <s v=""/>
    <s v=""/>
    <s v=""/>
    <s v="2.16.840.1.113883.2.10.27"/>
    <n v="1"/>
    <s v=""/>
    <x v="4"/>
  </r>
  <r>
    <n v="2444"/>
    <n v="383"/>
    <x v="1137"/>
    <s v="A"/>
    <d v="2017-11-16T14:23:19"/>
    <s v=""/>
    <d v="2017-11-16T14:23:19"/>
    <s v="369"/>
    <s v=""/>
    <s v=""/>
    <s v=""/>
    <s v="2.16.840.1.113883.2.10.27"/>
    <n v="1"/>
    <s v=""/>
    <x v="2"/>
  </r>
  <r>
    <n v="2445"/>
    <n v="384"/>
    <x v="1138"/>
    <s v="A"/>
    <d v="2017-11-16T14:23:51"/>
    <s v=""/>
    <d v="2017-11-16T14:23:51"/>
    <s v="369"/>
    <s v=""/>
    <s v=""/>
    <s v=""/>
    <s v="2.16.840.1.113883.2.10.27"/>
    <n v="1"/>
    <s v=""/>
    <x v="2"/>
  </r>
  <r>
    <n v="2446"/>
    <n v="385"/>
    <x v="899"/>
    <s v="A"/>
    <d v="2017-11-16T14:59:23"/>
    <s v=""/>
    <d v="2018-09-27T18:51:32"/>
    <s v="369"/>
    <s v=""/>
    <s v=""/>
    <s v=""/>
    <s v="2.16.840.1.113883.2.10.27"/>
    <n v="1"/>
    <s v=""/>
    <x v="2"/>
  </r>
  <r>
    <n v="2447"/>
    <n v="386"/>
    <x v="485"/>
    <s v="A"/>
    <d v="2017-11-16T15:00:22"/>
    <s v=""/>
    <d v="2018-09-27T18:51:32"/>
    <s v="369"/>
    <s v=""/>
    <s v=""/>
    <s v=""/>
    <s v="2.16.840.1.113883.2.10.27"/>
    <n v="1"/>
    <s v=""/>
    <x v="4"/>
  </r>
  <r>
    <n v="2448"/>
    <n v="387"/>
    <x v="727"/>
    <s v="A"/>
    <d v="2017-11-16T15:00:56"/>
    <s v=""/>
    <d v="2018-09-27T18:51:32"/>
    <s v="369"/>
    <s v=""/>
    <s v=""/>
    <s v=""/>
    <s v="2.16.840.1.113883.2.10.27"/>
    <n v="1"/>
    <s v=""/>
    <x v="2"/>
  </r>
  <r>
    <n v="2449"/>
    <n v="388"/>
    <x v="728"/>
    <s v="A"/>
    <d v="2017-11-16T15:01:32"/>
    <s v=""/>
    <d v="2018-09-27T18:51:32"/>
    <s v="369"/>
    <s v=""/>
    <s v=""/>
    <s v=""/>
    <s v="2.16.840.1.113883.2.10.27"/>
    <n v="1"/>
    <s v=""/>
    <x v="2"/>
  </r>
  <r>
    <n v="2450"/>
    <n v="389"/>
    <x v="729"/>
    <s v="A"/>
    <d v="2017-11-16T15:01:52"/>
    <s v=""/>
    <d v="2018-09-27T18:51:32"/>
    <s v="369"/>
    <s v=""/>
    <s v=""/>
    <s v=""/>
    <s v="2.16.840.1.113883.2.10.27"/>
    <n v="1"/>
    <s v=""/>
    <x v="2"/>
  </r>
  <r>
    <n v="2451"/>
    <n v="390"/>
    <x v="730"/>
    <s v="A"/>
    <d v="2017-11-16T15:02:11"/>
    <s v=""/>
    <d v="2018-09-27T18:51:32"/>
    <s v="369"/>
    <s v=""/>
    <s v=""/>
    <s v=""/>
    <s v="2.16.840.1.113883.2.10.27"/>
    <n v="1"/>
    <s v=""/>
    <x v="2"/>
  </r>
  <r>
    <n v="2452"/>
    <n v="391"/>
    <x v="1139"/>
    <s v="A"/>
    <d v="2017-11-16T15:04:11"/>
    <s v=""/>
    <d v="2018-09-27T18:51:32"/>
    <s v="369"/>
    <s v=""/>
    <s v=""/>
    <s v=""/>
    <s v="2.16.840.1.113883.2.10.27"/>
    <n v="1"/>
    <s v=""/>
    <x v="5"/>
  </r>
  <r>
    <n v="2453"/>
    <n v="392"/>
    <x v="556"/>
    <s v="A"/>
    <d v="2017-11-16T15:04:31"/>
    <s v=""/>
    <d v="2018-09-27T18:51:32"/>
    <s v="369"/>
    <s v=""/>
    <s v=""/>
    <s v=""/>
    <s v="2.16.840.1.113883.2.10.27"/>
    <n v="1"/>
    <s v=""/>
    <x v="2"/>
  </r>
  <r>
    <n v="2454"/>
    <n v="393"/>
    <x v="1140"/>
    <s v="A"/>
    <d v="2017-11-16T15:06:38"/>
    <s v=""/>
    <d v="2017-11-16T15:06:38"/>
    <s v="369"/>
    <s v=""/>
    <s v=""/>
    <s v=""/>
    <s v="2.16.840.1.113883.2.10.27"/>
    <n v="1"/>
    <s v=""/>
    <x v="2"/>
  </r>
  <r>
    <n v="2455"/>
    <n v="394"/>
    <x v="1141"/>
    <s v="A"/>
    <d v="2017-11-16T15:08:07"/>
    <s v=""/>
    <d v="2017-11-16T15:08:07"/>
    <s v="369"/>
    <s v=""/>
    <s v=""/>
    <s v=""/>
    <s v="2.16.840.1.113883.2.10.27"/>
    <n v="1"/>
    <s v=""/>
    <x v="2"/>
  </r>
  <r>
    <n v="2456"/>
    <n v="395"/>
    <x v="1142"/>
    <s v="A"/>
    <d v="2017-11-16T15:08:25"/>
    <s v=""/>
    <d v="2017-11-16T15:08:25"/>
    <s v="369"/>
    <s v=""/>
    <s v=""/>
    <s v=""/>
    <s v="2.16.840.1.113883.2.10.27"/>
    <n v="1"/>
    <s v=""/>
    <x v="2"/>
  </r>
  <r>
    <n v="2457"/>
    <n v="396"/>
    <x v="1143"/>
    <s v="A"/>
    <d v="2017-11-16T15:08:52"/>
    <s v=""/>
    <d v="2017-11-16T15:08:52"/>
    <s v="369"/>
    <s v=""/>
    <s v=""/>
    <s v=""/>
    <s v="2.16.840.1.113883.2.10.27"/>
    <n v="1"/>
    <s v=""/>
    <x v="2"/>
  </r>
  <r>
    <n v="2458"/>
    <n v="397"/>
    <x v="122"/>
    <s v="A"/>
    <d v="2017-11-16T15:09:17"/>
    <s v=""/>
    <d v="2017-11-16T15:09:17"/>
    <s v="369"/>
    <s v=""/>
    <s v=""/>
    <s v=""/>
    <s v="2.16.840.1.113883.2.10.27"/>
    <n v="1"/>
    <s v=""/>
    <x v="2"/>
  </r>
  <r>
    <n v="2459"/>
    <n v="398"/>
    <x v="1144"/>
    <s v="A"/>
    <d v="2017-11-16T15:09:48"/>
    <s v=""/>
    <d v="2017-11-16T15:09:48"/>
    <s v="369"/>
    <s v=""/>
    <s v=""/>
    <s v=""/>
    <s v="2.16.840.1.113883.2.10.27"/>
    <n v="1"/>
    <s v=""/>
    <x v="2"/>
  </r>
  <r>
    <n v="2460"/>
    <n v="399"/>
    <x v="1145"/>
    <s v="A"/>
    <d v="2017-11-16T15:10:21"/>
    <s v=""/>
    <d v="2017-11-16T15:10:21"/>
    <s v="369"/>
    <s v=""/>
    <s v=""/>
    <s v=""/>
    <s v="2.16.840.1.113883.2.10.27"/>
    <n v="1"/>
    <s v=""/>
    <x v="2"/>
  </r>
  <r>
    <n v="2461"/>
    <n v="400"/>
    <x v="1146"/>
    <s v="A"/>
    <d v="2017-11-16T15:11:43"/>
    <s v=""/>
    <d v="2017-11-16T15:11:43"/>
    <s v="369"/>
    <s v=""/>
    <s v=""/>
    <s v=""/>
    <s v="2.16.840.1.113883.2.10.27"/>
    <n v="1"/>
    <s v=""/>
    <x v="2"/>
  </r>
  <r>
    <n v="2462"/>
    <n v="401"/>
    <x v="1147"/>
    <s v="A"/>
    <d v="2017-11-16T15:12:45"/>
    <s v=""/>
    <d v="2017-11-16T15:12:45"/>
    <s v="369"/>
    <s v=""/>
    <s v=""/>
    <s v=""/>
    <s v="2.16.840.1.113883.2.10.27"/>
    <n v="1"/>
    <s v=""/>
    <x v="1"/>
  </r>
  <r>
    <n v="2463"/>
    <n v="4660"/>
    <x v="1148"/>
    <s v="A"/>
    <d v="2020-05-05T10:38:10"/>
    <s v=""/>
    <d v="2020-05-05T10:38:10"/>
    <s v="369"/>
    <s v=""/>
    <s v=""/>
    <s v=""/>
    <s v="2.16.840.1.113883.2.10.27"/>
    <n v="1"/>
    <s v=""/>
    <x v="1"/>
  </r>
  <r>
    <n v="2464"/>
    <n v="403"/>
    <x v="899"/>
    <s v="A"/>
    <d v="2017-11-16T15:14:12"/>
    <s v=""/>
    <d v="2018-09-27T18:51:33"/>
    <s v="402"/>
    <s v=""/>
    <s v="3.0"/>
    <s v=""/>
    <s v="2.16.840.1.113883.2.10.27"/>
    <n v="1"/>
    <s v="3.0"/>
    <x v="2"/>
  </r>
  <r>
    <n v="2465"/>
    <n v="404"/>
    <x v="727"/>
    <s v="A"/>
    <d v="2017-11-16T15:15:46"/>
    <s v=""/>
    <d v="2018-09-27T18:51:33"/>
    <s v="402"/>
    <s v=""/>
    <s v="3.0"/>
    <s v=""/>
    <s v="2.16.840.1.113883.2.10.27"/>
    <n v="1"/>
    <s v="3.0"/>
    <x v="2"/>
  </r>
  <r>
    <n v="2466"/>
    <n v="405"/>
    <x v="728"/>
    <s v="A"/>
    <d v="2017-11-16T15:16:03"/>
    <s v=""/>
    <d v="2018-09-27T18:51:33"/>
    <s v="402"/>
    <s v=""/>
    <s v="3.0"/>
    <s v=""/>
    <s v="2.16.840.1.113883.2.10.27"/>
    <n v="1"/>
    <s v="3.0"/>
    <x v="2"/>
  </r>
  <r>
    <n v="2467"/>
    <n v="406"/>
    <x v="729"/>
    <s v="A"/>
    <d v="2017-11-16T15:16:26"/>
    <s v=""/>
    <d v="2018-09-27T18:51:33"/>
    <s v="402"/>
    <s v=""/>
    <s v="3.0"/>
    <s v=""/>
    <s v="2.16.840.1.113883.2.10.27"/>
    <n v="1"/>
    <s v="3.0"/>
    <x v="2"/>
  </r>
  <r>
    <n v="2468"/>
    <n v="407"/>
    <x v="730"/>
    <s v="A"/>
    <d v="2017-11-16T15:16:46"/>
    <s v=""/>
    <d v="2018-09-27T18:51:33"/>
    <s v="402"/>
    <s v=""/>
    <s v="3.0"/>
    <s v=""/>
    <s v="2.16.840.1.113883.2.10.27"/>
    <n v="1"/>
    <s v="3.0"/>
    <x v="2"/>
  </r>
  <r>
    <n v="2469"/>
    <n v="408"/>
    <x v="731"/>
    <s v="A"/>
    <d v="2017-11-16T15:17:00"/>
    <s v=""/>
    <d v="2018-09-27T18:51:33"/>
    <s v="402"/>
    <s v=""/>
    <s v="3.0"/>
    <s v=""/>
    <s v="2.16.840.1.113883.2.10.27"/>
    <n v="1"/>
    <s v="3.0"/>
    <x v="2"/>
  </r>
  <r>
    <n v="2470"/>
    <n v="409"/>
    <x v="732"/>
    <s v="A"/>
    <d v="2017-11-16T15:17:27"/>
    <s v=""/>
    <d v="2018-09-27T18:51:33"/>
    <s v="402"/>
    <s v=""/>
    <s v="3.0"/>
    <s v=""/>
    <s v="2.16.840.1.113883.2.10.27"/>
    <n v="1"/>
    <s v="3.0"/>
    <x v="2"/>
  </r>
  <r>
    <n v="2471"/>
    <n v="410"/>
    <x v="733"/>
    <s v="A"/>
    <d v="2017-11-16T15:18:36"/>
    <s v=""/>
    <d v="2018-09-27T18:51:33"/>
    <s v="402"/>
    <s v=""/>
    <s v="3.0"/>
    <s v=""/>
    <s v="2.16.840.1.113883.2.10.27"/>
    <n v="1"/>
    <s v="3.0"/>
    <x v="2"/>
  </r>
  <r>
    <n v="2472"/>
    <n v="412"/>
    <x v="1149"/>
    <s v="A"/>
    <d v="2017-11-16T15:38:00"/>
    <s v=""/>
    <d v="2017-11-16T15:38:00"/>
    <s v="411"/>
    <s v=""/>
    <s v=""/>
    <s v=""/>
    <s v="2.16.840.1.113883.2.10.27"/>
    <n v="1"/>
    <s v=""/>
    <x v="2"/>
  </r>
  <r>
    <n v="2473"/>
    <n v="413"/>
    <x v="620"/>
    <s v="A"/>
    <d v="2017-11-16T15:39:07"/>
    <s v=""/>
    <d v="2017-11-16T15:39:07"/>
    <s v="411"/>
    <s v=""/>
    <s v=""/>
    <s v=""/>
    <s v="2.16.840.1.113883.2.10.27"/>
    <n v="1"/>
    <s v=""/>
    <x v="4"/>
  </r>
  <r>
    <n v="2474"/>
    <n v="414"/>
    <x v="1125"/>
    <s v="A"/>
    <d v="2017-11-16T15:41:35"/>
    <s v=""/>
    <d v="2017-11-16T15:41:35"/>
    <s v="411"/>
    <s v=""/>
    <s v=""/>
    <s v=""/>
    <s v="2.16.840.1.113883.2.10.27"/>
    <n v="1"/>
    <s v=""/>
    <x v="4"/>
  </r>
  <r>
    <n v="2475"/>
    <n v="416"/>
    <x v="899"/>
    <s v="A"/>
    <d v="2017-11-16T15:44:30"/>
    <s v=""/>
    <d v="2017-11-16T15:44:30"/>
    <s v="415"/>
    <s v=""/>
    <s v=""/>
    <s v=""/>
    <s v="2.16.840.1.113883.2.10.27"/>
    <n v="1"/>
    <s v=""/>
    <x v="2"/>
  </r>
  <r>
    <n v="2476"/>
    <n v="417"/>
    <x v="727"/>
    <s v="A"/>
    <d v="2017-11-16T15:45:19"/>
    <s v=""/>
    <d v="2017-11-16T15:45:19"/>
    <s v="415"/>
    <s v=""/>
    <s v=""/>
    <s v=""/>
    <s v="2.16.840.1.113883.2.10.27"/>
    <n v="1"/>
    <s v=""/>
    <x v="2"/>
  </r>
  <r>
    <n v="2477"/>
    <n v="418"/>
    <x v="728"/>
    <s v="A"/>
    <d v="2017-11-16T15:45:39"/>
    <s v=""/>
    <d v="2017-11-16T15:45:39"/>
    <s v="415"/>
    <s v=""/>
    <s v=""/>
    <s v=""/>
    <s v="2.16.840.1.113883.2.10.27"/>
    <n v="1"/>
    <s v=""/>
    <x v="2"/>
  </r>
  <r>
    <n v="2478"/>
    <n v="419"/>
    <x v="729"/>
    <s v="A"/>
    <d v="2017-11-16T15:45:57"/>
    <s v=""/>
    <d v="2017-11-16T15:45:57"/>
    <s v="415"/>
    <s v=""/>
    <s v=""/>
    <s v=""/>
    <s v="2.16.840.1.113883.2.10.27"/>
    <n v="1"/>
    <s v=""/>
    <x v="2"/>
  </r>
  <r>
    <n v="2479"/>
    <n v="420"/>
    <x v="736"/>
    <s v="A"/>
    <d v="2017-11-16T15:46:19"/>
    <s v=""/>
    <d v="2017-11-16T15:46:19"/>
    <s v="415"/>
    <s v=""/>
    <s v=""/>
    <s v=""/>
    <s v="2.16.840.1.113883.2.10.27"/>
    <n v="1"/>
    <s v=""/>
    <x v="2"/>
  </r>
  <r>
    <n v="2480"/>
    <n v="422"/>
    <x v="1150"/>
    <s v="A"/>
    <d v="2017-11-16T15:53:17"/>
    <s v=""/>
    <d v="2017-11-16T15:53:49"/>
    <s v="421"/>
    <s v=""/>
    <s v=""/>
    <s v=""/>
    <s v="2.16.840.1.113883.2.10.27"/>
    <n v="1"/>
    <s v=""/>
    <x v="3"/>
  </r>
  <r>
    <n v="2481"/>
    <n v="423"/>
    <x v="421"/>
    <s v="A"/>
    <d v="2017-11-16T15:55:02"/>
    <s v=""/>
    <d v="2017-11-16T15:55:02"/>
    <s v="421"/>
    <s v=""/>
    <s v=""/>
    <s v=""/>
    <s v="2.16.840.1.113883.2.10.27"/>
    <n v="1"/>
    <s v=""/>
    <x v="2"/>
  </r>
  <r>
    <n v="2482"/>
    <n v="424"/>
    <x v="1151"/>
    <s v="A"/>
    <d v="2017-11-16T15:55:37"/>
    <s v=""/>
    <d v="2017-11-16T15:55:37"/>
    <s v="421"/>
    <s v=""/>
    <s v=""/>
    <s v=""/>
    <s v="2.16.840.1.113883.2.10.27"/>
    <n v="1"/>
    <s v=""/>
    <x v="2"/>
  </r>
  <r>
    <n v="2483"/>
    <n v="425"/>
    <x v="555"/>
    <s v="A"/>
    <d v="2017-11-16T15:56:43"/>
    <s v=""/>
    <d v="2017-11-16T15:56:43"/>
    <s v="421"/>
    <s v=""/>
    <s v=""/>
    <s v=""/>
    <s v="2.16.840.1.113883.2.10.27"/>
    <n v="1"/>
    <s v=""/>
    <x v="4"/>
  </r>
  <r>
    <n v="2484"/>
    <n v="427"/>
    <x v="1152"/>
    <s v="A"/>
    <d v="2017-11-16T16:08:02"/>
    <s v=""/>
    <d v="2017-11-16T16:08:02"/>
    <s v="426"/>
    <s v=""/>
    <s v=""/>
    <s v=""/>
    <s v="2.16.840.1.113883.2.10.27"/>
    <n v="1"/>
    <s v=""/>
    <x v="2"/>
  </r>
  <r>
    <n v="2485"/>
    <n v="428"/>
    <x v="899"/>
    <s v="A"/>
    <d v="2017-11-16T16:11:55"/>
    <s v=""/>
    <d v="2018-09-27T18:51:33"/>
    <s v="426"/>
    <s v=""/>
    <s v=""/>
    <s v=""/>
    <s v="2.16.840.1.113883.2.10.27"/>
    <n v="1"/>
    <s v=""/>
    <x v="2"/>
  </r>
  <r>
    <n v="2486"/>
    <n v="429"/>
    <x v="620"/>
    <s v="A"/>
    <d v="2017-11-16T16:12:21"/>
    <s v=""/>
    <d v="2018-09-27T18:51:33"/>
    <s v="426"/>
    <s v=""/>
    <s v=""/>
    <s v=""/>
    <s v="2.16.840.1.113883.2.10.27"/>
    <n v="1"/>
    <s v=""/>
    <x v="4"/>
  </r>
  <r>
    <n v="2487"/>
    <n v="430"/>
    <x v="1138"/>
    <s v="A"/>
    <d v="2017-11-16T16:12:43"/>
    <s v=""/>
    <d v="2018-09-27T18:51:33"/>
    <s v="426"/>
    <s v=""/>
    <s v=""/>
    <s v=""/>
    <s v="2.16.840.1.113883.2.10.27"/>
    <n v="1"/>
    <s v=""/>
    <x v="2"/>
  </r>
  <r>
    <n v="2488"/>
    <n v="431"/>
    <x v="1153"/>
    <s v="A"/>
    <d v="2017-11-16T16:13:48"/>
    <s v=""/>
    <d v="2018-09-27T18:51:33"/>
    <s v="426"/>
    <s v=""/>
    <s v=""/>
    <s v=""/>
    <s v="2.16.840.1.113883.2.10.27"/>
    <n v="1"/>
    <s v=""/>
    <x v="2"/>
  </r>
  <r>
    <n v="2489"/>
    <n v="432"/>
    <x v="1154"/>
    <s v="A"/>
    <d v="2017-11-16T16:14:24"/>
    <s v=""/>
    <d v="2018-09-27T18:51:33"/>
    <s v="426"/>
    <s v=""/>
    <s v=""/>
    <s v=""/>
    <s v="2.16.840.1.113883.2.10.27"/>
    <n v="1"/>
    <s v=""/>
    <x v="2"/>
  </r>
  <r>
    <n v="2490"/>
    <n v="433"/>
    <x v="1155"/>
    <s v="A"/>
    <d v="2017-11-16T16:15:02"/>
    <s v=""/>
    <d v="2018-09-27T18:51:33"/>
    <s v="426"/>
    <s v=""/>
    <s v=""/>
    <s v=""/>
    <s v="2.16.840.1.113883.2.10.27"/>
    <n v="1"/>
    <s v=""/>
    <x v="2"/>
  </r>
  <r>
    <n v="2491"/>
    <n v="434"/>
    <x v="1156"/>
    <s v="A"/>
    <d v="2017-11-16T16:15:46"/>
    <s v=""/>
    <d v="2018-09-27T18:51:33"/>
    <s v="426"/>
    <s v=""/>
    <s v=""/>
    <s v=""/>
    <s v="2.16.840.1.113883.2.10.27"/>
    <n v="1"/>
    <s v=""/>
    <x v="2"/>
  </r>
  <r>
    <n v="2492"/>
    <n v="435"/>
    <x v="1157"/>
    <s v="A"/>
    <d v="2017-11-16T16:16:46"/>
    <s v=""/>
    <d v="2018-09-27T18:51:33"/>
    <s v="426"/>
    <s v=""/>
    <s v=""/>
    <s v=""/>
    <s v="2.16.840.1.113883.2.10.27"/>
    <n v="1"/>
    <s v=""/>
    <x v="2"/>
  </r>
  <r>
    <n v="2493"/>
    <n v="436"/>
    <x v="899"/>
    <s v="A"/>
    <d v="2017-11-16T16:27:50"/>
    <s v=""/>
    <d v="2017-11-16T16:27:50"/>
    <s v="426"/>
    <s v=""/>
    <s v=""/>
    <s v=""/>
    <s v="2.16.840.1.113883.2.10.27"/>
    <n v="1"/>
    <s v=""/>
    <x v="2"/>
  </r>
  <r>
    <n v="2494"/>
    <n v="437"/>
    <x v="620"/>
    <s v="A"/>
    <d v="2017-11-16T16:29:25"/>
    <s v=""/>
    <d v="2017-11-16T16:29:25"/>
    <s v="426"/>
    <s v=""/>
    <s v=""/>
    <s v=""/>
    <s v="2.16.840.1.113883.2.10.27"/>
    <n v="1"/>
    <s v=""/>
    <x v="4"/>
  </r>
  <r>
    <n v="2495"/>
    <n v="438"/>
    <x v="736"/>
    <s v="A"/>
    <d v="2017-11-16T16:29:55"/>
    <s v=""/>
    <d v="2017-11-16T16:29:55"/>
    <s v="426"/>
    <s v=""/>
    <s v=""/>
    <s v=""/>
    <s v="2.16.840.1.113883.2.10.27"/>
    <n v="1"/>
    <s v=""/>
    <x v="2"/>
  </r>
  <r>
    <n v="2496"/>
    <n v="439"/>
    <x v="725"/>
    <s v="A"/>
    <d v="2017-11-16T16:30:22"/>
    <s v=""/>
    <d v="2017-11-16T16:30:22"/>
    <s v="426"/>
    <s v=""/>
    <s v=""/>
    <s v=""/>
    <s v="2.16.840.1.113883.2.10.27"/>
    <n v="1"/>
    <s v=""/>
    <x v="2"/>
  </r>
  <r>
    <n v="2497"/>
    <n v="685"/>
    <x v="725"/>
    <s v="A"/>
    <d v="2017-12-06T11:30:29"/>
    <s v=""/>
    <d v="2018-09-27T18:51:33"/>
    <s v="624"/>
    <s v=""/>
    <s v=""/>
    <s v=""/>
    <s v="2.16.840.1.113883.2.10.27"/>
    <n v="1"/>
    <s v=""/>
    <x v="2"/>
  </r>
  <r>
    <n v="2498"/>
    <n v="687"/>
    <x v="725"/>
    <s v="A"/>
    <d v="2017-12-06T11:31:48"/>
    <s v=""/>
    <d v="2018-09-27T18:51:33"/>
    <s v="624"/>
    <s v=""/>
    <s v=""/>
    <s v=""/>
    <s v="2.16.840.1.113883.2.10.27"/>
    <n v="1"/>
    <s v=""/>
    <x v="2"/>
  </r>
  <r>
    <n v="2499"/>
    <n v="690"/>
    <x v="1158"/>
    <s v="A"/>
    <d v="2017-12-06T11:37:51"/>
    <s v=""/>
    <d v="2018-09-27T18:51:33"/>
    <s v="624"/>
    <s v=""/>
    <s v=""/>
    <s v=""/>
    <s v="2.16.840.1.113883.2.10.27"/>
    <n v="1"/>
    <s v=""/>
    <x v="2"/>
  </r>
  <r>
    <n v="2500"/>
    <n v="691"/>
    <x v="725"/>
    <s v="A"/>
    <d v="2017-12-06T11:45:11"/>
    <s v=""/>
    <d v="2017-12-06T11:45:11"/>
    <s v="624"/>
    <s v=""/>
    <s v=""/>
    <s v=""/>
    <s v="2.16.840.1.113883.2.10.27"/>
    <n v="1"/>
    <s v=""/>
    <x v="2"/>
  </r>
  <r>
    <n v="2501"/>
    <n v="692"/>
    <x v="739"/>
    <s v="A"/>
    <d v="2017-12-06T11:45:43"/>
    <s v=""/>
    <d v="2017-12-06T11:45:43"/>
    <s v="624"/>
    <s v=""/>
    <s v=""/>
    <s v=""/>
    <s v="2.16.840.1.113883.2.10.27"/>
    <n v="1"/>
    <s v=""/>
    <x v="3"/>
  </r>
  <r>
    <n v="2502"/>
    <n v="693"/>
    <x v="725"/>
    <s v="A"/>
    <d v="2017-12-06T11:46:48"/>
    <s v=""/>
    <d v="2017-12-06T11:46:48"/>
    <s v="624"/>
    <s v=""/>
    <s v=""/>
    <s v=""/>
    <s v="2.16.840.1.113883.2.10.27"/>
    <n v="1"/>
    <s v=""/>
    <x v="2"/>
  </r>
  <r>
    <n v="2503"/>
    <n v="695"/>
    <x v="725"/>
    <s v="A"/>
    <d v="2017-12-06T11:47:58"/>
    <s v=""/>
    <d v="2017-12-06T11:47:58"/>
    <s v="624"/>
    <s v=""/>
    <s v=""/>
    <s v=""/>
    <s v="2.16.840.1.113883.2.10.27"/>
    <n v="1"/>
    <s v=""/>
    <x v="2"/>
  </r>
  <r>
    <n v="2504"/>
    <n v="696"/>
    <x v="725"/>
    <s v="A"/>
    <d v="2017-12-06T11:48:24"/>
    <s v=""/>
    <d v="2017-12-06T11:48:24"/>
    <s v="624"/>
    <s v=""/>
    <s v=""/>
    <s v=""/>
    <s v="2.16.840.1.113883.2.10.27"/>
    <n v="1"/>
    <s v=""/>
    <x v="2"/>
  </r>
  <r>
    <n v="2505"/>
    <n v="698"/>
    <x v="725"/>
    <s v="A"/>
    <d v="2017-12-06T11:49:33"/>
    <s v=""/>
    <d v="2017-12-06T11:49:33"/>
    <s v="624"/>
    <s v=""/>
    <s v=""/>
    <s v=""/>
    <s v="2.16.840.1.113883.2.10.27"/>
    <n v="1"/>
    <s v=""/>
    <x v="2"/>
  </r>
  <r>
    <n v="2506"/>
    <n v="694"/>
    <x v="1158"/>
    <s v="A"/>
    <d v="2017-12-06T11:47:24"/>
    <s v=""/>
    <d v="2017-12-06T11:47:24"/>
    <s v="624"/>
    <s v=""/>
    <s v=""/>
    <s v=""/>
    <s v="2.16.840.1.113883.2.10.27"/>
    <n v="1"/>
    <s v=""/>
    <x v="2"/>
  </r>
  <r>
    <n v="2507"/>
    <n v="699"/>
    <x v="1159"/>
    <s v="A"/>
    <d v="2017-12-06T11:50:54"/>
    <s v=""/>
    <d v="2017-12-06T11:50:54"/>
    <s v="624"/>
    <s v=""/>
    <s v=""/>
    <s v=""/>
    <s v="2.16.840.1.113883.2.10.27"/>
    <n v="1"/>
    <s v=""/>
    <x v="2"/>
  </r>
  <r>
    <n v="2508"/>
    <n v="710"/>
    <x v="1160"/>
    <s v="A"/>
    <d v="2017-12-06T12:59:56"/>
    <s v=""/>
    <d v="2018-09-27T18:51:33"/>
    <s v="709"/>
    <s v=""/>
    <s v=""/>
    <s v=""/>
    <s v="2.16.840.1.113883.2.10.27"/>
    <n v="1"/>
    <s v=""/>
    <x v="2"/>
  </r>
  <r>
    <n v="2509"/>
    <n v="711"/>
    <x v="1161"/>
    <s v="A"/>
    <d v="2017-12-06T13:00:49"/>
    <s v=""/>
    <d v="2018-09-27T18:51:33"/>
    <s v="709"/>
    <s v=""/>
    <s v=""/>
    <s v=""/>
    <s v="2.16.840.1.113883.2.10.27"/>
    <n v="1"/>
    <s v=""/>
    <x v="4"/>
  </r>
  <r>
    <n v="2510"/>
    <n v="715"/>
    <x v="1162"/>
    <s v="A"/>
    <d v="2017-12-06T13:05:25"/>
    <s v=""/>
    <d v="2018-09-27T18:51:33"/>
    <s v="709"/>
    <s v=""/>
    <s v=""/>
    <s v=""/>
    <s v="2.16.840.1.113883.2.10.27"/>
    <n v="1"/>
    <s v=""/>
    <x v="2"/>
  </r>
  <r>
    <n v="2511"/>
    <n v="721"/>
    <x v="740"/>
    <s v="A"/>
    <d v="2017-12-06T13:13:04"/>
    <s v=""/>
    <d v="2018-09-27T18:51:33"/>
    <s v="709"/>
    <s v=""/>
    <s v=""/>
    <s v=""/>
    <s v="2.16.840.1.113883.2.10.27"/>
    <n v="1"/>
    <s v=""/>
    <x v="4"/>
  </r>
  <r>
    <n v="2512"/>
    <n v="722"/>
    <x v="725"/>
    <s v="A"/>
    <d v="2017-12-06T13:13:56"/>
    <s v=""/>
    <d v="2018-09-27T18:51:33"/>
    <s v="709"/>
    <s v=""/>
    <s v=""/>
    <s v=""/>
    <s v="2.16.840.1.113883.2.10.27"/>
    <n v="1"/>
    <s v=""/>
    <x v="2"/>
  </r>
  <r>
    <n v="2513"/>
    <n v="723"/>
    <x v="739"/>
    <s v="A"/>
    <d v="2017-12-06T13:15:07"/>
    <s v=""/>
    <d v="2018-09-27T18:51:33"/>
    <s v="709"/>
    <s v=""/>
    <s v=""/>
    <s v=""/>
    <s v="2.16.840.1.113883.2.10.27"/>
    <n v="1"/>
    <s v=""/>
    <x v="3"/>
  </r>
  <r>
    <n v="2514"/>
    <n v="724"/>
    <x v="734"/>
    <s v="A"/>
    <d v="2017-12-06T13:16:36"/>
    <s v=""/>
    <d v="2018-09-27T18:51:33"/>
    <s v="709"/>
    <s v=""/>
    <s v=""/>
    <s v=""/>
    <s v="2.16.840.1.113883.2.10.27"/>
    <n v="1"/>
    <s v=""/>
    <x v="2"/>
  </r>
  <r>
    <n v="2515"/>
    <n v="725"/>
    <x v="735"/>
    <s v="A"/>
    <d v="2017-12-06T13:17:09"/>
    <s v=""/>
    <d v="2018-09-27T18:51:33"/>
    <s v="709"/>
    <s v=""/>
    <s v=""/>
    <s v=""/>
    <s v="2.16.840.1.113883.2.10.27"/>
    <n v="1"/>
    <s v=""/>
    <x v="2"/>
  </r>
  <r>
    <n v="2516"/>
    <n v="727"/>
    <x v="758"/>
    <s v="A"/>
    <d v="2017-12-06T13:17:38"/>
    <s v=""/>
    <d v="2018-09-27T18:51:33"/>
    <s v="709"/>
    <s v=""/>
    <s v=""/>
    <s v=""/>
    <s v="2.16.840.1.113883.2.10.27"/>
    <n v="1"/>
    <s v=""/>
    <x v="2"/>
  </r>
  <r>
    <n v="2517"/>
    <n v="728"/>
    <x v="621"/>
    <s v="A"/>
    <d v="2017-12-06T13:18:11"/>
    <s v=""/>
    <d v="2018-09-27T18:51:33"/>
    <s v="709"/>
    <s v=""/>
    <s v=""/>
    <s v=""/>
    <s v="2.16.840.1.113883.2.10.27"/>
    <n v="1"/>
    <s v=""/>
    <x v="2"/>
  </r>
  <r>
    <n v="2518"/>
    <n v="729"/>
    <x v="725"/>
    <s v="A"/>
    <d v="2017-12-06T13:19:35"/>
    <s v=""/>
    <d v="2018-09-27T18:51:33"/>
    <s v="709"/>
    <s v=""/>
    <s v=""/>
    <s v=""/>
    <s v="2.16.840.1.113883.2.10.27"/>
    <n v="1"/>
    <s v=""/>
    <x v="2"/>
  </r>
  <r>
    <n v="2519"/>
    <n v="730"/>
    <x v="727"/>
    <s v="A"/>
    <d v="2017-12-06T13:21:09"/>
    <s v=""/>
    <d v="2018-09-27T18:51:33"/>
    <s v="709"/>
    <s v=""/>
    <s v=""/>
    <s v=""/>
    <s v="2.16.840.1.113883.2.10.27"/>
    <n v="1"/>
    <s v=""/>
    <x v="2"/>
  </r>
  <r>
    <n v="2520"/>
    <n v="734"/>
    <x v="556"/>
    <s v="A"/>
    <d v="2017-12-06T13:25:57"/>
    <s v=""/>
    <d v="2018-09-27T18:51:33"/>
    <s v="709"/>
    <s v=""/>
    <s v=""/>
    <s v=""/>
    <s v="2.16.840.1.113883.2.10.27"/>
    <n v="1"/>
    <s v=""/>
    <x v="2"/>
  </r>
  <r>
    <n v="2521"/>
    <n v="735"/>
    <x v="725"/>
    <s v="A"/>
    <d v="2017-12-06T13:26:29"/>
    <s v=""/>
    <d v="2018-09-27T18:51:33"/>
    <s v="709"/>
    <s v=""/>
    <s v=""/>
    <s v=""/>
    <s v="2.16.840.1.113883.2.10.27"/>
    <n v="1"/>
    <s v=""/>
    <x v="2"/>
  </r>
  <r>
    <n v="2522"/>
    <n v="736"/>
    <x v="736"/>
    <s v="A"/>
    <d v="2017-12-06T13:26:49"/>
    <s v=""/>
    <d v="2018-09-27T18:51:33"/>
    <s v="709"/>
    <s v=""/>
    <s v=""/>
    <s v=""/>
    <s v="2.16.840.1.113883.2.10.27"/>
    <n v="1"/>
    <s v=""/>
    <x v="2"/>
  </r>
  <r>
    <n v="2523"/>
    <n v="737"/>
    <x v="740"/>
    <s v="A"/>
    <d v="2017-12-06T13:27:11"/>
    <s v=""/>
    <d v="2018-09-27T18:51:33"/>
    <s v="709"/>
    <s v=""/>
    <s v=""/>
    <s v=""/>
    <s v="2.16.840.1.113883.2.10.27"/>
    <n v="1"/>
    <s v=""/>
    <x v="4"/>
  </r>
  <r>
    <n v="2524"/>
    <n v="738"/>
    <x v="1163"/>
    <s v="A"/>
    <d v="2017-12-06T13:28:07"/>
    <s v=""/>
    <d v="2018-09-27T18:51:33"/>
    <s v="709"/>
    <s v=""/>
    <s v=""/>
    <s v=""/>
    <s v="2.16.840.1.113883.2.10.27"/>
    <n v="1"/>
    <s v=""/>
    <x v="2"/>
  </r>
  <r>
    <n v="2525"/>
    <n v="740"/>
    <x v="1158"/>
    <s v="A"/>
    <d v="2017-12-06T13:28:59"/>
    <s v=""/>
    <d v="2018-09-27T18:51:33"/>
    <s v="709"/>
    <s v=""/>
    <s v=""/>
    <s v=""/>
    <s v="2.16.840.1.113883.2.10.27"/>
    <n v="1"/>
    <s v=""/>
    <x v="2"/>
  </r>
  <r>
    <n v="2526"/>
    <n v="741"/>
    <x v="1164"/>
    <s v="A"/>
    <d v="2017-12-06T13:30:07"/>
    <s v=""/>
    <d v="2018-09-27T18:51:33"/>
    <s v="709"/>
    <s v=""/>
    <s v=""/>
    <s v=""/>
    <s v="2.16.840.1.113883.2.10.27"/>
    <n v="1"/>
    <s v=""/>
    <x v="2"/>
  </r>
  <r>
    <n v="2527"/>
    <n v="742"/>
    <x v="1165"/>
    <s v="A"/>
    <d v="2017-12-06T13:30:31"/>
    <s v=""/>
    <d v="2018-09-27T18:51:33"/>
    <s v="709"/>
    <s v=""/>
    <s v=""/>
    <s v=""/>
    <s v="2.16.840.1.113883.2.10.27"/>
    <n v="1"/>
    <s v=""/>
    <x v="2"/>
  </r>
  <r>
    <n v="2528"/>
    <n v="743"/>
    <x v="622"/>
    <s v="A"/>
    <d v="2017-12-06T13:30:51"/>
    <s v=""/>
    <d v="2018-09-27T18:51:33"/>
    <s v="709"/>
    <s v=""/>
    <s v=""/>
    <s v=""/>
    <s v="2.16.840.1.113883.2.10.27"/>
    <n v="1"/>
    <s v=""/>
    <x v="2"/>
  </r>
  <r>
    <n v="2529"/>
    <n v="744"/>
    <x v="623"/>
    <s v="A"/>
    <d v="2017-12-06T13:31:24"/>
    <s v=""/>
    <d v="2018-09-27T18:51:33"/>
    <s v="709"/>
    <s v=""/>
    <s v=""/>
    <s v=""/>
    <s v="2.16.840.1.113883.2.10.27"/>
    <n v="1"/>
    <s v=""/>
    <x v="2"/>
  </r>
  <r>
    <n v="2530"/>
    <n v="745"/>
    <x v="727"/>
    <s v="A"/>
    <d v="2017-12-06T13:31:52"/>
    <s v=""/>
    <d v="2018-09-27T18:51:32"/>
    <s v="709"/>
    <s v=""/>
    <s v=""/>
    <s v=""/>
    <s v="2.16.840.1.113883.2.10.27"/>
    <n v="1"/>
    <s v=""/>
    <x v="2"/>
  </r>
  <r>
    <n v="2531"/>
    <n v="746"/>
    <x v="728"/>
    <s v="A"/>
    <d v="2017-12-06T13:32:14"/>
    <s v=""/>
    <d v="2018-09-27T18:51:32"/>
    <s v="709"/>
    <s v=""/>
    <s v=""/>
    <s v=""/>
    <s v="2.16.840.1.113883.2.10.27"/>
    <n v="1"/>
    <s v=""/>
    <x v="2"/>
  </r>
  <r>
    <n v="2532"/>
    <n v="747"/>
    <x v="1166"/>
    <s v="A"/>
    <d v="2017-12-06T13:32:55"/>
    <s v=""/>
    <d v="2018-09-27T18:51:32"/>
    <s v="709"/>
    <s v=""/>
    <s v=""/>
    <s v=""/>
    <s v="2.16.840.1.113883.2.10.27"/>
    <n v="1"/>
    <s v=""/>
    <x v="2"/>
  </r>
  <r>
    <n v="2533"/>
    <n v="748"/>
    <x v="731"/>
    <s v="A"/>
    <d v="2017-12-06T13:33:22"/>
    <s v=""/>
    <d v="2018-09-27T18:51:32"/>
    <s v="709"/>
    <s v=""/>
    <s v=""/>
    <s v=""/>
    <s v="2.16.840.1.113883.2.10.27"/>
    <n v="1"/>
    <s v=""/>
    <x v="2"/>
  </r>
  <r>
    <n v="2534"/>
    <n v="749"/>
    <x v="1158"/>
    <s v="A"/>
    <d v="2017-12-06T13:33:54"/>
    <s v=""/>
    <d v="2018-09-27T18:51:32"/>
    <s v="709"/>
    <s v=""/>
    <s v=""/>
    <s v=""/>
    <s v="2.16.840.1.113883.2.10.27"/>
    <n v="1"/>
    <s v=""/>
    <x v="2"/>
  </r>
  <r>
    <n v="2535"/>
    <n v="750"/>
    <x v="556"/>
    <s v="A"/>
    <d v="2017-12-06T13:34:20"/>
    <s v=""/>
    <d v="2018-09-27T18:51:32"/>
    <s v="709"/>
    <s v=""/>
    <s v=""/>
    <s v=""/>
    <s v="2.16.840.1.113883.2.10.27"/>
    <n v="1"/>
    <s v=""/>
    <x v="2"/>
  </r>
  <r>
    <n v="2536"/>
    <n v="751"/>
    <x v="1159"/>
    <s v="A"/>
    <d v="2017-12-06T13:34:47"/>
    <s v=""/>
    <d v="2018-09-27T18:51:32"/>
    <s v="709"/>
    <s v=""/>
    <s v=""/>
    <s v=""/>
    <s v="2.16.840.1.113883.2.10.27"/>
    <n v="1"/>
    <s v=""/>
    <x v="2"/>
  </r>
  <r>
    <n v="2537"/>
    <n v="755"/>
    <x v="727"/>
    <s v="A"/>
    <d v="2017-12-12T08:57:40"/>
    <s v=""/>
    <d v="2018-09-27T18:51:33"/>
    <s v="754"/>
    <s v=""/>
    <s v=""/>
    <s v=""/>
    <s v="2.16.840.1.113883.2.10.27"/>
    <n v="1"/>
    <s v=""/>
    <x v="2"/>
  </r>
  <r>
    <n v="2538"/>
    <n v="758"/>
    <x v="728"/>
    <s v="A"/>
    <d v="2017-12-12T09:02:44"/>
    <s v=""/>
    <d v="2018-09-27T18:51:33"/>
    <s v="754"/>
    <s v=""/>
    <s v=""/>
    <s v=""/>
    <s v="2.16.840.1.113883.2.10.27"/>
    <n v="1"/>
    <s v=""/>
    <x v="2"/>
  </r>
  <r>
    <n v="2539"/>
    <n v="761"/>
    <x v="729"/>
    <s v="A"/>
    <d v="2017-12-12T09:07:09"/>
    <s v=""/>
    <d v="2018-09-27T18:51:33"/>
    <s v="754"/>
    <s v=""/>
    <s v=""/>
    <s v=""/>
    <s v="2.16.840.1.113883.2.10.27"/>
    <n v="1"/>
    <s v=""/>
    <x v="2"/>
  </r>
  <r>
    <n v="2540"/>
    <n v="764"/>
    <x v="730"/>
    <s v="A"/>
    <d v="2017-12-12T09:20:08"/>
    <s v=""/>
    <d v="2018-09-27T18:51:33"/>
    <s v="754"/>
    <s v=""/>
    <s v=""/>
    <s v=""/>
    <s v="2.16.840.1.113883.2.10.27"/>
    <n v="1"/>
    <s v=""/>
    <x v="2"/>
  </r>
  <r>
    <n v="2541"/>
    <n v="768"/>
    <x v="731"/>
    <s v="A"/>
    <d v="2017-12-12T09:34:19"/>
    <s v=""/>
    <d v="2018-09-27T18:51:33"/>
    <s v="754"/>
    <s v=""/>
    <s v=""/>
    <s v=""/>
    <s v="2.16.840.1.113883.2.10.27"/>
    <n v="1"/>
    <s v=""/>
    <x v="2"/>
  </r>
  <r>
    <n v="2542"/>
    <n v="769"/>
    <x v="1167"/>
    <s v="A"/>
    <d v="2017-12-12T09:35:51"/>
    <s v=""/>
    <d v="2018-09-27T18:51:33"/>
    <s v="754"/>
    <s v=""/>
    <s v=""/>
    <s v=""/>
    <s v="2.16.840.1.113883.2.10.27"/>
    <n v="1"/>
    <s v=""/>
    <x v="2"/>
  </r>
  <r>
    <n v="2543"/>
    <n v="774"/>
    <x v="734"/>
    <s v="A"/>
    <d v="2017-12-12T09:44:56"/>
    <s v=""/>
    <d v="2018-09-27T18:51:33"/>
    <s v="754"/>
    <s v=""/>
    <s v=""/>
    <s v=""/>
    <s v="2.16.840.1.113883.2.10.27"/>
    <n v="1"/>
    <s v=""/>
    <x v="2"/>
  </r>
  <r>
    <n v="2544"/>
    <n v="778"/>
    <x v="735"/>
    <s v="A"/>
    <d v="2017-12-12T09:51:42"/>
    <s v=""/>
    <d v="2018-09-27T18:51:33"/>
    <s v="754"/>
    <s v=""/>
    <s v=""/>
    <s v=""/>
    <s v="2.16.840.1.113883.2.10.27"/>
    <n v="1"/>
    <s v=""/>
    <x v="2"/>
  </r>
  <r>
    <n v="2545"/>
    <n v="781"/>
    <x v="758"/>
    <s v="A"/>
    <d v="2017-12-12T10:25:26"/>
    <s v=""/>
    <d v="2018-09-27T18:51:33"/>
    <s v="754"/>
    <s v=""/>
    <s v=""/>
    <s v=""/>
    <s v="2.16.840.1.113883.2.10.27"/>
    <n v="1"/>
    <s v=""/>
    <x v="2"/>
  </r>
  <r>
    <n v="2546"/>
    <n v="782"/>
    <x v="1168"/>
    <s v="A"/>
    <d v="2017-12-12T10:30:43"/>
    <s v=""/>
    <d v="2018-09-27T18:51:33"/>
    <s v="754"/>
    <s v=""/>
    <s v=""/>
    <s v=""/>
    <s v="2.16.840.1.113883.2.10.27"/>
    <n v="1"/>
    <s v=""/>
    <x v="2"/>
  </r>
  <r>
    <n v="2547"/>
    <n v="785"/>
    <x v="623"/>
    <s v="A"/>
    <d v="2017-12-12T10:39:12"/>
    <s v=""/>
    <d v="2018-09-27T18:51:33"/>
    <s v="754"/>
    <s v=""/>
    <s v=""/>
    <s v=""/>
    <s v="2.16.840.1.113883.2.10.27"/>
    <n v="1"/>
    <s v=""/>
    <x v="2"/>
  </r>
  <r>
    <n v="2548"/>
    <n v="786"/>
    <x v="620"/>
    <s v="A"/>
    <d v="2017-12-12T10:40:49"/>
    <s v=""/>
    <d v="2018-09-27T18:51:33"/>
    <s v="754"/>
    <s v=""/>
    <s v=""/>
    <s v=""/>
    <s v="2.16.840.1.113883.2.10.27"/>
    <n v="1"/>
    <s v=""/>
    <x v="4"/>
  </r>
  <r>
    <n v="2549"/>
    <n v="787"/>
    <x v="1169"/>
    <s v="A"/>
    <d v="2017-12-12T10:45:17"/>
    <s v=""/>
    <d v="2018-09-27T18:51:33"/>
    <s v="754"/>
    <s v=""/>
    <s v=""/>
    <s v=""/>
    <s v="2.16.840.1.113883.2.10.27"/>
    <n v="1"/>
    <s v=""/>
    <x v="4"/>
  </r>
  <r>
    <n v="2550"/>
    <n v="789"/>
    <x v="727"/>
    <s v="A"/>
    <d v="2017-12-12T11:12:27"/>
    <s v=""/>
    <d v="2017-12-12T11:12:27"/>
    <s v="788"/>
    <s v=""/>
    <s v=""/>
    <s v=""/>
    <s v="2.16.840.1.113883.2.10.27"/>
    <n v="1"/>
    <s v=""/>
    <x v="2"/>
  </r>
  <r>
    <n v="2551"/>
    <n v="790"/>
    <x v="728"/>
    <s v="A"/>
    <d v="2017-12-12T11:13:13"/>
    <s v=""/>
    <d v="2017-12-12T11:13:13"/>
    <s v="788"/>
    <s v=""/>
    <s v=""/>
    <s v=""/>
    <s v="2.16.840.1.113883.2.10.27"/>
    <n v="1"/>
    <s v=""/>
    <x v="2"/>
  </r>
  <r>
    <n v="2552"/>
    <n v="791"/>
    <x v="729"/>
    <s v="A"/>
    <d v="2017-12-12T11:13:47"/>
    <s v=""/>
    <d v="2017-12-12T11:13:47"/>
    <s v="788"/>
    <s v=""/>
    <s v=""/>
    <s v=""/>
    <s v="2.16.840.1.113883.2.10.27"/>
    <n v="1"/>
    <s v=""/>
    <x v="2"/>
  </r>
  <r>
    <n v="2553"/>
    <n v="792"/>
    <x v="730"/>
    <s v="A"/>
    <d v="2017-12-12T11:14:23"/>
    <s v=""/>
    <d v="2017-12-12T11:14:23"/>
    <s v="788"/>
    <s v=""/>
    <s v=""/>
    <s v=""/>
    <s v="2.16.840.1.113883.2.10.27"/>
    <n v="1"/>
    <s v=""/>
    <x v="2"/>
  </r>
  <r>
    <n v="2554"/>
    <n v="793"/>
    <x v="731"/>
    <s v="A"/>
    <d v="2017-12-12T11:15:24"/>
    <s v=""/>
    <d v="2017-12-12T11:15:24"/>
    <s v="788"/>
    <s v=""/>
    <s v=""/>
    <s v=""/>
    <s v="2.16.840.1.113883.2.10.27"/>
    <n v="1"/>
    <s v=""/>
    <x v="2"/>
  </r>
  <r>
    <n v="2555"/>
    <n v="794"/>
    <x v="732"/>
    <s v="A"/>
    <d v="2017-12-12T11:17:57"/>
    <s v=""/>
    <d v="2017-12-12T11:17:57"/>
    <s v="788"/>
    <s v=""/>
    <s v=""/>
    <s v=""/>
    <s v="2.16.840.1.113883.2.10.27"/>
    <n v="1"/>
    <s v=""/>
    <x v="2"/>
  </r>
  <r>
    <n v="2556"/>
    <n v="795"/>
    <x v="733"/>
    <s v="A"/>
    <d v="2017-12-12T11:21:06"/>
    <s v=""/>
    <d v="2017-12-12T11:21:06"/>
    <s v="788"/>
    <s v=""/>
    <s v=""/>
    <s v=""/>
    <s v="2.16.840.1.113883.2.10.27"/>
    <n v="1"/>
    <s v=""/>
    <x v="2"/>
  </r>
  <r>
    <n v="2557"/>
    <n v="796"/>
    <x v="734"/>
    <s v="A"/>
    <d v="2017-12-12T11:28:07"/>
    <s v=""/>
    <d v="2017-12-12T11:28:07"/>
    <s v="788"/>
    <s v=""/>
    <s v=""/>
    <s v=""/>
    <s v="2.16.840.1.113883.2.10.27"/>
    <n v="1"/>
    <s v=""/>
    <x v="2"/>
  </r>
  <r>
    <n v="2558"/>
    <n v="797"/>
    <x v="735"/>
    <s v="A"/>
    <d v="2017-12-12T11:31:33"/>
    <s v=""/>
    <d v="2017-12-12T11:31:33"/>
    <s v="788"/>
    <s v=""/>
    <s v=""/>
    <s v=""/>
    <s v="2.16.840.1.113883.2.10.27"/>
    <n v="1"/>
    <s v=""/>
    <x v="2"/>
  </r>
  <r>
    <n v="2559"/>
    <n v="798"/>
    <x v="758"/>
    <s v="A"/>
    <d v="2017-12-12T11:34:15"/>
    <s v=""/>
    <d v="2017-12-12T11:34:15"/>
    <s v="788"/>
    <s v=""/>
    <s v=""/>
    <s v=""/>
    <s v="2.16.840.1.113883.2.10.27"/>
    <n v="1"/>
    <s v=""/>
    <x v="2"/>
  </r>
  <r>
    <n v="2560"/>
    <n v="799"/>
    <x v="621"/>
    <s v="A"/>
    <d v="2017-12-12T11:38:14"/>
    <s v=""/>
    <d v="2017-12-12T11:38:14"/>
    <s v="788"/>
    <s v=""/>
    <s v=""/>
    <s v=""/>
    <s v="2.16.840.1.113883.2.10.27"/>
    <n v="1"/>
    <s v=""/>
    <x v="2"/>
  </r>
  <r>
    <n v="2561"/>
    <n v="800"/>
    <x v="622"/>
    <s v="A"/>
    <d v="2017-12-12T11:42:19"/>
    <s v=""/>
    <d v="2017-12-12T11:42:19"/>
    <s v="788"/>
    <s v=""/>
    <s v=""/>
    <s v=""/>
    <s v="2.16.840.1.113883.2.10.27"/>
    <n v="1"/>
    <s v=""/>
    <x v="2"/>
  </r>
  <r>
    <n v="2562"/>
    <n v="801"/>
    <x v="910"/>
    <s v="A"/>
    <d v="2017-12-12T11:43:02"/>
    <s v=""/>
    <d v="2017-12-12T11:43:02"/>
    <s v="788"/>
    <s v=""/>
    <s v=""/>
    <s v=""/>
    <s v="2.16.840.1.113883.2.10.27"/>
    <n v="1"/>
    <s v=""/>
    <x v="2"/>
  </r>
  <r>
    <n v="2563"/>
    <n v="802"/>
    <x v="911"/>
    <s v="A"/>
    <d v="2017-12-12T11:45:07"/>
    <s v=""/>
    <d v="2017-12-12T11:45:07"/>
    <s v="788"/>
    <s v=""/>
    <s v=""/>
    <s v=""/>
    <s v="2.16.840.1.113883.2.10.27"/>
    <n v="1"/>
    <s v=""/>
    <x v="2"/>
  </r>
  <r>
    <n v="2564"/>
    <n v="803"/>
    <x v="912"/>
    <s v="A"/>
    <d v="2017-12-12T11:45:45"/>
    <s v=""/>
    <d v="2017-12-12T11:45:45"/>
    <s v="788"/>
    <s v=""/>
    <s v=""/>
    <s v=""/>
    <s v="2.16.840.1.113883.2.10.27"/>
    <n v="1"/>
    <s v=""/>
    <x v="2"/>
  </r>
  <r>
    <n v="2565"/>
    <n v="804"/>
    <x v="913"/>
    <s v="A"/>
    <d v="2017-12-12T11:46:57"/>
    <s v=""/>
    <d v="2017-12-12T11:46:57"/>
    <s v="788"/>
    <s v=""/>
    <s v=""/>
    <s v=""/>
    <s v="2.16.840.1.113883.2.10.27"/>
    <n v="1"/>
    <s v=""/>
    <x v="2"/>
  </r>
  <r>
    <n v="2566"/>
    <n v="805"/>
    <x v="736"/>
    <s v="A"/>
    <d v="2017-12-12T11:50:50"/>
    <s v=""/>
    <d v="2017-12-12T11:50:50"/>
    <s v="788"/>
    <s v=""/>
    <s v=""/>
    <s v=""/>
    <s v="2.16.840.1.113883.2.10.27"/>
    <n v="1"/>
    <s v=""/>
    <x v="2"/>
  </r>
  <r>
    <n v="2567"/>
    <n v="806"/>
    <x v="1170"/>
    <s v="A"/>
    <d v="2017-12-12T11:53:36"/>
    <s v=""/>
    <d v="2017-12-12T11:53:36"/>
    <s v="788"/>
    <s v=""/>
    <s v=""/>
    <s v=""/>
    <s v="2.16.840.1.113883.2.10.27"/>
    <n v="1"/>
    <s v=""/>
    <x v="2"/>
  </r>
  <r>
    <n v="2568"/>
    <n v="807"/>
    <x v="1171"/>
    <s v="A"/>
    <d v="2017-12-12T11:54:06"/>
    <s v=""/>
    <d v="2017-12-12T11:54:06"/>
    <s v="788"/>
    <s v=""/>
    <s v=""/>
    <s v=""/>
    <s v="2.16.840.1.113883.2.10.27"/>
    <n v="1"/>
    <s v=""/>
    <x v="2"/>
  </r>
  <r>
    <n v="2569"/>
    <n v="808"/>
    <x v="1172"/>
    <s v="A"/>
    <d v="2017-12-12T11:57:49"/>
    <s v=""/>
    <d v="2017-12-12T11:57:49"/>
    <s v="788"/>
    <s v=""/>
    <s v=""/>
    <s v=""/>
    <s v="2.16.840.1.113883.2.10.27"/>
    <n v="1"/>
    <s v=""/>
    <x v="2"/>
  </r>
  <r>
    <n v="2570"/>
    <n v="809"/>
    <x v="1173"/>
    <s v="A"/>
    <d v="2017-12-12T11:59:09"/>
    <s v=""/>
    <d v="2017-12-12T11:59:09"/>
    <s v="788"/>
    <s v=""/>
    <s v=""/>
    <s v=""/>
    <s v="2.16.840.1.113883.2.10.27"/>
    <n v="1"/>
    <s v=""/>
    <x v="2"/>
  </r>
  <r>
    <n v="2571"/>
    <n v="810"/>
    <x v="1174"/>
    <s v="A"/>
    <d v="2017-12-12T11:59:48"/>
    <s v=""/>
    <d v="2017-12-12T11:59:48"/>
    <s v="788"/>
    <s v=""/>
    <s v=""/>
    <s v=""/>
    <s v="2.16.840.1.113883.2.10.27"/>
    <n v="1"/>
    <s v=""/>
    <x v="2"/>
  </r>
  <r>
    <n v="2572"/>
    <n v="811"/>
    <x v="739"/>
    <s v="A"/>
    <d v="2017-12-12T12:00:35"/>
    <s v=""/>
    <d v="2017-12-12T12:00:35"/>
    <s v="788"/>
    <s v=""/>
    <s v=""/>
    <s v=""/>
    <s v="2.16.840.1.113883.2.10.27"/>
    <n v="1"/>
    <s v=""/>
    <x v="3"/>
  </r>
  <r>
    <n v="2573"/>
    <n v="812"/>
    <x v="288"/>
    <s v="A"/>
    <d v="2017-12-12T12:01:48"/>
    <s v=""/>
    <d v="2017-12-12T12:01:48"/>
    <s v="788"/>
    <s v=""/>
    <s v=""/>
    <s v=""/>
    <s v="2.16.840.1.113883.2.10.27"/>
    <n v="1"/>
    <s v=""/>
    <x v="2"/>
  </r>
  <r>
    <n v="2574"/>
    <n v="813"/>
    <x v="624"/>
    <s v="A"/>
    <d v="2017-12-12T12:02:52"/>
    <s v=""/>
    <d v="2017-12-12T12:02:52"/>
    <s v="788"/>
    <s v=""/>
    <s v=""/>
    <s v=""/>
    <s v="2.16.840.1.113883.2.10.27"/>
    <n v="1"/>
    <s v=""/>
    <x v="4"/>
  </r>
  <r>
    <n v="2575"/>
    <n v="814"/>
    <x v="620"/>
    <s v="A"/>
    <d v="2017-12-12T12:03:56"/>
    <s v=""/>
    <d v="2017-12-12T12:03:56"/>
    <s v="788"/>
    <s v=""/>
    <s v=""/>
    <s v=""/>
    <s v="2.16.840.1.113883.2.10.27"/>
    <n v="1"/>
    <s v=""/>
    <x v="4"/>
  </r>
  <r>
    <n v="2576"/>
    <n v="815"/>
    <x v="740"/>
    <s v="A"/>
    <d v="2017-12-12T12:04:46"/>
    <s v=""/>
    <d v="2017-12-12T12:04:46"/>
    <s v="788"/>
    <s v=""/>
    <s v=""/>
    <s v=""/>
    <s v="2.16.840.1.113883.2.10.27"/>
    <n v="1"/>
    <s v=""/>
    <x v="4"/>
  </r>
  <r>
    <n v="2577"/>
    <n v="817"/>
    <x v="1175"/>
    <s v="A"/>
    <d v="2017-12-12T12:11:58"/>
    <s v=""/>
    <d v="2018-09-27T18:51:32"/>
    <s v="816"/>
    <s v=""/>
    <s v=""/>
    <s v=""/>
    <s v="2.16.840.1.113883.2.10.27"/>
    <n v="1"/>
    <s v=""/>
    <x v="2"/>
  </r>
  <r>
    <n v="2578"/>
    <n v="818"/>
    <x v="725"/>
    <s v="A"/>
    <d v="2017-12-12T12:13:42"/>
    <s v=""/>
    <d v="2018-09-27T18:51:32"/>
    <s v="816"/>
    <s v=""/>
    <s v=""/>
    <s v=""/>
    <s v="2.16.840.1.113883.2.10.27"/>
    <n v="1"/>
    <s v=""/>
    <x v="2"/>
  </r>
  <r>
    <n v="2579"/>
    <n v="819"/>
    <x v="421"/>
    <s v="A"/>
    <d v="2017-12-12T12:14:02"/>
    <s v=""/>
    <d v="2018-09-27T18:51:32"/>
    <s v="816"/>
    <s v=""/>
    <s v=""/>
    <s v=""/>
    <s v="2.16.840.1.113883.2.10.27"/>
    <n v="1"/>
    <s v=""/>
    <x v="2"/>
  </r>
  <r>
    <n v="2580"/>
    <n v="820"/>
    <x v="725"/>
    <s v="A"/>
    <d v="2017-12-12T12:14:37"/>
    <s v=""/>
    <d v="2018-09-27T18:51:32"/>
    <s v="816"/>
    <s v=""/>
    <s v=""/>
    <s v=""/>
    <s v="2.16.840.1.113883.2.10.27"/>
    <n v="1"/>
    <s v=""/>
    <x v="2"/>
  </r>
  <r>
    <n v="2581"/>
    <n v="821"/>
    <x v="556"/>
    <s v="A"/>
    <d v="2017-12-12T12:15:34"/>
    <s v=""/>
    <d v="2018-09-27T18:51:32"/>
    <s v="816"/>
    <s v=""/>
    <s v=""/>
    <s v=""/>
    <s v="2.16.840.1.113883.2.10.27"/>
    <n v="1"/>
    <s v=""/>
    <x v="2"/>
  </r>
  <r>
    <n v="2582"/>
    <n v="822"/>
    <x v="1176"/>
    <s v="A"/>
    <d v="2017-12-12T12:16:09"/>
    <s v=""/>
    <d v="2018-09-27T18:51:32"/>
    <s v="816"/>
    <s v=""/>
    <s v=""/>
    <s v=""/>
    <s v="2.16.840.1.113883.2.10.27"/>
    <n v="1"/>
    <s v=""/>
    <x v="2"/>
  </r>
  <r>
    <n v="2583"/>
    <n v="823"/>
    <x v="727"/>
    <s v="A"/>
    <d v="2017-12-12T12:16:52"/>
    <s v=""/>
    <d v="2018-09-27T18:51:32"/>
    <s v="816"/>
    <s v=""/>
    <s v=""/>
    <s v=""/>
    <s v="2.16.840.1.113883.2.10.27"/>
    <n v="1"/>
    <s v=""/>
    <x v="2"/>
  </r>
  <r>
    <n v="2584"/>
    <n v="824"/>
    <x v="1177"/>
    <s v="A"/>
    <d v="2017-12-12T12:17:51"/>
    <s v=""/>
    <d v="2018-09-27T18:51:32"/>
    <s v="816"/>
    <s v=""/>
    <s v=""/>
    <s v=""/>
    <s v="2.16.840.1.113883.2.10.27"/>
    <n v="1"/>
    <s v=""/>
    <x v="2"/>
  </r>
  <r>
    <n v="2585"/>
    <n v="825"/>
    <x v="728"/>
    <s v="A"/>
    <d v="2017-12-12T12:32:31"/>
    <s v=""/>
    <d v="2018-09-27T18:51:32"/>
    <s v="816"/>
    <s v=""/>
    <s v=""/>
    <s v=""/>
    <s v="2.16.840.1.113883.2.10.27"/>
    <n v="1"/>
    <s v=""/>
    <x v="2"/>
  </r>
  <r>
    <n v="2586"/>
    <n v="826"/>
    <x v="729"/>
    <s v="A"/>
    <d v="2017-12-12T12:33:38"/>
    <s v=""/>
    <d v="2018-09-27T18:51:32"/>
    <s v="816"/>
    <s v=""/>
    <s v=""/>
    <s v=""/>
    <s v="2.16.840.1.113883.2.10.27"/>
    <n v="1"/>
    <s v=""/>
    <x v="2"/>
  </r>
  <r>
    <n v="2587"/>
    <n v="827"/>
    <x v="730"/>
    <s v="A"/>
    <d v="2017-12-12T12:34:08"/>
    <s v=""/>
    <d v="2018-09-27T18:51:32"/>
    <s v="816"/>
    <s v=""/>
    <s v=""/>
    <s v=""/>
    <s v="2.16.840.1.113883.2.10.27"/>
    <n v="1"/>
    <s v=""/>
    <x v="2"/>
  </r>
  <r>
    <n v="2588"/>
    <n v="828"/>
    <x v="1178"/>
    <s v="A"/>
    <d v="2017-12-12T12:34:32"/>
    <s v=""/>
    <d v="2018-09-27T18:51:32"/>
    <s v="816"/>
    <s v=""/>
    <s v=""/>
    <s v=""/>
    <s v="2.16.840.1.113883.2.10.27"/>
    <n v="1"/>
    <s v=""/>
    <x v="2"/>
  </r>
  <r>
    <n v="2589"/>
    <n v="829"/>
    <x v="732"/>
    <s v="A"/>
    <d v="2017-12-12T12:34:54"/>
    <s v=""/>
    <d v="2018-09-27T18:51:32"/>
    <s v="816"/>
    <s v=""/>
    <s v=""/>
    <s v=""/>
    <s v="2.16.840.1.113883.2.10.27"/>
    <n v="1"/>
    <s v=""/>
    <x v="2"/>
  </r>
  <r>
    <n v="2590"/>
    <n v="830"/>
    <x v="733"/>
    <s v="A"/>
    <d v="2017-12-12T12:35:16"/>
    <s v=""/>
    <d v="2018-09-27T18:51:32"/>
    <s v="816"/>
    <s v=""/>
    <s v=""/>
    <s v=""/>
    <s v="2.16.840.1.113883.2.10.27"/>
    <n v="1"/>
    <s v=""/>
    <x v="2"/>
  </r>
  <r>
    <n v="2591"/>
    <n v="831"/>
    <x v="734"/>
    <s v="A"/>
    <d v="2017-12-12T12:35:45"/>
    <s v=""/>
    <d v="2018-09-27T18:51:32"/>
    <s v="816"/>
    <s v=""/>
    <s v=""/>
    <s v=""/>
    <s v="2.16.840.1.113883.2.10.27"/>
    <n v="1"/>
    <s v=""/>
    <x v="2"/>
  </r>
  <r>
    <n v="2592"/>
    <n v="833"/>
    <x v="727"/>
    <s v="A"/>
    <d v="2017-12-13T08:28:18"/>
    <s v=""/>
    <d v="2018-09-27T18:51:32"/>
    <s v="832"/>
    <s v=""/>
    <s v=""/>
    <s v=""/>
    <s v="2.16.840.1.113883.2.10.27"/>
    <n v="1"/>
    <s v=""/>
    <x v="2"/>
  </r>
  <r>
    <n v="2593"/>
    <n v="4624"/>
    <x v="1179"/>
    <s v="A"/>
    <d v="2020-05-05T10:38:09"/>
    <s v=""/>
    <d v="2020-05-05T10:38:09"/>
    <s v="426"/>
    <s v=""/>
    <s v=""/>
    <s v=""/>
    <s v="2.16.840.1.113883.2.10.27"/>
    <n v="1"/>
    <s v=""/>
    <x v="2"/>
  </r>
  <r>
    <n v="2594"/>
    <n v="445"/>
    <x v="899"/>
    <s v="A"/>
    <d v="2017-11-27T12:09:10"/>
    <s v=""/>
    <d v="2017-11-27T12:09:10"/>
    <s v="442"/>
    <s v=""/>
    <s v=""/>
    <s v=""/>
    <s v="2.16.840.1.113883.2.10.27"/>
    <n v="1"/>
    <s v=""/>
    <x v="2"/>
  </r>
  <r>
    <n v="2595"/>
    <n v="446"/>
    <x v="289"/>
    <s v="A"/>
    <d v="2017-11-27T12:10:10"/>
    <s v=""/>
    <d v="2017-11-27T12:10:10"/>
    <s v="442"/>
    <s v=""/>
    <s v=""/>
    <s v=""/>
    <s v="2.16.840.1.113883.2.10.27"/>
    <n v="1"/>
    <s v=""/>
    <x v="2"/>
  </r>
  <r>
    <n v="2596"/>
    <n v="447"/>
    <x v="1138"/>
    <s v="A"/>
    <d v="2017-11-27T12:10:28"/>
    <s v=""/>
    <d v="2018-01-23T10:38:32"/>
    <s v="442"/>
    <s v=""/>
    <s v=""/>
    <s v=""/>
    <s v="2.16.840.1.113883.2.10.27"/>
    <n v="1"/>
    <s v=""/>
    <x v="2"/>
  </r>
  <r>
    <n v="2597"/>
    <n v="448"/>
    <x v="727"/>
    <s v="A"/>
    <d v="2017-11-27T12:10:56"/>
    <s v=""/>
    <d v="2018-01-23T10:36:51"/>
    <s v="442"/>
    <s v=""/>
    <s v=""/>
    <s v=""/>
    <s v="2.16.840.1.113883.2.10.27"/>
    <n v="1"/>
    <s v=""/>
    <x v="2"/>
  </r>
  <r>
    <n v="2598"/>
    <n v="449"/>
    <x v="728"/>
    <s v="A"/>
    <d v="2017-11-27T12:11:14"/>
    <s v=""/>
    <d v="2018-01-23T10:36:58"/>
    <s v="442"/>
    <s v=""/>
    <s v=""/>
    <s v=""/>
    <s v="2.16.840.1.113883.2.10.27"/>
    <n v="1"/>
    <s v=""/>
    <x v="2"/>
  </r>
  <r>
    <n v="2599"/>
    <n v="451"/>
    <x v="1180"/>
    <s v="A"/>
    <d v="2017-11-27T12:12:38"/>
    <s v=""/>
    <d v="2017-11-27T12:12:38"/>
    <s v="442"/>
    <s v=""/>
    <s v=""/>
    <s v=""/>
    <s v="2.16.840.1.113883.2.10.27"/>
    <n v="1"/>
    <s v=""/>
    <x v="2"/>
  </r>
  <r>
    <n v="2600"/>
    <n v="452"/>
    <x v="620"/>
    <s v="A"/>
    <d v="2017-11-27T12:13:09"/>
    <s v=""/>
    <d v="2017-11-27T12:13:09"/>
    <s v="442"/>
    <s v=""/>
    <s v=""/>
    <s v=""/>
    <s v="2.16.840.1.113883.2.10.27"/>
    <n v="1"/>
    <s v=""/>
    <x v="4"/>
  </r>
  <r>
    <n v="2601"/>
    <n v="453"/>
    <x v="122"/>
    <s v="A"/>
    <d v="2017-11-27T12:13:47"/>
    <s v=""/>
    <d v="2017-11-27T12:13:47"/>
    <s v="443"/>
    <s v=""/>
    <s v=""/>
    <s v=""/>
    <s v="2.16.840.1.113883.2.10.27"/>
    <n v="1"/>
    <s v=""/>
    <x v="2"/>
  </r>
  <r>
    <n v="2602"/>
    <n v="454"/>
    <x v="1181"/>
    <s v="A"/>
    <d v="2017-11-27T12:14:56"/>
    <s v=""/>
    <d v="2018-01-23T10:40:26"/>
    <s v="443"/>
    <s v=""/>
    <s v=""/>
    <s v=""/>
    <s v="2.16.840.1.113883.2.10.27"/>
    <n v="1"/>
    <s v=""/>
    <x v="3"/>
  </r>
  <r>
    <n v="2603"/>
    <n v="455"/>
    <x v="730"/>
    <s v="A"/>
    <d v="2017-11-27T12:15:20"/>
    <s v=""/>
    <d v="2018-01-23T10:37:46"/>
    <s v="443"/>
    <s v=""/>
    <s v=""/>
    <s v=""/>
    <s v="2.16.840.1.113883.2.10.27"/>
    <n v="1"/>
    <s v=""/>
    <x v="2"/>
  </r>
  <r>
    <n v="2604"/>
    <n v="456"/>
    <x v="71"/>
    <s v="A"/>
    <d v="2017-11-27T12:15:48"/>
    <s v=""/>
    <d v="2018-01-23T10:36:40"/>
    <s v="443"/>
    <s v=""/>
    <s v=""/>
    <s v=""/>
    <s v="2.16.840.1.113883.2.10.27"/>
    <n v="1"/>
    <s v=""/>
    <x v="2"/>
  </r>
  <r>
    <n v="2605"/>
    <n v="457"/>
    <x v="1182"/>
    <s v="A"/>
    <d v="2017-11-27T12:17:45"/>
    <s v=""/>
    <d v="2018-01-23T10:37:30"/>
    <s v="443"/>
    <s v=""/>
    <s v=""/>
    <s v=""/>
    <s v="2.16.840.1.113883.2.10.27"/>
    <n v="1"/>
    <s v=""/>
    <x v="3"/>
  </r>
  <r>
    <n v="2606"/>
    <n v="458"/>
    <x v="731"/>
    <s v="A"/>
    <d v="2017-11-27T12:18:04"/>
    <s v=""/>
    <d v="2018-01-23T10:32:43"/>
    <s v="443"/>
    <s v=""/>
    <s v=""/>
    <s v=""/>
    <s v="2.16.840.1.113883.2.10.27"/>
    <n v="1"/>
    <s v=""/>
    <x v="2"/>
  </r>
  <r>
    <n v="2607"/>
    <n v="459"/>
    <x v="732"/>
    <s v="A"/>
    <d v="2017-11-27T12:20:04"/>
    <s v=""/>
    <d v="2018-01-23T10:32:51"/>
    <s v="443"/>
    <s v=""/>
    <s v=""/>
    <s v=""/>
    <s v="2.16.840.1.113883.2.10.27"/>
    <n v="1"/>
    <s v=""/>
    <x v="2"/>
  </r>
  <r>
    <n v="2608"/>
    <n v="2660"/>
    <x v="12"/>
    <s v="A"/>
    <d v="2018-06-01T16:24:28"/>
    <s v=""/>
    <d v="2018-09-27T18:51:31"/>
    <s v="526"/>
    <s v=""/>
    <s v=""/>
    <s v=""/>
    <s v="2.16.840.1.113883.2.10.27"/>
    <n v="1"/>
    <s v=""/>
    <x v="0"/>
  </r>
  <r>
    <n v="2609"/>
    <n v="450"/>
    <x v="1183"/>
    <s v="A"/>
    <d v="2017-11-27T12:11:43"/>
    <s v=""/>
    <d v="2018-01-23T10:38:20"/>
    <s v="444"/>
    <s v=""/>
    <s v=""/>
    <s v=""/>
    <s v="2.16.840.1.113883.2.10.27"/>
    <n v="1"/>
    <s v=""/>
    <x v="2"/>
  </r>
  <r>
    <n v="2610"/>
    <n v="460"/>
    <x v="421"/>
    <s v="A"/>
    <d v="2017-11-27T12:20:48"/>
    <s v=""/>
    <d v="2018-01-23T10:36:23"/>
    <s v="444"/>
    <s v=""/>
    <s v=""/>
    <s v=""/>
    <s v="2.16.840.1.113883.2.10.27"/>
    <n v="1"/>
    <s v=""/>
    <x v="2"/>
  </r>
  <r>
    <n v="2611"/>
    <n v="461"/>
    <x v="758"/>
    <s v="A"/>
    <d v="2017-11-27T12:22:24"/>
    <s v=""/>
    <d v="2018-01-23T10:33:42"/>
    <s v="444"/>
    <s v=""/>
    <s v=""/>
    <s v=""/>
    <s v="2.16.840.1.113883.2.10.27"/>
    <n v="1"/>
    <s v=""/>
    <x v="2"/>
  </r>
  <r>
    <n v="2612"/>
    <n v="462"/>
    <x v="735"/>
    <s v="A"/>
    <d v="2017-11-27T12:22:47"/>
    <s v=""/>
    <d v="2018-01-23T10:33:14"/>
    <s v="444"/>
    <s v=""/>
    <s v=""/>
    <s v=""/>
    <s v="2.16.840.1.113883.2.10.27"/>
    <n v="1"/>
    <s v=""/>
    <x v="2"/>
  </r>
  <r>
    <n v="2613"/>
    <n v="463"/>
    <x v="734"/>
    <s v="A"/>
    <d v="2017-11-27T12:23:41"/>
    <s v=""/>
    <d v="2018-01-23T10:33:06"/>
    <s v="444"/>
    <s v=""/>
    <s v=""/>
    <s v=""/>
    <s v="2.16.840.1.113883.2.10.27"/>
    <n v="1"/>
    <s v=""/>
    <x v="2"/>
  </r>
  <r>
    <n v="2614"/>
    <n v="464"/>
    <x v="733"/>
    <s v="A"/>
    <d v="2017-11-27T12:24:10"/>
    <s v=""/>
    <d v="2018-01-23T10:32:58"/>
    <s v="444"/>
    <s v=""/>
    <s v=""/>
    <s v=""/>
    <s v="2.16.840.1.113883.2.10.27"/>
    <n v="1"/>
    <s v=""/>
    <x v="2"/>
  </r>
  <r>
    <n v="2615"/>
    <n v="465"/>
    <x v="340"/>
    <s v="A"/>
    <d v="2017-11-27T12:25:11"/>
    <s v=""/>
    <d v="2018-01-23T10:35:20"/>
    <s v="444"/>
    <s v=""/>
    <s v=""/>
    <s v=""/>
    <s v="2.16.840.1.113883.2.10.27"/>
    <n v="1"/>
    <s v=""/>
    <x v="2"/>
  </r>
  <r>
    <n v="2616"/>
    <n v="466"/>
    <x v="1184"/>
    <s v="A"/>
    <d v="2017-11-27T12:25:31"/>
    <s v=""/>
    <d v="2018-01-23T10:35:30"/>
    <s v="444"/>
    <s v=""/>
    <s v=""/>
    <s v=""/>
    <s v="2.16.840.1.113883.2.10.27"/>
    <n v="1"/>
    <s v=""/>
    <x v="2"/>
  </r>
  <r>
    <n v="2617"/>
    <n v="467"/>
    <x v="936"/>
    <s v="A"/>
    <d v="2017-11-27T12:26:47"/>
    <s v=""/>
    <d v="2018-01-23T10:36:15"/>
    <s v="444"/>
    <s v=""/>
    <s v=""/>
    <s v=""/>
    <s v="2.16.840.1.113883.2.10.27"/>
    <n v="1"/>
    <s v=""/>
    <x v="2"/>
  </r>
  <r>
    <n v="2618"/>
    <n v="471"/>
    <x v="899"/>
    <s v="A"/>
    <d v="2017-11-27T16:29:07"/>
    <s v=""/>
    <d v="2017-11-27T16:29:07"/>
    <s v="470"/>
    <s v=""/>
    <s v=""/>
    <s v=""/>
    <s v="2.16.840.1.113883.2.10.27"/>
    <n v="1"/>
    <s v=""/>
    <x v="2"/>
  </r>
  <r>
    <n v="2619"/>
    <n v="472"/>
    <x v="1185"/>
    <s v="A"/>
    <d v="2017-11-27T16:30:13"/>
    <s v=""/>
    <d v="2018-09-27T18:51:31"/>
    <s v="470"/>
    <s v=""/>
    <s v=""/>
    <s v=""/>
    <s v="2.16.840.1.113883.2.10.27"/>
    <n v="1"/>
    <s v=""/>
    <x v="2"/>
  </r>
  <r>
    <n v="2620"/>
    <n v="473"/>
    <x v="122"/>
    <s v="A"/>
    <d v="2017-11-27T16:31:18"/>
    <s v=""/>
    <d v="2017-11-27T16:31:18"/>
    <s v="470"/>
    <s v=""/>
    <s v=""/>
    <s v=""/>
    <s v="2.16.840.1.113883.2.10.27"/>
    <n v="1"/>
    <s v=""/>
    <x v="2"/>
  </r>
  <r>
    <n v="2621"/>
    <n v="474"/>
    <x v="1136"/>
    <s v="A"/>
    <d v="2017-11-27T17:26:58"/>
    <s v=""/>
    <d v="2017-11-27T17:26:58"/>
    <s v="470"/>
    <s v=""/>
    <s v=""/>
    <s v=""/>
    <s v="2.16.840.1.113883.2.10.27"/>
    <n v="1"/>
    <s v=""/>
    <x v="2"/>
  </r>
  <r>
    <n v="2622"/>
    <n v="475"/>
    <x v="290"/>
    <s v="A"/>
    <d v="2017-11-27T17:27:37"/>
    <s v=""/>
    <d v="2017-11-27T17:27:37"/>
    <s v="470"/>
    <s v=""/>
    <s v=""/>
    <s v=""/>
    <s v="2.16.840.1.113883.2.10.27"/>
    <n v="1"/>
    <s v=""/>
    <x v="2"/>
  </r>
  <r>
    <n v="2623"/>
    <n v="476"/>
    <x v="1186"/>
    <s v="A"/>
    <d v="2017-11-27T17:29:27"/>
    <s v=""/>
    <d v="2018-09-27T18:51:31"/>
    <s v="470"/>
    <s v=""/>
    <s v=""/>
    <s v=""/>
    <s v="2.16.840.1.113883.2.10.27"/>
    <n v="1"/>
    <s v=""/>
    <x v="2"/>
  </r>
  <r>
    <n v="2624"/>
    <n v="477"/>
    <x v="52"/>
    <s v="A"/>
    <d v="2017-11-27T17:32:52"/>
    <s v=""/>
    <d v="2018-02-21T13:16:57"/>
    <s v="470"/>
    <s v=""/>
    <s v=""/>
    <s v=""/>
    <s v="2.16.840.1.113883.2.10.27"/>
    <n v="1"/>
    <s v=""/>
    <x v="0"/>
  </r>
  <r>
    <n v="2625"/>
    <n v="478"/>
    <x v="1138"/>
    <s v="A"/>
    <d v="2017-11-27T17:33:17"/>
    <s v=""/>
    <d v="2018-02-21T13:17:28"/>
    <s v="470"/>
    <s v=""/>
    <s v=""/>
    <s v=""/>
    <s v="2.16.840.1.113883.2.10.27"/>
    <n v="1"/>
    <s v=""/>
    <x v="2"/>
  </r>
  <r>
    <n v="2626"/>
    <n v="479"/>
    <x v="289"/>
    <s v="A"/>
    <d v="2017-11-27T17:33:49"/>
    <s v=""/>
    <d v="2018-02-21T13:18:00"/>
    <s v="470"/>
    <s v=""/>
    <s v=""/>
    <s v=""/>
    <s v="2.16.840.1.113883.2.10.27"/>
    <n v="1"/>
    <s v=""/>
    <x v="2"/>
  </r>
  <r>
    <n v="2627"/>
    <n v="481"/>
    <x v="53"/>
    <s v="A"/>
    <d v="2017-11-27T17:35:31"/>
    <s v=""/>
    <d v="2018-02-21T13:18:31"/>
    <s v="480"/>
    <s v=""/>
    <s v=""/>
    <s v=""/>
    <s v="2.16.840.1.113883.2.10.27"/>
    <n v="1"/>
    <s v=""/>
    <x v="0"/>
  </r>
  <r>
    <n v="2628"/>
    <n v="482"/>
    <x v="62"/>
    <s v="A"/>
    <d v="2017-11-27T17:35:52"/>
    <s v=""/>
    <d v="2018-02-21T13:18:39"/>
    <s v="480"/>
    <s v=""/>
    <s v=""/>
    <s v=""/>
    <s v="2.16.840.1.113883.2.10.27"/>
    <n v="1"/>
    <s v=""/>
    <x v="0"/>
  </r>
  <r>
    <n v="2629"/>
    <n v="483"/>
    <x v="54"/>
    <s v="A"/>
    <d v="2017-11-27T17:36:09"/>
    <s v=""/>
    <d v="2018-02-21T13:18:47"/>
    <s v="480"/>
    <s v=""/>
    <s v=""/>
    <s v=""/>
    <s v="2.16.840.1.113883.2.10.27"/>
    <n v="1"/>
    <s v=""/>
    <x v="0"/>
  </r>
  <r>
    <n v="2630"/>
    <n v="484"/>
    <x v="1187"/>
    <s v="A"/>
    <d v="2017-11-27T17:36:52"/>
    <s v=""/>
    <d v="2018-09-27T18:51:32"/>
    <s v="480"/>
    <s v=""/>
    <s v=""/>
    <s v=""/>
    <s v="2.16.840.1.113883.2.10.27"/>
    <n v="1"/>
    <s v=""/>
    <x v="2"/>
  </r>
  <r>
    <n v="2631"/>
    <n v="485"/>
    <x v="1188"/>
    <s v="A"/>
    <d v="2017-11-27T17:37:30"/>
    <s v=""/>
    <d v="2018-09-27T18:51:32"/>
    <s v="480"/>
    <s v=""/>
    <s v=""/>
    <s v=""/>
    <s v="2.16.840.1.113883.2.10.27"/>
    <n v="1"/>
    <s v=""/>
    <x v="2"/>
  </r>
  <r>
    <n v="2632"/>
    <n v="486"/>
    <x v="1189"/>
    <s v="A"/>
    <d v="2017-11-27T17:38:03"/>
    <s v=""/>
    <d v="2017-11-27T17:38:03"/>
    <s v="480"/>
    <s v=""/>
    <s v=""/>
    <s v=""/>
    <s v="2.16.840.1.113883.2.10.27"/>
    <n v="1"/>
    <s v=""/>
    <x v="2"/>
  </r>
  <r>
    <n v="2633"/>
    <n v="487"/>
    <x v="71"/>
    <s v="A"/>
    <d v="2017-11-27T17:38:43"/>
    <s v=""/>
    <d v="2017-11-27T17:38:43"/>
    <s v="480"/>
    <s v=""/>
    <s v=""/>
    <s v=""/>
    <s v="2.16.840.1.113883.2.10.27"/>
    <n v="1"/>
    <s v=""/>
    <x v="2"/>
  </r>
  <r>
    <n v="2634"/>
    <n v="488"/>
    <x v="1190"/>
    <s v="A"/>
    <d v="2017-11-27T17:39:18"/>
    <s v=""/>
    <d v="2018-02-21T13:19:45"/>
    <s v="480"/>
    <s v=""/>
    <s v=""/>
    <s v=""/>
    <s v="2.16.840.1.113883.2.10.27"/>
    <n v="1"/>
    <s v=""/>
    <x v="3"/>
  </r>
  <r>
    <n v="2635"/>
    <n v="572"/>
    <x v="727"/>
    <s v="A"/>
    <d v="2017-12-06T08:49:25"/>
    <s v=""/>
    <d v="2017-12-06T08:49:25"/>
    <s v="495"/>
    <s v=""/>
    <s v=""/>
    <s v=""/>
    <s v="2.16.840.1.113883.2.10.27"/>
    <n v="1"/>
    <s v=""/>
    <x v="2"/>
  </r>
  <r>
    <n v="2636"/>
    <n v="573"/>
    <x v="728"/>
    <s v="A"/>
    <d v="2017-12-06T08:49:59"/>
    <s v=""/>
    <d v="2023-09-28T16:25:25"/>
    <s v="495"/>
    <s v=""/>
    <s v=""/>
    <s v=""/>
    <s v="2.16.840.1.113883.2.10.27"/>
    <n v="11"/>
    <s v=""/>
    <x v="2"/>
  </r>
  <r>
    <n v="2637"/>
    <n v="574"/>
    <x v="729"/>
    <s v="A"/>
    <d v="2017-12-06T08:50:30"/>
    <s v=""/>
    <d v="2017-12-06T08:50:30"/>
    <s v="495"/>
    <s v=""/>
    <s v=""/>
    <s v=""/>
    <s v="2.16.840.1.113883.2.10.27"/>
    <n v="1"/>
    <s v=""/>
    <x v="2"/>
  </r>
  <r>
    <n v="2638"/>
    <n v="575"/>
    <x v="730"/>
    <s v="A"/>
    <d v="2017-12-06T08:51:02"/>
    <s v=""/>
    <d v="2017-12-06T08:51:02"/>
    <s v="495"/>
    <s v=""/>
    <s v=""/>
    <s v=""/>
    <s v="2.16.840.1.113883.2.10.27"/>
    <n v="1"/>
    <s v=""/>
    <x v="2"/>
  </r>
  <r>
    <n v="2639"/>
    <n v="576"/>
    <x v="731"/>
    <s v="A"/>
    <d v="2017-12-06T08:51:36"/>
    <s v=""/>
    <d v="2017-12-06T08:51:36"/>
    <s v="495"/>
    <s v=""/>
    <s v=""/>
    <s v=""/>
    <s v="2.16.840.1.113883.2.10.27"/>
    <n v="1"/>
    <s v=""/>
    <x v="2"/>
  </r>
  <r>
    <n v="2640"/>
    <n v="577"/>
    <x v="732"/>
    <s v="A"/>
    <d v="2017-12-06T08:52:11"/>
    <s v=""/>
    <d v="2017-12-06T08:52:11"/>
    <s v="495"/>
    <s v=""/>
    <s v=""/>
    <s v=""/>
    <s v="2.16.840.1.113883.2.10.27"/>
    <n v="1"/>
    <s v=""/>
    <x v="2"/>
  </r>
  <r>
    <n v="2641"/>
    <n v="578"/>
    <x v="1191"/>
    <s v="A"/>
    <d v="2017-12-06T08:56:03"/>
    <s v=""/>
    <d v="2017-12-06T08:56:03"/>
    <s v="495"/>
    <s v=""/>
    <s v=""/>
    <s v=""/>
    <s v="2.16.840.1.113883.2.10.27"/>
    <n v="1"/>
    <s v=""/>
    <x v="4"/>
  </r>
  <r>
    <n v="2642"/>
    <n v="582"/>
    <x v="730"/>
    <s v="A"/>
    <d v="2017-12-06T09:02:38"/>
    <s v=""/>
    <d v="2017-12-06T09:02:38"/>
    <s v="495"/>
    <s v=""/>
    <s v=""/>
    <s v=""/>
    <s v="2.16.840.1.113883.2.10.27"/>
    <n v="1"/>
    <s v=""/>
    <x v="2"/>
  </r>
  <r>
    <n v="2643"/>
    <n v="598"/>
    <x v="1192"/>
    <s v="A"/>
    <d v="2017-12-06T09:26:31"/>
    <s v=""/>
    <d v="2023-09-28T16:22:37"/>
    <s v="495"/>
    <s v="2.0"/>
    <s v=""/>
    <s v=""/>
    <s v="2.16.840.1.113883.2.10.27"/>
    <n v="11"/>
    <s v=""/>
    <x v="2"/>
  </r>
  <r>
    <n v="2644"/>
    <n v="607"/>
    <x v="1193"/>
    <s v="A"/>
    <d v="2017-12-06T09:38:48"/>
    <s v=""/>
    <d v="2023-09-28T16:22:23"/>
    <s v="495"/>
    <s v="1.0"/>
    <s v=""/>
    <s v=""/>
    <s v="2.16.840.1.113883.2.10.27"/>
    <n v="11"/>
    <s v=""/>
    <x v="2"/>
  </r>
  <r>
    <n v="2645"/>
    <n v="612"/>
    <x v="555"/>
    <s v="A"/>
    <d v="2017-12-06T09:52:09"/>
    <s v=""/>
    <d v="2017-12-06T09:52:09"/>
    <s v="495"/>
    <s v=""/>
    <s v=""/>
    <s v=""/>
    <s v="2.16.840.1.113883.2.10.27"/>
    <n v="1"/>
    <s v=""/>
    <x v="4"/>
  </r>
  <r>
    <n v="2646"/>
    <n v="613"/>
    <x v="1158"/>
    <s v="A"/>
    <d v="2017-12-06T09:52:44"/>
    <s v=""/>
    <d v="2017-12-06T09:52:44"/>
    <s v="495"/>
    <s v=""/>
    <s v=""/>
    <s v=""/>
    <s v="2.16.840.1.113883.2.10.27"/>
    <n v="1"/>
    <s v=""/>
    <x v="2"/>
  </r>
  <r>
    <n v="2647"/>
    <n v="614"/>
    <x v="556"/>
    <s v="A"/>
    <d v="2017-12-06T09:54:11"/>
    <s v=""/>
    <d v="2017-12-06T09:54:11"/>
    <s v="495"/>
    <s v=""/>
    <s v=""/>
    <s v=""/>
    <s v="2.16.840.1.113883.2.10.27"/>
    <n v="1"/>
    <s v=""/>
    <x v="2"/>
  </r>
  <r>
    <n v="2648"/>
    <n v="593"/>
    <x v="1194"/>
    <s v="A"/>
    <d v="2017-12-06T09:14:45"/>
    <s v=""/>
    <d v="2017-12-06T09:14:45"/>
    <s v="496"/>
    <s v=""/>
    <s v=""/>
    <s v=""/>
    <s v="2.16.840.1.113883.2.10.27"/>
    <n v="1"/>
    <s v=""/>
    <x v="4"/>
  </r>
  <r>
    <n v="2649"/>
    <n v="616"/>
    <x v="789"/>
    <s v="A"/>
    <d v="2017-12-06T09:55:42"/>
    <s v=""/>
    <d v="2017-12-06T09:55:42"/>
    <s v="496"/>
    <s v=""/>
    <s v=""/>
    <s v=""/>
    <s v="2.16.840.1.113883.2.10.27"/>
    <n v="1"/>
    <s v=""/>
    <x v="2"/>
  </r>
  <r>
    <n v="2650"/>
    <n v="619"/>
    <x v="1195"/>
    <s v="A"/>
    <d v="2017-12-06T09:57:32"/>
    <s v=""/>
    <d v="2017-12-06T09:57:32"/>
    <s v="496"/>
    <s v=""/>
    <s v=""/>
    <s v=""/>
    <s v="2.16.840.1.113883.2.10.27"/>
    <n v="1"/>
    <s v=""/>
    <x v="2"/>
  </r>
  <r>
    <n v="2651"/>
    <n v="620"/>
    <x v="1196"/>
    <s v="A"/>
    <d v="2017-12-06T09:58:17"/>
    <s v=""/>
    <d v="2018-09-27T18:51:33"/>
    <s v="496"/>
    <s v=""/>
    <s v=""/>
    <s v=""/>
    <s v="2.16.840.1.113883.2.10.27"/>
    <n v="1"/>
    <s v=""/>
    <x v="1"/>
  </r>
  <r>
    <n v="2652"/>
    <n v="621"/>
    <x v="1197"/>
    <s v="A"/>
    <d v="2017-12-06T09:58:58"/>
    <s v=""/>
    <d v="2017-12-06T09:58:58"/>
    <s v="496"/>
    <s v=""/>
    <s v=""/>
    <s v=""/>
    <s v="2.16.840.1.113883.2.10.27"/>
    <n v="1"/>
    <s v=""/>
    <x v="2"/>
  </r>
  <r>
    <n v="2653"/>
    <n v="505"/>
    <x v="750"/>
    <s v="A"/>
    <d v="2017-12-05T10:17:49"/>
    <s v=""/>
    <d v="2017-12-05T10:17:49"/>
    <s v="503"/>
    <s v=""/>
    <s v=""/>
    <s v=""/>
    <s v="2.16.840.1.113883.2.10.27"/>
    <n v="1"/>
    <s v=""/>
    <x v="2"/>
  </r>
  <r>
    <n v="2654"/>
    <n v="506"/>
    <x v="727"/>
    <s v="A"/>
    <d v="2017-12-05T10:29:48"/>
    <s v=""/>
    <d v="2018-01-26T13:29:13"/>
    <s v="503"/>
    <s v=""/>
    <s v=""/>
    <s v=""/>
    <s v="2.16.840.1.113883.2.10.27"/>
    <n v="1"/>
    <s v=""/>
    <x v="2"/>
  </r>
  <r>
    <n v="2655"/>
    <n v="516"/>
    <x v="728"/>
    <s v="A"/>
    <d v="2017-12-05T10:41:28"/>
    <s v=""/>
    <d v="2018-01-26T13:29:27"/>
    <s v="503"/>
    <s v=""/>
    <s v=""/>
    <s v=""/>
    <s v="2.16.840.1.113883.2.10.27"/>
    <n v="1"/>
    <s v=""/>
    <x v="2"/>
  </r>
  <r>
    <n v="2656"/>
    <n v="522"/>
    <x v="1158"/>
    <s v="A"/>
    <d v="2017-12-05T10:45:07"/>
    <s v=""/>
    <d v="2017-12-05T10:45:07"/>
    <s v="503"/>
    <s v=""/>
    <s v=""/>
    <s v=""/>
    <s v="2.16.840.1.113883.2.10.27"/>
    <n v="1"/>
    <s v=""/>
    <x v="2"/>
  </r>
  <r>
    <n v="2657"/>
    <n v="523"/>
    <x v="729"/>
    <s v="A"/>
    <d v="2017-12-05T10:47:27"/>
    <s v=""/>
    <d v="2018-01-26T13:29:37"/>
    <s v="503"/>
    <s v=""/>
    <s v=""/>
    <s v=""/>
    <s v="2.16.840.1.113883.2.10.27"/>
    <n v="1"/>
    <s v=""/>
    <x v="2"/>
  </r>
  <r>
    <n v="2658"/>
    <n v="528"/>
    <x v="730"/>
    <s v="A"/>
    <d v="2017-12-05T10:52:31"/>
    <s v=""/>
    <d v="2018-01-26T13:30:18"/>
    <s v="503"/>
    <s v=""/>
    <s v=""/>
    <s v=""/>
    <s v="2.16.840.1.113883.2.10.27"/>
    <n v="1"/>
    <s v=""/>
    <x v="2"/>
  </r>
  <r>
    <n v="2659"/>
    <n v="541"/>
    <x v="740"/>
    <s v="A"/>
    <d v="2017-12-05T10:59:31"/>
    <s v=""/>
    <d v="2017-12-05T10:59:31"/>
    <s v="503"/>
    <s v=""/>
    <s v=""/>
    <s v=""/>
    <s v="2.16.840.1.113883.2.10.27"/>
    <n v="1"/>
    <s v=""/>
    <x v="4"/>
  </r>
  <r>
    <n v="2660"/>
    <n v="547"/>
    <x v="1198"/>
    <s v="A"/>
    <d v="2017-12-05T11:09:19"/>
    <s v=""/>
    <d v="2018-01-26T13:30:28"/>
    <s v="503"/>
    <s v=""/>
    <s v=""/>
    <s v=""/>
    <s v="2.16.840.1.113883.2.10.27"/>
    <n v="1"/>
    <s v=""/>
    <x v="2"/>
  </r>
  <r>
    <n v="2661"/>
    <n v="550"/>
    <x v="733"/>
    <s v="A"/>
    <d v="2017-12-05T11:17:47"/>
    <s v=""/>
    <d v="2018-01-26T13:30:38"/>
    <s v="503"/>
    <s v=""/>
    <s v=""/>
    <s v=""/>
    <s v="2.16.840.1.113883.2.10.27"/>
    <n v="1"/>
    <s v=""/>
    <x v="2"/>
  </r>
  <r>
    <n v="2662"/>
    <n v="553"/>
    <x v="734"/>
    <s v="A"/>
    <d v="2017-12-05T11:25:54"/>
    <s v=""/>
    <d v="2018-01-26T13:30:48"/>
    <s v="503"/>
    <s v=""/>
    <s v=""/>
    <s v=""/>
    <s v="2.16.840.1.113883.2.10.27"/>
    <n v="1"/>
    <s v=""/>
    <x v="2"/>
  </r>
  <r>
    <n v="2663"/>
    <n v="556"/>
    <x v="735"/>
    <s v="A"/>
    <d v="2017-12-05T11:33:39"/>
    <s v=""/>
    <d v="2018-01-26T13:31:00"/>
    <s v="503"/>
    <s v=""/>
    <s v=""/>
    <s v=""/>
    <s v="2.16.840.1.113883.2.10.27"/>
    <n v="1"/>
    <s v=""/>
    <x v="2"/>
  </r>
  <r>
    <n v="2664"/>
    <n v="560"/>
    <x v="739"/>
    <s v="A"/>
    <d v="2017-12-06T07:55:22"/>
    <s v=""/>
    <d v="2017-12-06T07:55:22"/>
    <s v="503"/>
    <s v=""/>
    <s v=""/>
    <s v=""/>
    <s v="2.16.840.1.113883.2.10.27"/>
    <n v="1"/>
    <s v=""/>
    <x v="3"/>
  </r>
  <r>
    <n v="2665"/>
    <n v="561"/>
    <x v="758"/>
    <s v="A"/>
    <d v="2017-12-06T08:03:21"/>
    <s v=""/>
    <d v="2018-01-26T13:31:21"/>
    <s v="503"/>
    <s v=""/>
    <s v=""/>
    <s v=""/>
    <s v="2.16.840.1.113883.2.10.27"/>
    <n v="1"/>
    <s v=""/>
    <x v="2"/>
  </r>
  <r>
    <n v="2666"/>
    <n v="562"/>
    <x v="621"/>
    <s v="A"/>
    <d v="2017-12-06T08:04:44"/>
    <s v=""/>
    <d v="2018-01-26T13:31:31"/>
    <s v="503"/>
    <s v=""/>
    <s v=""/>
    <s v=""/>
    <s v="2.16.840.1.113883.2.10.27"/>
    <n v="1"/>
    <s v=""/>
    <x v="2"/>
  </r>
  <r>
    <n v="2667"/>
    <n v="563"/>
    <x v="622"/>
    <s v="A"/>
    <d v="2017-12-06T08:07:12"/>
    <s v=""/>
    <d v="2018-01-26T13:31:41"/>
    <s v="503"/>
    <s v=""/>
    <s v=""/>
    <s v=""/>
    <s v="2.16.840.1.113883.2.10.27"/>
    <n v="1"/>
    <s v=""/>
    <x v="2"/>
  </r>
  <r>
    <n v="2668"/>
    <n v="564"/>
    <x v="623"/>
    <s v="A"/>
    <d v="2017-12-06T08:07:47"/>
    <s v=""/>
    <d v="2018-01-26T13:31:50"/>
    <s v="503"/>
    <s v=""/>
    <s v=""/>
    <s v=""/>
    <s v="2.16.840.1.113883.2.10.27"/>
    <n v="1"/>
    <s v=""/>
    <x v="2"/>
  </r>
  <r>
    <n v="2669"/>
    <n v="565"/>
    <x v="909"/>
    <s v="A"/>
    <d v="2017-12-06T08:09:36"/>
    <s v=""/>
    <d v="2018-01-26T13:32:01"/>
    <s v="503"/>
    <s v=""/>
    <s v=""/>
    <s v=""/>
    <s v="2.16.840.1.113883.2.10.27"/>
    <n v="1"/>
    <s v=""/>
    <x v="2"/>
  </r>
  <r>
    <n v="2670"/>
    <n v="566"/>
    <x v="911"/>
    <s v="A"/>
    <d v="2017-12-06T08:13:03"/>
    <s v=""/>
    <d v="2018-01-26T13:32:22"/>
    <s v="503"/>
    <s v=""/>
    <s v=""/>
    <s v=""/>
    <s v="2.16.840.1.113883.2.10.27"/>
    <n v="1"/>
    <s v=""/>
    <x v="2"/>
  </r>
  <r>
    <n v="2671"/>
    <n v="567"/>
    <x v="1158"/>
    <s v="A"/>
    <d v="2017-12-06T08:15:14"/>
    <s v=""/>
    <d v="2017-12-06T08:15:14"/>
    <s v="503"/>
    <s v=""/>
    <s v=""/>
    <s v=""/>
    <s v="2.16.840.1.113883.2.10.27"/>
    <n v="1"/>
    <s v=""/>
    <x v="2"/>
  </r>
  <r>
    <n v="2672"/>
    <n v="568"/>
    <x v="913"/>
    <s v="A"/>
    <d v="2017-12-06T08:18:12"/>
    <s v=""/>
    <d v="2018-01-26T13:32:47"/>
    <s v="503"/>
    <s v=""/>
    <s v=""/>
    <s v=""/>
    <s v="2.16.840.1.113883.2.10.27"/>
    <n v="1"/>
    <s v=""/>
    <x v="2"/>
  </r>
  <r>
    <n v="2673"/>
    <n v="569"/>
    <x v="914"/>
    <s v="A"/>
    <d v="2017-12-06T08:18:49"/>
    <s v=""/>
    <d v="2018-01-26T13:33:00"/>
    <s v="503"/>
    <s v=""/>
    <s v=""/>
    <s v=""/>
    <s v="2.16.840.1.113883.2.10.27"/>
    <n v="1"/>
    <s v=""/>
    <x v="2"/>
  </r>
  <r>
    <n v="2674"/>
    <n v="570"/>
    <x v="915"/>
    <s v="A"/>
    <d v="2017-12-06T08:22:23"/>
    <s v=""/>
    <d v="2018-01-26T13:33:10"/>
    <s v="503"/>
    <s v=""/>
    <s v=""/>
    <s v=""/>
    <s v="2.16.840.1.113883.2.10.27"/>
    <n v="1"/>
    <s v=""/>
    <x v="2"/>
  </r>
  <r>
    <n v="2675"/>
    <n v="571"/>
    <x v="421"/>
    <s v="A"/>
    <d v="2017-12-06T08:36:17"/>
    <s v=""/>
    <d v="2017-12-06T08:36:17"/>
    <s v="503"/>
    <s v=""/>
    <s v=""/>
    <s v=""/>
    <s v="2.16.840.1.113883.2.10.27"/>
    <n v="1"/>
    <s v=""/>
    <x v="2"/>
  </r>
  <r>
    <n v="2676"/>
    <n v="1333"/>
    <x v="910"/>
    <s v="A"/>
    <d v="2018-01-12T14:32:06"/>
    <s v=""/>
    <d v="2018-01-26T13:33:46"/>
    <s v="503"/>
    <s v=""/>
    <s v=""/>
    <s v=""/>
    <s v="2.16.840.1.113883.2.10.27"/>
    <n v="1"/>
    <s v=""/>
    <x v="2"/>
  </r>
  <r>
    <n v="2677"/>
    <n v="559"/>
    <x v="52"/>
    <s v="A"/>
    <d v="2017-12-05T11:37:41"/>
    <s v=""/>
    <d v="2018-09-27T18:51:33"/>
    <s v="526"/>
    <s v=""/>
    <s v=""/>
    <s v=""/>
    <s v="2.16.840.1.113883.2.10.27"/>
    <n v="1"/>
    <s v=""/>
    <x v="0"/>
  </r>
  <r>
    <n v="2678"/>
    <n v="580"/>
    <x v="53"/>
    <s v="A"/>
    <d v="2017-12-06T08:58:56"/>
    <s v=""/>
    <d v="2018-09-27T18:51:33"/>
    <s v="526"/>
    <s v=""/>
    <s v=""/>
    <s v=""/>
    <s v="2.16.840.1.113883.2.10.27"/>
    <n v="1"/>
    <s v=""/>
    <x v="0"/>
  </r>
  <r>
    <n v="2679"/>
    <n v="584"/>
    <x v="62"/>
    <s v="A"/>
    <d v="2017-12-06T09:03:54"/>
    <s v=""/>
    <d v="2018-09-27T18:51:33"/>
    <s v="526"/>
    <s v=""/>
    <s v=""/>
    <s v=""/>
    <s v="2.16.840.1.113883.2.10.27"/>
    <n v="1"/>
    <s v=""/>
    <x v="0"/>
  </r>
  <r>
    <n v="2680"/>
    <n v="587"/>
    <x v="54"/>
    <s v="A"/>
    <d v="2017-12-06T09:06:16"/>
    <s v=""/>
    <d v="2018-06-08T17:38:45"/>
    <s v="526"/>
    <s v=""/>
    <s v=""/>
    <s v=""/>
    <s v="2.16.840.1.113883.2.10.27"/>
    <n v="1"/>
    <s v=""/>
    <x v="0"/>
  </r>
  <r>
    <n v="2681"/>
    <n v="590"/>
    <x v="55"/>
    <s v="A"/>
    <d v="2017-12-06T09:08:13"/>
    <s v=""/>
    <d v="2018-09-27T18:51:33"/>
    <s v="526"/>
    <s v=""/>
    <s v=""/>
    <s v=""/>
    <s v="2.16.840.1.113883.2.10.27"/>
    <n v="1"/>
    <s v=""/>
    <x v="0"/>
  </r>
  <r>
    <n v="2682"/>
    <n v="591"/>
    <x v="56"/>
    <s v="A"/>
    <d v="2017-12-06T09:09:03"/>
    <s v=""/>
    <d v="2018-09-27T18:51:33"/>
    <s v="526"/>
    <s v=""/>
    <s v=""/>
    <s v=""/>
    <s v="2.16.840.1.113883.2.10.27"/>
    <n v="1"/>
    <s v=""/>
    <x v="0"/>
  </r>
  <r>
    <n v="2683"/>
    <n v="592"/>
    <x v="1194"/>
    <s v="A"/>
    <d v="2017-12-06T09:12:12"/>
    <s v=""/>
    <d v="2018-09-27T18:51:33"/>
    <s v="526"/>
    <s v=""/>
    <s v=""/>
    <s v=""/>
    <s v="2.16.840.1.113883.2.10.27"/>
    <n v="1"/>
    <s v=""/>
    <x v="4"/>
  </r>
  <r>
    <n v="2684"/>
    <n v="600"/>
    <x v="1191"/>
    <s v="A"/>
    <d v="2017-12-06T09:30:08"/>
    <s v=""/>
    <d v="2018-09-27T18:51:33"/>
    <s v="526"/>
    <s v=""/>
    <s v=""/>
    <s v=""/>
    <s v="2.16.840.1.113883.2.10.27"/>
    <n v="1"/>
    <s v=""/>
    <x v="4"/>
  </r>
  <r>
    <n v="2685"/>
    <n v="610"/>
    <x v="492"/>
    <s v="A"/>
    <d v="2017-12-06T09:48:03"/>
    <s v=""/>
    <d v="2018-09-27T18:51:33"/>
    <s v="526"/>
    <s v=""/>
    <s v=""/>
    <s v=""/>
    <s v="2.16.840.1.113883.2.10.27"/>
    <n v="1"/>
    <s v=""/>
    <x v="2"/>
  </r>
  <r>
    <n v="2686"/>
    <n v="611"/>
    <x v="740"/>
    <s v="A"/>
    <d v="2017-12-06T09:50:41"/>
    <s v=""/>
    <d v="2017-12-06T09:50:41"/>
    <s v="526"/>
    <s v=""/>
    <s v=""/>
    <s v=""/>
    <s v="2.16.840.1.113883.2.10.27"/>
    <n v="1"/>
    <s v=""/>
    <x v="4"/>
  </r>
  <r>
    <n v="2687"/>
    <n v="615"/>
    <x v="1130"/>
    <s v="A"/>
    <d v="2017-12-06T09:54:53"/>
    <s v=""/>
    <d v="2018-09-27T18:51:33"/>
    <s v="526"/>
    <s v=""/>
    <s v=""/>
    <s v=""/>
    <s v="2.16.840.1.113883.2.10.27"/>
    <n v="1"/>
    <s v=""/>
    <x v="4"/>
  </r>
  <r>
    <n v="2688"/>
    <n v="617"/>
    <x v="1199"/>
    <s v="A"/>
    <d v="2017-12-06T09:55:52"/>
    <s v=""/>
    <d v="2018-09-27T18:51:33"/>
    <s v="526"/>
    <s v=""/>
    <s v=""/>
    <s v=""/>
    <s v="2.16.840.1.113883.2.10.27"/>
    <n v="1"/>
    <s v=""/>
    <x v="4"/>
  </r>
  <r>
    <n v="2689"/>
    <n v="716"/>
    <x v="739"/>
    <s v="A"/>
    <d v="2017-12-06T13:06:17"/>
    <s v=""/>
    <d v="2018-09-27T18:51:33"/>
    <s v="526"/>
    <s v=""/>
    <s v=""/>
    <s v=""/>
    <s v="2.16.840.1.113883.2.10.27"/>
    <n v="1"/>
    <s v=""/>
    <x v="3"/>
  </r>
  <r>
    <n v="2690"/>
    <n v="733"/>
    <x v="1142"/>
    <s v="A"/>
    <d v="2017-12-06T13:25:44"/>
    <s v=""/>
    <d v="2017-12-06T13:25:44"/>
    <s v="526"/>
    <s v=""/>
    <s v=""/>
    <s v=""/>
    <s v="2.16.840.1.113883.2.10.27"/>
    <n v="1"/>
    <s v=""/>
    <x v="2"/>
  </r>
  <r>
    <n v="2691"/>
    <n v="739"/>
    <x v="750"/>
    <s v="A"/>
    <d v="2017-12-06T13:28:27"/>
    <s v=""/>
    <d v="2017-12-06T13:28:27"/>
    <s v="526"/>
    <s v=""/>
    <s v=""/>
    <s v=""/>
    <s v="2.16.840.1.113883.2.10.27"/>
    <n v="1"/>
    <s v=""/>
    <x v="2"/>
  </r>
  <r>
    <n v="2692"/>
    <n v="753"/>
    <x v="730"/>
    <s v="A"/>
    <d v="2017-12-06T13:47:04"/>
    <s v=""/>
    <d v="2018-09-27T18:51:33"/>
    <s v="526"/>
    <s v=""/>
    <s v=""/>
    <s v=""/>
    <s v="2.16.840.1.113883.2.10.27"/>
    <n v="1"/>
    <s v=""/>
    <x v="2"/>
  </r>
  <r>
    <n v="2693"/>
    <n v="2659"/>
    <x v="11"/>
    <s v="A"/>
    <d v="2018-06-01T16:23:19"/>
    <s v=""/>
    <d v="2018-09-27T18:51:31"/>
    <s v="526"/>
    <s v=""/>
    <s v=""/>
    <s v=""/>
    <s v="2.16.840.1.113883.2.10.27"/>
    <n v="1"/>
    <s v=""/>
    <x v="0"/>
  </r>
  <r>
    <n v="2694"/>
    <n v="2663"/>
    <x v="14"/>
    <s v="A"/>
    <d v="2018-06-01T16:26:54"/>
    <s v=""/>
    <d v="2018-09-27T18:51:31"/>
    <s v="526"/>
    <s v=""/>
    <s v=""/>
    <s v=""/>
    <s v="2.16.840.1.113883.2.10.27"/>
    <n v="1"/>
    <s v=""/>
    <x v="0"/>
  </r>
  <r>
    <n v="2695"/>
    <n v="2664"/>
    <x v="3"/>
    <s v="A"/>
    <d v="2018-06-01T16:27:58"/>
    <s v=""/>
    <d v="2018-09-27T18:51:33"/>
    <s v="526"/>
    <s v=""/>
    <s v=""/>
    <s v=""/>
    <s v="2.16.840.1.113883.2.10.27"/>
    <n v="1"/>
    <s v=""/>
    <x v="0"/>
  </r>
  <r>
    <n v="2696"/>
    <n v="2665"/>
    <x v="4"/>
    <s v="A"/>
    <d v="2018-06-01T16:29:37"/>
    <s v=""/>
    <d v="2018-09-27T18:51:33"/>
    <s v="526"/>
    <s v=""/>
    <s v=""/>
    <s v=""/>
    <s v="2.16.840.1.113883.2.10.27"/>
    <n v="1"/>
    <s v=""/>
    <x v="0"/>
  </r>
  <r>
    <n v="2697"/>
    <n v="2666"/>
    <x v="5"/>
    <s v="A"/>
    <d v="2018-06-01T16:30:49"/>
    <s v=""/>
    <d v="2018-09-27T18:51:33"/>
    <s v="526"/>
    <s v=""/>
    <s v=""/>
    <s v=""/>
    <s v="2.16.840.1.113883.2.10.27"/>
    <n v="1"/>
    <s v=""/>
    <x v="0"/>
  </r>
  <r>
    <n v="2698"/>
    <n v="2667"/>
    <x v="6"/>
    <s v="A"/>
    <d v="2018-06-01T16:31:46"/>
    <s v=""/>
    <d v="2018-09-27T18:51:33"/>
    <s v="526"/>
    <s v=""/>
    <s v=""/>
    <s v=""/>
    <s v="2.16.840.1.113883.2.10.27"/>
    <n v="1"/>
    <s v=""/>
    <x v="0"/>
  </r>
  <r>
    <n v="2699"/>
    <n v="2668"/>
    <x v="7"/>
    <s v="A"/>
    <d v="2018-06-01T16:32:37"/>
    <s v=""/>
    <d v="2018-09-27T18:51:33"/>
    <s v="526"/>
    <s v=""/>
    <s v=""/>
    <s v=""/>
    <s v="2.16.840.1.113883.2.10.27"/>
    <n v="1"/>
    <s v=""/>
    <x v="0"/>
  </r>
  <r>
    <n v="2700"/>
    <n v="2669"/>
    <x v="8"/>
    <s v="A"/>
    <d v="2018-06-01T16:33:40"/>
    <s v=""/>
    <d v="2018-09-27T18:51:33"/>
    <s v="526"/>
    <s v=""/>
    <s v=""/>
    <s v=""/>
    <s v="2.16.840.1.113883.2.10.27"/>
    <n v="1"/>
    <s v=""/>
    <x v="0"/>
  </r>
  <r>
    <n v="2701"/>
    <n v="2662"/>
    <x v="13"/>
    <s v="A"/>
    <d v="2018-06-01T16:25:32"/>
    <s v=""/>
    <d v="2018-09-27T18:51:31"/>
    <s v="526"/>
    <s v=""/>
    <s v=""/>
    <s v=""/>
    <s v="2.16.840.1.113883.2.10.27"/>
    <n v="1"/>
    <s v=""/>
    <x v="0"/>
  </r>
  <r>
    <n v="2702"/>
    <n v="2670"/>
    <x v="9"/>
    <s v="A"/>
    <d v="2018-06-01T16:34:46"/>
    <s v=""/>
    <d v="2018-09-27T18:51:33"/>
    <s v="526"/>
    <s v=""/>
    <s v=""/>
    <s v=""/>
    <s v="2.16.840.1.113883.2.10.27"/>
    <n v="1"/>
    <s v=""/>
    <x v="0"/>
  </r>
  <r>
    <n v="2703"/>
    <n v="2671"/>
    <x v="10"/>
    <s v="A"/>
    <d v="2018-06-01T16:35:46"/>
    <s v=""/>
    <d v="2018-09-27T18:51:33"/>
    <s v="526"/>
    <s v=""/>
    <s v=""/>
    <s v=""/>
    <s v="2.16.840.1.113883.2.10.27"/>
    <n v="1"/>
    <s v=""/>
    <x v="0"/>
  </r>
  <r>
    <n v="2704"/>
    <n v="2672"/>
    <x v="52"/>
    <s v="A"/>
    <d v="2018-06-01T16:39:01"/>
    <s v=""/>
    <d v="2018-09-27T18:51:31"/>
    <s v="526"/>
    <s v=""/>
    <s v=""/>
    <s v=""/>
    <s v="2.16.840.1.113883.2.10.27"/>
    <n v="1"/>
    <s v=""/>
    <x v="0"/>
  </r>
  <r>
    <n v="2705"/>
    <n v="2673"/>
    <x v="53"/>
    <s v="A"/>
    <d v="2018-06-01T16:41:50"/>
    <s v=""/>
    <d v="2018-09-27T18:51:31"/>
    <s v="526"/>
    <s v=""/>
    <s v=""/>
    <s v=""/>
    <s v="2.16.840.1.113883.2.10.27"/>
    <n v="1"/>
    <s v=""/>
    <x v="0"/>
  </r>
  <r>
    <n v="2706"/>
    <n v="2674"/>
    <x v="62"/>
    <s v="A"/>
    <d v="2018-06-01T16:42:32"/>
    <s v=""/>
    <d v="2018-09-27T18:51:31"/>
    <s v="526"/>
    <s v=""/>
    <s v=""/>
    <s v=""/>
    <s v="2.16.840.1.113883.2.10.27"/>
    <n v="1"/>
    <s v=""/>
    <x v="0"/>
  </r>
  <r>
    <n v="2707"/>
    <n v="2675"/>
    <x v="54"/>
    <s v="A"/>
    <d v="2018-06-01T16:43:19"/>
    <s v=""/>
    <d v="2018-09-27T18:51:31"/>
    <s v="526"/>
    <s v=""/>
    <s v=""/>
    <s v=""/>
    <s v="2.16.840.1.113883.2.10.27"/>
    <n v="1"/>
    <s v=""/>
    <x v="0"/>
  </r>
  <r>
    <n v="2708"/>
    <n v="2676"/>
    <x v="55"/>
    <s v="A"/>
    <d v="2018-06-01T16:44:01"/>
    <s v=""/>
    <d v="2018-09-27T18:51:31"/>
    <s v="526"/>
    <s v=""/>
    <s v=""/>
    <s v=""/>
    <s v="2.16.840.1.113883.2.10.27"/>
    <n v="1"/>
    <s v=""/>
    <x v="0"/>
  </r>
  <r>
    <n v="2709"/>
    <n v="2677"/>
    <x v="56"/>
    <s v="A"/>
    <d v="2018-06-01T16:44:55"/>
    <s v=""/>
    <d v="2018-09-27T18:51:31"/>
    <s v="526"/>
    <s v=""/>
    <s v=""/>
    <s v=""/>
    <s v="2.16.840.1.113883.2.10.27"/>
    <n v="1"/>
    <s v=""/>
    <x v="0"/>
  </r>
  <r>
    <n v="2710"/>
    <n v="2678"/>
    <x v="57"/>
    <s v="A"/>
    <d v="2018-06-01T16:45:38"/>
    <s v=""/>
    <d v="2018-09-27T18:51:31"/>
    <s v="526"/>
    <s v=""/>
    <s v=""/>
    <s v=""/>
    <s v="2.16.840.1.113883.2.10.27"/>
    <n v="1"/>
    <s v=""/>
    <x v="0"/>
  </r>
  <r>
    <n v="2711"/>
    <n v="2679"/>
    <x v="58"/>
    <s v="A"/>
    <d v="2018-06-01T16:46:16"/>
    <s v=""/>
    <d v="2018-09-27T18:51:31"/>
    <s v="526"/>
    <s v=""/>
    <s v=""/>
    <s v=""/>
    <s v="2.16.840.1.113883.2.10.27"/>
    <n v="1"/>
    <s v=""/>
    <x v="0"/>
  </r>
  <r>
    <n v="2712"/>
    <n v="2680"/>
    <x v="15"/>
    <s v="A"/>
    <d v="2018-06-01T16:47:05"/>
    <s v=""/>
    <d v="2018-09-27T18:51:31"/>
    <s v="526"/>
    <s v=""/>
    <s v=""/>
    <s v=""/>
    <s v="2.16.840.1.113883.2.10.27"/>
    <n v="1"/>
    <s v=""/>
    <x v="0"/>
  </r>
  <r>
    <n v="2713"/>
    <n v="2681"/>
    <x v="21"/>
    <s v="A"/>
    <d v="2018-06-01T16:47:52"/>
    <s v=""/>
    <d v="2018-09-27T18:51:31"/>
    <s v="526"/>
    <s v=""/>
    <s v=""/>
    <s v=""/>
    <s v="2.16.840.1.113883.2.10.27"/>
    <n v="1"/>
    <s v=""/>
    <x v="0"/>
  </r>
  <r>
    <n v="2714"/>
    <n v="2682"/>
    <x v="31"/>
    <s v="A"/>
    <d v="2018-06-01T16:50:32"/>
    <s v=""/>
    <d v="2018-09-27T18:51:32"/>
    <s v="526"/>
    <s v=""/>
    <s v=""/>
    <s v=""/>
    <s v="2.16.840.1.113883.2.10.27"/>
    <n v="1"/>
    <s v=""/>
    <x v="0"/>
  </r>
  <r>
    <n v="2715"/>
    <n v="2683"/>
    <x v="32"/>
    <s v="A"/>
    <d v="2018-06-01T16:51:10"/>
    <s v=""/>
    <d v="2018-09-27T18:51:32"/>
    <s v="526"/>
    <s v=""/>
    <s v=""/>
    <s v=""/>
    <s v="2.16.840.1.113883.2.10.27"/>
    <n v="1"/>
    <s v=""/>
    <x v="0"/>
  </r>
  <r>
    <n v="2716"/>
    <n v="2684"/>
    <x v="22"/>
    <s v="A"/>
    <d v="2018-06-01T16:51:50"/>
    <s v=""/>
    <d v="2018-06-01T16:51:50"/>
    <s v="526"/>
    <s v=""/>
    <s v=""/>
    <s v=""/>
    <s v="2.16.840.1.113883.2.10.27"/>
    <n v="1"/>
    <s v=""/>
    <x v="0"/>
  </r>
  <r>
    <n v="2717"/>
    <n v="2686"/>
    <x v="23"/>
    <s v="A"/>
    <d v="2018-06-01T16:53:48"/>
    <s v=""/>
    <d v="2018-06-01T16:53:48"/>
    <s v="526"/>
    <s v=""/>
    <s v=""/>
    <s v=""/>
    <s v="2.16.840.1.113883.2.10.27"/>
    <n v="1"/>
    <s v=""/>
    <x v="0"/>
  </r>
  <r>
    <n v="2718"/>
    <n v="2690"/>
    <x v="24"/>
    <s v="A"/>
    <d v="2018-06-01T16:55:31"/>
    <s v=""/>
    <d v="2018-06-01T16:55:31"/>
    <s v="526"/>
    <s v=""/>
    <s v=""/>
    <s v=""/>
    <s v="2.16.840.1.113883.2.10.27"/>
    <n v="1"/>
    <s v=""/>
    <x v="0"/>
  </r>
  <r>
    <n v="2719"/>
    <n v="2691"/>
    <x v="1200"/>
    <s v="A"/>
    <d v="2018-06-01T16:59:26"/>
    <s v=""/>
    <d v="2018-06-01T16:59:26"/>
    <s v="526"/>
    <s v=""/>
    <s v=""/>
    <s v=""/>
    <s v="2.16.840.1.113883.2.10.27"/>
    <n v="1"/>
    <s v=""/>
    <x v="2"/>
  </r>
  <r>
    <n v="2720"/>
    <n v="2692"/>
    <x v="41"/>
    <s v="A"/>
    <d v="2018-06-01T17:00:37"/>
    <s v=""/>
    <d v="2018-06-01T17:00:37"/>
    <s v="526"/>
    <s v=""/>
    <s v=""/>
    <s v=""/>
    <s v="2.16.840.1.113883.2.10.27"/>
    <n v="1"/>
    <s v=""/>
    <x v="0"/>
  </r>
  <r>
    <n v="2721"/>
    <n v="2693"/>
    <x v="42"/>
    <s v="A"/>
    <d v="2018-06-01T17:04:58"/>
    <s v=""/>
    <d v="2018-06-01T17:04:58"/>
    <s v="526"/>
    <s v=""/>
    <s v=""/>
    <s v=""/>
    <s v="2.16.840.1.113883.2.10.27"/>
    <n v="1"/>
    <s v=""/>
    <x v="0"/>
  </r>
  <r>
    <n v="2722"/>
    <n v="2694"/>
    <x v="43"/>
    <s v="A"/>
    <d v="2018-06-01T17:05:29"/>
    <s v=""/>
    <d v="2018-06-01T17:05:29"/>
    <s v="526"/>
    <s v=""/>
    <s v=""/>
    <s v=""/>
    <s v="2.16.840.1.113883.2.10.27"/>
    <n v="1"/>
    <s v=""/>
    <x v="0"/>
  </r>
  <r>
    <n v="2723"/>
    <n v="2695"/>
    <x v="15"/>
    <s v="A"/>
    <d v="2018-06-01T17:12:52"/>
    <s v=""/>
    <d v="2018-09-27T18:51:32"/>
    <s v="526"/>
    <s v=""/>
    <s v=""/>
    <s v=""/>
    <s v="2.16.840.1.113883.2.10.27"/>
    <n v="1"/>
    <s v=""/>
    <x v="0"/>
  </r>
  <r>
    <n v="2724"/>
    <n v="2696"/>
    <x v="440"/>
    <s v="A"/>
    <d v="2018-06-01T17:15:26"/>
    <s v=""/>
    <d v="2018-06-01T17:15:26"/>
    <s v="526"/>
    <s v=""/>
    <s v=""/>
    <s v=""/>
    <s v="2.16.840.1.113883.2.10.27"/>
    <n v="1"/>
    <s v=""/>
    <x v="2"/>
  </r>
  <r>
    <n v="2725"/>
    <n v="2697"/>
    <x v="643"/>
    <s v="A"/>
    <d v="2018-06-01T17:17:21"/>
    <s v=""/>
    <d v="2018-09-27T18:51:31"/>
    <s v="526"/>
    <s v=""/>
    <s v=""/>
    <s v=""/>
    <s v="2.16.840.1.113883.2.10.27"/>
    <n v="1"/>
    <s v=""/>
    <x v="0"/>
  </r>
  <r>
    <n v="2726"/>
    <n v="2698"/>
    <x v="312"/>
    <s v="A"/>
    <d v="2018-06-01T17:17:53"/>
    <s v=""/>
    <d v="2018-09-27T18:51:31"/>
    <s v="526"/>
    <s v=""/>
    <s v=""/>
    <s v=""/>
    <s v="2.16.840.1.113883.2.10.27"/>
    <n v="1"/>
    <s v=""/>
    <x v="0"/>
  </r>
  <r>
    <n v="2727"/>
    <n v="2699"/>
    <x v="311"/>
    <s v="A"/>
    <d v="2018-06-01T17:23:41"/>
    <s v=""/>
    <d v="2018-09-27T18:51:31"/>
    <s v="526"/>
    <s v=""/>
    <s v=""/>
    <s v=""/>
    <s v="2.16.840.1.113883.2.10.27"/>
    <n v="1"/>
    <s v=""/>
    <x v="0"/>
  </r>
  <r>
    <n v="2728"/>
    <n v="2700"/>
    <x v="310"/>
    <s v="A"/>
    <d v="2018-06-01T17:24:22"/>
    <s v=""/>
    <d v="2018-09-27T18:51:31"/>
    <s v="526"/>
    <s v=""/>
    <s v=""/>
    <s v=""/>
    <s v="2.16.840.1.113883.2.10.27"/>
    <n v="1"/>
    <s v=""/>
    <x v="0"/>
  </r>
  <r>
    <n v="2729"/>
    <n v="2701"/>
    <x v="644"/>
    <s v="A"/>
    <d v="2018-06-01T17:24:59"/>
    <s v=""/>
    <d v="2018-09-27T18:51:31"/>
    <s v="526"/>
    <s v=""/>
    <s v=""/>
    <s v=""/>
    <s v="2.16.840.1.113883.2.10.27"/>
    <n v="1"/>
    <s v=""/>
    <x v="0"/>
  </r>
  <r>
    <n v="2730"/>
    <n v="2702"/>
    <x v="942"/>
    <s v="A"/>
    <d v="2018-06-01T17:25:49"/>
    <s v=""/>
    <d v="2018-09-27T18:51:31"/>
    <s v="526"/>
    <s v=""/>
    <s v=""/>
    <s v=""/>
    <s v="2.16.840.1.113883.2.10.27"/>
    <n v="1"/>
    <s v=""/>
    <x v="0"/>
  </r>
  <r>
    <n v="2731"/>
    <n v="2703"/>
    <x v="308"/>
    <s v="A"/>
    <d v="2018-06-01T17:26:44"/>
    <s v=""/>
    <d v="2018-09-27T18:51:31"/>
    <s v="526"/>
    <s v=""/>
    <s v=""/>
    <s v=""/>
    <s v="2.16.840.1.113883.2.10.27"/>
    <n v="1"/>
    <s v=""/>
    <x v="0"/>
  </r>
  <r>
    <n v="2732"/>
    <n v="2705"/>
    <x v="1201"/>
    <s v="A"/>
    <d v="2018-06-01T17:28:46"/>
    <s v=""/>
    <d v="2018-06-01T17:28:46"/>
    <s v="526"/>
    <s v=""/>
    <s v=""/>
    <s v=""/>
    <s v="2.16.840.1.113883.2.10.27"/>
    <n v="1"/>
    <s v=""/>
    <x v="0"/>
  </r>
  <r>
    <n v="2733"/>
    <n v="2706"/>
    <x v="318"/>
    <s v="A"/>
    <d v="2018-06-01T17:29:32"/>
    <s v=""/>
    <d v="2018-06-01T17:29:32"/>
    <s v="526"/>
    <s v=""/>
    <s v=""/>
    <s v=""/>
    <s v="2.16.840.1.113883.2.10.27"/>
    <n v="1"/>
    <s v=""/>
    <x v="0"/>
  </r>
  <r>
    <n v="2734"/>
    <n v="2708"/>
    <x v="1202"/>
    <s v="A"/>
    <d v="2018-06-01T17:31:10"/>
    <s v=""/>
    <d v="2018-09-27T18:51:32"/>
    <s v="526"/>
    <s v=""/>
    <s v=""/>
    <s v=""/>
    <s v="2.16.840.1.113883.2.10.27"/>
    <n v="1"/>
    <s v=""/>
    <x v="0"/>
  </r>
  <r>
    <n v="2735"/>
    <n v="2709"/>
    <x v="293"/>
    <s v="A"/>
    <d v="2018-06-01T17:31:53"/>
    <s v=""/>
    <d v="2018-09-27T18:51:32"/>
    <s v="526"/>
    <s v=""/>
    <s v=""/>
    <s v=""/>
    <s v="2.16.840.1.113883.2.10.27"/>
    <n v="1"/>
    <s v=""/>
    <x v="0"/>
  </r>
  <r>
    <n v="2736"/>
    <n v="2710"/>
    <x v="317"/>
    <s v="A"/>
    <d v="2018-06-01T17:32:24"/>
    <s v=""/>
    <d v="2018-09-27T18:51:32"/>
    <s v="526"/>
    <s v=""/>
    <s v=""/>
    <s v=""/>
    <s v="2.16.840.1.113883.2.10.27"/>
    <n v="1"/>
    <s v=""/>
    <x v="0"/>
  </r>
  <r>
    <n v="2737"/>
    <n v="2711"/>
    <x v="568"/>
    <s v="A"/>
    <d v="2018-06-01T17:32:57"/>
    <s v=""/>
    <d v="2018-09-27T18:51:32"/>
    <s v="526"/>
    <s v=""/>
    <s v=""/>
    <s v=""/>
    <s v="2.16.840.1.113883.2.10.27"/>
    <n v="1"/>
    <s v=""/>
    <x v="0"/>
  </r>
  <r>
    <n v="2738"/>
    <n v="2712"/>
    <x v="297"/>
    <s v="A"/>
    <d v="2018-06-01T17:35:19"/>
    <s v=""/>
    <d v="2018-06-01T17:35:19"/>
    <s v="526"/>
    <s v=""/>
    <s v=""/>
    <s v=""/>
    <s v="2.16.840.1.113883.2.10.27"/>
    <n v="1"/>
    <s v=""/>
    <x v="0"/>
  </r>
  <r>
    <n v="2739"/>
    <n v="2713"/>
    <x v="295"/>
    <s v="A"/>
    <d v="2018-06-01T17:36:29"/>
    <s v=""/>
    <d v="2018-09-27T18:51:32"/>
    <s v="526"/>
    <s v=""/>
    <s v=""/>
    <s v=""/>
    <s v="2.16.840.1.113883.2.10.27"/>
    <n v="1"/>
    <s v=""/>
    <x v="0"/>
  </r>
  <r>
    <n v="2740"/>
    <n v="2714"/>
    <x v="319"/>
    <s v="A"/>
    <d v="2018-06-01T17:37:52"/>
    <s v=""/>
    <d v="2018-09-27T18:51:32"/>
    <s v="526"/>
    <s v=""/>
    <s v=""/>
    <s v=""/>
    <s v="2.16.840.1.113883.2.10.27"/>
    <n v="1"/>
    <s v=""/>
    <x v="0"/>
  </r>
  <r>
    <n v="2741"/>
    <n v="3066"/>
    <x v="52"/>
    <s v="A"/>
    <d v="2018-08-08T11:04:08"/>
    <s v=""/>
    <d v="2018-08-08T11:04:08"/>
    <s v="526"/>
    <s v=""/>
    <s v=""/>
    <s v=""/>
    <s v="2.16.840.1.113883.2.10.27"/>
    <n v="1"/>
    <s v=""/>
    <x v="0"/>
  </r>
  <r>
    <n v="2742"/>
    <n v="3067"/>
    <x v="53"/>
    <s v="A"/>
    <d v="2018-08-08T11:05:07"/>
    <s v=""/>
    <d v="2018-08-08T11:05:07"/>
    <s v="526"/>
    <s v=""/>
    <s v=""/>
    <s v=""/>
    <s v="2.16.840.1.113883.2.10.27"/>
    <n v="1"/>
    <s v=""/>
    <x v="0"/>
  </r>
  <r>
    <n v="2743"/>
    <n v="3068"/>
    <x v="62"/>
    <s v="A"/>
    <d v="2018-08-08T11:05:47"/>
    <s v=""/>
    <d v="2018-08-08T11:05:47"/>
    <s v="526"/>
    <s v=""/>
    <s v=""/>
    <s v=""/>
    <s v="2.16.840.1.113883.2.10.27"/>
    <n v="1"/>
    <s v=""/>
    <x v="0"/>
  </r>
  <r>
    <n v="2744"/>
    <n v="3069"/>
    <x v="16"/>
    <s v="A"/>
    <d v="2018-08-08T14:06:46"/>
    <s v=""/>
    <d v="2018-08-08T14:06:46"/>
    <s v="526"/>
    <s v=""/>
    <s v=""/>
    <s v=""/>
    <s v="2.16.840.1.113883.2.10.27"/>
    <n v="1"/>
    <s v=""/>
    <x v="0"/>
  </r>
  <r>
    <n v="2745"/>
    <n v="3070"/>
    <x v="17"/>
    <s v="A"/>
    <d v="2018-08-08T14:07:31"/>
    <s v=""/>
    <d v="2018-08-08T14:07:31"/>
    <s v="526"/>
    <s v=""/>
    <s v=""/>
    <s v=""/>
    <s v="2.16.840.1.113883.2.10.27"/>
    <n v="1"/>
    <s v=""/>
    <x v="0"/>
  </r>
  <r>
    <n v="2746"/>
    <n v="3071"/>
    <x v="18"/>
    <s v="A"/>
    <d v="2018-08-08T14:08:06"/>
    <s v=""/>
    <d v="2018-08-08T14:08:06"/>
    <s v="526"/>
    <s v=""/>
    <s v=""/>
    <s v=""/>
    <s v="2.16.840.1.113883.2.10.27"/>
    <n v="1"/>
    <s v=""/>
    <x v="0"/>
  </r>
  <r>
    <n v="2747"/>
    <n v="3072"/>
    <x v="19"/>
    <s v="A"/>
    <d v="2018-08-08T14:08:39"/>
    <s v=""/>
    <d v="2018-08-08T14:08:39"/>
    <s v="526"/>
    <s v=""/>
    <s v=""/>
    <s v=""/>
    <s v="2.16.840.1.113883.2.10.27"/>
    <n v="1"/>
    <s v=""/>
    <x v="0"/>
  </r>
  <r>
    <n v="2748"/>
    <n v="3073"/>
    <x v="20"/>
    <s v="A"/>
    <d v="2018-08-08T14:09:41"/>
    <s v=""/>
    <d v="2018-08-08T14:09:41"/>
    <s v="526"/>
    <s v=""/>
    <s v=""/>
    <s v=""/>
    <s v="2.16.840.1.113883.2.10.27"/>
    <n v="1"/>
    <s v=""/>
    <x v="0"/>
  </r>
  <r>
    <n v="2749"/>
    <n v="3074"/>
    <x v="1203"/>
    <s v="A"/>
    <d v="2018-08-08T14:10:45"/>
    <s v=""/>
    <d v="2018-08-08T14:10:45"/>
    <s v="526"/>
    <s v=""/>
    <s v=""/>
    <s v=""/>
    <s v="2.16.840.1.113883.2.10.27"/>
    <n v="1"/>
    <s v=""/>
    <x v="2"/>
  </r>
  <r>
    <n v="2750"/>
    <n v="2707"/>
    <x v="299"/>
    <s v="A"/>
    <d v="2018-06-01T17:30:25"/>
    <s v=""/>
    <d v="2018-06-01T17:30:25"/>
    <s v="527"/>
    <s v=""/>
    <s v=""/>
    <s v=""/>
    <s v="2.16.840.1.113883.2.10.27"/>
    <n v="1"/>
    <s v=""/>
    <x v="0"/>
  </r>
  <r>
    <n v="2751"/>
    <n v="10224"/>
    <x v="1204"/>
    <s v="A"/>
    <d v="2020-05-05T16:19:10"/>
    <s v=""/>
    <d v="2020-05-11T12:34:05"/>
    <s v="533"/>
    <s v=""/>
    <s v=""/>
    <s v=""/>
    <s v="2.16.840.1.113883.2.10.27"/>
    <n v="1"/>
    <s v=""/>
    <x v="2"/>
  </r>
  <r>
    <n v="2752"/>
    <n v="10230"/>
    <x v="1205"/>
    <s v="A"/>
    <d v="2020-05-05T16:19:10"/>
    <s v=""/>
    <d v="2020-05-11T12:33:27"/>
    <s v="533"/>
    <s v=""/>
    <s v=""/>
    <s v=""/>
    <s v="2.16.840.1.113883.2.10.27"/>
    <n v="1"/>
    <s v=""/>
    <x v="2"/>
  </r>
  <r>
    <n v="2753"/>
    <n v="10234"/>
    <x v="1206"/>
    <s v="A"/>
    <d v="2020-05-05T16:19:11"/>
    <s v=""/>
    <d v="2020-05-11T12:29:28"/>
    <s v="533"/>
    <s v=""/>
    <s v=""/>
    <s v=""/>
    <s v="2.16.840.1.113883.2.10.27"/>
    <n v="1"/>
    <s v=""/>
    <x v="2"/>
  </r>
  <r>
    <n v="2754"/>
    <n v="10236"/>
    <x v="1207"/>
    <s v="A"/>
    <d v="2020-05-05T16:19:11"/>
    <s v=""/>
    <d v="2020-05-11T12:30:34"/>
    <s v="533"/>
    <s v=""/>
    <s v=""/>
    <s v=""/>
    <s v="2.16.840.1.113883.2.10.27"/>
    <n v="1"/>
    <s v=""/>
    <x v="2"/>
  </r>
  <r>
    <n v="2755"/>
    <n v="10240"/>
    <x v="1208"/>
    <s v="A"/>
    <d v="2020-05-05T16:19:11"/>
    <s v=""/>
    <d v="2020-05-11T12:31:57"/>
    <s v="533"/>
    <s v=""/>
    <s v=""/>
    <s v=""/>
    <s v="2.16.840.1.113883.2.10.27"/>
    <n v="1"/>
    <s v=""/>
    <x v="2"/>
  </r>
  <r>
    <n v="2756"/>
    <n v="10244"/>
    <x v="1209"/>
    <s v="A"/>
    <d v="2020-05-05T16:19:11"/>
    <s v=""/>
    <d v="2020-05-11T12:32:56"/>
    <s v="533"/>
    <s v=""/>
    <s v=""/>
    <s v=""/>
    <s v="2.16.840.1.113883.2.10.27"/>
    <n v="1"/>
    <s v=""/>
    <x v="2"/>
  </r>
  <r>
    <n v="2757"/>
    <n v="628"/>
    <x v="620"/>
    <s v="A"/>
    <d v="2017-12-06T10:08:05"/>
    <s v=""/>
    <d v="2018-09-27T18:51:32"/>
    <s v="624"/>
    <s v=""/>
    <s v=""/>
    <s v=""/>
    <s v="2.16.840.1.113883.2.10.27"/>
    <n v="1"/>
    <s v=""/>
    <x v="4"/>
  </r>
  <r>
    <n v="2758"/>
    <n v="629"/>
    <x v="1159"/>
    <s v="A"/>
    <d v="2017-12-06T10:10:48"/>
    <s v=""/>
    <d v="2018-09-27T18:51:32"/>
    <s v="624"/>
    <s v=""/>
    <s v=""/>
    <s v=""/>
    <s v="2.16.840.1.113883.2.10.27"/>
    <n v="1"/>
    <s v=""/>
    <x v="2"/>
  </r>
  <r>
    <n v="2759"/>
    <n v="630"/>
    <x v="556"/>
    <s v="A"/>
    <d v="2017-12-06T10:13:23"/>
    <s v=""/>
    <d v="2018-09-27T18:51:32"/>
    <s v="624"/>
    <s v=""/>
    <s v=""/>
    <s v=""/>
    <s v="2.16.840.1.113883.2.10.27"/>
    <n v="1"/>
    <s v=""/>
    <x v="2"/>
  </r>
  <r>
    <n v="2760"/>
    <n v="631"/>
    <x v="727"/>
    <s v="A"/>
    <d v="2017-12-06T10:15:38"/>
    <s v=""/>
    <d v="2018-09-27T18:51:32"/>
    <s v="624"/>
    <s v=""/>
    <s v=""/>
    <s v=""/>
    <s v="2.16.840.1.113883.2.10.27"/>
    <n v="1"/>
    <s v=""/>
    <x v="2"/>
  </r>
  <r>
    <n v="2761"/>
    <n v="639"/>
    <x v="556"/>
    <s v="A"/>
    <d v="2017-12-06T10:25:13"/>
    <s v=""/>
    <d v="2018-09-27T18:51:32"/>
    <s v="624"/>
    <s v=""/>
    <s v=""/>
    <s v=""/>
    <s v="2.16.840.1.113883.2.10.27"/>
    <n v="1"/>
    <s v=""/>
    <x v="2"/>
  </r>
  <r>
    <n v="2762"/>
    <n v="640"/>
    <x v="728"/>
    <s v="A"/>
    <d v="2017-12-06T10:27:47"/>
    <s v=""/>
    <d v="2018-09-27T18:51:32"/>
    <s v="624"/>
    <s v=""/>
    <s v=""/>
    <s v=""/>
    <s v="2.16.840.1.113883.2.10.27"/>
    <n v="1"/>
    <s v=""/>
    <x v="2"/>
  </r>
  <r>
    <n v="2763"/>
    <n v="647"/>
    <x v="729"/>
    <s v="A"/>
    <d v="2017-12-06T10:37:55"/>
    <s v=""/>
    <d v="2018-09-27T18:51:32"/>
    <s v="624"/>
    <s v=""/>
    <s v=""/>
    <s v=""/>
    <s v="2.16.840.1.113883.2.10.27"/>
    <n v="1"/>
    <s v=""/>
    <x v="2"/>
  </r>
  <r>
    <n v="2764"/>
    <n v="652"/>
    <x v="1158"/>
    <s v="A"/>
    <d v="2017-12-06T10:41:53"/>
    <s v=""/>
    <d v="2018-09-27T18:51:32"/>
    <s v="624"/>
    <s v=""/>
    <s v=""/>
    <s v=""/>
    <s v="2.16.840.1.113883.2.10.27"/>
    <n v="1"/>
    <s v=""/>
    <x v="2"/>
  </r>
  <r>
    <n v="2765"/>
    <n v="654"/>
    <x v="1210"/>
    <s v="A"/>
    <d v="2017-12-06T10:44:13"/>
    <s v=""/>
    <d v="2018-09-27T18:51:32"/>
    <s v="624"/>
    <s v=""/>
    <s v=""/>
    <s v=""/>
    <s v="2.16.840.1.113883.2.10.27"/>
    <n v="1"/>
    <s v=""/>
    <x v="2"/>
  </r>
  <r>
    <n v="2766"/>
    <n v="657"/>
    <x v="1211"/>
    <s v="A"/>
    <d v="2017-12-06T10:54:37"/>
    <s v=""/>
    <d v="2018-09-27T18:51:32"/>
    <s v="624"/>
    <s v=""/>
    <s v=""/>
    <s v=""/>
    <s v="2.16.840.1.113883.2.10.27"/>
    <n v="1"/>
    <s v=""/>
    <x v="2"/>
  </r>
  <r>
    <n v="2767"/>
    <n v="661"/>
    <x v="1212"/>
    <s v="A"/>
    <d v="2017-12-06T10:59:19"/>
    <s v=""/>
    <d v="2018-09-27T18:51:32"/>
    <s v="624"/>
    <s v=""/>
    <s v=""/>
    <s v=""/>
    <s v="2.16.840.1.113883.2.10.27"/>
    <n v="1"/>
    <s v=""/>
    <x v="2"/>
  </r>
  <r>
    <n v="2768"/>
    <n v="663"/>
    <x v="733"/>
    <s v="A"/>
    <d v="2017-12-06T11:01:12"/>
    <s v=""/>
    <d v="2018-09-27T18:51:31"/>
    <s v="624"/>
    <s v=""/>
    <s v=""/>
    <s v=""/>
    <s v="2.16.840.1.113883.2.10.27"/>
    <n v="1"/>
    <s v=""/>
    <x v="2"/>
  </r>
  <r>
    <n v="2769"/>
    <n v="668"/>
    <x v="734"/>
    <s v="A"/>
    <d v="2017-12-06T11:07:31"/>
    <s v=""/>
    <d v="2018-09-27T18:51:31"/>
    <s v="624"/>
    <s v=""/>
    <s v=""/>
    <s v=""/>
    <s v="2.16.840.1.113883.2.10.27"/>
    <n v="1"/>
    <s v=""/>
    <x v="2"/>
  </r>
  <r>
    <n v="2770"/>
    <n v="669"/>
    <x v="735"/>
    <s v="A"/>
    <d v="2017-12-06T11:08:53"/>
    <s v=""/>
    <d v="2018-09-27T18:51:31"/>
    <s v="624"/>
    <s v=""/>
    <s v=""/>
    <s v=""/>
    <s v="2.16.840.1.113883.2.10.27"/>
    <n v="1"/>
    <s v=""/>
    <x v="2"/>
  </r>
  <r>
    <n v="2771"/>
    <n v="672"/>
    <x v="555"/>
    <s v="A"/>
    <d v="2017-12-06T11:14:38"/>
    <s v=""/>
    <d v="2018-09-27T18:51:32"/>
    <s v="624"/>
    <s v=""/>
    <s v=""/>
    <s v=""/>
    <s v="2.16.840.1.113883.2.10.27"/>
    <n v="1"/>
    <s v=""/>
    <x v="4"/>
  </r>
  <r>
    <n v="2772"/>
    <n v="673"/>
    <x v="758"/>
    <s v="A"/>
    <d v="2017-12-06T11:15:16"/>
    <s v=""/>
    <d v="2018-09-27T18:51:32"/>
    <s v="624"/>
    <s v=""/>
    <s v=""/>
    <s v=""/>
    <s v="2.16.840.1.113883.2.10.27"/>
    <n v="1"/>
    <s v=""/>
    <x v="2"/>
  </r>
  <r>
    <n v="2773"/>
    <n v="674"/>
    <x v="621"/>
    <s v="A"/>
    <d v="2017-12-06T11:16:14"/>
    <s v=""/>
    <d v="2018-09-27T18:51:32"/>
    <s v="624"/>
    <s v=""/>
    <s v=""/>
    <s v=""/>
    <s v="2.16.840.1.113883.2.10.27"/>
    <n v="1"/>
    <s v=""/>
    <x v="2"/>
  </r>
  <r>
    <n v="2774"/>
    <n v="675"/>
    <x v="1158"/>
    <s v="A"/>
    <d v="2017-12-06T11:17:45"/>
    <s v=""/>
    <d v="2018-09-27T18:51:32"/>
    <s v="624"/>
    <s v=""/>
    <s v=""/>
    <s v=""/>
    <s v="2.16.840.1.113883.2.10.27"/>
    <n v="1"/>
    <s v=""/>
    <x v="2"/>
  </r>
  <r>
    <n v="2775"/>
    <n v="676"/>
    <x v="622"/>
    <s v="A"/>
    <d v="2017-12-06T11:18:40"/>
    <s v=""/>
    <d v="2018-09-27T18:51:32"/>
    <s v="624"/>
    <s v=""/>
    <s v=""/>
    <s v=""/>
    <s v="2.16.840.1.113883.2.10.27"/>
    <n v="1"/>
    <s v=""/>
    <x v="2"/>
  </r>
  <r>
    <n v="2776"/>
    <n v="677"/>
    <x v="623"/>
    <s v="A"/>
    <d v="2017-12-06T11:19:30"/>
    <s v=""/>
    <d v="2018-09-27T18:51:32"/>
    <s v="624"/>
    <s v=""/>
    <s v=""/>
    <s v=""/>
    <s v="2.16.840.1.113883.2.10.27"/>
    <n v="1"/>
    <s v=""/>
    <x v="2"/>
  </r>
  <r>
    <n v="2777"/>
    <n v="682"/>
    <x v="725"/>
    <s v="A"/>
    <d v="2017-12-06T11:29:14"/>
    <s v=""/>
    <d v="2018-09-27T18:51:33"/>
    <s v="624"/>
    <s v=""/>
    <s v=""/>
    <s v=""/>
    <s v="2.16.840.1.113883.2.10.27"/>
    <n v="1"/>
    <s v=""/>
    <x v="2"/>
  </r>
  <r>
    <n v="2778"/>
    <n v="683"/>
    <x v="725"/>
    <s v="A"/>
    <d v="2017-12-06T11:29:52"/>
    <s v=""/>
    <d v="2018-09-27T18:51:33"/>
    <s v="624"/>
    <s v=""/>
    <s v=""/>
    <s v=""/>
    <s v="2.16.840.1.113883.2.10.27"/>
    <n v="1"/>
    <s v=""/>
    <x v="2"/>
  </r>
  <r>
    <n v="2779"/>
    <n v="1871"/>
    <x v="750"/>
    <s v="A"/>
    <d v="2018-02-22T15:34:03"/>
    <s v=""/>
    <d v="2018-02-22T15:34:03"/>
    <s v="1857"/>
    <s v=""/>
    <s v=""/>
    <s v=""/>
    <s v="2.16.840.1.113883.2.10.27"/>
    <n v="1"/>
    <s v=""/>
    <x v="2"/>
  </r>
  <r>
    <n v="2780"/>
    <n v="1872"/>
    <x v="319"/>
    <s v="A"/>
    <d v="2018-02-22T15:34:44"/>
    <s v=""/>
    <d v="2018-09-27T18:51:33"/>
    <s v="1857"/>
    <s v=""/>
    <s v=""/>
    <s v=""/>
    <s v="2.16.840.1.113883.2.10.27"/>
    <n v="1"/>
    <s v=""/>
    <x v="0"/>
  </r>
  <r>
    <n v="2781"/>
    <n v="1873"/>
    <x v="643"/>
    <s v="A"/>
    <d v="2018-02-22T15:35:23"/>
    <s v=""/>
    <d v="2018-02-22T15:35:23"/>
    <s v="1857"/>
    <s v=""/>
    <s v=""/>
    <s v=""/>
    <s v="2.16.840.1.113883.2.10.27"/>
    <n v="1"/>
    <s v=""/>
    <x v="0"/>
  </r>
  <r>
    <n v="2782"/>
    <n v="1874"/>
    <x v="312"/>
    <s v="A"/>
    <d v="2018-02-22T15:36:03"/>
    <s v=""/>
    <d v="2018-02-22T15:36:03"/>
    <s v="1857"/>
    <s v=""/>
    <s v=""/>
    <s v=""/>
    <s v="2.16.840.1.113883.2.10.27"/>
    <n v="1"/>
    <s v=""/>
    <x v="0"/>
  </r>
  <r>
    <n v="2783"/>
    <n v="1875"/>
    <x v="311"/>
    <s v="A"/>
    <d v="2018-02-22T15:37:08"/>
    <s v=""/>
    <d v="2018-02-22T15:37:08"/>
    <s v="1857"/>
    <s v=""/>
    <s v=""/>
    <s v=""/>
    <s v="2.16.840.1.113883.2.10.27"/>
    <n v="1"/>
    <s v=""/>
    <x v="0"/>
  </r>
  <r>
    <n v="2784"/>
    <n v="1876"/>
    <x v="310"/>
    <s v="A"/>
    <d v="2018-02-22T15:37:40"/>
    <s v=""/>
    <d v="2018-02-22T15:37:40"/>
    <s v="1857"/>
    <s v=""/>
    <s v=""/>
    <s v=""/>
    <s v="2.16.840.1.113883.2.10.27"/>
    <n v="1"/>
    <s v=""/>
    <x v="0"/>
  </r>
  <r>
    <n v="2785"/>
    <n v="1877"/>
    <x v="644"/>
    <s v="A"/>
    <d v="2018-02-22T15:38:09"/>
    <s v=""/>
    <d v="2018-02-22T15:38:09"/>
    <s v="1857"/>
    <s v=""/>
    <s v=""/>
    <s v=""/>
    <s v="2.16.840.1.113883.2.10.27"/>
    <n v="1"/>
    <s v=""/>
    <x v="0"/>
  </r>
  <r>
    <n v="2786"/>
    <n v="844"/>
    <x v="77"/>
    <s v="A"/>
    <d v="2017-12-13T09:00:31"/>
    <s v=""/>
    <d v="2018-09-27T18:51:32"/>
    <s v="832"/>
    <s v=""/>
    <s v=""/>
    <s v=""/>
    <s v="2.16.840.1.113883.2.10.27"/>
    <n v="1"/>
    <s v=""/>
    <x v="2"/>
  </r>
  <r>
    <n v="2787"/>
    <n v="845"/>
    <x v="1213"/>
    <s v="A"/>
    <d v="2017-12-13T09:04:00"/>
    <s v=""/>
    <d v="2018-09-27T18:51:32"/>
    <s v="832"/>
    <s v=""/>
    <s v=""/>
    <s v=""/>
    <s v="2.16.840.1.113883.2.10.27"/>
    <n v="1"/>
    <s v=""/>
    <x v="2"/>
  </r>
  <r>
    <n v="2788"/>
    <n v="846"/>
    <x v="1214"/>
    <s v="A"/>
    <d v="2017-12-13T09:04:48"/>
    <s v=""/>
    <d v="2018-09-27T18:51:32"/>
    <s v="832"/>
    <s v=""/>
    <s v=""/>
    <s v=""/>
    <s v="2.16.840.1.113883.2.10.27"/>
    <n v="1"/>
    <s v=""/>
    <x v="2"/>
  </r>
  <r>
    <n v="2789"/>
    <n v="847"/>
    <x v="725"/>
    <s v="A"/>
    <d v="2017-12-13T09:06:20"/>
    <s v=""/>
    <d v="2018-09-27T18:51:32"/>
    <s v="832"/>
    <s v=""/>
    <s v=""/>
    <s v=""/>
    <s v="2.16.840.1.113883.2.10.27"/>
    <n v="1"/>
    <s v=""/>
    <x v="2"/>
  </r>
  <r>
    <n v="2790"/>
    <n v="849"/>
    <x v="421"/>
    <s v="A"/>
    <d v="2017-12-13T09:07:22"/>
    <s v=""/>
    <d v="2018-09-27T18:51:32"/>
    <s v="832"/>
    <s v=""/>
    <s v=""/>
    <s v=""/>
    <s v="2.16.840.1.113883.2.10.27"/>
    <n v="1"/>
    <s v=""/>
    <x v="2"/>
  </r>
  <r>
    <n v="2791"/>
    <n v="850"/>
    <x v="724"/>
    <s v="A"/>
    <d v="2017-12-13T09:08:46"/>
    <s v=""/>
    <d v="2018-09-27T18:51:32"/>
    <s v="832"/>
    <s v=""/>
    <s v=""/>
    <s v=""/>
    <s v="2.16.840.1.113883.2.10.27"/>
    <n v="1"/>
    <s v=""/>
    <x v="4"/>
  </r>
  <r>
    <n v="2792"/>
    <n v="851"/>
    <x v="554"/>
    <s v="A"/>
    <d v="2017-12-13T09:11:03"/>
    <s v=""/>
    <d v="2018-09-27T18:51:32"/>
    <s v="832"/>
    <s v=""/>
    <s v=""/>
    <s v=""/>
    <s v="2.16.840.1.113883.2.10.27"/>
    <n v="1"/>
    <s v=""/>
    <x v="2"/>
  </r>
  <r>
    <n v="2793"/>
    <n v="853"/>
    <x v="739"/>
    <s v="A"/>
    <d v="2017-12-13T09:12:12"/>
    <s v=""/>
    <d v="2018-09-27T18:51:32"/>
    <s v="832"/>
    <s v=""/>
    <s v=""/>
    <s v=""/>
    <s v="2.16.840.1.113883.2.10.27"/>
    <n v="1"/>
    <s v=""/>
    <x v="3"/>
  </r>
  <r>
    <n v="2794"/>
    <n v="1012"/>
    <x v="724"/>
    <s v="A"/>
    <d v="2017-12-14T08:36:14"/>
    <s v=""/>
    <d v="2018-09-27T18:51:31"/>
    <s v="970"/>
    <s v=""/>
    <s v=""/>
    <s v=""/>
    <s v="2.16.840.1.113883.2.10.27"/>
    <n v="1"/>
    <s v=""/>
    <x v="4"/>
  </r>
  <r>
    <n v="2795"/>
    <n v="856"/>
    <x v="725"/>
    <s v="A"/>
    <d v="2017-12-13T09:17:22"/>
    <s v=""/>
    <d v="2018-09-27T18:51:32"/>
    <s v="832"/>
    <s v=""/>
    <s v=""/>
    <s v=""/>
    <s v="2.16.840.1.113883.2.10.27"/>
    <n v="1"/>
    <s v=""/>
    <x v="2"/>
  </r>
  <r>
    <n v="2796"/>
    <n v="857"/>
    <x v="1214"/>
    <s v="A"/>
    <d v="2017-12-13T09:19:35"/>
    <s v=""/>
    <d v="2018-09-27T18:51:32"/>
    <s v="832"/>
    <s v=""/>
    <s v=""/>
    <s v=""/>
    <s v="2.16.840.1.113883.2.10.27"/>
    <n v="1"/>
    <s v=""/>
    <x v="2"/>
  </r>
  <r>
    <n v="2797"/>
    <n v="858"/>
    <x v="77"/>
    <s v="A"/>
    <d v="2017-12-13T09:22:47"/>
    <s v=""/>
    <d v="2018-09-27T18:51:32"/>
    <s v="832"/>
    <s v=""/>
    <s v=""/>
    <s v=""/>
    <s v="2.16.840.1.113883.2.10.27"/>
    <n v="1"/>
    <s v=""/>
    <x v="2"/>
  </r>
  <r>
    <n v="2798"/>
    <n v="859"/>
    <x v="1215"/>
    <s v="A"/>
    <d v="2017-12-13T09:23:57"/>
    <s v=""/>
    <d v="2018-09-27T18:51:32"/>
    <s v="832"/>
    <s v=""/>
    <s v=""/>
    <s v=""/>
    <s v="2.16.840.1.113883.2.10.27"/>
    <n v="1"/>
    <s v=""/>
    <x v="2"/>
  </r>
  <r>
    <n v="2799"/>
    <n v="860"/>
    <x v="1216"/>
    <s v="A"/>
    <d v="2017-12-13T09:24:58"/>
    <s v=""/>
    <d v="2018-09-27T18:51:32"/>
    <s v="832"/>
    <s v=""/>
    <s v=""/>
    <s v=""/>
    <s v="2.16.840.1.113883.2.10.27"/>
    <n v="1"/>
    <s v=""/>
    <x v="4"/>
  </r>
  <r>
    <n v="2800"/>
    <n v="869"/>
    <x v="14"/>
    <s v="A"/>
    <d v="2017-12-13T09:46:05"/>
    <s v=""/>
    <d v="2018-09-27T18:51:31"/>
    <s v="866"/>
    <s v=""/>
    <s v=""/>
    <s v=""/>
    <s v="2.16.840.1.113883.2.10.27"/>
    <n v="1"/>
    <s v=""/>
    <x v="0"/>
  </r>
  <r>
    <n v="2801"/>
    <n v="883"/>
    <x v="758"/>
    <s v="A"/>
    <d v="2017-12-13T10:03:21"/>
    <s v=""/>
    <d v="2018-09-27T18:51:32"/>
    <s v="866"/>
    <s v=""/>
    <s v=""/>
    <s v=""/>
    <s v="2.16.840.1.113883.2.10.27"/>
    <n v="1"/>
    <s v=""/>
    <x v="2"/>
  </r>
  <r>
    <n v="2802"/>
    <n v="884"/>
    <x v="621"/>
    <s v="A"/>
    <d v="2017-12-13T10:06:06"/>
    <s v=""/>
    <d v="2018-09-27T18:51:32"/>
    <s v="866"/>
    <s v=""/>
    <s v=""/>
    <s v=""/>
    <s v="2.16.840.1.113883.2.10.27"/>
    <n v="1"/>
    <s v=""/>
    <x v="2"/>
  </r>
  <r>
    <n v="2803"/>
    <n v="885"/>
    <x v="622"/>
    <s v="A"/>
    <d v="2017-12-13T10:08:18"/>
    <s v=""/>
    <d v="2018-09-27T18:51:32"/>
    <s v="866"/>
    <s v=""/>
    <s v=""/>
    <s v=""/>
    <s v="2.16.840.1.113883.2.10.27"/>
    <n v="1"/>
    <s v=""/>
    <x v="2"/>
  </r>
  <r>
    <n v="2804"/>
    <n v="886"/>
    <x v="623"/>
    <s v="A"/>
    <d v="2017-12-13T10:09:20"/>
    <s v=""/>
    <d v="2018-09-27T18:51:32"/>
    <s v="866"/>
    <s v=""/>
    <s v=""/>
    <s v=""/>
    <s v="2.16.840.1.113883.2.10.27"/>
    <n v="1"/>
    <s v=""/>
    <x v="2"/>
  </r>
  <r>
    <n v="2805"/>
    <n v="889"/>
    <x v="909"/>
    <s v="A"/>
    <d v="2017-12-13T10:15:27"/>
    <s v=""/>
    <d v="2018-09-27T18:51:32"/>
    <s v="866"/>
    <s v=""/>
    <s v=""/>
    <s v=""/>
    <s v="2.16.840.1.113883.2.10.27"/>
    <n v="1"/>
    <s v=""/>
    <x v="2"/>
  </r>
  <r>
    <n v="2806"/>
    <n v="902"/>
    <x v="910"/>
    <s v="A"/>
    <d v="2017-12-13T10:31:50"/>
    <s v=""/>
    <d v="2018-09-27T18:51:32"/>
    <s v="866"/>
    <s v=""/>
    <s v=""/>
    <s v=""/>
    <s v="2.16.840.1.113883.2.10.27"/>
    <n v="1"/>
    <s v=""/>
    <x v="2"/>
  </r>
  <r>
    <n v="2807"/>
    <n v="903"/>
    <x v="911"/>
    <s v="A"/>
    <d v="2017-12-13T10:32:52"/>
    <s v=""/>
    <d v="2018-09-27T18:51:32"/>
    <s v="866"/>
    <s v=""/>
    <s v=""/>
    <s v=""/>
    <s v="2.16.840.1.113883.2.10.27"/>
    <n v="1"/>
    <s v=""/>
    <x v="2"/>
  </r>
  <r>
    <n v="2808"/>
    <n v="904"/>
    <x v="912"/>
    <s v="A"/>
    <d v="2017-12-13T10:33:54"/>
    <s v=""/>
    <d v="2018-09-27T18:51:32"/>
    <s v="866"/>
    <s v=""/>
    <s v=""/>
    <s v=""/>
    <s v="2.16.840.1.113883.2.10.27"/>
    <n v="1"/>
    <s v=""/>
    <x v="2"/>
  </r>
  <r>
    <n v="2809"/>
    <n v="905"/>
    <x v="913"/>
    <s v="A"/>
    <d v="2017-12-13T10:34:38"/>
    <s v=""/>
    <d v="2018-09-27T18:51:32"/>
    <s v="866"/>
    <s v=""/>
    <s v=""/>
    <s v=""/>
    <s v="2.16.840.1.113883.2.10.27"/>
    <n v="1"/>
    <s v=""/>
    <x v="2"/>
  </r>
  <r>
    <n v="2810"/>
    <n v="908"/>
    <x v="1217"/>
    <s v="A"/>
    <d v="2017-12-13T10:41:49"/>
    <s v=""/>
    <d v="2018-09-27T18:51:32"/>
    <s v="866"/>
    <s v=""/>
    <s v=""/>
    <s v=""/>
    <s v="2.16.840.1.113883.2.10.27"/>
    <n v="1"/>
    <s v=""/>
    <x v="2"/>
  </r>
  <r>
    <n v="2811"/>
    <n v="910"/>
    <x v="1218"/>
    <s v="A"/>
    <d v="2017-12-13T10:42:53"/>
    <s v=""/>
    <d v="2018-09-27T18:51:32"/>
    <s v="866"/>
    <s v=""/>
    <s v=""/>
    <s v=""/>
    <s v="2.16.840.1.113883.2.10.27"/>
    <n v="1"/>
    <s v=""/>
    <x v="2"/>
  </r>
  <r>
    <n v="2812"/>
    <n v="911"/>
    <x v="1219"/>
    <s v="A"/>
    <d v="2017-12-13T10:43:41"/>
    <s v=""/>
    <d v="2018-09-27T18:51:32"/>
    <s v="866"/>
    <s v=""/>
    <s v=""/>
    <s v=""/>
    <s v="2.16.840.1.113883.2.10.27"/>
    <n v="1"/>
    <s v=""/>
    <x v="2"/>
  </r>
  <r>
    <n v="2813"/>
    <n v="912"/>
    <x v="1220"/>
    <s v="A"/>
    <d v="2017-12-13T10:44:12"/>
    <s v=""/>
    <d v="2018-09-27T18:51:32"/>
    <s v="866"/>
    <s v=""/>
    <s v=""/>
    <s v=""/>
    <s v="2.16.840.1.113883.2.10.27"/>
    <n v="1"/>
    <s v=""/>
    <x v="2"/>
  </r>
  <r>
    <n v="2814"/>
    <n v="913"/>
    <x v="1221"/>
    <s v="A"/>
    <d v="2017-12-13T10:45:04"/>
    <s v=""/>
    <d v="2018-09-27T18:51:32"/>
    <s v="866"/>
    <s v=""/>
    <s v=""/>
    <s v=""/>
    <s v="2.16.840.1.113883.2.10.27"/>
    <n v="1"/>
    <s v=""/>
    <x v="2"/>
  </r>
  <r>
    <n v="2815"/>
    <n v="2233"/>
    <x v="1"/>
    <s v="A"/>
    <d v="2018-05-28T17:10:26"/>
    <s v=""/>
    <d v="2018-09-27T18:51:32"/>
    <s v="866"/>
    <s v=""/>
    <s v=""/>
    <s v=""/>
    <s v="2.16.840.1.113883.2.10.27"/>
    <n v="1"/>
    <s v=""/>
    <x v="0"/>
  </r>
  <r>
    <n v="2816"/>
    <n v="2234"/>
    <x v="2"/>
    <s v="A"/>
    <d v="2018-05-28T17:17:30"/>
    <s v=""/>
    <d v="2018-09-27T18:51:32"/>
    <s v="866"/>
    <s v=""/>
    <s v=""/>
    <s v=""/>
    <s v="2.16.840.1.113883.2.10.27"/>
    <n v="1"/>
    <s v=""/>
    <x v="0"/>
  </r>
  <r>
    <n v="2817"/>
    <n v="2235"/>
    <x v="3"/>
    <s v="A"/>
    <d v="2018-05-28T17:18:41"/>
    <s v=""/>
    <d v="2018-09-27T18:51:32"/>
    <s v="866"/>
    <s v=""/>
    <s v=""/>
    <s v=""/>
    <s v="2.16.840.1.113883.2.10.27"/>
    <n v="1"/>
    <s v=""/>
    <x v="0"/>
  </r>
  <r>
    <n v="2818"/>
    <n v="2236"/>
    <x v="4"/>
    <s v="A"/>
    <d v="2018-05-28T17:24:11"/>
    <s v=""/>
    <d v="2018-09-27T18:51:32"/>
    <s v="866"/>
    <s v=""/>
    <s v=""/>
    <s v=""/>
    <s v="2.16.840.1.113883.2.10.27"/>
    <n v="1"/>
    <s v=""/>
    <x v="0"/>
  </r>
  <r>
    <n v="2819"/>
    <n v="2237"/>
    <x v="5"/>
    <s v="A"/>
    <d v="2018-05-28T17:25:18"/>
    <s v=""/>
    <d v="2018-09-27T18:51:32"/>
    <s v="866"/>
    <s v=""/>
    <s v=""/>
    <s v=""/>
    <s v="2.16.840.1.113883.2.10.27"/>
    <n v="1"/>
    <s v=""/>
    <x v="0"/>
  </r>
  <r>
    <n v="2820"/>
    <n v="2238"/>
    <x v="6"/>
    <s v="A"/>
    <d v="2018-05-28T17:26:05"/>
    <s v=""/>
    <d v="2018-09-27T18:51:32"/>
    <s v="866"/>
    <s v=""/>
    <s v=""/>
    <s v=""/>
    <s v="2.16.840.1.113883.2.10.27"/>
    <n v="1"/>
    <s v=""/>
    <x v="0"/>
  </r>
  <r>
    <n v="2821"/>
    <n v="2239"/>
    <x v="7"/>
    <s v="A"/>
    <d v="2018-05-28T17:27:21"/>
    <s v=""/>
    <d v="2018-09-27T18:51:32"/>
    <s v="866"/>
    <s v=""/>
    <s v=""/>
    <s v=""/>
    <s v="2.16.840.1.113883.2.10.27"/>
    <n v="1"/>
    <s v=""/>
    <x v="0"/>
  </r>
  <r>
    <n v="2822"/>
    <n v="2240"/>
    <x v="8"/>
    <s v="A"/>
    <d v="2018-05-28T17:34:07"/>
    <s v=""/>
    <d v="2018-09-27T18:51:32"/>
    <s v="866"/>
    <s v=""/>
    <s v=""/>
    <s v=""/>
    <s v="2.16.840.1.113883.2.10.27"/>
    <n v="1"/>
    <s v=""/>
    <x v="0"/>
  </r>
  <r>
    <n v="2823"/>
    <n v="2241"/>
    <x v="9"/>
    <s v="A"/>
    <d v="2018-05-28T17:34:58"/>
    <s v=""/>
    <d v="2018-09-27T18:51:32"/>
    <s v="866"/>
    <s v=""/>
    <s v=""/>
    <s v=""/>
    <s v="2.16.840.1.113883.2.10.27"/>
    <n v="1"/>
    <s v=""/>
    <x v="0"/>
  </r>
  <r>
    <n v="2824"/>
    <n v="2242"/>
    <x v="1222"/>
    <s v="A"/>
    <d v="2018-05-28T17:39:10"/>
    <s v=""/>
    <d v="2018-09-27T18:51:32"/>
    <s v="866"/>
    <s v=""/>
    <s v=""/>
    <s v=""/>
    <s v="2.16.840.1.113883.2.10.27"/>
    <n v="1"/>
    <s v=""/>
    <x v="0"/>
  </r>
  <r>
    <n v="2825"/>
    <n v="2243"/>
    <x v="1223"/>
    <s v="A"/>
    <d v="2018-05-28T17:40:32"/>
    <s v=""/>
    <d v="2018-09-27T18:51:32"/>
    <s v="866"/>
    <s v=""/>
    <s v=""/>
    <s v=""/>
    <s v="2.16.840.1.113883.2.10.27"/>
    <n v="1"/>
    <s v=""/>
    <x v="0"/>
  </r>
  <r>
    <n v="2826"/>
    <n v="2244"/>
    <x v="1224"/>
    <s v="A"/>
    <d v="2018-05-28T17:42:19"/>
    <s v=""/>
    <d v="2018-09-27T18:51:32"/>
    <s v="866"/>
    <s v=""/>
    <s v=""/>
    <s v=""/>
    <s v="2.16.840.1.113883.2.10.27"/>
    <n v="1"/>
    <s v=""/>
    <x v="0"/>
  </r>
  <r>
    <n v="2827"/>
    <n v="930"/>
    <x v="1225"/>
    <s v="A"/>
    <d v="2017-12-13T11:12:10"/>
    <s v=""/>
    <d v="2018-09-27T18:51:34"/>
    <s v="921"/>
    <s v=""/>
    <s v=""/>
    <s v=""/>
    <s v="2.16.840.1.113883.2.10.27"/>
    <n v="1"/>
    <s v=""/>
    <x v="2"/>
  </r>
  <r>
    <n v="2828"/>
    <n v="934"/>
    <x v="1226"/>
    <s v="A"/>
    <d v="2017-12-13T11:14:34"/>
    <s v=""/>
    <d v="2018-09-27T18:51:34"/>
    <s v="921"/>
    <s v=""/>
    <s v=""/>
    <s v=""/>
    <s v="2.16.840.1.113883.2.10.27"/>
    <n v="1"/>
    <s v=""/>
    <x v="2"/>
  </r>
  <r>
    <n v="2829"/>
    <n v="936"/>
    <x v="1227"/>
    <s v="A"/>
    <d v="2017-12-13T11:15:06"/>
    <s v=""/>
    <d v="2018-09-27T18:51:34"/>
    <s v="921"/>
    <s v=""/>
    <s v=""/>
    <s v=""/>
    <s v="2.16.840.1.113883.2.10.27"/>
    <n v="1"/>
    <s v=""/>
    <x v="2"/>
  </r>
  <r>
    <n v="2830"/>
    <n v="937"/>
    <x v="1228"/>
    <s v="A"/>
    <d v="2017-12-13T11:16:09"/>
    <s v=""/>
    <d v="2018-09-27T18:51:34"/>
    <s v="921"/>
    <s v=""/>
    <s v=""/>
    <s v=""/>
    <s v="2.16.840.1.113883.2.10.27"/>
    <n v="1"/>
    <s v=""/>
    <x v="2"/>
  </r>
  <r>
    <n v="2831"/>
    <n v="940"/>
    <x v="1229"/>
    <s v="A"/>
    <d v="2017-12-13T11:17:32"/>
    <s v=""/>
    <d v="2018-09-27T18:51:34"/>
    <s v="921"/>
    <s v=""/>
    <s v=""/>
    <s v=""/>
    <s v="2.16.840.1.113883.2.10.27"/>
    <n v="1"/>
    <s v=""/>
    <x v="2"/>
  </r>
  <r>
    <n v="2832"/>
    <n v="942"/>
    <x v="914"/>
    <s v="A"/>
    <d v="2017-12-13T11:18:56"/>
    <s v=""/>
    <d v="2017-12-13T11:18:56"/>
    <s v="921"/>
    <s v=""/>
    <s v=""/>
    <s v=""/>
    <s v="2.16.840.1.113883.2.10.27"/>
    <n v="1"/>
    <s v=""/>
    <x v="2"/>
  </r>
  <r>
    <n v="2833"/>
    <n v="944"/>
    <x v="915"/>
    <s v="A"/>
    <d v="2017-12-13T11:20:11"/>
    <s v=""/>
    <d v="2017-12-13T11:20:11"/>
    <s v="921"/>
    <s v=""/>
    <s v=""/>
    <s v=""/>
    <s v="2.16.840.1.113883.2.10.27"/>
    <n v="1"/>
    <s v=""/>
    <x v="2"/>
  </r>
  <r>
    <n v="2834"/>
    <n v="945"/>
    <x v="916"/>
    <s v="A"/>
    <d v="2017-12-13T11:21:29"/>
    <s v=""/>
    <d v="2017-12-13T11:21:29"/>
    <s v="921"/>
    <s v=""/>
    <s v=""/>
    <s v=""/>
    <s v="2.16.840.1.113883.2.10.27"/>
    <n v="1"/>
    <s v=""/>
    <x v="2"/>
  </r>
  <r>
    <n v="2835"/>
    <n v="947"/>
    <x v="917"/>
    <s v="A"/>
    <d v="2017-12-13T11:22:10"/>
    <s v=""/>
    <d v="2017-12-13T11:22:10"/>
    <s v="921"/>
    <s v=""/>
    <s v=""/>
    <s v=""/>
    <s v="2.16.840.1.113883.2.10.27"/>
    <n v="1"/>
    <s v=""/>
    <x v="2"/>
  </r>
  <r>
    <n v="2836"/>
    <n v="949"/>
    <x v="918"/>
    <s v="A"/>
    <d v="2017-12-13T11:22:48"/>
    <s v=""/>
    <d v="2017-12-13T11:22:48"/>
    <s v="921"/>
    <s v=""/>
    <s v=""/>
    <s v=""/>
    <s v="2.16.840.1.113883.2.10.27"/>
    <n v="1"/>
    <s v=""/>
    <x v="2"/>
  </r>
  <r>
    <n v="2837"/>
    <n v="950"/>
    <x v="739"/>
    <s v="A"/>
    <d v="2017-12-13T11:24:33"/>
    <s v=""/>
    <d v="2018-09-27T18:51:31"/>
    <s v="921"/>
    <s v=""/>
    <s v=""/>
    <s v=""/>
    <s v="2.16.840.1.113883.2.10.27"/>
    <n v="1"/>
    <s v=""/>
    <x v="3"/>
  </r>
  <r>
    <n v="2838"/>
    <n v="951"/>
    <x v="288"/>
    <s v="A"/>
    <d v="2017-12-13T11:27:51"/>
    <s v=""/>
    <d v="2018-09-27T18:51:31"/>
    <s v="921"/>
    <s v=""/>
    <s v=""/>
    <s v=""/>
    <s v="2.16.840.1.113883.2.10.27"/>
    <n v="1"/>
    <s v=""/>
    <x v="2"/>
  </r>
  <r>
    <n v="2839"/>
    <n v="952"/>
    <x v="919"/>
    <s v="A"/>
    <d v="2017-12-13T11:28:33"/>
    <s v=""/>
    <d v="2018-09-27T18:51:31"/>
    <s v="921"/>
    <s v=""/>
    <s v=""/>
    <s v=""/>
    <s v="2.16.840.1.113883.2.10.27"/>
    <n v="1"/>
    <s v=""/>
    <x v="2"/>
  </r>
  <r>
    <n v="2840"/>
    <n v="953"/>
    <x v="920"/>
    <s v="A"/>
    <d v="2017-12-13T11:29:35"/>
    <s v=""/>
    <d v="2018-09-27T18:51:31"/>
    <s v="921"/>
    <s v=""/>
    <s v=""/>
    <s v=""/>
    <s v="2.16.840.1.113883.2.10.27"/>
    <n v="1"/>
    <s v=""/>
    <x v="2"/>
  </r>
  <r>
    <n v="2841"/>
    <n v="955"/>
    <x v="921"/>
    <s v="A"/>
    <d v="2017-12-13T11:30:18"/>
    <s v=""/>
    <d v="2018-09-27T18:51:32"/>
    <s v="921"/>
    <s v=""/>
    <s v=""/>
    <s v=""/>
    <s v="2.16.840.1.113883.2.10.27"/>
    <n v="1"/>
    <s v=""/>
    <x v="2"/>
  </r>
  <r>
    <n v="2842"/>
    <n v="957"/>
    <x v="1230"/>
    <s v="A"/>
    <d v="2017-12-13T11:31:30"/>
    <s v=""/>
    <d v="2018-09-27T18:51:32"/>
    <s v="921"/>
    <s v=""/>
    <s v=""/>
    <s v=""/>
    <s v="2.16.840.1.113883.2.10.27"/>
    <n v="1"/>
    <s v=""/>
    <x v="2"/>
  </r>
  <r>
    <n v="2843"/>
    <n v="2245"/>
    <x v="19"/>
    <s v="A"/>
    <d v="2018-05-28T17:46:32"/>
    <s v=""/>
    <d v="2018-09-27T18:51:34"/>
    <s v="921"/>
    <s v=""/>
    <s v=""/>
    <s v=""/>
    <s v="2.16.840.1.113883.2.10.27"/>
    <n v="1"/>
    <s v=""/>
    <x v="0"/>
  </r>
  <r>
    <n v="2844"/>
    <n v="2246"/>
    <x v="20"/>
    <s v="A"/>
    <d v="2018-05-28T17:49:22"/>
    <s v=""/>
    <d v="2018-09-27T18:51:34"/>
    <s v="921"/>
    <s v=""/>
    <s v=""/>
    <s v=""/>
    <s v="2.16.840.1.113883.2.10.27"/>
    <n v="1"/>
    <s v=""/>
    <x v="0"/>
  </r>
  <r>
    <n v="2845"/>
    <n v="2247"/>
    <x v="21"/>
    <s v="A"/>
    <d v="2018-05-28T17:50:31"/>
    <s v=""/>
    <d v="2018-09-27T18:51:34"/>
    <s v="921"/>
    <s v=""/>
    <s v=""/>
    <s v=""/>
    <s v="2.16.840.1.113883.2.10.27"/>
    <n v="1"/>
    <s v=""/>
    <x v="0"/>
  </r>
  <r>
    <n v="2846"/>
    <n v="2248"/>
    <x v="22"/>
    <s v="A"/>
    <d v="2018-05-28T17:51:55"/>
    <s v=""/>
    <d v="2018-09-27T18:51:34"/>
    <s v="921"/>
    <s v=""/>
    <s v=""/>
    <s v=""/>
    <s v="2.16.840.1.113883.2.10.27"/>
    <n v="1"/>
    <s v=""/>
    <x v="0"/>
  </r>
  <r>
    <n v="2847"/>
    <n v="2249"/>
    <x v="27"/>
    <s v="A"/>
    <d v="2018-05-29T14:21:24"/>
    <s v=""/>
    <d v="2018-09-27T18:51:34"/>
    <s v="921"/>
    <s v=""/>
    <s v=""/>
    <s v=""/>
    <s v="2.16.840.1.113883.2.10.27"/>
    <n v="1"/>
    <s v=""/>
    <x v="0"/>
  </r>
  <r>
    <n v="2848"/>
    <n v="2250"/>
    <x v="26"/>
    <s v="A"/>
    <d v="2018-05-29T14:22:25"/>
    <s v=""/>
    <d v="2018-09-27T18:51:34"/>
    <s v="921"/>
    <s v=""/>
    <s v=""/>
    <s v=""/>
    <s v="2.16.840.1.113883.2.10.27"/>
    <n v="1"/>
    <s v=""/>
    <x v="0"/>
  </r>
  <r>
    <n v="2849"/>
    <n v="2251"/>
    <x v="25"/>
    <s v="A"/>
    <d v="2018-05-29T14:23:27"/>
    <s v=""/>
    <d v="2018-09-27T18:51:34"/>
    <s v="921"/>
    <s v=""/>
    <s v=""/>
    <s v=""/>
    <s v="2.16.840.1.113883.2.10.27"/>
    <n v="1"/>
    <s v=""/>
    <x v="0"/>
  </r>
  <r>
    <n v="2850"/>
    <n v="2252"/>
    <x v="24"/>
    <s v="A"/>
    <d v="2018-05-29T14:24:25"/>
    <s v=""/>
    <d v="2018-09-27T18:51:34"/>
    <s v="921"/>
    <s v=""/>
    <s v=""/>
    <s v=""/>
    <s v="2.16.840.1.113883.2.10.27"/>
    <n v="1"/>
    <s v=""/>
    <x v="0"/>
  </r>
  <r>
    <n v="2851"/>
    <n v="2253"/>
    <x v="23"/>
    <s v="A"/>
    <d v="2018-05-29T14:27:56"/>
    <s v=""/>
    <d v="2018-09-27T18:51:34"/>
    <s v="921"/>
    <s v=""/>
    <s v=""/>
    <s v=""/>
    <s v="2.16.840.1.113883.2.10.27"/>
    <n v="1"/>
    <s v=""/>
    <x v="0"/>
  </r>
  <r>
    <n v="2852"/>
    <n v="2254"/>
    <x v="11"/>
    <s v="A"/>
    <d v="2018-05-29T14:29:17"/>
    <s v=""/>
    <d v="2018-05-30T16:53:46"/>
    <s v="921"/>
    <s v=""/>
    <s v=""/>
    <s v=""/>
    <s v="2.16.840.1.113883.2.10.27"/>
    <n v="1"/>
    <s v=""/>
    <x v="0"/>
  </r>
  <r>
    <n v="2853"/>
    <n v="2255"/>
    <x v="10"/>
    <s v="A"/>
    <d v="2018-05-29T14:30:05"/>
    <s v=""/>
    <d v="2018-05-30T16:53:26"/>
    <s v="921"/>
    <s v=""/>
    <s v=""/>
    <s v=""/>
    <s v="2.16.840.1.113883.2.10.27"/>
    <n v="1"/>
    <s v=""/>
    <x v="0"/>
  </r>
  <r>
    <n v="2854"/>
    <n v="2256"/>
    <x v="12"/>
    <s v="A"/>
    <d v="2018-05-29T14:31:06"/>
    <s v=""/>
    <d v="2018-05-30T16:53:11"/>
    <s v="921"/>
    <s v=""/>
    <s v=""/>
    <s v=""/>
    <s v="2.16.840.1.113883.2.10.27"/>
    <n v="1"/>
    <s v=""/>
    <x v="0"/>
  </r>
  <r>
    <n v="2855"/>
    <n v="2257"/>
    <x v="13"/>
    <s v="A"/>
    <d v="2018-05-29T14:31:46"/>
    <s v=""/>
    <d v="2018-05-30T16:52:58"/>
    <s v="921"/>
    <s v=""/>
    <s v=""/>
    <s v=""/>
    <s v="2.16.840.1.113883.2.10.27"/>
    <n v="1"/>
    <s v=""/>
    <x v="0"/>
  </r>
  <r>
    <n v="2856"/>
    <n v="2258"/>
    <x v="14"/>
    <s v="A"/>
    <d v="2018-05-29T14:32:55"/>
    <s v=""/>
    <d v="2018-05-30T16:52:44"/>
    <s v="921"/>
    <s v=""/>
    <s v=""/>
    <s v=""/>
    <s v="2.16.840.1.113883.2.10.27"/>
    <n v="1"/>
    <s v=""/>
    <x v="0"/>
  </r>
  <r>
    <n v="2857"/>
    <n v="2259"/>
    <x v="15"/>
    <s v="A"/>
    <d v="2018-05-29T14:33:38"/>
    <s v=""/>
    <d v="2018-09-27T18:51:32"/>
    <s v="921"/>
    <s v=""/>
    <s v=""/>
    <s v=""/>
    <s v="2.16.840.1.113883.2.10.27"/>
    <n v="1"/>
    <s v=""/>
    <x v="0"/>
  </r>
  <r>
    <n v="2858"/>
    <n v="2260"/>
    <x v="16"/>
    <s v="A"/>
    <d v="2018-05-29T14:34:13"/>
    <s v=""/>
    <d v="2018-09-27T18:51:32"/>
    <s v="921"/>
    <s v=""/>
    <s v=""/>
    <s v=""/>
    <s v="2.16.840.1.113883.2.10.27"/>
    <n v="1"/>
    <s v=""/>
    <x v="0"/>
  </r>
  <r>
    <n v="2859"/>
    <n v="2261"/>
    <x v="17"/>
    <s v="A"/>
    <d v="2018-05-29T14:34:44"/>
    <s v=""/>
    <d v="2018-09-27T18:51:32"/>
    <s v="921"/>
    <s v=""/>
    <s v=""/>
    <s v=""/>
    <s v="2.16.840.1.113883.2.10.27"/>
    <n v="1"/>
    <s v=""/>
    <x v="0"/>
  </r>
  <r>
    <n v="2860"/>
    <n v="2262"/>
    <x v="18"/>
    <s v="A"/>
    <d v="2018-05-29T14:35:18"/>
    <s v=""/>
    <d v="2018-09-27T18:51:32"/>
    <s v="921"/>
    <s v=""/>
    <s v=""/>
    <s v=""/>
    <s v="2.16.840.1.113883.2.10.27"/>
    <n v="1"/>
    <s v=""/>
    <x v="0"/>
  </r>
  <r>
    <n v="2861"/>
    <n v="971"/>
    <x v="1231"/>
    <s v="A"/>
    <d v="2017-12-13T13:00:17"/>
    <s v=""/>
    <d v="2018-09-27T18:51:31"/>
    <s v="970"/>
    <s v=""/>
    <s v=""/>
    <s v=""/>
    <s v="2.16.840.1.113883.2.10.27"/>
    <n v="1"/>
    <s v=""/>
    <x v="2"/>
  </r>
  <r>
    <n v="2862"/>
    <n v="972"/>
    <x v="727"/>
    <s v="A"/>
    <d v="2017-12-13T13:02:47"/>
    <s v=""/>
    <d v="2018-09-27T18:51:31"/>
    <s v="970"/>
    <s v=""/>
    <s v=""/>
    <s v=""/>
    <s v="2.16.840.1.113883.2.10.27"/>
    <n v="1"/>
    <s v=""/>
    <x v="2"/>
  </r>
  <r>
    <n v="2863"/>
    <n v="974"/>
    <x v="728"/>
    <s v="A"/>
    <d v="2017-12-13T13:03:29"/>
    <s v=""/>
    <d v="2018-09-27T18:51:31"/>
    <s v="970"/>
    <s v=""/>
    <s v=""/>
    <s v=""/>
    <s v="2.16.840.1.113883.2.10.27"/>
    <n v="1"/>
    <s v=""/>
    <x v="2"/>
  </r>
  <r>
    <n v="2864"/>
    <n v="975"/>
    <x v="729"/>
    <s v="A"/>
    <d v="2017-12-13T13:04:16"/>
    <s v=""/>
    <d v="2018-09-27T18:51:31"/>
    <s v="970"/>
    <s v=""/>
    <s v=""/>
    <s v=""/>
    <s v="2.16.840.1.113883.2.10.27"/>
    <n v="1"/>
    <s v=""/>
    <x v="2"/>
  </r>
  <r>
    <n v="2865"/>
    <n v="982"/>
    <x v="730"/>
    <s v="A"/>
    <d v="2017-12-13T13:15:51"/>
    <s v=""/>
    <d v="2018-09-27T18:51:31"/>
    <s v="970"/>
    <s v=""/>
    <s v=""/>
    <s v=""/>
    <s v="2.16.840.1.113883.2.10.27"/>
    <n v="1"/>
    <s v=""/>
    <x v="2"/>
  </r>
  <r>
    <n v="2866"/>
    <n v="984"/>
    <x v="1232"/>
    <s v="A"/>
    <d v="2017-12-13T13:18:29"/>
    <s v=""/>
    <d v="2018-09-27T18:51:31"/>
    <s v="970"/>
    <s v=""/>
    <s v=""/>
    <s v=""/>
    <s v="2.16.840.1.113883.2.10.27"/>
    <n v="1"/>
    <s v=""/>
    <x v="2"/>
  </r>
  <r>
    <n v="2867"/>
    <n v="985"/>
    <x v="731"/>
    <s v="A"/>
    <d v="2017-12-13T13:19:14"/>
    <s v=""/>
    <d v="2018-09-27T18:51:31"/>
    <s v="970"/>
    <s v=""/>
    <s v=""/>
    <s v=""/>
    <s v="2.16.840.1.113883.2.10.27"/>
    <n v="1"/>
    <s v=""/>
    <x v="2"/>
  </r>
  <r>
    <n v="2868"/>
    <n v="988"/>
    <x v="732"/>
    <s v="A"/>
    <d v="2017-12-13T13:23:47"/>
    <s v=""/>
    <d v="2018-09-27T18:51:31"/>
    <s v="970"/>
    <s v=""/>
    <s v=""/>
    <s v=""/>
    <s v="2.16.840.1.113883.2.10.27"/>
    <n v="1"/>
    <s v=""/>
    <x v="2"/>
  </r>
  <r>
    <n v="2869"/>
    <n v="989"/>
    <x v="739"/>
    <s v="A"/>
    <d v="2017-12-13T13:24:08"/>
    <s v=""/>
    <d v="2018-09-27T18:51:31"/>
    <s v="970"/>
    <s v=""/>
    <s v=""/>
    <s v=""/>
    <s v="2.16.840.1.113883.2.10.27"/>
    <n v="1"/>
    <s v=""/>
    <x v="3"/>
  </r>
  <r>
    <n v="2870"/>
    <n v="991"/>
    <x v="554"/>
    <s v="A"/>
    <d v="2017-12-13T13:25:43"/>
    <s v=""/>
    <d v="2018-09-27T18:51:31"/>
    <s v="970"/>
    <s v=""/>
    <s v=""/>
    <s v=""/>
    <s v="2.16.840.1.113883.2.10.27"/>
    <n v="1"/>
    <s v=""/>
    <x v="2"/>
  </r>
  <r>
    <n v="2871"/>
    <n v="994"/>
    <x v="1233"/>
    <s v="A"/>
    <d v="2017-12-13T13:29:07"/>
    <s v=""/>
    <d v="2018-09-27T18:51:31"/>
    <s v="970"/>
    <s v=""/>
    <s v=""/>
    <s v=""/>
    <s v="2.16.840.1.113883.2.10.27"/>
    <n v="1"/>
    <s v=""/>
    <x v="2"/>
  </r>
  <r>
    <n v="2872"/>
    <n v="996"/>
    <x v="1234"/>
    <s v="A"/>
    <d v="2017-12-13T13:29:54"/>
    <s v=""/>
    <d v="2018-09-27T18:51:31"/>
    <s v="970"/>
    <s v=""/>
    <s v=""/>
    <s v=""/>
    <s v="2.16.840.1.113883.2.10.27"/>
    <n v="1"/>
    <s v=""/>
    <x v="2"/>
  </r>
  <r>
    <n v="2873"/>
    <n v="1001"/>
    <x v="1235"/>
    <s v="A"/>
    <d v="2017-12-13T13:33:29"/>
    <s v=""/>
    <d v="2018-09-27T18:51:31"/>
    <s v="970"/>
    <s v=""/>
    <s v=""/>
    <s v=""/>
    <s v="2.16.840.1.113883.2.10.27"/>
    <n v="1"/>
    <s v=""/>
    <x v="2"/>
  </r>
  <r>
    <n v="2874"/>
    <n v="1003"/>
    <x v="1236"/>
    <s v="A"/>
    <d v="2017-12-13T13:34:09"/>
    <s v=""/>
    <d v="2018-09-27T18:51:31"/>
    <s v="970"/>
    <s v=""/>
    <s v=""/>
    <s v=""/>
    <s v="2.16.840.1.113883.2.10.27"/>
    <n v="1"/>
    <s v=""/>
    <x v="2"/>
  </r>
  <r>
    <n v="2875"/>
    <n v="1005"/>
    <x v="1237"/>
    <s v="A"/>
    <d v="2017-12-13T13:35:11"/>
    <s v=""/>
    <d v="2018-09-27T18:51:31"/>
    <s v="970"/>
    <s v=""/>
    <s v=""/>
    <s v=""/>
    <s v="2.16.840.1.113883.2.10.27"/>
    <n v="1"/>
    <s v=""/>
    <x v="2"/>
  </r>
  <r>
    <n v="2876"/>
    <n v="1008"/>
    <x v="724"/>
    <s v="A"/>
    <d v="2017-12-13T13:39:52"/>
    <s v=""/>
    <d v="2018-09-27T18:51:31"/>
    <s v="970"/>
    <s v=""/>
    <s v=""/>
    <s v=""/>
    <s v="2.16.840.1.113883.2.10.27"/>
    <n v="1"/>
    <s v=""/>
    <x v="4"/>
  </r>
  <r>
    <n v="2877"/>
    <n v="1009"/>
    <x v="724"/>
    <s v="A"/>
    <d v="2017-12-13T13:40:14"/>
    <s v=""/>
    <d v="2018-09-27T18:51:31"/>
    <s v="970"/>
    <s v=""/>
    <s v=""/>
    <s v=""/>
    <s v="2.16.840.1.113883.2.10.27"/>
    <n v="1"/>
    <s v=""/>
    <x v="4"/>
  </r>
  <r>
    <n v="2878"/>
    <n v="1011"/>
    <x v="288"/>
    <s v="A"/>
    <d v="2017-12-13T13:42:54"/>
    <s v=""/>
    <d v="2018-09-27T18:51:31"/>
    <s v="970"/>
    <s v=""/>
    <s v=""/>
    <s v=""/>
    <s v="2.16.840.1.113883.2.10.27"/>
    <n v="1"/>
    <s v=""/>
    <x v="2"/>
  </r>
  <r>
    <n v="2879"/>
    <n v="49"/>
    <x v="1238"/>
    <s v="A"/>
    <d v="2017-10-11T17:26:28"/>
    <s v=""/>
    <d v="2017-10-11T17:26:28"/>
    <s v="3"/>
    <s v=""/>
    <s v=""/>
    <s v=""/>
    <s v="2.16.840.1.113883.2.10.27"/>
    <n v="1"/>
    <s v=""/>
    <x v="2"/>
  </r>
  <r>
    <n v="2880"/>
    <n v="22"/>
    <x v="52"/>
    <s v="A"/>
    <d v="2017-10-11T17:07:04"/>
    <s v=""/>
    <d v="2018-01-11T11:45:49"/>
    <s v="49"/>
    <s v=""/>
    <s v=""/>
    <s v=""/>
    <s v="2.16.840.1.113883.2.10.27"/>
    <n v="1"/>
    <s v=""/>
    <x v="0"/>
  </r>
  <r>
    <n v="2881"/>
    <n v="24"/>
    <x v="1239"/>
    <s v="A"/>
    <d v="2017-10-11T17:07:50"/>
    <s v=""/>
    <d v="2018-01-11T11:45:15"/>
    <s v="49"/>
    <s v=""/>
    <s v=""/>
    <s v=""/>
    <s v="2.16.840.1.113883.2.10.27"/>
    <n v="1"/>
    <s v=""/>
    <x v="0"/>
  </r>
  <r>
    <n v="2882"/>
    <n v="25"/>
    <x v="54"/>
    <s v="A"/>
    <d v="2017-10-11T17:08:05"/>
    <s v=""/>
    <d v="2018-01-11T11:45:00"/>
    <s v="49"/>
    <s v=""/>
    <s v=""/>
    <s v=""/>
    <s v="2.16.840.1.113883.2.10.27"/>
    <n v="1"/>
    <s v=""/>
    <x v="0"/>
  </r>
  <r>
    <n v="2883"/>
    <n v="30"/>
    <x v="0"/>
    <s v="A"/>
    <d v="2017-10-11T17:09:52"/>
    <s v=""/>
    <d v="2018-01-11T11:42:39"/>
    <s v="49"/>
    <s v=""/>
    <s v=""/>
    <s v=""/>
    <s v="2.16.840.1.113883.2.10.27"/>
    <n v="1"/>
    <s v=""/>
    <x v="0"/>
  </r>
  <r>
    <n v="2884"/>
    <n v="31"/>
    <x v="1"/>
    <s v="A"/>
    <d v="2017-10-11T17:10:06"/>
    <s v=""/>
    <d v="2018-01-11T11:42:23"/>
    <s v="49"/>
    <s v=""/>
    <s v=""/>
    <s v=""/>
    <s v="2.16.840.1.113883.2.10.27"/>
    <n v="1"/>
    <s v=""/>
    <x v="0"/>
  </r>
  <r>
    <n v="2885"/>
    <n v="43"/>
    <x v="1189"/>
    <s v="A"/>
    <d v="2017-10-11T17:12:59"/>
    <s v=""/>
    <d v="2017-10-11T17:31:05"/>
    <s v="49"/>
    <s v=""/>
    <s v=""/>
    <s v=""/>
    <s v="2.16.840.1.113883.2.10.27"/>
    <n v="1"/>
    <s v=""/>
    <x v="2"/>
  </r>
  <r>
    <n v="2886"/>
    <n v="1349"/>
    <x v="53"/>
    <s v="A"/>
    <d v="2018-01-22T09:50:07"/>
    <s v=""/>
    <d v="2018-01-22T09:50:07"/>
    <s v="49"/>
    <s v=""/>
    <s v=""/>
    <s v=""/>
    <s v="2.16.840.1.113883.2.10.27"/>
    <n v="1"/>
    <s v=""/>
    <x v="0"/>
  </r>
  <r>
    <n v="2887"/>
    <n v="47"/>
    <x v="1240"/>
    <s v="A"/>
    <d v="2017-10-11T17:22:58"/>
    <s v=""/>
    <d v="2017-10-11T17:23:15"/>
    <s v="3"/>
    <s v=""/>
    <s v=""/>
    <s v=""/>
    <s v="2.16.840.1.113883.2.10.27"/>
    <n v="1"/>
    <s v=""/>
    <x v="2"/>
  </r>
  <r>
    <n v="2888"/>
    <n v="1351"/>
    <x v="55"/>
    <s v="A"/>
    <d v="2018-01-22T09:52:39"/>
    <s v=""/>
    <d v="2018-01-22T09:52:39"/>
    <s v="49"/>
    <s v=""/>
    <s v=""/>
    <s v=""/>
    <s v="2.16.840.1.113883.2.10.27"/>
    <n v="1"/>
    <s v=""/>
    <x v="0"/>
  </r>
  <r>
    <n v="2889"/>
    <n v="1352"/>
    <x v="56"/>
    <s v="A"/>
    <d v="2018-01-22T09:52:55"/>
    <s v=""/>
    <d v="2018-01-22T09:52:55"/>
    <s v="49"/>
    <s v=""/>
    <s v=""/>
    <s v=""/>
    <s v="2.16.840.1.113883.2.10.27"/>
    <n v="1"/>
    <s v=""/>
    <x v="0"/>
  </r>
  <r>
    <n v="2890"/>
    <n v="1353"/>
    <x v="57"/>
    <s v="A"/>
    <d v="2018-01-22T09:53:12"/>
    <s v=""/>
    <d v="2018-01-22T09:53:12"/>
    <s v="49"/>
    <s v=""/>
    <s v=""/>
    <s v=""/>
    <s v="2.16.840.1.113883.2.10.27"/>
    <n v="1"/>
    <s v=""/>
    <x v="0"/>
  </r>
  <r>
    <n v="2891"/>
    <n v="1354"/>
    <x v="58"/>
    <s v="A"/>
    <d v="2018-01-22T09:53:30"/>
    <s v=""/>
    <d v="2018-01-22T09:53:30"/>
    <s v="49"/>
    <s v=""/>
    <s v=""/>
    <s v=""/>
    <s v="2.16.840.1.113883.2.10.27"/>
    <n v="1"/>
    <s v=""/>
    <x v="0"/>
  </r>
  <r>
    <n v="2892"/>
    <n v="33"/>
    <x v="3"/>
    <s v="A"/>
    <d v="2017-10-11T17:10:29"/>
    <s v=""/>
    <d v="2018-01-22T09:59:15"/>
    <s v="50"/>
    <s v=""/>
    <s v=""/>
    <s v=""/>
    <s v="2.16.840.1.113883.2.10.27"/>
    <n v="1"/>
    <s v=""/>
    <x v="0"/>
  </r>
  <r>
    <n v="2893"/>
    <n v="35"/>
    <x v="5"/>
    <s v="A"/>
    <d v="2017-10-11T17:10:49"/>
    <s v=""/>
    <d v="2018-01-11T11:40:10"/>
    <s v="50"/>
    <s v=""/>
    <s v=""/>
    <s v=""/>
    <s v="2.16.840.1.113883.2.10.27"/>
    <n v="1"/>
    <s v=""/>
    <x v="0"/>
  </r>
  <r>
    <n v="2894"/>
    <n v="37"/>
    <x v="7"/>
    <s v="A"/>
    <d v="2017-10-11T17:11:19"/>
    <s v=""/>
    <d v="2018-01-11T11:39:33"/>
    <s v="50"/>
    <s v=""/>
    <s v=""/>
    <s v=""/>
    <s v="2.16.840.1.113883.2.10.27"/>
    <n v="1"/>
    <s v=""/>
    <x v="0"/>
  </r>
  <r>
    <n v="2895"/>
    <n v="39"/>
    <x v="9"/>
    <s v="A"/>
    <d v="2017-10-11T17:11:42"/>
    <s v=""/>
    <d v="2018-01-11T11:38:54"/>
    <s v="50"/>
    <s v=""/>
    <s v=""/>
    <s v=""/>
    <s v="2.16.840.1.113883.2.10.27"/>
    <n v="1"/>
    <s v=""/>
    <x v="0"/>
  </r>
  <r>
    <n v="2896"/>
    <n v="41"/>
    <x v="11"/>
    <s v="A"/>
    <d v="2017-10-11T17:12:04"/>
    <s v=""/>
    <d v="2018-01-11T11:37:15"/>
    <s v="50"/>
    <s v=""/>
    <s v=""/>
    <s v=""/>
    <s v="2.16.840.1.113883.2.10.27"/>
    <n v="1"/>
    <s v=""/>
    <x v="0"/>
  </r>
  <r>
    <n v="2897"/>
    <n v="45"/>
    <x v="1241"/>
    <s v="A"/>
    <d v="2017-10-11T17:13:49"/>
    <s v=""/>
    <d v="2018-01-11T11:36:58"/>
    <s v="50"/>
    <s v=""/>
    <s v=""/>
    <s v=""/>
    <s v="2.16.840.1.113883.2.10.27"/>
    <n v="1"/>
    <s v=""/>
    <x v="2"/>
  </r>
  <r>
    <n v="2898"/>
    <n v="1355"/>
    <x v="2"/>
    <s v="A"/>
    <d v="2018-01-22T09:53:58"/>
    <s v=""/>
    <d v="2018-01-22T09:58:53"/>
    <s v="50"/>
    <s v=""/>
    <s v=""/>
    <s v=""/>
    <s v="2.16.840.1.113883.2.10.27"/>
    <n v="1"/>
    <s v=""/>
    <x v="0"/>
  </r>
  <r>
    <n v="2899"/>
    <n v="1356"/>
    <x v="4"/>
    <s v="A"/>
    <d v="2018-01-22T09:54:50"/>
    <s v=""/>
    <d v="2018-01-22T09:54:50"/>
    <s v="50"/>
    <s v=""/>
    <s v=""/>
    <s v=""/>
    <s v="2.16.840.1.113883.2.10.27"/>
    <n v="1"/>
    <s v=""/>
    <x v="0"/>
  </r>
  <r>
    <n v="2900"/>
    <n v="1357"/>
    <x v="6"/>
    <s v="A"/>
    <d v="2018-01-22T09:55:06"/>
    <s v=""/>
    <d v="2018-01-22T09:55:06"/>
    <s v="50"/>
    <s v=""/>
    <s v=""/>
    <s v=""/>
    <s v="2.16.840.1.113883.2.10.27"/>
    <n v="1"/>
    <s v=""/>
    <x v="0"/>
  </r>
  <r>
    <n v="2901"/>
    <n v="1358"/>
    <x v="8"/>
    <s v="A"/>
    <d v="2018-01-22T09:55:41"/>
    <s v=""/>
    <d v="2018-01-22T09:55:41"/>
    <s v="50"/>
    <s v=""/>
    <s v=""/>
    <s v=""/>
    <s v="2.16.840.1.113883.2.10.27"/>
    <n v="1"/>
    <s v=""/>
    <x v="0"/>
  </r>
  <r>
    <n v="2902"/>
    <n v="1359"/>
    <x v="10"/>
    <s v="A"/>
    <d v="2018-01-22T09:55:59"/>
    <s v=""/>
    <d v="2018-01-22T09:55:59"/>
    <s v="50"/>
    <s v=""/>
    <s v=""/>
    <s v=""/>
    <s v="2.16.840.1.113883.2.10.27"/>
    <n v="1"/>
    <s v=""/>
    <x v="0"/>
  </r>
  <r>
    <n v="2903"/>
    <n v="160"/>
    <x v="727"/>
    <s v="A"/>
    <d v="2017-11-01T11:20:01"/>
    <s v=""/>
    <d v="2018-09-27T18:51:31"/>
    <s v="151"/>
    <s v=""/>
    <s v=""/>
    <s v=""/>
    <s v="2.16.840.1.113883.2.10.27"/>
    <n v="1"/>
    <s v=""/>
    <x v="2"/>
  </r>
  <r>
    <n v="2904"/>
    <n v="161"/>
    <x v="728"/>
    <s v="A"/>
    <d v="2017-11-01T11:20:23"/>
    <s v=""/>
    <d v="2018-09-27T18:51:31"/>
    <s v="151"/>
    <s v=""/>
    <s v=""/>
    <s v=""/>
    <s v="2.16.840.1.113883.2.10.27"/>
    <n v="1"/>
    <s v=""/>
    <x v="2"/>
  </r>
  <r>
    <n v="2905"/>
    <n v="162"/>
    <x v="729"/>
    <s v="A"/>
    <d v="2017-11-01T11:21:01"/>
    <s v=""/>
    <d v="2018-09-27T18:51:31"/>
    <s v="151"/>
    <s v=""/>
    <s v=""/>
    <s v=""/>
    <s v="2.16.840.1.113883.2.10.27"/>
    <n v="1"/>
    <s v=""/>
    <x v="2"/>
  </r>
  <r>
    <n v="2906"/>
    <n v="163"/>
    <x v="730"/>
    <s v="A"/>
    <d v="2017-11-01T11:21:18"/>
    <s v=""/>
    <d v="2018-09-27T18:51:31"/>
    <s v="151"/>
    <s v=""/>
    <s v=""/>
    <s v=""/>
    <s v="2.16.840.1.113883.2.10.27"/>
    <n v="1"/>
    <s v=""/>
    <x v="2"/>
  </r>
  <r>
    <n v="2907"/>
    <n v="164"/>
    <x v="731"/>
    <s v="A"/>
    <d v="2017-11-01T11:21:37"/>
    <s v=""/>
    <d v="2018-09-27T18:51:31"/>
    <s v="151"/>
    <s v=""/>
    <s v=""/>
    <s v=""/>
    <s v="2.16.840.1.113883.2.10.27"/>
    <n v="1"/>
    <s v=""/>
    <x v="2"/>
  </r>
  <r>
    <n v="2908"/>
    <n v="165"/>
    <x v="732"/>
    <s v="A"/>
    <d v="2017-11-01T11:21:53"/>
    <s v=""/>
    <d v="2018-09-27T18:51:31"/>
    <s v="151"/>
    <s v=""/>
    <s v=""/>
    <s v=""/>
    <s v="2.16.840.1.113883.2.10.27"/>
    <n v="1"/>
    <s v=""/>
    <x v="2"/>
  </r>
  <r>
    <n v="2909"/>
    <n v="166"/>
    <x v="733"/>
    <s v="A"/>
    <d v="2017-11-01T11:22:13"/>
    <s v=""/>
    <d v="2018-09-27T18:51:31"/>
    <s v="151"/>
    <s v=""/>
    <s v=""/>
    <s v=""/>
    <s v="2.16.840.1.113883.2.10.27"/>
    <n v="1"/>
    <s v=""/>
    <x v="2"/>
  </r>
  <r>
    <n v="2910"/>
    <n v="167"/>
    <x v="734"/>
    <s v="A"/>
    <d v="2017-11-01T11:22:30"/>
    <s v=""/>
    <d v="2018-09-27T18:51:31"/>
    <s v="151"/>
    <s v=""/>
    <s v=""/>
    <s v=""/>
    <s v="2.16.840.1.113883.2.10.27"/>
    <n v="1"/>
    <s v=""/>
    <x v="2"/>
  </r>
  <r>
    <n v="2911"/>
    <n v="168"/>
    <x v="735"/>
    <s v="A"/>
    <d v="2017-11-01T11:22:48"/>
    <s v=""/>
    <d v="2018-09-27T18:51:31"/>
    <s v="151"/>
    <s v=""/>
    <s v=""/>
    <s v=""/>
    <s v="2.16.840.1.113883.2.10.27"/>
    <n v="1"/>
    <s v=""/>
    <x v="2"/>
  </r>
  <r>
    <n v="2912"/>
    <n v="169"/>
    <x v="758"/>
    <s v="A"/>
    <d v="2017-11-01T11:23:25"/>
    <s v=""/>
    <d v="2018-09-27T18:51:31"/>
    <s v="151"/>
    <s v=""/>
    <s v=""/>
    <s v=""/>
    <s v="2.16.840.1.113883.2.10.27"/>
    <n v="1"/>
    <s v=""/>
    <x v="2"/>
  </r>
  <r>
    <n v="2913"/>
    <n v="170"/>
    <x v="621"/>
    <s v="A"/>
    <d v="2017-11-01T11:24:06"/>
    <s v=""/>
    <d v="2018-09-27T18:51:31"/>
    <s v="151"/>
    <s v=""/>
    <s v=""/>
    <s v=""/>
    <s v="2.16.840.1.113883.2.10.27"/>
    <n v="1"/>
    <s v=""/>
    <x v="2"/>
  </r>
  <r>
    <n v="2914"/>
    <n v="171"/>
    <x v="622"/>
    <s v="A"/>
    <d v="2017-11-01T11:24:25"/>
    <s v=""/>
    <d v="2018-09-27T18:51:31"/>
    <s v="151"/>
    <s v=""/>
    <s v=""/>
    <s v=""/>
    <s v="2.16.840.1.113883.2.10.27"/>
    <n v="1"/>
    <s v=""/>
    <x v="2"/>
  </r>
  <r>
    <n v="2915"/>
    <n v="172"/>
    <x v="1242"/>
    <s v="A"/>
    <d v="2017-11-01T11:27:16"/>
    <s v=""/>
    <d v="2018-09-27T18:51:31"/>
    <s v="151"/>
    <s v=""/>
    <s v=""/>
    <s v=""/>
    <s v="2.16.840.1.113883.2.10.27"/>
    <n v="1"/>
    <s v=""/>
    <x v="2"/>
  </r>
  <r>
    <n v="2916"/>
    <n v="173"/>
    <x v="1243"/>
    <s v="A"/>
    <d v="2017-11-01T11:27:45"/>
    <s v=""/>
    <d v="2018-09-27T18:51:31"/>
    <s v="151"/>
    <s v=""/>
    <s v=""/>
    <s v=""/>
    <s v="2.16.840.1.113883.2.10.27"/>
    <n v="1"/>
    <s v=""/>
    <x v="2"/>
  </r>
  <r>
    <n v="2917"/>
    <n v="174"/>
    <x v="937"/>
    <s v="A"/>
    <d v="2017-11-01T11:28:36"/>
    <s v=""/>
    <d v="2018-09-27T18:51:31"/>
    <s v="151"/>
    <s v=""/>
    <s v=""/>
    <s v=""/>
    <s v="2.16.840.1.113883.2.10.27"/>
    <n v="1"/>
    <s v=""/>
    <x v="4"/>
  </r>
  <r>
    <n v="2918"/>
    <n v="175"/>
    <x v="1244"/>
    <s v="A"/>
    <d v="2017-11-01T11:29:03"/>
    <s v=""/>
    <d v="2018-09-27T18:51:31"/>
    <s v="151"/>
    <s v=""/>
    <s v=""/>
    <s v=""/>
    <s v="2.16.840.1.113883.2.10.27"/>
    <n v="1"/>
    <s v=""/>
    <x v="2"/>
  </r>
  <r>
    <n v="2919"/>
    <n v="176"/>
    <x v="620"/>
    <s v="A"/>
    <d v="2017-11-01T11:42:16"/>
    <s v=""/>
    <d v="2018-09-27T18:51:31"/>
    <s v="151"/>
    <s v=""/>
    <s v=""/>
    <s v=""/>
    <s v="2.16.840.1.113883.2.10.27"/>
    <n v="1"/>
    <s v=""/>
    <x v="4"/>
  </r>
  <r>
    <n v="2920"/>
    <n v="177"/>
    <x v="1138"/>
    <s v="A"/>
    <d v="2017-11-01T11:42:33"/>
    <s v=""/>
    <d v="2018-09-27T18:51:31"/>
    <s v="151"/>
    <s v=""/>
    <s v=""/>
    <s v=""/>
    <s v="2.16.840.1.113883.2.10.27"/>
    <n v="1"/>
    <s v=""/>
    <x v="2"/>
  </r>
  <r>
    <n v="2921"/>
    <n v="178"/>
    <x v="623"/>
    <s v="A"/>
    <d v="2017-11-01T11:42:47"/>
    <s v=""/>
    <d v="2018-09-27T18:51:31"/>
    <s v="151"/>
    <s v=""/>
    <s v=""/>
    <s v=""/>
    <s v="2.16.840.1.113883.2.10.27"/>
    <n v="1"/>
    <s v=""/>
    <x v="2"/>
  </r>
  <r>
    <n v="2922"/>
    <n v="179"/>
    <x v="909"/>
    <s v="A"/>
    <d v="2017-11-01T11:43:03"/>
    <s v=""/>
    <d v="2018-09-27T18:51:31"/>
    <s v="151"/>
    <s v=""/>
    <s v=""/>
    <s v=""/>
    <s v="2.16.840.1.113883.2.10.27"/>
    <n v="1"/>
    <s v=""/>
    <x v="2"/>
  </r>
  <r>
    <n v="2923"/>
    <n v="180"/>
    <x v="910"/>
    <s v="A"/>
    <d v="2017-11-01T11:43:19"/>
    <s v=""/>
    <d v="2018-09-27T18:51:31"/>
    <s v="151"/>
    <s v=""/>
    <s v=""/>
    <s v=""/>
    <s v="2.16.840.1.113883.2.10.27"/>
    <n v="1"/>
    <s v=""/>
    <x v="2"/>
  </r>
  <r>
    <n v="2924"/>
    <n v="181"/>
    <x v="911"/>
    <s v="A"/>
    <d v="2017-11-01T11:43:33"/>
    <s v=""/>
    <d v="2018-09-27T18:51:31"/>
    <s v="151"/>
    <s v=""/>
    <s v=""/>
    <s v=""/>
    <s v="2.16.840.1.113883.2.10.27"/>
    <n v="1"/>
    <s v=""/>
    <x v="2"/>
  </r>
  <r>
    <n v="2925"/>
    <n v="182"/>
    <x v="620"/>
    <s v="A"/>
    <d v="2017-11-01T11:44:11"/>
    <s v=""/>
    <d v="2018-09-27T18:51:31"/>
    <s v="151"/>
    <s v=""/>
    <s v=""/>
    <s v=""/>
    <s v="2.16.840.1.113883.2.10.27"/>
    <n v="1"/>
    <s v=""/>
    <x v="4"/>
  </r>
  <r>
    <n v="2926"/>
    <n v="183"/>
    <x v="1245"/>
    <s v="A"/>
    <d v="2017-11-01T11:44:44"/>
    <s v=""/>
    <d v="2018-09-27T18:51:31"/>
    <s v="151"/>
    <s v=""/>
    <s v=""/>
    <s v=""/>
    <s v="2.16.840.1.113883.2.10.27"/>
    <n v="1"/>
    <s v=""/>
    <x v="2"/>
  </r>
  <r>
    <n v="2927"/>
    <n v="184"/>
    <x v="912"/>
    <s v="A"/>
    <d v="2017-11-01T11:48:29"/>
    <s v=""/>
    <d v="2018-09-27T18:51:31"/>
    <s v="151"/>
    <s v=""/>
    <s v=""/>
    <s v=""/>
    <s v="2.16.840.1.113883.2.10.27"/>
    <n v="1"/>
    <s v=""/>
    <x v="2"/>
  </r>
  <r>
    <n v="2928"/>
    <n v="185"/>
    <x v="913"/>
    <s v="A"/>
    <d v="2017-11-01T11:48:45"/>
    <s v=""/>
    <d v="2018-09-27T18:51:31"/>
    <s v="151"/>
    <s v=""/>
    <s v=""/>
    <s v=""/>
    <s v="2.16.840.1.113883.2.10.27"/>
    <n v="1"/>
    <s v=""/>
    <x v="2"/>
  </r>
  <r>
    <n v="2929"/>
    <n v="186"/>
    <x v="914"/>
    <s v="A"/>
    <d v="2017-11-01T11:49:06"/>
    <s v=""/>
    <d v="2018-09-27T18:51:31"/>
    <s v="151"/>
    <s v=""/>
    <s v=""/>
    <s v=""/>
    <s v="2.16.840.1.113883.2.10.27"/>
    <n v="1"/>
    <s v=""/>
    <x v="2"/>
  </r>
  <r>
    <n v="2930"/>
    <n v="187"/>
    <x v="915"/>
    <s v="A"/>
    <d v="2017-11-01T11:49:23"/>
    <s v=""/>
    <d v="2018-09-27T18:51:31"/>
    <s v="151"/>
    <s v=""/>
    <s v=""/>
    <s v=""/>
    <s v="2.16.840.1.113883.2.10.27"/>
    <n v="1"/>
    <s v=""/>
    <x v="2"/>
  </r>
  <r>
    <n v="2931"/>
    <n v="188"/>
    <x v="916"/>
    <s v="A"/>
    <d v="2017-11-01T11:49:39"/>
    <s v=""/>
    <d v="2018-09-27T18:51:31"/>
    <s v="151"/>
    <s v=""/>
    <s v=""/>
    <s v=""/>
    <s v="2.16.840.1.113883.2.10.27"/>
    <n v="1"/>
    <s v=""/>
    <x v="2"/>
  </r>
  <r>
    <n v="2932"/>
    <n v="189"/>
    <x v="917"/>
    <s v="A"/>
    <d v="2017-11-01T11:49:53"/>
    <s v=""/>
    <d v="2018-09-27T18:51:31"/>
    <s v="151"/>
    <s v=""/>
    <s v=""/>
    <s v=""/>
    <s v="2.16.840.1.113883.2.10.27"/>
    <n v="1"/>
    <s v=""/>
    <x v="2"/>
  </r>
  <r>
    <n v="2933"/>
    <n v="190"/>
    <x v="1246"/>
    <s v="A"/>
    <d v="2017-11-01T11:51:42"/>
    <s v=""/>
    <d v="2018-09-27T18:51:31"/>
    <s v="151"/>
    <s v=""/>
    <s v=""/>
    <s v=""/>
    <s v="2.16.840.1.113883.2.10.27"/>
    <n v="1"/>
    <s v=""/>
    <x v="2"/>
  </r>
  <r>
    <n v="2934"/>
    <n v="191"/>
    <x v="421"/>
    <s v="A"/>
    <d v="2017-11-01T11:54:37"/>
    <s v=""/>
    <d v="2018-09-27T18:51:31"/>
    <s v="151"/>
    <s v=""/>
    <s v=""/>
    <s v=""/>
    <s v="2.16.840.1.113883.2.10.27"/>
    <n v="1"/>
    <s v=""/>
    <x v="2"/>
  </r>
  <r>
    <n v="2935"/>
    <n v="154"/>
    <x v="727"/>
    <s v="A"/>
    <d v="2017-11-01T11:12:26"/>
    <s v=""/>
    <d v="2017-11-01T11:16:09"/>
    <s v="152"/>
    <s v=""/>
    <s v=""/>
    <s v=""/>
    <s v="2.16.840.1.113883.2.10.27"/>
    <n v="1"/>
    <s v=""/>
    <x v="2"/>
  </r>
  <r>
    <n v="2936"/>
    <n v="155"/>
    <x v="728"/>
    <s v="A"/>
    <d v="2017-11-01T11:12:49"/>
    <s v=""/>
    <d v="2017-11-01T11:15:51"/>
    <s v="152"/>
    <s v=""/>
    <s v=""/>
    <s v=""/>
    <s v="2.16.840.1.113883.2.10.27"/>
    <n v="1"/>
    <s v=""/>
    <x v="2"/>
  </r>
  <r>
    <n v="2937"/>
    <n v="156"/>
    <x v="729"/>
    <s v="A"/>
    <d v="2017-11-01T11:13:06"/>
    <s v=""/>
    <d v="2017-11-01T11:15:42"/>
    <s v="152"/>
    <s v=""/>
    <s v=""/>
    <s v=""/>
    <s v="2.16.840.1.113883.2.10.27"/>
    <n v="1"/>
    <s v=""/>
    <x v="2"/>
  </r>
  <r>
    <n v="2938"/>
    <n v="157"/>
    <x v="1247"/>
    <s v="A"/>
    <d v="2017-11-01T11:13:21"/>
    <s v=""/>
    <d v="2017-11-01T11:15:34"/>
    <s v="152"/>
    <s v=""/>
    <s v=""/>
    <s v=""/>
    <s v="2.16.840.1.113883.2.10.27"/>
    <n v="1"/>
    <s v=""/>
    <x v="2"/>
  </r>
  <r>
    <n v="2939"/>
    <n v="158"/>
    <x v="1125"/>
    <s v="A"/>
    <d v="2017-11-01T11:15:23"/>
    <s v=""/>
    <d v="2017-11-01T11:15:23"/>
    <s v="152"/>
    <s v=""/>
    <s v=""/>
    <s v=""/>
    <s v="2.16.840.1.113883.2.10.27"/>
    <n v="1"/>
    <s v=""/>
    <x v="4"/>
  </r>
  <r>
    <n v="2940"/>
    <n v="159"/>
    <x v="620"/>
    <s v="A"/>
    <d v="2017-11-01T11:19:14"/>
    <s v=""/>
    <d v="2017-11-01T11:19:14"/>
    <s v="152"/>
    <s v=""/>
    <s v=""/>
    <s v=""/>
    <s v="2.16.840.1.113883.2.10.27"/>
    <n v="1"/>
    <s v=""/>
    <x v="4"/>
  </r>
  <r>
    <n v="2941"/>
    <n v="192"/>
    <x v="620"/>
    <s v="A"/>
    <d v="2017-11-01T12:02:09"/>
    <s v=""/>
    <d v="2018-09-27T18:51:31"/>
    <s v="153"/>
    <s v=""/>
    <s v=""/>
    <s v=""/>
    <s v="2.16.840.1.113883.2.10.27"/>
    <n v="1"/>
    <s v=""/>
    <x v="4"/>
  </r>
  <r>
    <n v="2942"/>
    <n v="193"/>
    <x v="620"/>
    <s v="A"/>
    <d v="2017-11-01T12:02:35"/>
    <s v=""/>
    <d v="2018-09-27T18:51:31"/>
    <s v="153"/>
    <s v=""/>
    <s v=""/>
    <s v=""/>
    <s v="2.16.840.1.113883.2.10.27"/>
    <n v="1"/>
    <s v=""/>
    <x v="4"/>
  </r>
  <r>
    <n v="2943"/>
    <n v="194"/>
    <x v="918"/>
    <s v="A"/>
    <d v="2017-11-01T12:04:52"/>
    <s v=""/>
    <d v="2018-09-27T18:51:31"/>
    <s v="153"/>
    <s v=""/>
    <s v=""/>
    <s v=""/>
    <s v="2.16.840.1.113883.2.10.27"/>
    <n v="1"/>
    <s v=""/>
    <x v="2"/>
  </r>
  <r>
    <n v="2944"/>
    <n v="195"/>
    <x v="919"/>
    <s v="A"/>
    <d v="2017-11-01T12:05:34"/>
    <s v=""/>
    <d v="2018-09-27T18:51:31"/>
    <s v="153"/>
    <s v=""/>
    <s v=""/>
    <s v=""/>
    <s v="2.16.840.1.113883.2.10.27"/>
    <n v="1"/>
    <s v=""/>
    <x v="2"/>
  </r>
  <r>
    <n v="2945"/>
    <n v="196"/>
    <x v="920"/>
    <s v="A"/>
    <d v="2017-11-01T12:06:19"/>
    <s v=""/>
    <d v="2018-09-27T18:51:31"/>
    <s v="153"/>
    <s v=""/>
    <s v=""/>
    <s v=""/>
    <s v="2.16.840.1.113883.2.10.27"/>
    <n v="1"/>
    <s v=""/>
    <x v="2"/>
  </r>
  <r>
    <n v="2946"/>
    <n v="197"/>
    <x v="921"/>
    <s v="A"/>
    <d v="2017-11-01T12:07:03"/>
    <s v=""/>
    <d v="2018-09-27T18:51:32"/>
    <s v="153"/>
    <s v=""/>
    <s v=""/>
    <s v=""/>
    <s v="2.16.840.1.113883.2.10.27"/>
    <n v="1"/>
    <s v=""/>
    <x v="2"/>
  </r>
  <r>
    <n v="2947"/>
    <n v="198"/>
    <x v="1230"/>
    <s v="A"/>
    <d v="2017-11-01T12:07:48"/>
    <s v=""/>
    <d v="2018-09-27T18:51:32"/>
    <s v="153"/>
    <s v=""/>
    <s v=""/>
    <s v=""/>
    <s v="2.16.840.1.113883.2.10.27"/>
    <n v="1"/>
    <s v=""/>
    <x v="2"/>
  </r>
  <r>
    <n v="2948"/>
    <n v="199"/>
    <x v="1248"/>
    <s v="A"/>
    <d v="2017-11-01T12:08:27"/>
    <s v=""/>
    <d v="2018-09-27T18:51:31"/>
    <s v="153"/>
    <s v=""/>
    <s v=""/>
    <s v=""/>
    <s v="2.16.840.1.113883.2.10.27"/>
    <n v="1"/>
    <s v=""/>
    <x v="2"/>
  </r>
  <r>
    <n v="2949"/>
    <n v="200"/>
    <x v="1249"/>
    <s v="A"/>
    <d v="2017-11-01T12:08:54"/>
    <s v=""/>
    <d v="2018-09-27T18:51:32"/>
    <s v="153"/>
    <s v=""/>
    <s v=""/>
    <s v=""/>
    <s v="2.16.840.1.113883.2.10.27"/>
    <n v="1"/>
    <s v=""/>
    <x v="2"/>
  </r>
  <r>
    <n v="2950"/>
    <n v="201"/>
    <x v="1250"/>
    <s v="A"/>
    <d v="2017-11-01T12:09:22"/>
    <s v=""/>
    <d v="2018-09-27T18:51:31"/>
    <s v="153"/>
    <s v=""/>
    <s v=""/>
    <s v=""/>
    <s v="2.16.840.1.113883.2.10.27"/>
    <n v="1"/>
    <s v=""/>
    <x v="2"/>
  </r>
  <r>
    <n v="2951"/>
    <n v="202"/>
    <x v="1251"/>
    <s v="A"/>
    <d v="2017-11-01T12:10:09"/>
    <s v=""/>
    <d v="2018-09-27T18:51:32"/>
    <s v="153"/>
    <s v=""/>
    <s v=""/>
    <s v=""/>
    <s v="2.16.840.1.113883.2.10.27"/>
    <n v="1"/>
    <s v=""/>
    <x v="2"/>
  </r>
  <r>
    <n v="2952"/>
    <n v="203"/>
    <x v="1228"/>
    <s v="A"/>
    <d v="2017-11-01T12:14:19"/>
    <s v=""/>
    <d v="2018-09-27T18:51:32"/>
    <s v="153"/>
    <s v=""/>
    <s v=""/>
    <s v=""/>
    <s v="2.16.840.1.113883.2.10.27"/>
    <n v="1"/>
    <s v=""/>
    <x v="2"/>
  </r>
  <r>
    <n v="2953"/>
    <n v="204"/>
    <x v="1130"/>
    <s v="A"/>
    <d v="2017-11-01T12:16:15"/>
    <s v=""/>
    <d v="2017-11-01T12:16:15"/>
    <s v="153"/>
    <s v=""/>
    <s v=""/>
    <s v=""/>
    <s v="2.16.840.1.113883.2.10.27"/>
    <n v="1"/>
    <s v=""/>
    <x v="4"/>
  </r>
  <r>
    <n v="2954"/>
    <n v="205"/>
    <x v="1227"/>
    <s v="A"/>
    <d v="2017-11-01T12:17:23"/>
    <s v=""/>
    <d v="2018-09-27T18:51:31"/>
    <s v="153"/>
    <s v=""/>
    <s v=""/>
    <s v=""/>
    <s v="2.16.840.1.113883.2.10.27"/>
    <n v="1"/>
    <s v=""/>
    <x v="2"/>
  </r>
  <r>
    <n v="2955"/>
    <n v="206"/>
    <x v="1226"/>
    <s v="A"/>
    <d v="2017-11-01T12:18:04"/>
    <s v=""/>
    <d v="2018-09-27T18:51:31"/>
    <s v="153"/>
    <s v=""/>
    <s v=""/>
    <s v=""/>
    <s v="2.16.840.1.113883.2.10.27"/>
    <n v="1"/>
    <s v=""/>
    <x v="2"/>
  </r>
  <r>
    <n v="2956"/>
    <n v="207"/>
    <x v="1225"/>
    <s v="A"/>
    <d v="2017-11-01T12:18:42"/>
    <s v=""/>
    <d v="2018-09-27T18:51:31"/>
    <s v="153"/>
    <s v=""/>
    <s v=""/>
    <s v=""/>
    <s v="2.16.840.1.113883.2.10.27"/>
    <n v="1"/>
    <s v=""/>
    <x v="2"/>
  </r>
  <r>
    <n v="2957"/>
    <n v="208"/>
    <x v="1252"/>
    <s v="A"/>
    <d v="2017-11-01T12:19:00"/>
    <s v=""/>
    <d v="2018-09-27T18:51:31"/>
    <s v="153"/>
    <s v=""/>
    <s v=""/>
    <s v=""/>
    <s v="2.16.840.1.113883.2.10.27"/>
    <n v="1"/>
    <s v=""/>
    <x v="2"/>
  </r>
  <r>
    <n v="2958"/>
    <n v="209"/>
    <x v="1253"/>
    <s v="A"/>
    <d v="2017-11-01T12:19:16"/>
    <s v=""/>
    <d v="2018-09-27T18:51:31"/>
    <s v="153"/>
    <s v=""/>
    <s v=""/>
    <s v=""/>
    <s v="2.16.840.1.113883.2.10.27"/>
    <n v="1"/>
    <s v=""/>
    <x v="2"/>
  </r>
  <r>
    <n v="2959"/>
    <n v="210"/>
    <x v="1254"/>
    <s v="A"/>
    <d v="2017-11-01T12:19:39"/>
    <s v=""/>
    <d v="2018-09-27T18:51:31"/>
    <s v="153"/>
    <s v=""/>
    <s v=""/>
    <s v=""/>
    <s v="2.16.840.1.113883.2.10.27"/>
    <n v="1"/>
    <s v=""/>
    <x v="2"/>
  </r>
  <r>
    <n v="2960"/>
    <n v="211"/>
    <x v="1255"/>
    <s v="A"/>
    <d v="2017-11-01T12:20:27"/>
    <s v=""/>
    <d v="2018-09-27T18:51:31"/>
    <s v="153"/>
    <s v=""/>
    <s v=""/>
    <s v=""/>
    <s v="2.16.840.1.113883.2.10.27"/>
    <n v="1"/>
    <s v=""/>
    <x v="0"/>
  </r>
  <r>
    <n v="2961"/>
    <n v="212"/>
    <x v="1256"/>
    <s v="A"/>
    <d v="2017-11-01T12:21:08"/>
    <s v=""/>
    <d v="2018-09-27T18:51:32"/>
    <s v="153"/>
    <s v=""/>
    <s v=""/>
    <s v=""/>
    <s v="2.16.840.1.113883.2.10.27"/>
    <n v="1"/>
    <s v=""/>
    <x v="2"/>
  </r>
  <r>
    <n v="2962"/>
    <n v="213"/>
    <x v="1257"/>
    <s v="A"/>
    <d v="2017-11-01T12:21:42"/>
    <s v=""/>
    <d v="2018-09-27T18:51:32"/>
    <s v="153"/>
    <s v=""/>
    <s v=""/>
    <s v=""/>
    <s v="2.16.840.1.113883.2.10.27"/>
    <n v="1"/>
    <s v=""/>
    <x v="2"/>
  </r>
  <r>
    <n v="2963"/>
    <n v="1298"/>
    <x v="912"/>
    <s v="A"/>
    <d v="2018-01-12T13:23:53"/>
    <s v=""/>
    <d v="2018-09-27T18:51:31"/>
    <s v="153"/>
    <s v=""/>
    <s v=""/>
    <s v=""/>
    <s v="2.16.840.1.113883.2.10.27"/>
    <n v="1"/>
    <s v=""/>
    <x v="2"/>
  </r>
  <r>
    <n v="2964"/>
    <n v="1299"/>
    <x v="916"/>
    <s v="A"/>
    <d v="2018-01-12T13:24:36"/>
    <s v=""/>
    <d v="2018-09-27T18:51:31"/>
    <s v="153"/>
    <s v=""/>
    <s v=""/>
    <s v=""/>
    <s v="2.16.840.1.113883.2.10.27"/>
    <n v="1"/>
    <s v=""/>
    <x v="2"/>
  </r>
  <r>
    <n v="2965"/>
    <n v="1300"/>
    <x v="917"/>
    <s v="A"/>
    <d v="2018-01-12T13:25:29"/>
    <s v=""/>
    <d v="2018-09-27T18:51:31"/>
    <s v="153"/>
    <s v=""/>
    <s v=""/>
    <s v=""/>
    <s v="2.16.840.1.113883.2.10.27"/>
    <n v="1"/>
    <s v=""/>
    <x v="2"/>
  </r>
  <r>
    <n v="2966"/>
    <n v="217"/>
    <x v="727"/>
    <s v="A"/>
    <d v="2017-11-01T12:28:36"/>
    <s v=""/>
    <d v="2018-09-27T18:51:32"/>
    <s v="214"/>
    <s v=""/>
    <s v=""/>
    <s v=""/>
    <s v="2.16.840.1.113883.2.10.27"/>
    <n v="1"/>
    <s v=""/>
    <x v="2"/>
  </r>
  <r>
    <n v="2967"/>
    <n v="218"/>
    <x v="728"/>
    <s v="A"/>
    <d v="2017-11-01T12:28:55"/>
    <s v=""/>
    <d v="2018-09-27T18:51:32"/>
    <s v="214"/>
    <s v=""/>
    <s v=""/>
    <s v=""/>
    <s v="2.16.840.1.113883.2.10.27"/>
    <n v="1"/>
    <s v=""/>
    <x v="2"/>
  </r>
  <r>
    <n v="2968"/>
    <n v="219"/>
    <x v="729"/>
    <s v="A"/>
    <d v="2017-11-01T12:29:15"/>
    <s v=""/>
    <d v="2018-09-27T18:51:32"/>
    <s v="214"/>
    <s v=""/>
    <s v=""/>
    <s v=""/>
    <s v="2.16.840.1.113883.2.10.27"/>
    <n v="1"/>
    <s v=""/>
    <x v="2"/>
  </r>
  <r>
    <n v="2969"/>
    <n v="220"/>
    <x v="899"/>
    <s v="A"/>
    <d v="2017-11-01T12:30:07"/>
    <s v=""/>
    <d v="2018-09-27T18:51:32"/>
    <s v="214"/>
    <s v=""/>
    <s v=""/>
    <s v=""/>
    <s v="2.16.840.1.113883.2.10.27"/>
    <n v="1"/>
    <s v=""/>
    <x v="2"/>
  </r>
  <r>
    <n v="2970"/>
    <n v="221"/>
    <x v="1125"/>
    <s v="A"/>
    <d v="2017-11-01T12:31:03"/>
    <s v=""/>
    <d v="2018-09-27T18:51:32"/>
    <s v="214"/>
    <s v=""/>
    <s v=""/>
    <s v=""/>
    <s v="2.16.840.1.113883.2.10.27"/>
    <n v="1"/>
    <s v=""/>
    <x v="4"/>
  </r>
  <r>
    <n v="2971"/>
    <n v="222"/>
    <x v="620"/>
    <s v="A"/>
    <d v="2017-11-01T12:43:18"/>
    <s v=""/>
    <d v="2018-09-27T18:51:32"/>
    <s v="214"/>
    <s v=""/>
    <s v=""/>
    <s v=""/>
    <s v="2.16.840.1.113883.2.10.27"/>
    <n v="1"/>
    <s v=""/>
    <x v="4"/>
  </r>
  <r>
    <n v="2972"/>
    <n v="223"/>
    <x v="1258"/>
    <s v="A"/>
    <d v="2017-11-01T12:59:51"/>
    <s v=""/>
    <d v="2018-09-27T18:51:32"/>
    <s v="214"/>
    <s v=""/>
    <s v=""/>
    <s v=""/>
    <s v="2.16.840.1.113883.2.10.27"/>
    <n v="1"/>
    <s v=""/>
    <x v="2"/>
  </r>
  <r>
    <n v="2973"/>
    <n v="224"/>
    <x v="1259"/>
    <s v="A"/>
    <d v="2017-11-01T13:45:41"/>
    <s v=""/>
    <d v="2018-09-27T18:51:32"/>
    <s v="214"/>
    <s v=""/>
    <s v=""/>
    <s v=""/>
    <s v="2.16.840.1.113883.2.10.27"/>
    <n v="1"/>
    <s v=""/>
    <x v="2"/>
  </r>
  <r>
    <n v="2974"/>
    <n v="225"/>
    <x v="1260"/>
    <s v="A"/>
    <d v="2017-11-01T13:46:18"/>
    <s v=""/>
    <d v="2018-09-27T18:51:32"/>
    <s v="214"/>
    <s v=""/>
    <s v=""/>
    <s v=""/>
    <s v="2.16.840.1.113883.2.10.27"/>
    <n v="1"/>
    <s v=""/>
    <x v="2"/>
  </r>
  <r>
    <n v="2975"/>
    <n v="341"/>
    <x v="1119"/>
    <s v="A"/>
    <d v="2017-11-15T15:02:10"/>
    <s v=""/>
    <d v="2017-11-15T15:02:10"/>
    <s v="318"/>
    <s v=""/>
    <s v=""/>
    <s v=""/>
    <s v="2.16.840.1.113883.2.10.27"/>
    <n v="1"/>
    <s v=""/>
    <x v="2"/>
  </r>
  <r>
    <n v="2976"/>
    <n v="343"/>
    <x v="1138"/>
    <s v="A"/>
    <d v="2017-11-15T15:05:03"/>
    <s v=""/>
    <d v="2017-11-15T15:05:03"/>
    <s v="318"/>
    <s v=""/>
    <s v=""/>
    <s v=""/>
    <s v="2.16.840.1.113883.2.10.27"/>
    <n v="1"/>
    <s v=""/>
    <x v="2"/>
  </r>
  <r>
    <n v="2977"/>
    <n v="226"/>
    <x v="1261"/>
    <s v="A"/>
    <d v="2017-11-01T13:50:20"/>
    <s v=""/>
    <d v="2018-09-27T18:51:32"/>
    <s v="214"/>
    <s v=""/>
    <s v=""/>
    <s v=""/>
    <s v="2.16.840.1.113883.2.10.27"/>
    <n v="1"/>
    <s v=""/>
    <x v="2"/>
  </r>
  <r>
    <n v="2978"/>
    <n v="227"/>
    <x v="1262"/>
    <s v="A"/>
    <d v="2017-11-01T13:50:50"/>
    <s v=""/>
    <d v="2018-09-27T18:51:32"/>
    <s v="214"/>
    <s v=""/>
    <s v=""/>
    <s v=""/>
    <s v="2.16.840.1.113883.2.10.27"/>
    <n v="1"/>
    <s v=""/>
    <x v="2"/>
  </r>
  <r>
    <n v="2979"/>
    <n v="228"/>
    <x v="1263"/>
    <s v="A"/>
    <d v="2017-11-01T13:51:09"/>
    <s v=""/>
    <d v="2018-09-27T18:51:32"/>
    <s v="214"/>
    <s v=""/>
    <s v=""/>
    <s v=""/>
    <s v="2.16.840.1.113883.2.10.27"/>
    <n v="1"/>
    <s v=""/>
    <x v="2"/>
  </r>
  <r>
    <n v="2980"/>
    <n v="229"/>
    <x v="1264"/>
    <s v="A"/>
    <d v="2017-11-01T13:53:23"/>
    <s v=""/>
    <d v="2018-09-27T18:51:32"/>
    <s v="214"/>
    <s v=""/>
    <s v=""/>
    <s v=""/>
    <s v="2.16.840.1.113883.2.10.27"/>
    <n v="1"/>
    <s v=""/>
    <x v="2"/>
  </r>
  <r>
    <n v="2981"/>
    <n v="230"/>
    <x v="937"/>
    <s v="A"/>
    <d v="2017-11-01T13:54:08"/>
    <s v=""/>
    <d v="2018-09-27T18:51:32"/>
    <s v="214"/>
    <s v=""/>
    <s v=""/>
    <s v=""/>
    <s v="2.16.840.1.113883.2.10.27"/>
    <n v="1"/>
    <s v=""/>
    <x v="4"/>
  </r>
  <r>
    <n v="2982"/>
    <n v="231"/>
    <x v="1265"/>
    <s v="A"/>
    <d v="2017-11-01T13:56:18"/>
    <s v=""/>
    <d v="2018-09-27T18:51:32"/>
    <s v="214"/>
    <s v=""/>
    <s v=""/>
    <s v=""/>
    <s v="2.16.840.1.113883.2.10.27"/>
    <n v="1"/>
    <s v=""/>
    <x v="2"/>
  </r>
  <r>
    <n v="2983"/>
    <n v="232"/>
    <x v="1266"/>
    <s v="A"/>
    <d v="2017-11-01T14:04:17"/>
    <s v=""/>
    <d v="2018-09-27T18:51:32"/>
    <s v="214"/>
    <s v=""/>
    <s v=""/>
    <s v=""/>
    <s v="2.16.840.1.113883.2.10.27"/>
    <n v="1"/>
    <s v=""/>
    <x v="2"/>
  </r>
  <r>
    <n v="2984"/>
    <n v="233"/>
    <x v="1267"/>
    <s v="A"/>
    <d v="2017-11-01T14:04:49"/>
    <s v=""/>
    <d v="2018-09-27T18:51:32"/>
    <s v="214"/>
    <s v=""/>
    <s v=""/>
    <s v=""/>
    <s v="2.16.840.1.113883.2.10.27"/>
    <n v="1"/>
    <s v=""/>
    <x v="2"/>
  </r>
  <r>
    <n v="2985"/>
    <n v="234"/>
    <x v="1268"/>
    <s v="A"/>
    <d v="2017-11-01T14:05:14"/>
    <s v=""/>
    <d v="2018-09-27T18:51:32"/>
    <s v="214"/>
    <s v=""/>
    <s v=""/>
    <s v=""/>
    <s v="2.16.840.1.113883.2.10.27"/>
    <n v="1"/>
    <s v=""/>
    <x v="2"/>
  </r>
  <r>
    <n v="2986"/>
    <n v="235"/>
    <x v="1269"/>
    <s v="A"/>
    <d v="2017-11-01T14:05:46"/>
    <s v=""/>
    <d v="2018-09-27T18:51:32"/>
    <s v="214"/>
    <s v=""/>
    <s v=""/>
    <s v=""/>
    <s v="2.16.840.1.113883.2.10.27"/>
    <n v="1"/>
    <s v=""/>
    <x v="2"/>
  </r>
  <r>
    <n v="2987"/>
    <n v="236"/>
    <x v="1270"/>
    <s v="A"/>
    <d v="2017-11-01T14:06:23"/>
    <s v=""/>
    <d v="2018-09-27T18:51:32"/>
    <s v="214"/>
    <s v=""/>
    <s v=""/>
    <s v=""/>
    <s v="2.16.840.1.113883.2.10.27"/>
    <n v="1"/>
    <s v=""/>
    <x v="2"/>
  </r>
  <r>
    <n v="2988"/>
    <n v="237"/>
    <x v="1271"/>
    <s v="A"/>
    <d v="2017-11-01T14:06:48"/>
    <s v=""/>
    <d v="2018-09-27T18:51:32"/>
    <s v="214"/>
    <s v=""/>
    <s v=""/>
    <s v=""/>
    <s v="2.16.840.1.113883.2.10.27"/>
    <n v="1"/>
    <s v=""/>
    <x v="2"/>
  </r>
  <r>
    <n v="2989"/>
    <n v="238"/>
    <x v="620"/>
    <s v="A"/>
    <d v="2017-11-01T14:07:35"/>
    <s v=""/>
    <d v="2018-09-27T18:51:32"/>
    <s v="214"/>
    <s v=""/>
    <s v=""/>
    <s v=""/>
    <s v="2.16.840.1.113883.2.10.27"/>
    <n v="1"/>
    <s v=""/>
    <x v="4"/>
  </r>
  <r>
    <n v="2990"/>
    <n v="239"/>
    <x v="899"/>
    <s v="A"/>
    <d v="2017-11-01T14:09:09"/>
    <s v=""/>
    <d v="2018-09-27T18:51:32"/>
    <s v="214"/>
    <s v=""/>
    <s v=""/>
    <s v=""/>
    <s v="2.16.840.1.113883.2.10.27"/>
    <n v="1"/>
    <s v=""/>
    <x v="2"/>
  </r>
  <r>
    <n v="2991"/>
    <n v="240"/>
    <x v="1272"/>
    <s v="A"/>
    <d v="2017-11-01T15:40:13"/>
    <s v=""/>
    <d v="2017-11-01T15:40:13"/>
    <s v="214"/>
    <s v=""/>
    <s v=""/>
    <s v=""/>
    <s v="2.16.840.1.113883.2.10.27"/>
    <n v="1"/>
    <s v=""/>
    <x v="4"/>
  </r>
  <r>
    <n v="2992"/>
    <n v="241"/>
    <x v="1273"/>
    <s v="A"/>
    <d v="2017-11-01T15:40:52"/>
    <s v=""/>
    <d v="2017-11-01T15:40:52"/>
    <s v="214"/>
    <s v=""/>
    <s v=""/>
    <s v=""/>
    <s v="2.16.840.1.113883.2.10.27"/>
    <n v="1"/>
    <s v=""/>
    <x v="2"/>
  </r>
  <r>
    <n v="2993"/>
    <n v="242"/>
    <x v="727"/>
    <s v="A"/>
    <d v="2017-11-01T15:42:03"/>
    <s v=""/>
    <d v="2017-11-01T15:42:03"/>
    <s v="214"/>
    <s v=""/>
    <s v=""/>
    <s v=""/>
    <s v="2.16.840.1.113883.2.10.27"/>
    <n v="1"/>
    <s v=""/>
    <x v="2"/>
  </r>
  <r>
    <n v="2994"/>
    <n v="243"/>
    <x v="728"/>
    <s v="A"/>
    <d v="2017-11-01T15:42:25"/>
    <s v=""/>
    <d v="2017-11-01T15:42:25"/>
    <s v="214"/>
    <s v=""/>
    <s v=""/>
    <s v=""/>
    <s v="2.16.840.1.113883.2.10.27"/>
    <n v="1"/>
    <s v=""/>
    <x v="2"/>
  </r>
  <r>
    <n v="2995"/>
    <n v="244"/>
    <x v="730"/>
    <s v="A"/>
    <d v="2017-11-01T15:42:44"/>
    <s v=""/>
    <d v="2017-11-01T15:42:44"/>
    <s v="214"/>
    <s v=""/>
    <s v=""/>
    <s v=""/>
    <s v="2.16.840.1.113883.2.10.27"/>
    <n v="1"/>
    <s v=""/>
    <x v="2"/>
  </r>
  <r>
    <n v="2996"/>
    <n v="245"/>
    <x v="731"/>
    <s v="A"/>
    <d v="2017-11-01T15:43:10"/>
    <s v=""/>
    <d v="2017-11-01T15:43:10"/>
    <s v="214"/>
    <s v=""/>
    <s v=""/>
    <s v=""/>
    <s v="2.16.840.1.113883.2.10.27"/>
    <n v="1"/>
    <s v=""/>
    <x v="2"/>
  </r>
  <r>
    <n v="2997"/>
    <n v="246"/>
    <x v="732"/>
    <s v="A"/>
    <d v="2017-11-01T15:43:33"/>
    <s v=""/>
    <d v="2017-11-01T15:43:33"/>
    <s v="214"/>
    <s v=""/>
    <s v=""/>
    <s v=""/>
    <s v="2.16.840.1.113883.2.10.27"/>
    <n v="1"/>
    <s v=""/>
    <x v="2"/>
  </r>
  <r>
    <n v="2998"/>
    <n v="247"/>
    <x v="730"/>
    <s v="A"/>
    <d v="2017-11-01T15:44:45"/>
    <s v=""/>
    <d v="2017-11-01T15:44:45"/>
    <s v="214"/>
    <s v=""/>
    <s v=""/>
    <s v=""/>
    <s v="2.16.840.1.113883.2.10.27"/>
    <n v="1"/>
    <s v=""/>
    <x v="2"/>
  </r>
  <r>
    <n v="2999"/>
    <n v="248"/>
    <x v="620"/>
    <s v="A"/>
    <d v="2017-11-01T15:45:57"/>
    <s v=""/>
    <d v="2017-11-01T15:45:57"/>
    <s v="214"/>
    <s v=""/>
    <s v=""/>
    <s v=""/>
    <s v="2.16.840.1.113883.2.10.27"/>
    <n v="1"/>
    <s v=""/>
    <x v="4"/>
  </r>
  <r>
    <n v="3000"/>
    <n v="249"/>
    <x v="1265"/>
    <s v="A"/>
    <d v="2017-11-01T15:46:36"/>
    <s v=""/>
    <d v="2017-11-01T15:46:36"/>
    <s v="214"/>
    <s v=""/>
    <s v=""/>
    <s v=""/>
    <s v="2.16.840.1.113883.2.10.27"/>
    <n v="1"/>
    <s v=""/>
    <x v="2"/>
  </r>
  <r>
    <n v="3001"/>
    <n v="250"/>
    <x v="899"/>
    <s v="A"/>
    <d v="2017-11-01T15:53:30"/>
    <s v=""/>
    <d v="2018-09-27T18:51:32"/>
    <s v="215"/>
    <s v=""/>
    <s v=""/>
    <s v=""/>
    <s v="2.16.840.1.113883.2.10.27"/>
    <n v="1"/>
    <s v=""/>
    <x v="2"/>
  </r>
  <r>
    <n v="3002"/>
    <n v="251"/>
    <x v="620"/>
    <s v="A"/>
    <d v="2017-11-01T15:53:43"/>
    <s v=""/>
    <d v="2018-09-27T18:51:32"/>
    <s v="215"/>
    <s v=""/>
    <s v=""/>
    <s v=""/>
    <s v="2.16.840.1.113883.2.10.27"/>
    <n v="1"/>
    <s v=""/>
    <x v="4"/>
  </r>
  <r>
    <n v="3003"/>
    <n v="252"/>
    <x v="1274"/>
    <s v="A"/>
    <d v="2017-11-01T16:05:32"/>
    <s v=""/>
    <d v="2018-09-27T18:51:32"/>
    <s v="215"/>
    <s v=""/>
    <s v=""/>
    <s v=""/>
    <s v="2.16.840.1.113883.2.10.27"/>
    <n v="1"/>
    <s v=""/>
    <x v="2"/>
  </r>
  <r>
    <n v="3004"/>
    <n v="253"/>
    <x v="1275"/>
    <s v="A"/>
    <d v="2017-11-01T16:05:54"/>
    <s v=""/>
    <d v="2018-09-27T18:51:32"/>
    <s v="215"/>
    <s v=""/>
    <s v=""/>
    <s v=""/>
    <s v="2.16.840.1.113883.2.10.27"/>
    <n v="1"/>
    <s v=""/>
    <x v="2"/>
  </r>
  <r>
    <n v="3005"/>
    <n v="254"/>
    <x v="1276"/>
    <s v="A"/>
    <d v="2017-11-01T16:06:12"/>
    <s v=""/>
    <d v="2018-09-27T18:51:32"/>
    <s v="215"/>
    <s v=""/>
    <s v=""/>
    <s v=""/>
    <s v="2.16.840.1.113883.2.10.27"/>
    <n v="1"/>
    <s v=""/>
    <x v="2"/>
  </r>
  <r>
    <n v="3006"/>
    <n v="255"/>
    <x v="1277"/>
    <s v="A"/>
    <d v="2017-11-01T16:06:34"/>
    <s v=""/>
    <d v="2018-09-27T18:51:32"/>
    <s v="215"/>
    <s v=""/>
    <s v=""/>
    <s v=""/>
    <s v="2.16.840.1.113883.2.10.27"/>
    <n v="1"/>
    <s v=""/>
    <x v="2"/>
  </r>
  <r>
    <n v="3007"/>
    <n v="256"/>
    <x v="1278"/>
    <s v="A"/>
    <d v="2017-11-01T16:07:35"/>
    <s v=""/>
    <d v="2018-09-27T18:51:32"/>
    <s v="215"/>
    <s v=""/>
    <s v=""/>
    <s v=""/>
    <s v="2.16.840.1.113883.2.10.27"/>
    <n v="1"/>
    <s v=""/>
    <x v="2"/>
  </r>
  <r>
    <n v="3008"/>
    <n v="257"/>
    <x v="421"/>
    <s v="A"/>
    <d v="2017-11-01T16:08:12"/>
    <s v=""/>
    <d v="2018-09-27T18:51:32"/>
    <s v="215"/>
    <s v=""/>
    <s v=""/>
    <s v=""/>
    <s v="2.16.840.1.113883.2.10.27"/>
    <n v="1"/>
    <s v=""/>
    <x v="2"/>
  </r>
  <r>
    <n v="3009"/>
    <n v="258"/>
    <x v="1138"/>
    <s v="A"/>
    <d v="2017-11-01T16:08:45"/>
    <s v=""/>
    <d v="2018-09-27T18:51:32"/>
    <s v="215"/>
    <s v=""/>
    <s v=""/>
    <s v=""/>
    <s v="2.16.840.1.113883.2.10.27"/>
    <n v="1"/>
    <s v=""/>
    <x v="2"/>
  </r>
  <r>
    <n v="3010"/>
    <n v="259"/>
    <x v="1134"/>
    <s v="A"/>
    <d v="2017-11-01T16:09:47"/>
    <s v=""/>
    <d v="2018-09-27T18:51:32"/>
    <s v="215"/>
    <s v=""/>
    <s v=""/>
    <s v=""/>
    <s v="2.16.840.1.113883.2.10.27"/>
    <n v="1"/>
    <s v=""/>
    <x v="2"/>
  </r>
  <r>
    <n v="3011"/>
    <n v="260"/>
    <x v="1125"/>
    <s v="A"/>
    <d v="2017-11-01T16:12:48"/>
    <s v=""/>
    <d v="2018-09-27T18:51:32"/>
    <s v="215"/>
    <s v=""/>
    <s v=""/>
    <s v=""/>
    <s v="2.16.840.1.113883.2.10.27"/>
    <n v="1"/>
    <s v=""/>
    <x v="4"/>
  </r>
  <r>
    <n v="3012"/>
    <n v="261"/>
    <x v="1279"/>
    <s v="A"/>
    <d v="2017-11-01T16:16:04"/>
    <s v=""/>
    <d v="2017-11-01T16:16:57"/>
    <s v="215"/>
    <s v=""/>
    <s v=""/>
    <s v=""/>
    <s v="2.16.840.1.113883.2.10.27"/>
    <n v="1"/>
    <s v=""/>
    <x v="2"/>
  </r>
  <r>
    <n v="3013"/>
    <n v="262"/>
    <x v="1125"/>
    <s v="A"/>
    <d v="2017-11-01T16:16:31"/>
    <s v=""/>
    <d v="2017-11-01T16:16:31"/>
    <s v="215"/>
    <s v=""/>
    <s v=""/>
    <s v=""/>
    <s v="2.16.840.1.113883.2.10.27"/>
    <n v="1"/>
    <s v=""/>
    <x v="4"/>
  </r>
  <r>
    <n v="3014"/>
    <n v="263"/>
    <x v="421"/>
    <s v="A"/>
    <d v="2017-11-01T16:17:39"/>
    <s v=""/>
    <d v="2017-11-01T16:17:39"/>
    <s v="215"/>
    <s v=""/>
    <s v=""/>
    <s v=""/>
    <s v="2.16.840.1.113883.2.10.27"/>
    <n v="1"/>
    <s v=""/>
    <x v="2"/>
  </r>
  <r>
    <n v="3015"/>
    <n v="264"/>
    <x v="899"/>
    <s v="A"/>
    <d v="2017-11-01T16:17:52"/>
    <s v=""/>
    <d v="2017-11-01T16:17:52"/>
    <s v="215"/>
    <s v=""/>
    <s v=""/>
    <s v=""/>
    <s v="2.16.840.1.113883.2.10.27"/>
    <n v="1"/>
    <s v=""/>
    <x v="2"/>
  </r>
  <r>
    <n v="3016"/>
    <n v="265"/>
    <x v="727"/>
    <s v="A"/>
    <d v="2017-11-01T16:19:08"/>
    <s v=""/>
    <d v="2017-11-01T16:19:08"/>
    <s v="215"/>
    <s v=""/>
    <s v=""/>
    <s v=""/>
    <s v="2.16.840.1.113883.2.10.27"/>
    <n v="1"/>
    <s v=""/>
    <x v="2"/>
  </r>
  <r>
    <n v="3017"/>
    <n v="266"/>
    <x v="728"/>
    <s v="A"/>
    <d v="2017-11-01T16:19:24"/>
    <s v=""/>
    <d v="2017-11-01T16:19:24"/>
    <s v="215"/>
    <s v=""/>
    <s v=""/>
    <s v=""/>
    <s v="2.16.840.1.113883.2.10.27"/>
    <n v="1"/>
    <s v=""/>
    <x v="2"/>
  </r>
  <r>
    <n v="3018"/>
    <n v="267"/>
    <x v="729"/>
    <s v="A"/>
    <d v="2017-11-01T16:19:43"/>
    <s v=""/>
    <d v="2017-11-01T16:19:43"/>
    <s v="215"/>
    <s v=""/>
    <s v=""/>
    <s v=""/>
    <s v="2.16.840.1.113883.2.10.27"/>
    <n v="1"/>
    <s v=""/>
    <x v="2"/>
  </r>
  <r>
    <n v="3019"/>
    <n v="268"/>
    <x v="730"/>
    <s v="A"/>
    <d v="2017-11-01T16:19:56"/>
    <s v=""/>
    <d v="2017-11-01T16:19:56"/>
    <s v="215"/>
    <s v=""/>
    <s v=""/>
    <s v=""/>
    <s v="2.16.840.1.113883.2.10.27"/>
    <n v="1"/>
    <s v=""/>
    <x v="2"/>
  </r>
  <r>
    <n v="3020"/>
    <n v="269"/>
    <x v="731"/>
    <s v="A"/>
    <d v="2017-11-01T16:20:11"/>
    <s v=""/>
    <d v="2017-11-01T16:20:11"/>
    <s v="215"/>
    <s v=""/>
    <s v=""/>
    <s v=""/>
    <s v="2.16.840.1.113883.2.10.27"/>
    <n v="1"/>
    <s v=""/>
    <x v="2"/>
  </r>
  <r>
    <n v="3021"/>
    <n v="270"/>
    <x v="732"/>
    <s v="A"/>
    <d v="2017-11-01T16:20:29"/>
    <s v=""/>
    <d v="2017-11-01T16:20:29"/>
    <s v="215"/>
    <s v=""/>
    <s v=""/>
    <s v=""/>
    <s v="2.16.840.1.113883.2.10.27"/>
    <n v="1"/>
    <s v=""/>
    <x v="2"/>
  </r>
  <r>
    <n v="3022"/>
    <n v="271"/>
    <x v="1125"/>
    <s v="A"/>
    <d v="2017-11-01T16:21:23"/>
    <s v=""/>
    <d v="2017-11-01T16:21:23"/>
    <s v="215"/>
    <s v=""/>
    <s v=""/>
    <s v=""/>
    <s v="2.16.840.1.113883.2.10.27"/>
    <n v="1"/>
    <s v=""/>
    <x v="4"/>
  </r>
  <r>
    <n v="3023"/>
    <n v="272"/>
    <x v="1280"/>
    <s v="A"/>
    <d v="2017-11-01T16:21:47"/>
    <s v=""/>
    <d v="2017-11-01T16:21:47"/>
    <s v="215"/>
    <s v=""/>
    <s v=""/>
    <s v=""/>
    <s v="2.16.840.1.113883.2.10.27"/>
    <n v="1"/>
    <s v=""/>
    <x v="4"/>
  </r>
  <r>
    <n v="3024"/>
    <n v="273"/>
    <x v="936"/>
    <s v="A"/>
    <d v="2017-11-01T16:22:16"/>
    <s v=""/>
    <d v="2017-11-01T16:22:16"/>
    <s v="215"/>
    <s v=""/>
    <s v=""/>
    <s v=""/>
    <s v="2.16.840.1.113883.2.10.27"/>
    <n v="1"/>
    <s v=""/>
    <x v="2"/>
  </r>
  <r>
    <n v="3025"/>
    <n v="313"/>
    <x v="1281"/>
    <s v="A"/>
    <d v="2017-11-15T10:13:05"/>
    <s v=""/>
    <d v="2018-09-27T18:51:32"/>
    <s v="215"/>
    <s v=""/>
    <s v=""/>
    <s v=""/>
    <s v="2.16.840.1.113883.2.10.27"/>
    <n v="1"/>
    <s v=""/>
    <x v="2"/>
  </r>
  <r>
    <n v="3026"/>
    <n v="314"/>
    <x v="1282"/>
    <s v="A"/>
    <d v="2017-11-15T10:13:30"/>
    <s v=""/>
    <d v="2018-09-27T18:51:32"/>
    <s v="215"/>
    <s v=""/>
    <s v=""/>
    <s v=""/>
    <s v="2.16.840.1.113883.2.10.27"/>
    <n v="1"/>
    <s v=""/>
    <x v="2"/>
  </r>
  <r>
    <n v="3027"/>
    <n v="274"/>
    <x v="1283"/>
    <s v="A"/>
    <d v="2017-11-01T16:32:08"/>
    <s v=""/>
    <d v="2017-11-01T16:32:08"/>
    <s v="216"/>
    <s v=""/>
    <s v=""/>
    <s v=""/>
    <s v="2.16.840.1.113883.2.10.27"/>
    <n v="1"/>
    <s v=""/>
    <x v="2"/>
  </r>
  <r>
    <n v="3028"/>
    <n v="275"/>
    <x v="1284"/>
    <s v="A"/>
    <d v="2017-11-01T16:34:06"/>
    <s v=""/>
    <d v="2017-11-15T10:18:36"/>
    <s v="216"/>
    <s v=""/>
    <s v=""/>
    <s v=""/>
    <s v="2.16.840.1.113883.2.10.27"/>
    <n v="1"/>
    <s v=""/>
    <x v="4"/>
  </r>
  <r>
    <n v="3029"/>
    <n v="276"/>
    <x v="1285"/>
    <s v="A"/>
    <d v="2017-11-01T16:35:21"/>
    <s v=""/>
    <d v="2017-11-01T16:35:21"/>
    <s v="216"/>
    <s v=""/>
    <s v=""/>
    <s v=""/>
    <s v="2.16.840.1.113883.2.10.27"/>
    <n v="1"/>
    <s v=""/>
    <x v="4"/>
  </r>
  <r>
    <n v="3030"/>
    <n v="277"/>
    <x v="1286"/>
    <s v="A"/>
    <d v="2017-11-02T11:39:19"/>
    <s v=""/>
    <d v="2017-11-02T11:39:19"/>
    <s v="216"/>
    <s v=""/>
    <s v=""/>
    <s v=""/>
    <s v="2.16.840.1.113883.2.10.27"/>
    <n v="1"/>
    <s v=""/>
    <x v="2"/>
  </r>
  <r>
    <n v="3031"/>
    <n v="278"/>
    <x v="1287"/>
    <s v="A"/>
    <d v="2017-11-02T11:39:45"/>
    <s v=""/>
    <d v="2017-11-02T11:39:45"/>
    <s v="216"/>
    <s v=""/>
    <s v=""/>
    <s v=""/>
    <s v="2.16.840.1.113883.2.10.27"/>
    <n v="1"/>
    <s v=""/>
    <x v="2"/>
  </r>
  <r>
    <n v="3032"/>
    <n v="279"/>
    <x v="1288"/>
    <s v="A"/>
    <d v="2017-11-02T11:40:23"/>
    <s v=""/>
    <d v="2018-09-27T18:51:32"/>
    <s v="216"/>
    <s v=""/>
    <s v=""/>
    <s v=""/>
    <s v="2.16.840.1.113883.2.10.27"/>
    <n v="1"/>
    <s v=""/>
    <x v="2"/>
  </r>
  <r>
    <n v="3033"/>
    <n v="280"/>
    <x v="1289"/>
    <s v="A"/>
    <d v="2017-11-02T11:40:46"/>
    <s v=""/>
    <d v="2018-09-27T18:51:32"/>
    <s v="216"/>
    <s v=""/>
    <s v=""/>
    <s v=""/>
    <s v="2.16.840.1.113883.2.10.27"/>
    <n v="1"/>
    <s v=""/>
    <x v="2"/>
  </r>
  <r>
    <n v="3034"/>
    <n v="281"/>
    <x v="1290"/>
    <s v="A"/>
    <d v="2017-11-02T11:42:13"/>
    <s v=""/>
    <d v="2018-09-27T18:51:32"/>
    <s v="216"/>
    <s v=""/>
    <s v=""/>
    <s v=""/>
    <s v="2.16.840.1.113883.2.10.27"/>
    <n v="1"/>
    <s v=""/>
    <x v="2"/>
  </r>
  <r>
    <n v="3035"/>
    <n v="282"/>
    <x v="1291"/>
    <s v="A"/>
    <d v="2017-11-02T11:42:47"/>
    <s v=""/>
    <d v="2018-09-27T18:51:32"/>
    <s v="216"/>
    <s v=""/>
    <s v=""/>
    <s v=""/>
    <s v="2.16.840.1.113883.2.10.27"/>
    <n v="1"/>
    <s v=""/>
    <x v="2"/>
  </r>
  <r>
    <n v="3036"/>
    <n v="283"/>
    <x v="1292"/>
    <s v="A"/>
    <d v="2017-11-02T11:43:09"/>
    <s v=""/>
    <d v="2018-09-27T18:51:32"/>
    <s v="216"/>
    <s v=""/>
    <s v=""/>
    <s v=""/>
    <s v="2.16.840.1.113883.2.10.27"/>
    <n v="1"/>
    <s v=""/>
    <x v="2"/>
  </r>
  <r>
    <n v="3037"/>
    <n v="284"/>
    <x v="1125"/>
    <s v="A"/>
    <d v="2017-11-02T11:44:42"/>
    <s v=""/>
    <d v="2018-09-27T18:51:32"/>
    <s v="216"/>
    <s v=""/>
    <s v=""/>
    <s v=""/>
    <s v="2.16.840.1.113883.2.10.27"/>
    <n v="1"/>
    <s v=""/>
    <x v="4"/>
  </r>
  <r>
    <n v="3038"/>
    <n v="285"/>
    <x v="1125"/>
    <s v="A"/>
    <d v="2017-11-02T11:44:59"/>
    <s v=""/>
    <d v="2017-11-02T11:44:59"/>
    <s v="216"/>
    <s v=""/>
    <s v=""/>
    <s v=""/>
    <s v="2.16.840.1.113883.2.10.27"/>
    <n v="1"/>
    <s v=""/>
    <x v="4"/>
  </r>
  <r>
    <n v="3039"/>
    <n v="286"/>
    <x v="1134"/>
    <s v="A"/>
    <d v="2017-11-02T11:46:57"/>
    <s v=""/>
    <d v="2018-09-27T18:51:32"/>
    <s v="216"/>
    <s v=""/>
    <s v=""/>
    <s v=""/>
    <s v="2.16.840.1.113883.2.10.27"/>
    <n v="1"/>
    <s v=""/>
    <x v="2"/>
  </r>
  <r>
    <n v="3040"/>
    <n v="287"/>
    <x v="1134"/>
    <s v="A"/>
    <d v="2017-11-02T11:47:17"/>
    <s v=""/>
    <d v="2017-11-02T11:47:17"/>
    <s v="216"/>
    <s v=""/>
    <s v=""/>
    <s v=""/>
    <s v="2.16.840.1.113883.2.10.27"/>
    <n v="1"/>
    <s v=""/>
    <x v="2"/>
  </r>
  <r>
    <n v="3041"/>
    <n v="288"/>
    <x v="1293"/>
    <s v="A"/>
    <d v="2017-11-02T11:58:39"/>
    <s v=""/>
    <d v="2017-11-15T10:28:01"/>
    <s v="216"/>
    <s v=""/>
    <s v=""/>
    <s v=""/>
    <s v="2.16.840.1.113883.2.10.27"/>
    <n v="1"/>
    <s v=""/>
    <x v="2"/>
  </r>
  <r>
    <n v="3042"/>
    <n v="295"/>
    <x v="1130"/>
    <s v="A"/>
    <d v="2017-11-02T12:24:31"/>
    <s v=""/>
    <d v="2017-11-02T12:24:31"/>
    <s v="216"/>
    <s v=""/>
    <s v=""/>
    <s v=""/>
    <s v="2.16.840.1.113883.2.10.27"/>
    <n v="1"/>
    <s v=""/>
    <x v="4"/>
  </r>
  <r>
    <n v="3043"/>
    <n v="296"/>
    <x v="749"/>
    <s v="A"/>
    <d v="2017-11-02T12:49:54"/>
    <s v=""/>
    <d v="2017-11-02T12:49:54"/>
    <s v="216"/>
    <s v=""/>
    <s v=""/>
    <s v=""/>
    <s v="2.16.840.1.113883.2.10.27"/>
    <n v="1"/>
    <s v=""/>
    <x v="2"/>
  </r>
  <r>
    <n v="3044"/>
    <n v="297"/>
    <x v="1125"/>
    <s v="A"/>
    <d v="2017-11-02T12:50:36"/>
    <s v=""/>
    <d v="2018-09-27T18:51:32"/>
    <s v="216"/>
    <s v=""/>
    <s v=""/>
    <s v=""/>
    <s v="2.16.840.1.113883.2.10.27"/>
    <n v="1"/>
    <s v=""/>
    <x v="4"/>
  </r>
  <r>
    <n v="3045"/>
    <n v="298"/>
    <x v="556"/>
    <s v="A"/>
    <d v="2017-11-02T12:53:03"/>
    <s v=""/>
    <d v="2017-11-02T12:53:03"/>
    <s v="216"/>
    <s v=""/>
    <s v=""/>
    <s v=""/>
    <s v="2.16.840.1.113883.2.10.27"/>
    <n v="1"/>
    <s v=""/>
    <x v="2"/>
  </r>
  <r>
    <n v="3046"/>
    <n v="299"/>
    <x v="1294"/>
    <s v="A"/>
    <d v="2017-11-02T12:54:27"/>
    <s v=""/>
    <d v="2017-11-02T12:54:27"/>
    <s v="216"/>
    <s v=""/>
    <s v=""/>
    <s v=""/>
    <s v="2.16.840.1.113883.2.10.27"/>
    <n v="1"/>
    <s v=""/>
    <x v="2"/>
  </r>
  <r>
    <n v="3047"/>
    <n v="311"/>
    <x v="620"/>
    <s v="A"/>
    <d v="2017-11-02T13:55:51"/>
    <s v=""/>
    <d v="2018-09-27T18:51:32"/>
    <s v="301"/>
    <s v=""/>
    <s v=""/>
    <s v=""/>
    <s v="2.16.840.1.113883.2.10.27"/>
    <n v="1"/>
    <s v=""/>
    <x v="4"/>
  </r>
  <r>
    <n v="3048"/>
    <n v="312"/>
    <x v="899"/>
    <s v="A"/>
    <d v="2017-11-02T13:59:15"/>
    <s v=""/>
    <d v="2018-09-27T18:51:32"/>
    <s v="301"/>
    <s v=""/>
    <s v=""/>
    <s v=""/>
    <s v="2.16.840.1.113883.2.10.27"/>
    <n v="1"/>
    <s v=""/>
    <x v="2"/>
  </r>
  <r>
    <n v="3049"/>
    <n v="303"/>
    <x v="899"/>
    <s v="A"/>
    <d v="2017-11-02T13:41:36"/>
    <s v=""/>
    <d v="2018-09-27T18:51:32"/>
    <s v="302"/>
    <s v=""/>
    <s v=""/>
    <s v=""/>
    <s v="2.16.840.1.113883.2.10.27"/>
    <n v="1"/>
    <s v=""/>
    <x v="2"/>
  </r>
  <r>
    <n v="3050"/>
    <n v="304"/>
    <x v="620"/>
    <s v="A"/>
    <d v="2017-11-02T13:43:08"/>
    <s v=""/>
    <d v="2018-09-27T18:51:32"/>
    <s v="302"/>
    <s v=""/>
    <s v=""/>
    <s v=""/>
    <s v="2.16.840.1.113883.2.10.27"/>
    <n v="1"/>
    <s v=""/>
    <x v="4"/>
  </r>
  <r>
    <n v="3051"/>
    <n v="305"/>
    <x v="1125"/>
    <s v="A"/>
    <d v="2017-11-02T13:43:57"/>
    <s v=""/>
    <d v="2018-09-27T18:51:32"/>
    <s v="302"/>
    <s v=""/>
    <s v=""/>
    <s v=""/>
    <s v="2.16.840.1.113883.2.10.27"/>
    <n v="1"/>
    <s v=""/>
    <x v="4"/>
  </r>
  <r>
    <n v="3052"/>
    <n v="306"/>
    <x v="1295"/>
    <s v="A"/>
    <d v="2017-11-02T13:44:46"/>
    <s v=""/>
    <d v="2018-09-27T18:51:32"/>
    <s v="302"/>
    <s v=""/>
    <s v=""/>
    <s v=""/>
    <s v="2.16.840.1.113883.2.10.27"/>
    <n v="1"/>
    <s v=""/>
    <x v="2"/>
  </r>
  <r>
    <n v="3053"/>
    <n v="307"/>
    <x v="1296"/>
    <s v="A"/>
    <d v="2017-11-02T13:45:18"/>
    <s v=""/>
    <d v="2018-09-27T18:51:32"/>
    <s v="302"/>
    <s v=""/>
    <s v=""/>
    <s v=""/>
    <s v="2.16.840.1.113883.2.10.27"/>
    <n v="1"/>
    <s v=""/>
    <x v="2"/>
  </r>
  <r>
    <n v="3054"/>
    <n v="308"/>
    <x v="1297"/>
    <s v="A"/>
    <d v="2017-11-02T13:45:41"/>
    <s v=""/>
    <d v="2018-09-27T18:51:32"/>
    <s v="302"/>
    <s v=""/>
    <s v=""/>
    <s v=""/>
    <s v="2.16.840.1.113883.2.10.27"/>
    <n v="1"/>
    <s v=""/>
    <x v="2"/>
  </r>
  <r>
    <n v="3055"/>
    <n v="309"/>
    <x v="1298"/>
    <s v="A"/>
    <d v="2017-11-02T13:46:09"/>
    <s v=""/>
    <d v="2018-09-27T18:51:32"/>
    <s v="302"/>
    <s v=""/>
    <s v=""/>
    <s v=""/>
    <s v="2.16.840.1.113883.2.10.27"/>
    <n v="1"/>
    <s v=""/>
    <x v="2"/>
  </r>
  <r>
    <n v="3056"/>
    <n v="310"/>
    <x v="1246"/>
    <s v="A"/>
    <d v="2017-11-02T13:47:24"/>
    <s v=""/>
    <d v="2018-09-27T18:51:32"/>
    <s v="302"/>
    <s v=""/>
    <s v=""/>
    <s v=""/>
    <s v="2.16.840.1.113883.2.10.27"/>
    <n v="1"/>
    <s v=""/>
    <x v="2"/>
  </r>
  <r>
    <n v="3057"/>
    <n v="319"/>
    <x v="1125"/>
    <s v="A"/>
    <d v="2017-11-15T10:34:49"/>
    <s v=""/>
    <d v="2017-11-15T10:34:49"/>
    <s v="318"/>
    <s v=""/>
    <s v=""/>
    <s v=""/>
    <s v="2.16.840.1.113883.2.10.27"/>
    <n v="1"/>
    <s v=""/>
    <x v="4"/>
  </r>
  <r>
    <n v="3058"/>
    <n v="320"/>
    <x v="421"/>
    <s v="A"/>
    <d v="2017-11-15T10:36:17"/>
    <s v=""/>
    <d v="2017-11-15T10:36:17"/>
    <s v="318"/>
    <s v=""/>
    <s v=""/>
    <s v=""/>
    <s v="2.16.840.1.113883.2.10.27"/>
    <n v="1"/>
    <s v=""/>
    <x v="2"/>
  </r>
  <r>
    <n v="3059"/>
    <n v="321"/>
    <x v="727"/>
    <s v="A"/>
    <d v="2017-11-15T10:38:23"/>
    <s v=""/>
    <d v="2017-11-15T10:38:23"/>
    <s v="318"/>
    <s v=""/>
    <s v=""/>
    <s v=""/>
    <s v="2.16.840.1.113883.2.10.27"/>
    <n v="1"/>
    <s v=""/>
    <x v="2"/>
  </r>
  <r>
    <n v="3060"/>
    <n v="322"/>
    <x v="728"/>
    <s v="A"/>
    <d v="2017-11-15T10:38:49"/>
    <s v=""/>
    <d v="2017-11-15T10:38:49"/>
    <s v="318"/>
    <s v=""/>
    <s v=""/>
    <s v=""/>
    <s v="2.16.840.1.113883.2.10.27"/>
    <n v="1"/>
    <s v=""/>
    <x v="2"/>
  </r>
  <r>
    <n v="3061"/>
    <n v="11629"/>
    <x v="1299"/>
    <s v="A"/>
    <d v="2020-05-11T14:22:35"/>
    <s v=""/>
    <d v="2020-05-11T14:23:19"/>
    <s v="4361"/>
    <s v=""/>
    <s v=""/>
    <s v=""/>
    <s v="2.16.840.1.113883.2.10.27"/>
    <n v="1"/>
    <s v=""/>
    <x v="2"/>
  </r>
  <r>
    <n v="3062"/>
    <n v="11630"/>
    <x v="1300"/>
    <s v="A"/>
    <d v="2020-05-11T14:23:32"/>
    <s v=""/>
    <d v="2020-05-11T14:23:32"/>
    <s v="4361"/>
    <s v=""/>
    <s v=""/>
    <s v=""/>
    <s v="2.16.840.1.113883.2.10.27"/>
    <n v="1"/>
    <s v=""/>
    <x v="2"/>
  </r>
  <r>
    <n v="3063"/>
    <n v="11631"/>
    <x v="1301"/>
    <s v="A"/>
    <d v="2020-05-11T14:23:44"/>
    <s v=""/>
    <d v="2020-05-11T14:23:44"/>
    <s v="4361"/>
    <s v=""/>
    <s v=""/>
    <s v=""/>
    <s v="2.16.840.1.113883.2.10.27"/>
    <n v="1"/>
    <s v=""/>
    <x v="2"/>
  </r>
  <r>
    <n v="3064"/>
    <n v="11634"/>
    <x v="1302"/>
    <s v="A"/>
    <d v="2020-05-11T14:23:58"/>
    <s v=""/>
    <d v="2020-05-11T14:23:58"/>
    <s v="4361"/>
    <s v=""/>
    <s v=""/>
    <s v=""/>
    <s v="2.16.840.1.113883.2.10.27"/>
    <n v="1"/>
    <s v=""/>
    <x v="2"/>
  </r>
  <r>
    <n v="3065"/>
    <n v="11635"/>
    <x v="1303"/>
    <s v="A"/>
    <d v="2020-05-11T14:24:12"/>
    <s v=""/>
    <d v="2020-05-11T14:24:12"/>
    <s v="4361"/>
    <s v=""/>
    <s v=""/>
    <s v=""/>
    <s v="2.16.840.1.113883.2.10.27"/>
    <n v="1"/>
    <s v=""/>
    <x v="2"/>
  </r>
  <r>
    <n v="3066"/>
    <n v="11637"/>
    <x v="1304"/>
    <s v="A"/>
    <d v="2020-05-11T14:24:25"/>
    <s v=""/>
    <d v="2020-05-11T14:24:25"/>
    <s v="4361"/>
    <s v=""/>
    <s v=""/>
    <s v=""/>
    <s v="2.16.840.1.113883.2.10.27"/>
    <n v="1"/>
    <s v=""/>
    <x v="2"/>
  </r>
  <r>
    <n v="3067"/>
    <n v="10998"/>
    <x v="1305"/>
    <s v="A"/>
    <d v="2020-05-05T16:28:32"/>
    <s v=""/>
    <d v="2020-05-05T16:28:32"/>
    <s v="4440"/>
    <s v=""/>
    <s v=""/>
    <s v=""/>
    <s v="2.16.840.1.113883.2.10.27"/>
    <n v="1"/>
    <s v=""/>
    <x v="2"/>
  </r>
  <r>
    <n v="3068"/>
    <n v="11004"/>
    <x v="1306"/>
    <s v="A"/>
    <d v="2020-05-05T16:28:32"/>
    <s v=""/>
    <d v="2020-05-05T16:28:32"/>
    <s v="4440"/>
    <s v=""/>
    <s v=""/>
    <s v=""/>
    <s v="2.16.840.1.113883.2.10.27"/>
    <n v="1"/>
    <s v=""/>
    <x v="2"/>
  </r>
  <r>
    <n v="3069"/>
    <n v="11007"/>
    <x v="1307"/>
    <s v="A"/>
    <d v="2020-05-05T16:28:32"/>
    <s v=""/>
    <d v="2020-05-05T16:28:32"/>
    <s v="4440"/>
    <s v=""/>
    <s v=""/>
    <s v=""/>
    <s v="2.16.840.1.113883.2.10.27"/>
    <n v="1"/>
    <s v=""/>
    <x v="4"/>
  </r>
  <r>
    <n v="3070"/>
    <n v="11846"/>
    <x v="1308"/>
    <s v="A"/>
    <d v="2020-05-14T10:35:41"/>
    <s v=""/>
    <d v="2020-05-14T10:35:41"/>
    <s v="4440"/>
    <s v=""/>
    <s v=""/>
    <s v=""/>
    <s v="2.16.840.1.113883.2.10.27"/>
    <n v="1"/>
    <s v=""/>
    <x v="2"/>
  </r>
  <r>
    <n v="3071"/>
    <n v="11858"/>
    <x v="1309"/>
    <s v="A"/>
    <d v="2020-05-14T10:45:40"/>
    <s v=""/>
    <d v="2020-05-14T10:45:40"/>
    <s v="4440"/>
    <s v=""/>
    <s v=""/>
    <s v=""/>
    <s v="2.16.840.1.113883.2.10.27"/>
    <n v="1"/>
    <s v=""/>
    <x v="2"/>
  </r>
  <r>
    <n v="3072"/>
    <n v="11870"/>
    <x v="1310"/>
    <s v="A"/>
    <d v="2020-05-14T10:49:11"/>
    <s v=""/>
    <d v="2020-05-14T10:49:11"/>
    <s v="4440"/>
    <s v=""/>
    <s v=""/>
    <s v=""/>
    <s v="2.16.840.1.113883.2.10.27"/>
    <n v="1"/>
    <s v=""/>
    <x v="2"/>
  </r>
  <r>
    <n v="3073"/>
    <n v="11880"/>
    <x v="1311"/>
    <s v="A"/>
    <d v="2020-05-14T10:51:42"/>
    <s v=""/>
    <d v="2020-05-14T10:51:42"/>
    <s v="4440"/>
    <s v=""/>
    <s v=""/>
    <s v=""/>
    <s v="2.16.840.1.113883.2.10.27"/>
    <n v="1"/>
    <s v=""/>
    <x v="2"/>
  </r>
  <r>
    <n v="3074"/>
    <n v="10736"/>
    <x v="1312"/>
    <s v="A"/>
    <d v="2020-05-05T16:28:22"/>
    <s v=""/>
    <d v="2020-05-05T16:28:22"/>
    <s v="4441"/>
    <s v=""/>
    <s v=""/>
    <s v=""/>
    <s v="2.16.840.1.113883.2.10.27"/>
    <n v="1"/>
    <s v=""/>
    <x v="2"/>
  </r>
  <r>
    <n v="3075"/>
    <n v="10739"/>
    <x v="1313"/>
    <s v="A"/>
    <d v="2020-05-05T16:28:22"/>
    <s v=""/>
    <d v="2020-05-05T16:28:22"/>
    <s v="4441"/>
    <s v=""/>
    <s v=""/>
    <s v=""/>
    <s v="2.16.840.1.113883.2.10.27"/>
    <n v="1"/>
    <s v=""/>
    <x v="2"/>
  </r>
  <r>
    <n v="3076"/>
    <n v="10742"/>
    <x v="1314"/>
    <s v="A"/>
    <d v="2020-05-05T16:28:22"/>
    <s v=""/>
    <d v="2020-05-05T16:28:22"/>
    <s v="4441"/>
    <s v=""/>
    <s v=""/>
    <s v=""/>
    <s v="2.16.840.1.113883.2.10.27"/>
    <n v="1"/>
    <s v=""/>
    <x v="2"/>
  </r>
  <r>
    <n v="3077"/>
    <n v="10748"/>
    <x v="1315"/>
    <s v="A"/>
    <d v="2020-05-05T16:28:23"/>
    <s v=""/>
    <d v="2020-05-05T16:28:23"/>
    <s v="4441"/>
    <s v=""/>
    <s v=""/>
    <s v=""/>
    <s v="2.16.840.1.113883.2.10.27"/>
    <n v="1"/>
    <s v=""/>
    <x v="2"/>
  </r>
  <r>
    <n v="3078"/>
    <n v="10754"/>
    <x v="1316"/>
    <s v="A"/>
    <d v="2020-05-05T16:28:23"/>
    <s v=""/>
    <d v="2020-05-14T11:02:13"/>
    <s v="4441"/>
    <s v=""/>
    <s v=""/>
    <s v=""/>
    <s v="2.16.840.1.113883.2.10.27"/>
    <n v="1"/>
    <s v=""/>
    <x v="2"/>
  </r>
  <r>
    <n v="3079"/>
    <n v="10756"/>
    <x v="1317"/>
    <s v="A"/>
    <d v="2020-05-05T16:28:23"/>
    <s v=""/>
    <d v="2020-05-05T16:28:23"/>
    <s v="4441"/>
    <s v=""/>
    <s v=""/>
    <s v=""/>
    <s v="2.16.840.1.113883.2.10.27"/>
    <n v="1"/>
    <s v=""/>
    <x v="2"/>
  </r>
  <r>
    <n v="3080"/>
    <n v="10762"/>
    <x v="1318"/>
    <s v="A"/>
    <d v="2020-05-05T16:28:23"/>
    <s v=""/>
    <d v="2020-05-05T16:28:23"/>
    <s v="4441"/>
    <s v=""/>
    <s v=""/>
    <s v=""/>
    <s v="2.16.840.1.113883.2.10.27"/>
    <n v="1"/>
    <s v=""/>
    <x v="2"/>
  </r>
  <r>
    <n v="3081"/>
    <n v="10768"/>
    <x v="1319"/>
    <s v="A"/>
    <d v="2020-05-05T16:28:23"/>
    <s v=""/>
    <d v="2020-05-05T16:28:23"/>
    <s v="4441"/>
    <s v=""/>
    <s v=""/>
    <s v=""/>
    <s v="2.16.840.1.113883.2.10.27"/>
    <n v="1"/>
    <s v=""/>
    <x v="2"/>
  </r>
  <r>
    <n v="3082"/>
    <n v="10774"/>
    <x v="1320"/>
    <s v="A"/>
    <d v="2020-05-05T16:28:24"/>
    <s v=""/>
    <d v="2020-05-05T16:28:24"/>
    <s v="4441"/>
    <s v=""/>
    <s v=""/>
    <s v=""/>
    <s v="2.16.840.1.113883.2.10.27"/>
    <n v="1"/>
    <s v=""/>
    <x v="2"/>
  </r>
  <r>
    <n v="3083"/>
    <n v="10777"/>
    <x v="1321"/>
    <s v="A"/>
    <d v="2020-05-05T16:28:24"/>
    <s v=""/>
    <d v="2020-05-05T16:28:24"/>
    <s v="4441"/>
    <s v=""/>
    <s v=""/>
    <s v=""/>
    <s v="2.16.840.1.113883.2.10.27"/>
    <n v="1"/>
    <s v=""/>
    <x v="2"/>
  </r>
  <r>
    <n v="3084"/>
    <n v="10783"/>
    <x v="1322"/>
    <s v="A"/>
    <d v="2020-05-05T16:28:24"/>
    <s v=""/>
    <d v="2020-05-05T16:28:24"/>
    <s v="4441"/>
    <s v=""/>
    <s v=""/>
    <s v=""/>
    <s v="2.16.840.1.113883.2.10.27"/>
    <n v="1"/>
    <s v=""/>
    <x v="2"/>
  </r>
  <r>
    <n v="3085"/>
    <n v="10786"/>
    <x v="1323"/>
    <s v="A"/>
    <d v="2020-05-05T16:28:24"/>
    <s v=""/>
    <d v="2020-05-05T16:28:24"/>
    <s v="4441"/>
    <s v=""/>
    <s v=""/>
    <s v=""/>
    <s v="2.16.840.1.113883.2.10.27"/>
    <n v="1"/>
    <s v=""/>
    <x v="2"/>
  </r>
  <r>
    <n v="3086"/>
    <n v="10792"/>
    <x v="1324"/>
    <s v="A"/>
    <d v="2020-05-05T16:28:24"/>
    <s v=""/>
    <d v="2020-05-05T16:28:24"/>
    <s v="4441"/>
    <s v=""/>
    <s v=""/>
    <s v=""/>
    <s v="2.16.840.1.113883.2.10.27"/>
    <n v="1"/>
    <s v=""/>
    <x v="2"/>
  </r>
  <r>
    <n v="3087"/>
    <n v="10798"/>
    <x v="1325"/>
    <s v="A"/>
    <d v="2020-05-05T16:28:25"/>
    <s v=""/>
    <d v="2020-05-05T16:28:25"/>
    <s v="4441"/>
    <s v=""/>
    <s v=""/>
    <s v=""/>
    <s v="2.16.840.1.113883.2.10.27"/>
    <n v="1"/>
    <s v=""/>
    <x v="2"/>
  </r>
  <r>
    <n v="3088"/>
    <n v="10804"/>
    <x v="1326"/>
    <s v="A"/>
    <d v="2020-05-05T16:28:25"/>
    <s v=""/>
    <d v="2020-05-05T16:28:25"/>
    <s v="4441"/>
    <s v=""/>
    <s v=""/>
    <s v=""/>
    <s v="2.16.840.1.113883.2.10.27"/>
    <n v="1"/>
    <s v=""/>
    <x v="2"/>
  </r>
  <r>
    <n v="3089"/>
    <n v="11887"/>
    <x v="1327"/>
    <s v="A"/>
    <d v="2020-05-14T11:02:38"/>
    <s v=""/>
    <d v="2020-05-14T11:02:38"/>
    <s v="4441"/>
    <s v=""/>
    <s v=""/>
    <s v=""/>
    <s v="2.16.840.1.113883.2.10.27"/>
    <n v="1"/>
    <s v=""/>
    <x v="2"/>
  </r>
  <r>
    <n v="3090"/>
    <n v="11900"/>
    <x v="1328"/>
    <s v="A"/>
    <d v="2020-05-14T11:18:35"/>
    <s v=""/>
    <d v="2020-05-14T11:18:35"/>
    <s v="4441"/>
    <s v=""/>
    <s v=""/>
    <s v=""/>
    <s v="2.16.840.1.113883.2.10.27"/>
    <n v="1"/>
    <s v=""/>
    <x v="2"/>
  </r>
  <r>
    <n v="3091"/>
    <n v="10810"/>
    <x v="1329"/>
    <s v="A"/>
    <d v="2020-05-05T16:28:25"/>
    <s v=""/>
    <d v="2020-05-05T16:28:25"/>
    <s v="4442"/>
    <s v=""/>
    <s v=""/>
    <s v=""/>
    <s v="2.16.840.1.113883.2.10.27"/>
    <n v="1"/>
    <s v=""/>
    <x v="5"/>
  </r>
  <r>
    <n v="3092"/>
    <n v="10816"/>
    <x v="1330"/>
    <s v="A"/>
    <d v="2020-05-05T16:28:25"/>
    <s v=""/>
    <d v="2020-05-05T16:28:25"/>
    <s v="4442"/>
    <s v=""/>
    <s v=""/>
    <s v=""/>
    <s v="2.16.840.1.113883.2.10.27"/>
    <n v="1"/>
    <s v=""/>
    <x v="5"/>
  </r>
  <r>
    <n v="3093"/>
    <n v="10820"/>
    <x v="1331"/>
    <s v="A"/>
    <d v="2020-05-05T16:28:25"/>
    <s v=""/>
    <d v="2020-05-05T16:28:25"/>
    <s v="4442"/>
    <s v=""/>
    <s v=""/>
    <s v=""/>
    <s v="2.16.840.1.113883.2.10.27"/>
    <n v="1"/>
    <s v=""/>
    <x v="5"/>
  </r>
  <r>
    <n v="3094"/>
    <n v="10826"/>
    <x v="1332"/>
    <s v="A"/>
    <d v="2020-05-05T16:28:26"/>
    <s v=""/>
    <d v="2020-05-05T16:28:26"/>
    <s v="4442"/>
    <s v=""/>
    <s v=""/>
    <s v=""/>
    <s v="2.16.840.1.113883.2.10.27"/>
    <n v="1"/>
    <s v=""/>
    <x v="5"/>
  </r>
  <r>
    <n v="3095"/>
    <n v="10832"/>
    <x v="1333"/>
    <s v="A"/>
    <d v="2020-05-05T16:28:26"/>
    <s v=""/>
    <d v="2020-05-05T16:28:26"/>
    <s v="4442"/>
    <s v=""/>
    <s v=""/>
    <s v=""/>
    <s v="2.16.840.1.113883.2.10.27"/>
    <n v="1"/>
    <s v=""/>
    <x v="5"/>
  </r>
  <r>
    <n v="3096"/>
    <n v="10835"/>
    <x v="1334"/>
    <s v="A"/>
    <d v="2020-05-05T16:28:26"/>
    <s v=""/>
    <d v="2020-05-14T11:22:24"/>
    <s v="4442"/>
    <s v=""/>
    <s v=""/>
    <s v=""/>
    <s v="2.16.840.1.113883.2.10.27"/>
    <n v="1"/>
    <s v=""/>
    <x v="5"/>
  </r>
  <r>
    <n v="3097"/>
    <n v="10841"/>
    <x v="1335"/>
    <s v="A"/>
    <d v="2020-05-05T16:28:26"/>
    <s v=""/>
    <d v="2020-05-05T16:28:26"/>
    <s v="4442"/>
    <s v=""/>
    <s v=""/>
    <s v=""/>
    <s v="2.16.840.1.113883.2.10.27"/>
    <n v="1"/>
    <s v=""/>
    <x v="5"/>
  </r>
  <r>
    <n v="3098"/>
    <n v="10847"/>
    <x v="1336"/>
    <s v="A"/>
    <d v="2020-05-05T16:28:26"/>
    <s v=""/>
    <d v="2020-05-05T16:28:26"/>
    <s v="4442"/>
    <s v=""/>
    <s v=""/>
    <s v=""/>
    <s v="2.16.840.1.113883.2.10.27"/>
    <n v="1"/>
    <s v=""/>
    <x v="5"/>
  </r>
  <r>
    <n v="3099"/>
    <n v="10853"/>
    <x v="1337"/>
    <s v="A"/>
    <d v="2020-05-05T16:28:27"/>
    <s v=""/>
    <d v="2020-05-05T16:28:27"/>
    <s v="4442"/>
    <s v=""/>
    <s v=""/>
    <s v=""/>
    <s v="2.16.840.1.113883.2.10.27"/>
    <n v="1"/>
    <s v=""/>
    <x v="5"/>
  </r>
  <r>
    <n v="3100"/>
    <n v="10859"/>
    <x v="1338"/>
    <s v="A"/>
    <d v="2020-05-05T16:28:27"/>
    <s v=""/>
    <d v="2020-05-14T11:08:29"/>
    <s v="4442"/>
    <s v=""/>
    <s v=""/>
    <s v=""/>
    <s v="2.16.840.1.113883.2.10.27"/>
    <n v="1"/>
    <s v=""/>
    <x v="5"/>
  </r>
  <r>
    <n v="3101"/>
    <n v="10862"/>
    <x v="1339"/>
    <s v="A"/>
    <d v="2020-05-05T16:28:27"/>
    <s v=""/>
    <d v="2020-05-05T16:28:27"/>
    <s v="4442"/>
    <s v=""/>
    <s v=""/>
    <s v=""/>
    <s v="2.16.840.1.113883.2.10.27"/>
    <n v="1"/>
    <s v=""/>
    <x v="5"/>
  </r>
  <r>
    <n v="3102"/>
    <n v="10865"/>
    <x v="1340"/>
    <s v="A"/>
    <d v="2020-05-05T16:28:27"/>
    <s v=""/>
    <d v="2020-05-05T16:28:27"/>
    <s v="4442"/>
    <s v=""/>
    <s v=""/>
    <s v=""/>
    <s v="2.16.840.1.113883.2.10.27"/>
    <n v="1"/>
    <s v=""/>
    <x v="5"/>
  </r>
  <r>
    <n v="3103"/>
    <n v="10871"/>
    <x v="1341"/>
    <s v="A"/>
    <d v="2020-05-05T16:28:27"/>
    <s v=""/>
    <d v="2020-05-05T16:28:27"/>
    <s v="4442"/>
    <s v=""/>
    <s v=""/>
    <s v=""/>
    <s v="2.16.840.1.113883.2.10.27"/>
    <n v="1"/>
    <s v=""/>
    <x v="5"/>
  </r>
  <r>
    <n v="3104"/>
    <n v="10877"/>
    <x v="1342"/>
    <s v="A"/>
    <d v="2020-05-05T16:28:28"/>
    <s v=""/>
    <d v="2020-05-14T11:22:50"/>
    <s v="4442"/>
    <s v=""/>
    <s v=""/>
    <s v=""/>
    <s v="2.16.840.1.113883.2.10.27"/>
    <n v="1"/>
    <s v=""/>
    <x v="5"/>
  </r>
  <r>
    <n v="3105"/>
    <n v="10884"/>
    <x v="1343"/>
    <s v="A"/>
    <d v="2020-05-05T16:28:28"/>
    <s v=""/>
    <d v="2020-05-05T16:28:28"/>
    <s v="4442"/>
    <s v=""/>
    <s v=""/>
    <s v=""/>
    <s v="2.16.840.1.113883.2.10.27"/>
    <n v="1"/>
    <s v=""/>
    <x v="5"/>
  </r>
  <r>
    <n v="3106"/>
    <n v="10890"/>
    <x v="1344"/>
    <s v="A"/>
    <d v="2020-05-05T16:28:28"/>
    <s v=""/>
    <d v="2020-05-05T16:28:28"/>
    <s v="4442"/>
    <s v=""/>
    <s v=""/>
    <s v=""/>
    <s v="2.16.840.1.113883.2.10.27"/>
    <n v="1"/>
    <s v=""/>
    <x v="5"/>
  </r>
  <r>
    <n v="3107"/>
    <n v="11892"/>
    <x v="1345"/>
    <s v="A"/>
    <d v="2020-05-14T11:08:53"/>
    <s v=""/>
    <d v="2020-05-14T11:08:53"/>
    <s v="4442"/>
    <s v=""/>
    <s v=""/>
    <s v=""/>
    <s v="2.16.840.1.113883.2.10.27"/>
    <n v="1"/>
    <s v=""/>
    <x v="5"/>
  </r>
  <r>
    <n v="3108"/>
    <n v="11097"/>
    <x v="664"/>
    <s v="A"/>
    <d v="2020-05-05T16:28:36"/>
    <s v=""/>
    <d v="2020-05-05T16:28:36"/>
    <s v="4443"/>
    <s v=""/>
    <s v=""/>
    <s v=""/>
    <s v="2.16.840.1.113883.2.10.27"/>
    <n v="1"/>
    <s v=""/>
    <x v="2"/>
  </r>
  <r>
    <n v="3109"/>
    <n v="11106"/>
    <x v="283"/>
    <s v="A"/>
    <d v="2020-05-05T16:28:36"/>
    <s v=""/>
    <d v="2020-05-05T16:28:36"/>
    <s v="4443"/>
    <s v=""/>
    <s v=""/>
    <s v=""/>
    <s v="2.16.840.1.113883.2.10.27"/>
    <n v="1"/>
    <s v=""/>
    <x v="2"/>
  </r>
  <r>
    <n v="3110"/>
    <n v="11831"/>
    <x v="1346"/>
    <s v="A"/>
    <d v="2020-05-14T09:59:24"/>
    <s v=""/>
    <d v="2020-05-14T09:59:24"/>
    <s v="4443"/>
    <s v=""/>
    <s v=""/>
    <s v=""/>
    <s v="2.16.840.1.113883.2.10.27"/>
    <n v="1"/>
    <s v=""/>
    <x v="2"/>
  </r>
  <r>
    <n v="3111"/>
    <n v="12194"/>
    <x v="1347"/>
    <s v="A"/>
    <d v="2020-05-18T14:00:41"/>
    <s v=""/>
    <d v="2020-05-18T14:07:12"/>
    <s v="4443"/>
    <s v=""/>
    <s v=""/>
    <s v=""/>
    <s v="2.16.840.1.113883.2.10.27"/>
    <n v="1"/>
    <s v=""/>
    <x v="2"/>
  </r>
  <r>
    <n v="3112"/>
    <n v="12195"/>
    <x v="1348"/>
    <s v="A"/>
    <d v="2020-05-18T14:02:33"/>
    <s v=""/>
    <d v="2020-05-18T14:07:35"/>
    <s v="4443"/>
    <s v=""/>
    <s v=""/>
    <s v=""/>
    <s v="2.16.840.1.113883.2.10.27"/>
    <n v="1"/>
    <s v=""/>
    <x v="2"/>
  </r>
  <r>
    <n v="3113"/>
    <n v="12196"/>
    <x v="1349"/>
    <s v="A"/>
    <d v="2020-05-18T14:07:58"/>
    <s v=""/>
    <d v="2020-05-18T14:07:58"/>
    <s v="4443"/>
    <s v=""/>
    <s v=""/>
    <s v=""/>
    <s v="2.16.840.1.113883.2.10.27"/>
    <n v="1"/>
    <s v=""/>
    <x v="2"/>
  </r>
  <r>
    <n v="3114"/>
    <n v="12197"/>
    <x v="1350"/>
    <s v="A"/>
    <d v="2020-05-18T14:08:18"/>
    <s v=""/>
    <d v="2020-05-18T14:08:18"/>
    <s v="4443"/>
    <s v=""/>
    <s v=""/>
    <s v=""/>
    <s v="2.16.840.1.113883.2.10.27"/>
    <n v="1"/>
    <s v=""/>
    <x v="2"/>
  </r>
  <r>
    <n v="3115"/>
    <n v="12198"/>
    <x v="1351"/>
    <s v="A"/>
    <d v="2020-05-18T14:08:46"/>
    <s v=""/>
    <d v="2020-05-18T14:08:46"/>
    <s v="4443"/>
    <s v=""/>
    <s v=""/>
    <s v=""/>
    <s v="2.16.840.1.113883.2.10.27"/>
    <n v="1"/>
    <s v=""/>
    <x v="2"/>
  </r>
  <r>
    <n v="3116"/>
    <n v="12199"/>
    <x v="1352"/>
    <s v="A"/>
    <d v="2020-05-18T14:09:01"/>
    <s v=""/>
    <d v="2020-05-18T14:09:01"/>
    <s v="4443"/>
    <s v=""/>
    <s v=""/>
    <s v=""/>
    <s v="2.16.840.1.113883.2.10.27"/>
    <n v="1"/>
    <s v=""/>
    <x v="2"/>
  </r>
  <r>
    <n v="3117"/>
    <n v="12200"/>
    <x v="1353"/>
    <s v="A"/>
    <d v="2020-05-18T14:23:08"/>
    <s v=""/>
    <d v="2020-05-18T14:23:57"/>
    <s v="4443"/>
    <s v=""/>
    <s v=""/>
    <s v=""/>
    <s v="2.16.840.1.113883.2.10.27"/>
    <n v="1"/>
    <s v=""/>
    <x v="2"/>
  </r>
  <r>
    <n v="3118"/>
    <n v="12201"/>
    <x v="1354"/>
    <s v="A"/>
    <d v="2020-05-18T14:23:52"/>
    <s v=""/>
    <d v="2020-05-18T14:23:52"/>
    <s v="4443"/>
    <s v=""/>
    <s v=""/>
    <s v=""/>
    <s v="2.16.840.1.113883.2.10.27"/>
    <n v="1"/>
    <s v=""/>
    <x v="2"/>
  </r>
  <r>
    <n v="3119"/>
    <n v="12202"/>
    <x v="1355"/>
    <s v="A"/>
    <d v="2020-05-18T14:24:15"/>
    <s v=""/>
    <d v="2020-05-18T14:24:15"/>
    <s v="4443"/>
    <s v=""/>
    <s v=""/>
    <s v=""/>
    <s v="2.16.840.1.113883.2.10.27"/>
    <n v="1"/>
    <s v=""/>
    <x v="2"/>
  </r>
  <r>
    <n v="3120"/>
    <n v="12203"/>
    <x v="1356"/>
    <s v="A"/>
    <d v="2020-05-18T14:24:29"/>
    <s v=""/>
    <d v="2020-05-18T14:24:29"/>
    <s v="4443"/>
    <s v=""/>
    <s v=""/>
    <s v=""/>
    <s v="2.16.840.1.113883.2.10.27"/>
    <n v="1"/>
    <s v=""/>
    <x v="2"/>
  </r>
  <r>
    <n v="3121"/>
    <n v="12204"/>
    <x v="1357"/>
    <s v="A"/>
    <d v="2020-05-18T14:24:46"/>
    <s v=""/>
    <d v="2020-05-18T14:24:46"/>
    <s v="4443"/>
    <s v=""/>
    <s v=""/>
    <s v=""/>
    <s v="2.16.840.1.113883.2.10.27"/>
    <n v="1"/>
    <s v=""/>
    <x v="2"/>
  </r>
  <r>
    <n v="3122"/>
    <n v="11247"/>
    <x v="1135"/>
    <s v="A"/>
    <d v="2020-05-05T16:39:19"/>
    <s v=""/>
    <d v="2020-05-05T16:39:19"/>
    <s v="4444"/>
    <s v=""/>
    <s v=""/>
    <s v=""/>
    <s v="2.16.840.1.113883.2.10.27"/>
    <n v="1"/>
    <s v=""/>
    <x v="2"/>
  </r>
  <r>
    <n v="3123"/>
    <n v="11287"/>
    <x v="511"/>
    <s v="A"/>
    <d v="2020-05-05T16:39:20"/>
    <s v=""/>
    <d v="2020-05-15T11:54:50"/>
    <s v="4445"/>
    <s v=""/>
    <s v=""/>
    <s v=""/>
    <s v="2.16.840.1.113883.2.10.27"/>
    <n v="1"/>
    <s v=""/>
    <x v="1"/>
  </r>
  <r>
    <n v="3124"/>
    <n v="11270"/>
    <x v="1358"/>
    <s v="A"/>
    <d v="2020-05-05T16:39:19"/>
    <s v=""/>
    <d v="2020-05-14T19:23:06"/>
    <s v="4446"/>
    <s v=""/>
    <s v=""/>
    <s v=""/>
    <s v="2.16.840.1.113883.2.10.27"/>
    <n v="1"/>
    <s v=""/>
    <x v="4"/>
  </r>
  <r>
    <n v="3125"/>
    <n v="12081"/>
    <x v="1359"/>
    <s v="A"/>
    <d v="2020-05-14T19:23:26"/>
    <s v=""/>
    <d v="2020-05-14T19:23:26"/>
    <s v="4446"/>
    <s v=""/>
    <s v=""/>
    <s v=""/>
    <s v="2.16.840.1.113883.2.10.27"/>
    <n v="1"/>
    <s v=""/>
    <x v="4"/>
  </r>
  <r>
    <n v="3126"/>
    <n v="12082"/>
    <x v="1360"/>
    <s v="A"/>
    <d v="2020-05-14T19:24:13"/>
    <s v=""/>
    <d v="2020-05-14T19:28:07"/>
    <s v="4446"/>
    <s v=""/>
    <s v=""/>
    <s v=""/>
    <s v="2.16.840.1.113883.2.10.27"/>
    <n v="1"/>
    <s v=""/>
    <x v="4"/>
  </r>
  <r>
    <n v="3127"/>
    <n v="12083"/>
    <x v="1361"/>
    <s v="A"/>
    <d v="2020-05-14T19:28:37"/>
    <s v=""/>
    <d v="2020-05-14T19:28:37"/>
    <s v="4446"/>
    <s v=""/>
    <s v=""/>
    <s v=""/>
    <s v="2.16.840.1.113883.2.10.27"/>
    <n v="1"/>
    <s v=""/>
    <x v="4"/>
  </r>
  <r>
    <n v="3128"/>
    <n v="12084"/>
    <x v="1362"/>
    <s v="A"/>
    <d v="2020-05-14T19:29:17"/>
    <s v=""/>
    <d v="2020-05-14T19:29:17"/>
    <s v="4446"/>
    <s v=""/>
    <s v=""/>
    <s v=""/>
    <s v="2.16.840.1.113883.2.10.27"/>
    <n v="1"/>
    <s v=""/>
    <x v="4"/>
  </r>
  <r>
    <n v="3129"/>
    <n v="11254"/>
    <x v="1363"/>
    <s v="A"/>
    <d v="2020-05-05T16:39:19"/>
    <s v=""/>
    <d v="2020-05-14T20:50:28"/>
    <s v="4447"/>
    <s v=""/>
    <s v=""/>
    <s v=""/>
    <s v="2.16.840.1.113883.2.10.27"/>
    <n v="1"/>
    <s v=""/>
    <x v="4"/>
  </r>
  <r>
    <n v="3130"/>
    <n v="12091"/>
    <x v="1364"/>
    <s v="A"/>
    <d v="2020-05-14T20:50:54"/>
    <s v=""/>
    <d v="2020-05-14T20:50:54"/>
    <s v="4447"/>
    <s v=""/>
    <s v=""/>
    <s v=""/>
    <s v="2.16.840.1.113883.2.10.27"/>
    <n v="1"/>
    <s v=""/>
    <x v="4"/>
  </r>
  <r>
    <n v="3131"/>
    <n v="12092"/>
    <x v="1365"/>
    <s v="A"/>
    <d v="2020-05-14T20:51:28"/>
    <s v=""/>
    <d v="2020-05-14T20:51:28"/>
    <s v="4447"/>
    <s v=""/>
    <s v=""/>
    <s v=""/>
    <s v="2.16.840.1.113883.2.10.27"/>
    <n v="1"/>
    <s v=""/>
    <x v="4"/>
  </r>
  <r>
    <n v="3132"/>
    <n v="12093"/>
    <x v="1366"/>
    <s v="A"/>
    <d v="2020-05-14T20:52:04"/>
    <s v=""/>
    <d v="2020-05-14T20:52:04"/>
    <s v="4447"/>
    <s v=""/>
    <s v=""/>
    <s v=""/>
    <s v="2.16.840.1.113883.2.10.27"/>
    <n v="1"/>
    <s v=""/>
    <x v="4"/>
  </r>
  <r>
    <n v="3133"/>
    <n v="12094"/>
    <x v="1367"/>
    <s v="A"/>
    <d v="2020-05-14T20:52:26"/>
    <s v=""/>
    <d v="2020-05-14T20:52:26"/>
    <s v="4447"/>
    <s v=""/>
    <s v=""/>
    <s v=""/>
    <s v="2.16.840.1.113883.2.10.27"/>
    <n v="1"/>
    <s v=""/>
    <x v="4"/>
  </r>
  <r>
    <n v="3134"/>
    <n v="12095"/>
    <x v="1368"/>
    <s v="A"/>
    <d v="2020-05-14T20:52:45"/>
    <s v=""/>
    <d v="2020-05-18T09:37:08"/>
    <s v="4447"/>
    <s v=""/>
    <s v=""/>
    <s v=""/>
    <s v="2.16.840.1.113883.2.10.27"/>
    <n v="1"/>
    <s v=""/>
    <x v="4"/>
  </r>
  <r>
    <n v="3135"/>
    <n v="12184"/>
    <x v="1369"/>
    <s v="A"/>
    <d v="2020-05-18T09:38:00"/>
    <s v=""/>
    <d v="2020-05-18T09:38:00"/>
    <s v="4447"/>
    <s v=""/>
    <s v=""/>
    <s v=""/>
    <s v="2.16.840.1.113883.2.10.27"/>
    <n v="1"/>
    <s v=""/>
    <x v="2"/>
  </r>
  <r>
    <n v="3136"/>
    <n v="11424"/>
    <x v="1135"/>
    <s v="A"/>
    <d v="2020-05-05T17:02:29"/>
    <s v=""/>
    <d v="2020-05-05T17:02:29"/>
    <s v="4449"/>
    <s v=""/>
    <s v=""/>
    <s v=""/>
    <s v="2.16.840.1.113883.2.10.27"/>
    <n v="1"/>
    <s v=""/>
    <x v="2"/>
  </r>
  <r>
    <n v="3137"/>
    <n v="11295"/>
    <x v="852"/>
    <s v="A"/>
    <d v="2020-05-05T17:02:26"/>
    <s v=""/>
    <d v="2020-05-05T17:02:26"/>
    <s v="4450"/>
    <s v=""/>
    <s v=""/>
    <s v=""/>
    <s v="2.16.840.1.113883.2.10.27"/>
    <n v="1"/>
    <s v=""/>
    <x v="1"/>
  </r>
  <r>
    <n v="3138"/>
    <n v="11300"/>
    <x v="1370"/>
    <s v="A"/>
    <d v="2020-05-05T17:02:26"/>
    <s v=""/>
    <d v="2020-05-05T17:02:26"/>
    <s v="4450"/>
    <s v=""/>
    <s v=""/>
    <s v=""/>
    <s v="2.16.840.1.113883.2.10.27"/>
    <n v="1"/>
    <s v=""/>
    <x v="1"/>
  </r>
  <r>
    <n v="3139"/>
    <n v="9018"/>
    <x v="1371"/>
    <s v="A"/>
    <d v="2020-05-05T16:00:05"/>
    <s v=""/>
    <d v="2020-05-13T11:10:06"/>
    <s v="4410"/>
    <s v=""/>
    <s v=""/>
    <s v=""/>
    <s v="2.16.840.1.113883.2.10.27"/>
    <n v="1"/>
    <s v=""/>
    <x v="4"/>
  </r>
  <r>
    <n v="3140"/>
    <n v="9020"/>
    <x v="1372"/>
    <s v="A"/>
    <d v="2020-05-05T16:00:05"/>
    <s v=""/>
    <d v="2020-05-13T10:46:54"/>
    <s v="4410"/>
    <s v=""/>
    <s v=""/>
    <s v=""/>
    <s v="2.16.840.1.113883.2.10.27"/>
    <n v="1"/>
    <s v=""/>
    <x v="4"/>
  </r>
  <r>
    <n v="3141"/>
    <n v="9023"/>
    <x v="1373"/>
    <s v="A"/>
    <d v="2020-05-05T16:00:05"/>
    <s v=""/>
    <d v="2020-05-13T10:59:11"/>
    <s v="4410"/>
    <s v=""/>
    <s v=""/>
    <s v=""/>
    <s v="2.16.840.1.113883.2.10.27"/>
    <n v="1"/>
    <s v=""/>
    <x v="4"/>
  </r>
  <r>
    <n v="3142"/>
    <n v="9026"/>
    <x v="1374"/>
    <s v="A"/>
    <d v="2020-05-05T16:00:05"/>
    <s v=""/>
    <d v="2020-05-13T11:00:49"/>
    <s v="4410"/>
    <s v=""/>
    <s v=""/>
    <s v=""/>
    <s v="2.16.840.1.113883.2.10.27"/>
    <n v="1"/>
    <s v=""/>
    <x v="4"/>
  </r>
  <r>
    <n v="3143"/>
    <n v="9029"/>
    <x v="1375"/>
    <s v="A"/>
    <d v="2020-05-05T16:00:05"/>
    <s v=""/>
    <d v="2020-05-13T11:03:33"/>
    <s v="4410"/>
    <s v=""/>
    <s v=""/>
    <s v=""/>
    <s v="2.16.840.1.113883.2.10.27"/>
    <n v="1"/>
    <s v=""/>
    <x v="4"/>
  </r>
  <r>
    <n v="3144"/>
    <n v="9032"/>
    <x v="1376"/>
    <s v="A"/>
    <d v="2020-05-05T16:00:05"/>
    <s v=""/>
    <d v="2020-05-13T10:42:45"/>
    <s v="4410"/>
    <s v=""/>
    <s v=""/>
    <s v=""/>
    <s v="2.16.840.1.113883.2.10.27"/>
    <n v="1"/>
    <s v=""/>
    <x v="4"/>
  </r>
  <r>
    <n v="3145"/>
    <n v="9035"/>
    <x v="1377"/>
    <s v="A"/>
    <d v="2020-05-05T16:00:05"/>
    <s v=""/>
    <d v="2020-05-13T10:45:02"/>
    <s v="4410"/>
    <s v=""/>
    <s v=""/>
    <s v=""/>
    <s v="2.16.840.1.113883.2.10.27"/>
    <n v="1"/>
    <s v=""/>
    <x v="4"/>
  </r>
  <r>
    <n v="3146"/>
    <n v="9038"/>
    <x v="1378"/>
    <s v="A"/>
    <d v="2020-05-05T16:00:05"/>
    <s v=""/>
    <d v="2020-05-13T10:57:58"/>
    <s v="4410"/>
    <s v=""/>
    <s v=""/>
    <s v=""/>
    <s v="2.16.840.1.113883.2.10.27"/>
    <n v="1"/>
    <s v=""/>
    <x v="4"/>
  </r>
  <r>
    <n v="3147"/>
    <n v="9041"/>
    <x v="1379"/>
    <s v="A"/>
    <d v="2020-05-05T16:00:05"/>
    <s v=""/>
    <d v="2020-05-13T11:05:04"/>
    <s v="4410"/>
    <s v=""/>
    <s v=""/>
    <s v=""/>
    <s v="2.16.840.1.113883.2.10.27"/>
    <n v="1"/>
    <s v=""/>
    <x v="4"/>
  </r>
  <r>
    <n v="3148"/>
    <n v="9044"/>
    <x v="1380"/>
    <s v="A"/>
    <d v="2020-05-05T16:00:05"/>
    <s v=""/>
    <d v="2020-05-13T11:06:14"/>
    <s v="4410"/>
    <s v=""/>
    <s v=""/>
    <s v=""/>
    <s v="2.16.840.1.113883.2.10.27"/>
    <n v="1"/>
    <s v=""/>
    <x v="4"/>
  </r>
  <r>
    <n v="3149"/>
    <n v="9047"/>
    <x v="1381"/>
    <s v="A"/>
    <d v="2020-05-05T16:00:05"/>
    <s v=""/>
    <d v="2020-05-13T10:26:31"/>
    <s v="4410"/>
    <s v=""/>
    <s v=""/>
    <s v=""/>
    <s v="2.16.840.1.113883.2.10.27"/>
    <n v="1"/>
    <s v=""/>
    <x v="4"/>
  </r>
  <r>
    <n v="3150"/>
    <n v="9050"/>
    <x v="1382"/>
    <s v="A"/>
    <d v="2020-05-05T16:00:05"/>
    <s v=""/>
    <d v="2020-05-13T10:19:37"/>
    <s v="4410"/>
    <s v=""/>
    <s v=""/>
    <s v=""/>
    <s v="2.16.840.1.113883.2.10.27"/>
    <n v="1"/>
    <s v=""/>
    <x v="4"/>
  </r>
  <r>
    <n v="3151"/>
    <n v="9053"/>
    <x v="1383"/>
    <s v="A"/>
    <d v="2020-05-05T16:00:05"/>
    <s v=""/>
    <d v="2020-05-13T10:18:53"/>
    <s v="4410"/>
    <s v=""/>
    <s v=""/>
    <s v=""/>
    <s v="2.16.840.1.113883.2.10.27"/>
    <n v="1"/>
    <s v=""/>
    <x v="4"/>
  </r>
  <r>
    <n v="3152"/>
    <n v="9056"/>
    <x v="1384"/>
    <s v="A"/>
    <d v="2020-05-05T16:00:05"/>
    <s v=""/>
    <d v="2020-05-13T10:30:39"/>
    <s v="4410"/>
    <s v=""/>
    <s v=""/>
    <s v=""/>
    <s v="2.16.840.1.113883.2.10.27"/>
    <n v="1"/>
    <s v=""/>
    <x v="4"/>
  </r>
  <r>
    <n v="3153"/>
    <n v="9059"/>
    <x v="1385"/>
    <s v="A"/>
    <d v="2020-05-05T16:00:06"/>
    <s v=""/>
    <d v="2020-05-13T10:29:50"/>
    <s v="4410"/>
    <s v=""/>
    <s v=""/>
    <s v=""/>
    <s v="2.16.840.1.113883.2.10.27"/>
    <n v="1"/>
    <s v=""/>
    <x v="4"/>
  </r>
  <r>
    <n v="3154"/>
    <n v="9062"/>
    <x v="1386"/>
    <s v="A"/>
    <d v="2020-05-05T16:00:06"/>
    <s v=""/>
    <d v="2020-05-13T10:28:31"/>
    <s v="4410"/>
    <s v=""/>
    <s v=""/>
    <s v=""/>
    <s v="2.16.840.1.113883.2.10.27"/>
    <n v="1"/>
    <s v=""/>
    <x v="4"/>
  </r>
  <r>
    <n v="3155"/>
    <n v="9065"/>
    <x v="1387"/>
    <s v="A"/>
    <d v="2020-05-05T16:00:06"/>
    <s v=""/>
    <d v="2020-05-13T10:27:29"/>
    <s v="4410"/>
    <s v=""/>
    <s v=""/>
    <s v=""/>
    <s v="2.16.840.1.113883.2.10.27"/>
    <n v="1"/>
    <s v=""/>
    <x v="4"/>
  </r>
  <r>
    <n v="3156"/>
    <n v="9068"/>
    <x v="1388"/>
    <s v="A"/>
    <d v="2020-05-05T16:00:06"/>
    <s v=""/>
    <d v="2020-05-13T10:31:29"/>
    <s v="4410"/>
    <s v=""/>
    <s v=""/>
    <s v=""/>
    <s v="2.16.840.1.113883.2.10.27"/>
    <n v="1"/>
    <s v=""/>
    <x v="4"/>
  </r>
  <r>
    <n v="3157"/>
    <n v="9071"/>
    <x v="1389"/>
    <s v="A"/>
    <d v="2020-05-05T16:00:06"/>
    <s v=""/>
    <d v="2020-05-13T10:15:39"/>
    <s v="4410"/>
    <s v=""/>
    <s v=""/>
    <s v=""/>
    <s v="2.16.840.1.113883.2.10.27"/>
    <n v="1"/>
    <s v=""/>
    <x v="4"/>
  </r>
  <r>
    <n v="3158"/>
    <n v="9074"/>
    <x v="1390"/>
    <s v="A"/>
    <d v="2020-05-05T16:00:06"/>
    <s v=""/>
    <d v="2020-05-13T10:16:39"/>
    <s v="4410"/>
    <s v=""/>
    <s v=""/>
    <s v=""/>
    <s v="2.16.840.1.113883.2.10.27"/>
    <n v="1"/>
    <s v=""/>
    <x v="4"/>
  </r>
  <r>
    <n v="3159"/>
    <n v="9077"/>
    <x v="1391"/>
    <s v="A"/>
    <d v="2020-05-05T16:00:06"/>
    <s v=""/>
    <d v="2020-05-13T10:03:40"/>
    <s v="4410"/>
    <s v=""/>
    <s v=""/>
    <s v=""/>
    <s v="2.16.840.1.113883.2.10.27"/>
    <n v="1"/>
    <s v=""/>
    <x v="4"/>
  </r>
  <r>
    <n v="3160"/>
    <n v="9080"/>
    <x v="1392"/>
    <s v="A"/>
    <d v="2020-05-05T16:00:06"/>
    <s v=""/>
    <d v="2020-05-13T10:05:24"/>
    <s v="4410"/>
    <s v=""/>
    <s v=""/>
    <s v=""/>
    <s v="2.16.840.1.113883.2.10.27"/>
    <n v="1"/>
    <s v=""/>
    <x v="4"/>
  </r>
  <r>
    <n v="3161"/>
    <n v="9083"/>
    <x v="1393"/>
    <s v="A"/>
    <d v="2020-05-05T16:00:06"/>
    <s v=""/>
    <d v="2020-05-13T09:58:35"/>
    <s v="4410"/>
    <s v=""/>
    <s v=""/>
    <s v=""/>
    <s v="2.16.840.1.113883.2.10.27"/>
    <n v="1"/>
    <s v=""/>
    <x v="2"/>
  </r>
  <r>
    <n v="3162"/>
    <n v="9086"/>
    <x v="1394"/>
    <s v="A"/>
    <d v="2020-05-05T16:00:06"/>
    <s v=""/>
    <d v="2020-05-13T10:13:32"/>
    <s v="4410"/>
    <s v=""/>
    <s v=""/>
    <s v=""/>
    <s v="2.16.840.1.113883.2.10.27"/>
    <n v="1"/>
    <s v=""/>
    <x v="4"/>
  </r>
  <r>
    <n v="3163"/>
    <n v="9089"/>
    <x v="1395"/>
    <s v="A"/>
    <d v="2020-05-05T16:00:06"/>
    <s v=""/>
    <d v="2020-05-13T10:14:38"/>
    <s v="4410"/>
    <s v=""/>
    <s v=""/>
    <s v=""/>
    <s v="2.16.840.1.113883.2.10.27"/>
    <n v="1"/>
    <s v=""/>
    <x v="4"/>
  </r>
  <r>
    <n v="3164"/>
    <n v="9092"/>
    <x v="1396"/>
    <s v="A"/>
    <d v="2020-05-05T16:00:06"/>
    <s v=""/>
    <d v="2020-05-13T10:06:54"/>
    <s v="4410"/>
    <s v=""/>
    <s v=""/>
    <s v=""/>
    <s v="2.16.840.1.113883.2.10.27"/>
    <n v="1"/>
    <s v=""/>
    <x v="4"/>
  </r>
  <r>
    <n v="3165"/>
    <n v="9095"/>
    <x v="1397"/>
    <s v="A"/>
    <d v="2020-05-05T16:00:06"/>
    <s v=""/>
    <d v="2020-05-13T10:08:10"/>
    <s v="4410"/>
    <s v=""/>
    <s v=""/>
    <s v=""/>
    <s v="2.16.840.1.113883.2.10.27"/>
    <n v="1"/>
    <s v=""/>
    <x v="4"/>
  </r>
  <r>
    <n v="3166"/>
    <n v="11797"/>
    <x v="1398"/>
    <s v="A"/>
    <d v="2020-05-13T14:50:38"/>
    <s v=""/>
    <d v="2020-05-13T14:50:38"/>
    <s v="4410"/>
    <s v=""/>
    <s v=""/>
    <s v=""/>
    <s v="2.16.840.1.113883.2.10.27"/>
    <n v="1"/>
    <s v=""/>
    <x v="4"/>
  </r>
  <r>
    <n v="3167"/>
    <n v="11800"/>
    <x v="1399"/>
    <s v="A"/>
    <d v="2020-05-13T14:52:57"/>
    <s v=""/>
    <d v="2020-05-13T14:52:57"/>
    <s v="4410"/>
    <s v=""/>
    <s v=""/>
    <s v=""/>
    <s v="2.16.840.1.113883.2.10.27"/>
    <n v="1"/>
    <s v=""/>
    <x v="4"/>
  </r>
  <r>
    <n v="3168"/>
    <n v="11803"/>
    <x v="1400"/>
    <s v="A"/>
    <d v="2020-05-13T14:55:54"/>
    <s v=""/>
    <d v="2020-05-13T14:55:54"/>
    <s v="4410"/>
    <s v=""/>
    <s v=""/>
    <s v=""/>
    <s v="2.16.840.1.113883.2.10.27"/>
    <n v="1"/>
    <s v=""/>
    <x v="4"/>
  </r>
  <r>
    <n v="3169"/>
    <n v="8911"/>
    <x v="1401"/>
    <s v="A"/>
    <d v="2020-05-05T16:00:02"/>
    <s v=""/>
    <d v="2020-05-05T16:00:02"/>
    <s v="4411"/>
    <s v=""/>
    <s v=""/>
    <s v=""/>
    <s v="2.16.840.1.113883.2.10.27"/>
    <n v="1"/>
    <s v=""/>
    <x v="2"/>
  </r>
  <r>
    <n v="3170"/>
    <n v="8918"/>
    <x v="1402"/>
    <s v="A"/>
    <d v="2020-05-05T16:00:02"/>
    <s v=""/>
    <d v="2020-05-13T11:53:04"/>
    <s v="4411"/>
    <s v=""/>
    <s v=""/>
    <s v=""/>
    <s v="2.16.840.1.113883.2.10.27"/>
    <n v="1"/>
    <s v=""/>
    <x v="4"/>
  </r>
  <r>
    <n v="3171"/>
    <n v="8921"/>
    <x v="1403"/>
    <s v="A"/>
    <d v="2020-05-05T16:00:02"/>
    <s v=""/>
    <d v="2020-05-13T11:51:10"/>
    <s v="4411"/>
    <s v=""/>
    <s v=""/>
    <s v=""/>
    <s v="2.16.840.1.113883.2.10.27"/>
    <n v="1"/>
    <s v=""/>
    <x v="4"/>
  </r>
  <r>
    <n v="3172"/>
    <n v="8924"/>
    <x v="1404"/>
    <s v="A"/>
    <d v="2020-05-05T16:00:02"/>
    <s v=""/>
    <d v="2020-05-13T11:48:43"/>
    <s v="4411"/>
    <s v=""/>
    <s v=""/>
    <s v=""/>
    <s v="2.16.840.1.113883.2.10.27"/>
    <n v="1"/>
    <s v=""/>
    <x v="4"/>
  </r>
  <r>
    <n v="3173"/>
    <n v="8927"/>
    <x v="1405"/>
    <s v="A"/>
    <d v="2020-05-05T16:00:02"/>
    <s v=""/>
    <d v="2020-05-13T11:57:07"/>
    <s v="4411"/>
    <s v=""/>
    <s v=""/>
    <s v=""/>
    <s v="2.16.840.1.113883.2.10.27"/>
    <n v="1"/>
    <s v=""/>
    <x v="4"/>
  </r>
  <r>
    <n v="3174"/>
    <n v="8930"/>
    <x v="1406"/>
    <s v="A"/>
    <d v="2020-05-05T16:00:02"/>
    <s v=""/>
    <d v="2020-05-13T11:56:14"/>
    <s v="4411"/>
    <s v=""/>
    <s v=""/>
    <s v=""/>
    <s v="2.16.840.1.113883.2.10.27"/>
    <n v="1"/>
    <s v=""/>
    <x v="4"/>
  </r>
  <r>
    <n v="3175"/>
    <n v="8932"/>
    <x v="1407"/>
    <s v="A"/>
    <d v="2020-05-05T16:00:02"/>
    <s v=""/>
    <d v="2020-05-13T11:55:01"/>
    <s v="4411"/>
    <s v=""/>
    <s v=""/>
    <s v=""/>
    <s v="2.16.840.1.113883.2.10.27"/>
    <n v="1"/>
    <s v=""/>
    <x v="4"/>
  </r>
  <r>
    <n v="3176"/>
    <n v="8935"/>
    <x v="1408"/>
    <s v="A"/>
    <d v="2020-05-05T16:00:02"/>
    <s v=""/>
    <d v="2020-05-13T11:54:06"/>
    <s v="4411"/>
    <s v=""/>
    <s v=""/>
    <s v=""/>
    <s v="2.16.840.1.113883.2.10.27"/>
    <n v="1"/>
    <s v=""/>
    <x v="4"/>
  </r>
  <r>
    <n v="3177"/>
    <n v="8938"/>
    <x v="1409"/>
    <s v="A"/>
    <d v="2020-05-05T16:00:03"/>
    <s v=""/>
    <d v="2020-05-13T11:59:20"/>
    <s v="4411"/>
    <s v=""/>
    <s v=""/>
    <s v=""/>
    <s v="2.16.840.1.113883.2.10.27"/>
    <n v="1"/>
    <s v=""/>
    <x v="4"/>
  </r>
  <r>
    <n v="3178"/>
    <n v="8941"/>
    <x v="1410"/>
    <s v="A"/>
    <d v="2020-05-05T16:00:03"/>
    <s v=""/>
    <d v="2020-05-13T11:58:07"/>
    <s v="4411"/>
    <s v=""/>
    <s v=""/>
    <s v=""/>
    <s v="2.16.840.1.113883.2.10.27"/>
    <n v="1"/>
    <s v=""/>
    <x v="4"/>
  </r>
  <r>
    <n v="3179"/>
    <n v="8944"/>
    <x v="1411"/>
    <s v="A"/>
    <d v="2020-05-05T16:00:03"/>
    <s v=""/>
    <d v="2020-05-05T16:00:03"/>
    <s v="4411"/>
    <s v=""/>
    <s v=""/>
    <s v=""/>
    <s v="2.16.840.1.113883.2.10.27"/>
    <n v="1"/>
    <s v=""/>
    <x v="2"/>
  </r>
  <r>
    <n v="3180"/>
    <n v="8952"/>
    <x v="1412"/>
    <s v="A"/>
    <d v="2020-05-05T16:00:03"/>
    <s v=""/>
    <d v="2020-05-13T12:14:37"/>
    <s v="4411"/>
    <s v=""/>
    <s v=""/>
    <s v=""/>
    <s v="2.16.840.1.113883.2.10.27"/>
    <n v="1"/>
    <s v=""/>
    <x v="4"/>
  </r>
  <r>
    <n v="3181"/>
    <n v="8955"/>
    <x v="1413"/>
    <s v="A"/>
    <d v="2020-05-05T16:00:03"/>
    <s v=""/>
    <d v="2020-05-13T15:05:16"/>
    <s v="4411"/>
    <s v=""/>
    <s v=""/>
    <s v=""/>
    <s v="2.16.840.1.113883.2.10.27"/>
    <n v="1"/>
    <s v=""/>
    <x v="4"/>
  </r>
  <r>
    <n v="3182"/>
    <n v="8958"/>
    <x v="1414"/>
    <s v="A"/>
    <d v="2020-05-05T16:00:03"/>
    <s v=""/>
    <d v="2020-05-13T12:13:48"/>
    <s v="4411"/>
    <s v=""/>
    <s v=""/>
    <s v=""/>
    <s v="2.16.840.1.113883.2.10.27"/>
    <n v="1"/>
    <s v=""/>
    <x v="4"/>
  </r>
  <r>
    <n v="3183"/>
    <n v="8961"/>
    <x v="1415"/>
    <s v="A"/>
    <d v="2020-05-05T16:00:03"/>
    <s v=""/>
    <d v="2020-05-13T12:12:52"/>
    <s v="4411"/>
    <s v=""/>
    <s v=""/>
    <s v=""/>
    <s v="2.16.840.1.113883.2.10.27"/>
    <n v="1"/>
    <s v=""/>
    <x v="4"/>
  </r>
  <r>
    <n v="3184"/>
    <n v="8964"/>
    <x v="1416"/>
    <s v="A"/>
    <d v="2020-05-05T16:00:03"/>
    <s v=""/>
    <d v="2020-05-13T12:06:53"/>
    <s v="4411"/>
    <s v=""/>
    <s v=""/>
    <s v=""/>
    <s v="2.16.840.1.113883.2.10.27"/>
    <n v="1"/>
    <s v=""/>
    <x v="4"/>
  </r>
  <r>
    <n v="3185"/>
    <n v="8967"/>
    <x v="1417"/>
    <s v="A"/>
    <d v="2020-05-05T16:00:03"/>
    <s v=""/>
    <d v="2020-05-13T12:08:55"/>
    <s v="4411"/>
    <s v=""/>
    <s v=""/>
    <s v=""/>
    <s v="2.16.840.1.113883.2.10.27"/>
    <n v="1"/>
    <s v=""/>
    <x v="4"/>
  </r>
  <r>
    <n v="3186"/>
    <n v="8970"/>
    <x v="1418"/>
    <s v="A"/>
    <d v="2020-05-05T16:00:03"/>
    <s v=""/>
    <d v="2020-05-13T12:07:22"/>
    <s v="4411"/>
    <s v=""/>
    <s v=""/>
    <s v=""/>
    <s v="2.16.840.1.113883.2.10.27"/>
    <n v="1"/>
    <s v=""/>
    <x v="4"/>
  </r>
  <r>
    <n v="3187"/>
    <n v="8973"/>
    <x v="1419"/>
    <s v="A"/>
    <d v="2020-05-05T16:00:03"/>
    <s v=""/>
    <d v="2020-05-13T12:10:37"/>
    <s v="4411"/>
    <s v=""/>
    <s v=""/>
    <s v=""/>
    <s v="2.16.840.1.113883.2.10.27"/>
    <n v="1"/>
    <s v=""/>
    <x v="4"/>
  </r>
  <r>
    <n v="3188"/>
    <n v="8976"/>
    <x v="1420"/>
    <s v="A"/>
    <d v="2020-05-05T16:00:03"/>
    <s v=""/>
    <d v="2020-05-13T12:09:54"/>
    <s v="4411"/>
    <s v=""/>
    <s v=""/>
    <s v=""/>
    <s v="2.16.840.1.113883.2.10.27"/>
    <n v="1"/>
    <s v=""/>
    <x v="4"/>
  </r>
  <r>
    <n v="3189"/>
    <n v="8979"/>
    <x v="1421"/>
    <s v="A"/>
    <d v="2020-05-05T16:00:04"/>
    <s v=""/>
    <d v="2020-05-13T12:12:08"/>
    <s v="4411"/>
    <s v=""/>
    <s v=""/>
    <s v=""/>
    <s v="2.16.840.1.113883.2.10.27"/>
    <n v="1"/>
    <s v=""/>
    <x v="4"/>
  </r>
  <r>
    <n v="3190"/>
    <n v="8982"/>
    <x v="1422"/>
    <s v="A"/>
    <d v="2020-05-05T16:00:04"/>
    <s v=""/>
    <d v="2020-05-13T12:11:25"/>
    <s v="4411"/>
    <s v=""/>
    <s v=""/>
    <s v=""/>
    <s v="2.16.840.1.113883.2.10.27"/>
    <n v="1"/>
    <s v=""/>
    <x v="4"/>
  </r>
  <r>
    <n v="3191"/>
    <n v="11807"/>
    <x v="1423"/>
    <s v="A"/>
    <d v="2020-05-13T15:01:06"/>
    <s v=""/>
    <d v="2020-05-13T15:01:06"/>
    <s v="4411"/>
    <s v=""/>
    <s v=""/>
    <s v=""/>
    <s v="2.16.840.1.113883.2.10.27"/>
    <n v="1"/>
    <s v=""/>
    <x v="5"/>
  </r>
  <r>
    <n v="3192"/>
    <n v="9146"/>
    <x v="1424"/>
    <s v="A"/>
    <d v="2020-05-05T16:00:08"/>
    <s v=""/>
    <d v="2020-05-13T11:29:20"/>
    <s v="4412"/>
    <s v=""/>
    <s v=""/>
    <s v=""/>
    <s v="2.16.840.1.113883.2.10.27"/>
    <n v="1"/>
    <s v=""/>
    <x v="4"/>
  </r>
  <r>
    <n v="3193"/>
    <n v="9157"/>
    <x v="1425"/>
    <s v="A"/>
    <d v="2020-05-05T16:00:08"/>
    <s v=""/>
    <d v="2020-05-13T11:28:54"/>
    <s v="4412"/>
    <s v=""/>
    <s v=""/>
    <s v=""/>
    <s v="2.16.840.1.113883.2.10.27"/>
    <n v="1"/>
    <s v=""/>
    <x v="4"/>
  </r>
  <r>
    <n v="3194"/>
    <n v="9168"/>
    <x v="1426"/>
    <s v="A"/>
    <d v="2020-05-05T16:00:08"/>
    <s v=""/>
    <d v="2020-05-05T16:00:08"/>
    <s v="4413"/>
    <s v=""/>
    <s v=""/>
    <s v=""/>
    <s v="2.16.840.1.113883.2.10.27"/>
    <n v="1"/>
    <s v=""/>
    <x v="4"/>
  </r>
  <r>
    <n v="3195"/>
    <n v="9180"/>
    <x v="1427"/>
    <s v="A"/>
    <d v="2020-05-05T16:00:08"/>
    <s v=""/>
    <d v="2020-05-05T16:00:08"/>
    <s v="4413"/>
    <s v=""/>
    <s v=""/>
    <s v=""/>
    <s v="2.16.840.1.113883.2.10.27"/>
    <n v="1"/>
    <s v=""/>
    <x v="4"/>
  </r>
  <r>
    <n v="3196"/>
    <n v="9538"/>
    <x v="1428"/>
    <s v="A"/>
    <d v="2020-05-05T16:04:35"/>
    <s v=""/>
    <d v="2020-05-05T16:04:35"/>
    <s v="4414"/>
    <s v=""/>
    <s v=""/>
    <s v=""/>
    <s v="2.16.840.1.113883.2.10.27"/>
    <n v="1"/>
    <s v=""/>
    <x v="4"/>
  </r>
  <r>
    <n v="3197"/>
    <n v="11535"/>
    <x v="1429"/>
    <s v="A"/>
    <d v="2020-05-10T18:00:08"/>
    <s v=""/>
    <d v="2020-05-10T18:00:08"/>
    <s v="4414"/>
    <s v=""/>
    <s v=""/>
    <s v=""/>
    <s v="2.16.840.1.113883.2.10.27"/>
    <n v="1"/>
    <s v=""/>
    <x v="4"/>
  </r>
  <r>
    <n v="3198"/>
    <n v="11667"/>
    <x v="1430"/>
    <s v="A"/>
    <d v="2020-05-11T14:45:53"/>
    <s v=""/>
    <d v="2020-05-11T14:45:53"/>
    <s v="4414"/>
    <s v=""/>
    <s v=""/>
    <s v=""/>
    <s v="2.16.840.1.113883.2.10.27"/>
    <n v="1"/>
    <s v=""/>
    <x v="4"/>
  </r>
  <r>
    <n v="3199"/>
    <n v="11668"/>
    <x v="1431"/>
    <s v="A"/>
    <d v="2020-05-11T14:50:56"/>
    <s v=""/>
    <d v="2020-05-11T14:50:56"/>
    <s v="4414"/>
    <s v=""/>
    <s v=""/>
    <s v=""/>
    <s v="2.16.840.1.113883.2.10.27"/>
    <n v="1"/>
    <s v=""/>
    <x v="4"/>
  </r>
  <r>
    <n v="3200"/>
    <n v="9547"/>
    <x v="1432"/>
    <s v="A"/>
    <d v="2020-05-05T16:04:35"/>
    <s v=""/>
    <d v="2020-05-12T13:15:59"/>
    <s v="4415"/>
    <s v=""/>
    <s v=""/>
    <s v=""/>
    <s v="2.16.840.1.113883.2.10.27"/>
    <n v="1"/>
    <s v=""/>
    <x v="4"/>
  </r>
  <r>
    <n v="3201"/>
    <n v="11745"/>
    <x v="1433"/>
    <s v="A"/>
    <d v="2020-05-12T13:16:34"/>
    <s v=""/>
    <d v="2020-05-12T13:16:34"/>
    <s v="4415"/>
    <s v=""/>
    <s v=""/>
    <s v=""/>
    <s v="2.16.840.1.113883.2.10.27"/>
    <n v="1"/>
    <s v=""/>
    <x v="4"/>
  </r>
  <r>
    <n v="3202"/>
    <n v="11748"/>
    <x v="1434"/>
    <s v="A"/>
    <d v="2020-05-12T13:19:25"/>
    <s v=""/>
    <d v="2020-05-12T13:19:25"/>
    <s v="4415"/>
    <s v=""/>
    <s v=""/>
    <s v=""/>
    <s v="2.16.840.1.113883.2.10.27"/>
    <n v="1"/>
    <s v=""/>
    <x v="4"/>
  </r>
  <r>
    <n v="3203"/>
    <n v="9564"/>
    <x v="1135"/>
    <s v="A"/>
    <d v="2020-05-05T16:04:35"/>
    <s v=""/>
    <d v="2020-05-11T16:35:50"/>
    <s v="4416"/>
    <s v=""/>
    <s v=""/>
    <s v=""/>
    <s v="2.16.840.1.113883.2.10.27"/>
    <n v="1"/>
    <s v=""/>
    <x v="2"/>
  </r>
  <r>
    <n v="3204"/>
    <n v="9192"/>
    <x v="1435"/>
    <s v="A"/>
    <d v="2020-05-05T16:04:24"/>
    <s v=""/>
    <d v="2020-05-10T18:12:41"/>
    <s v="4418"/>
    <s v=""/>
    <s v=""/>
    <s v=""/>
    <s v="2.16.840.1.113883.2.10.27"/>
    <n v="1"/>
    <s v=""/>
    <x v="4"/>
  </r>
  <r>
    <n v="3205"/>
    <n v="9209"/>
    <x v="1436"/>
    <s v="A"/>
    <d v="2020-05-05T16:04:25"/>
    <s v=""/>
    <d v="2020-05-10T18:12:56"/>
    <s v="4418"/>
    <s v=""/>
    <s v=""/>
    <s v=""/>
    <s v="2.16.840.1.113883.2.10.27"/>
    <n v="1"/>
    <s v=""/>
    <x v="4"/>
  </r>
  <r>
    <n v="3206"/>
    <n v="9229"/>
    <x v="1437"/>
    <s v="A"/>
    <d v="2020-05-05T16:04:26"/>
    <s v=""/>
    <d v="2020-05-10T18:13:14"/>
    <s v="4418"/>
    <s v=""/>
    <s v=""/>
    <s v=""/>
    <s v="2.16.840.1.113883.2.10.27"/>
    <n v="1"/>
    <s v=""/>
    <x v="4"/>
  </r>
  <r>
    <n v="3207"/>
    <n v="11670"/>
    <x v="1438"/>
    <s v="A"/>
    <d v="2020-05-11T15:01:09"/>
    <s v=""/>
    <d v="2020-05-11T15:01:09"/>
    <s v="4418"/>
    <s v=""/>
    <s v=""/>
    <s v=""/>
    <s v="2.16.840.1.113883.2.10.27"/>
    <n v="1"/>
    <s v=""/>
    <x v="4"/>
  </r>
  <r>
    <n v="3208"/>
    <n v="11671"/>
    <x v="1439"/>
    <s v="A"/>
    <d v="2020-05-11T15:02:35"/>
    <s v=""/>
    <d v="2020-05-11T15:02:35"/>
    <s v="4418"/>
    <s v=""/>
    <s v=""/>
    <s v=""/>
    <s v="2.16.840.1.113883.2.10.27"/>
    <n v="1"/>
    <s v=""/>
    <x v="4"/>
  </r>
  <r>
    <n v="3209"/>
    <n v="11672"/>
    <x v="1440"/>
    <s v="A"/>
    <d v="2020-05-11T15:05:22"/>
    <s v=""/>
    <d v="2020-05-11T15:05:22"/>
    <s v="4418"/>
    <s v=""/>
    <s v=""/>
    <s v=""/>
    <s v="2.16.840.1.113883.2.10.27"/>
    <n v="1"/>
    <s v=""/>
    <x v="4"/>
  </r>
  <r>
    <n v="3210"/>
    <n v="10983"/>
    <x v="1441"/>
    <s v="A"/>
    <d v="2020-05-05T16:28:31"/>
    <s v=""/>
    <d v="2020-05-05T16:28:31"/>
    <s v="4440"/>
    <s v=""/>
    <s v=""/>
    <s v=""/>
    <s v="2.16.840.1.113883.2.10.27"/>
    <n v="1"/>
    <s v=""/>
    <x v="2"/>
  </r>
  <r>
    <n v="3211"/>
    <n v="10989"/>
    <x v="1442"/>
    <s v="A"/>
    <d v="2020-05-05T16:28:32"/>
    <s v=""/>
    <d v="2020-05-05T16:28:32"/>
    <s v="4440"/>
    <s v=""/>
    <s v=""/>
    <s v=""/>
    <s v="2.16.840.1.113883.2.10.27"/>
    <n v="1"/>
    <s v=""/>
    <x v="2"/>
  </r>
  <r>
    <n v="3212"/>
    <n v="10995"/>
    <x v="1443"/>
    <s v="A"/>
    <d v="2020-05-05T16:28:32"/>
    <s v=""/>
    <d v="2020-05-05T16:28:32"/>
    <s v="4440"/>
    <s v=""/>
    <s v=""/>
    <s v=""/>
    <s v="2.16.840.1.113883.2.10.27"/>
    <n v="1"/>
    <s v=""/>
    <x v="2"/>
  </r>
  <r>
    <n v="3213"/>
    <n v="4171"/>
    <x v="1053"/>
    <s v="A"/>
    <d v="2019-12-17T12:35:36"/>
    <s v=""/>
    <d v="2019-12-17T12:35:36"/>
    <s v="4153"/>
    <s v=""/>
    <s v=""/>
    <s v=""/>
    <s v="2.16.840.1.113883.2.10.27"/>
    <n v="1"/>
    <s v=""/>
    <x v="3"/>
  </r>
  <r>
    <n v="3214"/>
    <n v="4173"/>
    <x v="936"/>
    <s v="A"/>
    <d v="2019-12-17T12:36:45"/>
    <s v=""/>
    <d v="2019-12-17T12:36:45"/>
    <s v="4153"/>
    <s v=""/>
    <s v=""/>
    <s v=""/>
    <s v="2.16.840.1.113883.2.10.27"/>
    <n v="1"/>
    <s v=""/>
    <x v="2"/>
  </r>
  <r>
    <n v="3215"/>
    <n v="1445"/>
    <x v="936"/>
    <s v="A"/>
    <d v="2018-01-24T17:15:21"/>
    <s v=""/>
    <d v="2019-12-17T13:23:38"/>
    <s v="4174"/>
    <s v=""/>
    <s v=""/>
    <s v=""/>
    <s v="2.16.840.1.113883.2.10.27"/>
    <n v="1"/>
    <s v=""/>
    <x v="2"/>
  </r>
  <r>
    <n v="3216"/>
    <n v="1477"/>
    <x v="55"/>
    <s v="A"/>
    <d v="2018-01-25T16:38:38"/>
    <s v=""/>
    <d v="2019-12-17T13:29:54"/>
    <s v="4174"/>
    <s v=""/>
    <s v=""/>
    <s v=""/>
    <s v="2.16.840.1.113883.2.10.27"/>
    <n v="1"/>
    <s v=""/>
    <x v="0"/>
  </r>
  <r>
    <n v="3217"/>
    <n v="1478"/>
    <x v="56"/>
    <s v="A"/>
    <d v="2018-01-25T16:39:35"/>
    <s v=""/>
    <d v="2019-12-17T13:20:35"/>
    <s v="4174"/>
    <s v=""/>
    <s v=""/>
    <s v=""/>
    <s v="2.16.840.1.113883.2.10.27"/>
    <n v="1"/>
    <s v=""/>
    <x v="0"/>
  </r>
  <r>
    <n v="3218"/>
    <n v="1479"/>
    <x v="57"/>
    <s v="A"/>
    <d v="2018-01-25T16:40:13"/>
    <s v=""/>
    <d v="2019-12-17T13:20:09"/>
    <s v="4174"/>
    <s v=""/>
    <s v=""/>
    <s v=""/>
    <s v="2.16.840.1.113883.2.10.27"/>
    <n v="1"/>
    <s v=""/>
    <x v="0"/>
  </r>
  <r>
    <n v="3219"/>
    <n v="1480"/>
    <x v="58"/>
    <s v="A"/>
    <d v="2018-01-25T16:41:41"/>
    <s v=""/>
    <d v="2019-12-17T13:19:52"/>
    <s v="4174"/>
    <s v=""/>
    <s v=""/>
    <s v=""/>
    <s v="2.16.840.1.113883.2.10.27"/>
    <n v="1"/>
    <s v=""/>
    <x v="0"/>
  </r>
  <r>
    <n v="3220"/>
    <n v="1481"/>
    <x v="0"/>
    <s v="A"/>
    <d v="2018-01-25T16:43:30"/>
    <s v=""/>
    <d v="2019-12-17T13:19:33"/>
    <s v="4174"/>
    <s v=""/>
    <s v=""/>
    <s v=""/>
    <s v="2.16.840.1.113883.2.10.27"/>
    <n v="1"/>
    <s v=""/>
    <x v="0"/>
  </r>
  <r>
    <n v="3221"/>
    <n v="1482"/>
    <x v="1"/>
    <s v="A"/>
    <d v="2018-01-25T16:43:52"/>
    <s v=""/>
    <d v="2019-12-17T13:19:18"/>
    <s v="4174"/>
    <s v=""/>
    <s v=""/>
    <s v=""/>
    <s v="2.16.840.1.113883.2.10.27"/>
    <n v="1"/>
    <s v=""/>
    <x v="0"/>
  </r>
  <r>
    <n v="3222"/>
    <n v="1483"/>
    <x v="2"/>
    <s v="A"/>
    <d v="2018-01-25T16:44:14"/>
    <s v=""/>
    <d v="2019-12-17T13:18:55"/>
    <s v="4174"/>
    <s v=""/>
    <s v=""/>
    <s v=""/>
    <s v="2.16.840.1.113883.2.10.27"/>
    <n v="1"/>
    <s v=""/>
    <x v="0"/>
  </r>
  <r>
    <n v="3223"/>
    <n v="1484"/>
    <x v="3"/>
    <s v="A"/>
    <d v="2018-01-25T16:44:39"/>
    <s v=""/>
    <d v="2019-12-17T13:18:45"/>
    <s v="4174"/>
    <s v=""/>
    <s v=""/>
    <s v=""/>
    <s v="2.16.840.1.113883.2.10.27"/>
    <n v="1"/>
    <s v=""/>
    <x v="0"/>
  </r>
  <r>
    <n v="3224"/>
    <n v="1485"/>
    <x v="4"/>
    <s v="A"/>
    <d v="2018-01-25T16:45:02"/>
    <s v=""/>
    <d v="2019-12-17T13:17:02"/>
    <s v="4174"/>
    <s v=""/>
    <s v=""/>
    <s v=""/>
    <s v="2.16.840.1.113883.2.10.27"/>
    <n v="1"/>
    <s v=""/>
    <x v="0"/>
  </r>
  <r>
    <n v="3225"/>
    <n v="4172"/>
    <x v="1444"/>
    <s v="A"/>
    <d v="2019-12-17T12:36:06"/>
    <s v=""/>
    <d v="2019-12-17T13:25:08"/>
    <s v="4174"/>
    <s v=""/>
    <s v=""/>
    <s v=""/>
    <s v="2.16.840.1.113883.2.10.27"/>
    <n v="1"/>
    <s v=""/>
    <x v="2"/>
  </r>
  <r>
    <n v="3226"/>
    <n v="4175"/>
    <x v="1445"/>
    <s v="A"/>
    <d v="2019-12-17T13:24:50"/>
    <s v=""/>
    <d v="2019-12-17T13:24:50"/>
    <s v="4174"/>
    <s v=""/>
    <s v=""/>
    <s v=""/>
    <s v="2.16.840.1.113883.2.10.27"/>
    <n v="1"/>
    <s v=""/>
    <x v="3"/>
  </r>
  <r>
    <n v="3227"/>
    <n v="4176"/>
    <x v="421"/>
    <s v="A"/>
    <d v="2019-12-17T13:27:27"/>
    <s v=""/>
    <d v="2019-12-17T13:27:27"/>
    <s v="4174"/>
    <s v=""/>
    <s v=""/>
    <s v=""/>
    <s v="2.16.840.1.113883.2.10.27"/>
    <n v="1"/>
    <s v=""/>
    <x v="2"/>
  </r>
  <r>
    <n v="3228"/>
    <n v="4177"/>
    <x v="789"/>
    <s v="A"/>
    <d v="2019-12-17T13:27:50"/>
    <s v=""/>
    <d v="2019-12-17T13:27:50"/>
    <s v="4174"/>
    <s v=""/>
    <s v=""/>
    <s v=""/>
    <s v="2.16.840.1.113883.2.10.27"/>
    <n v="1"/>
    <s v=""/>
    <x v="2"/>
  </r>
  <r>
    <n v="3229"/>
    <n v="4276"/>
    <x v="1446"/>
    <s v="A"/>
    <d v="2020-03-26T14:20:52"/>
    <s v=""/>
    <d v="2020-03-26T14:20:52"/>
    <s v="4275"/>
    <s v=""/>
    <s v=""/>
    <s v=""/>
    <s v="2.16.840.1.113883.2.10.27"/>
    <n v="1"/>
    <s v=""/>
    <x v="2"/>
  </r>
  <r>
    <n v="3230"/>
    <n v="4278"/>
    <x v="1447"/>
    <s v="A"/>
    <d v="2020-03-26T14:20:52"/>
    <s v=""/>
    <d v="2020-03-26T14:20:52"/>
    <s v="4275"/>
    <s v=""/>
    <s v=""/>
    <s v=""/>
    <s v="2.16.840.1.113883.2.10.27"/>
    <n v="1"/>
    <s v=""/>
    <x v="2"/>
  </r>
  <r>
    <n v="3231"/>
    <n v="4280"/>
    <x v="1448"/>
    <s v="A"/>
    <d v="2020-03-26T14:20:52"/>
    <s v=""/>
    <d v="2020-03-26T14:20:52"/>
    <s v="4275"/>
    <s v=""/>
    <s v=""/>
    <s v=""/>
    <s v="2.16.840.1.113883.2.10.27"/>
    <n v="1"/>
    <s v=""/>
    <x v="2"/>
  </r>
  <r>
    <n v="3232"/>
    <n v="4282"/>
    <x v="1449"/>
    <s v="A"/>
    <d v="2020-03-26T14:20:52"/>
    <s v=""/>
    <d v="2020-03-26T14:20:52"/>
    <s v="4275"/>
    <s v=""/>
    <s v=""/>
    <s v=""/>
    <s v="2.16.840.1.113883.2.10.27"/>
    <n v="1"/>
    <s v=""/>
    <x v="2"/>
  </r>
  <r>
    <n v="3233"/>
    <n v="4284"/>
    <x v="1450"/>
    <s v="A"/>
    <d v="2020-03-26T14:20:52"/>
    <s v=""/>
    <d v="2020-03-26T14:20:52"/>
    <s v="4275"/>
    <s v=""/>
    <s v=""/>
    <s v=""/>
    <s v="2.16.840.1.113883.2.10.27"/>
    <n v="1"/>
    <s v=""/>
    <x v="2"/>
  </r>
  <r>
    <n v="3234"/>
    <n v="4286"/>
    <x v="1451"/>
    <s v="A"/>
    <d v="2020-03-26T14:20:52"/>
    <s v=""/>
    <d v="2020-03-26T14:20:52"/>
    <s v="4275"/>
    <s v=""/>
    <s v=""/>
    <s v=""/>
    <s v="2.16.840.1.113883.2.10.27"/>
    <n v="1"/>
    <s v=""/>
    <x v="2"/>
  </r>
  <r>
    <n v="3235"/>
    <n v="4288"/>
    <x v="1452"/>
    <s v="A"/>
    <d v="2020-03-26T14:20:52"/>
    <s v=""/>
    <d v="2020-03-26T14:20:52"/>
    <s v="4275"/>
    <s v=""/>
    <s v=""/>
    <s v=""/>
    <s v="2.16.840.1.113883.2.10.27"/>
    <n v="1"/>
    <s v=""/>
    <x v="2"/>
  </r>
  <r>
    <n v="3236"/>
    <n v="4290"/>
    <x v="1453"/>
    <s v="A"/>
    <d v="2020-03-26T14:20:52"/>
    <s v=""/>
    <d v="2020-03-26T14:20:52"/>
    <s v="4275"/>
    <s v=""/>
    <s v=""/>
    <s v=""/>
    <s v="2.16.840.1.113883.2.10.27"/>
    <n v="1"/>
    <s v=""/>
    <x v="2"/>
  </r>
  <r>
    <n v="3237"/>
    <n v="4292"/>
    <x v="1454"/>
    <s v="A"/>
    <d v="2020-03-26T14:20:52"/>
    <s v=""/>
    <d v="2020-03-26T14:20:52"/>
    <s v="4275"/>
    <s v=""/>
    <s v=""/>
    <s v=""/>
    <s v="2.16.840.1.113883.2.10.27"/>
    <n v="1"/>
    <s v=""/>
    <x v="2"/>
  </r>
  <r>
    <n v="3238"/>
    <n v="4294"/>
    <x v="1455"/>
    <s v="A"/>
    <d v="2020-03-26T14:20:53"/>
    <s v=""/>
    <d v="2020-03-26T14:20:53"/>
    <s v="4275"/>
    <s v=""/>
    <s v=""/>
    <s v=""/>
    <s v="2.16.840.1.113883.2.10.27"/>
    <n v="1"/>
    <s v=""/>
    <x v="2"/>
  </r>
  <r>
    <n v="3239"/>
    <n v="4296"/>
    <x v="1456"/>
    <s v="A"/>
    <d v="2020-03-26T14:20:53"/>
    <s v=""/>
    <d v="2020-03-26T14:20:53"/>
    <s v="4275"/>
    <s v=""/>
    <s v=""/>
    <s v=""/>
    <s v="2.16.840.1.113883.2.10.27"/>
    <n v="1"/>
    <s v=""/>
    <x v="2"/>
  </r>
  <r>
    <n v="3240"/>
    <n v="4298"/>
    <x v="1457"/>
    <s v="A"/>
    <d v="2020-03-26T14:20:53"/>
    <s v=""/>
    <d v="2020-03-26T14:20:53"/>
    <s v="4275"/>
    <s v=""/>
    <s v=""/>
    <s v=""/>
    <s v="2.16.840.1.113883.2.10.27"/>
    <n v="1"/>
    <s v=""/>
    <x v="2"/>
  </r>
  <r>
    <n v="3241"/>
    <n v="4300"/>
    <x v="1458"/>
    <s v="A"/>
    <d v="2020-03-26T14:20:53"/>
    <s v=""/>
    <d v="2020-03-26T14:20:53"/>
    <s v="4275"/>
    <s v=""/>
    <s v=""/>
    <s v=""/>
    <s v="2.16.840.1.113883.2.10.27"/>
    <n v="1"/>
    <s v=""/>
    <x v="2"/>
  </r>
  <r>
    <n v="3242"/>
    <n v="4302"/>
    <x v="1459"/>
    <s v="A"/>
    <d v="2020-03-26T14:20:53"/>
    <s v=""/>
    <d v="2020-03-26T14:20:53"/>
    <s v="4275"/>
    <s v=""/>
    <s v=""/>
    <s v=""/>
    <s v="2.16.840.1.113883.2.10.27"/>
    <n v="1"/>
    <s v=""/>
    <x v="2"/>
  </r>
  <r>
    <n v="3243"/>
    <n v="4304"/>
    <x v="1460"/>
    <s v="A"/>
    <d v="2020-03-26T14:20:53"/>
    <s v=""/>
    <d v="2020-03-26T14:20:53"/>
    <s v="4275"/>
    <s v=""/>
    <s v=""/>
    <s v=""/>
    <s v="2.16.840.1.113883.2.10.27"/>
    <n v="1"/>
    <s v=""/>
    <x v="2"/>
  </r>
  <r>
    <n v="3244"/>
    <n v="4306"/>
    <x v="1461"/>
    <s v="A"/>
    <d v="2020-03-26T14:20:53"/>
    <s v=""/>
    <d v="2020-03-26T14:20:53"/>
    <s v="4275"/>
    <s v=""/>
    <s v=""/>
    <s v=""/>
    <s v="2.16.840.1.113883.2.10.27"/>
    <n v="1"/>
    <s v=""/>
    <x v="2"/>
  </r>
  <r>
    <n v="3245"/>
    <n v="4308"/>
    <x v="1462"/>
    <s v="A"/>
    <d v="2020-03-26T14:20:53"/>
    <s v=""/>
    <d v="2020-03-26T14:20:53"/>
    <s v="4275"/>
    <s v=""/>
    <s v=""/>
    <s v=""/>
    <s v="2.16.840.1.113883.2.10.27"/>
    <n v="1"/>
    <s v=""/>
    <x v="2"/>
  </r>
  <r>
    <n v="3246"/>
    <n v="4310"/>
    <x v="1463"/>
    <s v="A"/>
    <d v="2020-03-26T14:20:53"/>
    <s v=""/>
    <d v="2020-03-26T14:20:53"/>
    <s v="4275"/>
    <s v=""/>
    <s v=""/>
    <s v=""/>
    <s v="2.16.840.1.113883.2.10.27"/>
    <n v="1"/>
    <s v=""/>
    <x v="2"/>
  </r>
  <r>
    <n v="3247"/>
    <n v="4312"/>
    <x v="1464"/>
    <s v="A"/>
    <d v="2020-03-26T14:20:53"/>
    <s v=""/>
    <d v="2020-03-26T14:20:53"/>
    <s v="4275"/>
    <s v=""/>
    <s v=""/>
    <s v=""/>
    <s v="2.16.840.1.113883.2.10.27"/>
    <n v="1"/>
    <s v=""/>
    <x v="2"/>
  </r>
  <r>
    <n v="3248"/>
    <n v="4314"/>
    <x v="1465"/>
    <s v="A"/>
    <d v="2020-03-26T14:20:53"/>
    <s v=""/>
    <d v="2020-03-26T14:20:53"/>
    <s v="4275"/>
    <s v=""/>
    <s v=""/>
    <s v=""/>
    <s v="2.16.840.1.113883.2.10.27"/>
    <n v="1"/>
    <s v=""/>
    <x v="2"/>
  </r>
  <r>
    <n v="3249"/>
    <n v="4316"/>
    <x v="1466"/>
    <s v="A"/>
    <d v="2020-03-26T14:20:53"/>
    <s v=""/>
    <d v="2020-03-26T14:20:53"/>
    <s v="4275"/>
    <s v=""/>
    <s v=""/>
    <s v=""/>
    <s v="2.16.840.1.113883.2.10.27"/>
    <n v="1"/>
    <s v=""/>
    <x v="2"/>
  </r>
  <r>
    <n v="3250"/>
    <n v="4318"/>
    <x v="1467"/>
    <s v="A"/>
    <d v="2020-03-26T14:20:53"/>
    <s v=""/>
    <d v="2020-03-26T14:20:53"/>
    <s v="4275"/>
    <s v=""/>
    <s v=""/>
    <s v=""/>
    <s v="2.16.840.1.113883.2.10.27"/>
    <n v="1"/>
    <s v=""/>
    <x v="2"/>
  </r>
  <r>
    <n v="3251"/>
    <n v="4320"/>
    <x v="1468"/>
    <s v="A"/>
    <d v="2020-03-26T14:20:53"/>
    <s v=""/>
    <d v="2020-03-26T14:20:53"/>
    <s v="4275"/>
    <s v=""/>
    <s v=""/>
    <s v=""/>
    <s v="2.16.840.1.113883.2.10.27"/>
    <n v="1"/>
    <s v=""/>
    <x v="2"/>
  </r>
  <r>
    <n v="3252"/>
    <n v="4322"/>
    <x v="1469"/>
    <s v="A"/>
    <d v="2020-03-26T14:20:53"/>
    <s v=""/>
    <d v="2020-03-26T14:20:53"/>
    <s v="4275"/>
    <s v=""/>
    <s v=""/>
    <s v=""/>
    <s v="2.16.840.1.113883.2.10.27"/>
    <n v="1"/>
    <s v=""/>
    <x v="2"/>
  </r>
  <r>
    <n v="3253"/>
    <n v="4324"/>
    <x v="1470"/>
    <s v="A"/>
    <d v="2020-03-26T14:20:53"/>
    <s v=""/>
    <d v="2020-03-26T14:20:53"/>
    <s v="4275"/>
    <s v=""/>
    <s v=""/>
    <s v=""/>
    <s v="2.16.840.1.113883.2.10.27"/>
    <n v="1"/>
    <s v=""/>
    <x v="2"/>
  </r>
  <r>
    <n v="3254"/>
    <n v="4326"/>
    <x v="1471"/>
    <s v="A"/>
    <d v="2020-03-26T14:20:53"/>
    <s v=""/>
    <d v="2020-03-26T14:20:53"/>
    <s v="4275"/>
    <s v=""/>
    <s v=""/>
    <s v=""/>
    <s v="2.16.840.1.113883.2.10.27"/>
    <n v="1"/>
    <s v=""/>
    <x v="2"/>
  </r>
  <r>
    <n v="3255"/>
    <n v="4328"/>
    <x v="1472"/>
    <s v="A"/>
    <d v="2020-03-26T14:20:53"/>
    <s v=""/>
    <d v="2020-03-26T14:20:53"/>
    <s v="4275"/>
    <s v=""/>
    <s v=""/>
    <s v=""/>
    <s v="2.16.840.1.113883.2.10.27"/>
    <n v="1"/>
    <s v=""/>
    <x v="2"/>
  </r>
  <r>
    <n v="3256"/>
    <n v="4330"/>
    <x v="1473"/>
    <s v="A"/>
    <d v="2020-03-26T14:20:53"/>
    <s v=""/>
    <d v="2020-03-26T14:20:53"/>
    <s v="4275"/>
    <s v=""/>
    <s v=""/>
    <s v=""/>
    <s v="2.16.840.1.113883.2.10.27"/>
    <n v="1"/>
    <s v=""/>
    <x v="2"/>
  </r>
  <r>
    <n v="3257"/>
    <n v="4332"/>
    <x v="1474"/>
    <s v="A"/>
    <d v="2020-03-26T14:20:53"/>
    <s v=""/>
    <d v="2020-03-26T14:20:53"/>
    <s v="4275"/>
    <s v=""/>
    <s v=""/>
    <s v=""/>
    <s v="2.16.840.1.113883.2.10.27"/>
    <n v="1"/>
    <s v=""/>
    <x v="2"/>
  </r>
  <r>
    <n v="3258"/>
    <n v="4334"/>
    <x v="1475"/>
    <s v="A"/>
    <d v="2020-03-26T14:20:53"/>
    <s v=""/>
    <d v="2020-03-26T14:20:53"/>
    <s v="4275"/>
    <s v=""/>
    <s v=""/>
    <s v=""/>
    <s v="2.16.840.1.113883.2.10.27"/>
    <n v="1"/>
    <s v=""/>
    <x v="2"/>
  </r>
  <r>
    <n v="3259"/>
    <n v="4336"/>
    <x v="1476"/>
    <s v="A"/>
    <d v="2020-03-26T14:20:53"/>
    <s v=""/>
    <d v="2020-03-26T14:20:53"/>
    <s v="4275"/>
    <s v=""/>
    <s v=""/>
    <s v=""/>
    <s v="2.16.840.1.113883.2.10.27"/>
    <n v="1"/>
    <s v=""/>
    <x v="2"/>
  </r>
  <r>
    <n v="3260"/>
    <n v="4338"/>
    <x v="1477"/>
    <s v="A"/>
    <d v="2020-03-26T14:20:53"/>
    <s v=""/>
    <d v="2020-03-26T14:20:53"/>
    <s v="4275"/>
    <s v=""/>
    <s v=""/>
    <s v=""/>
    <s v="2.16.840.1.113883.2.10.27"/>
    <n v="1"/>
    <s v=""/>
    <x v="2"/>
  </r>
  <r>
    <n v="3261"/>
    <n v="4340"/>
    <x v="1478"/>
    <s v="A"/>
    <d v="2020-03-26T14:20:53"/>
    <s v=""/>
    <d v="2020-03-26T14:20:53"/>
    <s v="4275"/>
    <s v=""/>
    <s v=""/>
    <s v=""/>
    <s v="2.16.840.1.113883.2.10.27"/>
    <n v="1"/>
    <s v=""/>
    <x v="2"/>
  </r>
  <r>
    <n v="3262"/>
    <n v="4342"/>
    <x v="1479"/>
    <s v="A"/>
    <d v="2020-03-26T14:20:53"/>
    <s v=""/>
    <d v="2020-03-26T14:20:53"/>
    <s v="4275"/>
    <s v=""/>
    <s v=""/>
    <s v=""/>
    <s v="2.16.840.1.113883.2.10.27"/>
    <n v="1"/>
    <s v=""/>
    <x v="2"/>
  </r>
  <r>
    <n v="3263"/>
    <n v="4344"/>
    <x v="1480"/>
    <s v="A"/>
    <d v="2020-03-26T14:20:53"/>
    <s v=""/>
    <d v="2020-03-26T14:20:53"/>
    <s v="4275"/>
    <s v=""/>
    <s v=""/>
    <s v=""/>
    <s v="2.16.840.1.113883.2.10.27"/>
    <n v="1"/>
    <s v=""/>
    <x v="2"/>
  </r>
  <r>
    <n v="3264"/>
    <n v="4346"/>
    <x v="1481"/>
    <s v="A"/>
    <d v="2020-03-26T14:20:53"/>
    <s v=""/>
    <d v="2020-03-26T14:20:53"/>
    <s v="4275"/>
    <s v=""/>
    <s v=""/>
    <s v=""/>
    <s v="2.16.840.1.113883.2.10.27"/>
    <n v="1"/>
    <s v=""/>
    <x v="2"/>
  </r>
  <r>
    <n v="3265"/>
    <n v="4348"/>
    <x v="1482"/>
    <s v="A"/>
    <d v="2020-03-26T14:20:54"/>
    <s v=""/>
    <d v="2020-03-26T14:20:54"/>
    <s v="4275"/>
    <s v=""/>
    <s v=""/>
    <s v=""/>
    <s v="2.16.840.1.113883.2.10.27"/>
    <n v="1"/>
    <s v=""/>
    <x v="2"/>
  </r>
  <r>
    <n v="3266"/>
    <n v="4350"/>
    <x v="1483"/>
    <s v="A"/>
    <d v="2020-03-26T14:20:54"/>
    <s v=""/>
    <d v="2020-03-26T14:20:54"/>
    <s v="4275"/>
    <s v=""/>
    <s v=""/>
    <s v=""/>
    <s v="2.16.840.1.113883.2.10.27"/>
    <n v="1"/>
    <s v=""/>
    <x v="2"/>
  </r>
  <r>
    <n v="3267"/>
    <n v="4839"/>
    <x v="1484"/>
    <s v="A"/>
    <d v="2020-05-05T10:38:17"/>
    <s v=""/>
    <d v="2020-05-05T10:38:17"/>
    <s v="4352"/>
    <s v=""/>
    <s v=""/>
    <s v=""/>
    <s v="2.16.840.1.113883.2.10.27"/>
    <n v="1"/>
    <s v=""/>
    <x v="2"/>
  </r>
  <r>
    <n v="3268"/>
    <n v="4712"/>
    <x v="1485"/>
    <s v="A"/>
    <d v="2020-05-05T10:38:12"/>
    <s v=""/>
    <d v="2020-05-05T10:38:12"/>
    <s v="4353"/>
    <s v=""/>
    <s v=""/>
    <s v=""/>
    <s v="2.16.840.1.113883.2.10.27"/>
    <n v="1"/>
    <s v=""/>
    <x v="2"/>
  </r>
  <r>
    <n v="3269"/>
    <n v="4723"/>
    <x v="1486"/>
    <s v="A"/>
    <d v="2020-05-05T10:38:12"/>
    <s v=""/>
    <d v="2020-05-05T10:38:12"/>
    <s v="4353"/>
    <s v=""/>
    <s v=""/>
    <s v=""/>
    <s v="2.16.840.1.113883.2.10.27"/>
    <n v="1"/>
    <s v=""/>
    <x v="2"/>
  </r>
  <r>
    <n v="3270"/>
    <n v="4731"/>
    <x v="1487"/>
    <s v="A"/>
    <d v="2020-05-05T10:38:13"/>
    <s v=""/>
    <d v="2020-05-05T10:38:13"/>
    <s v="4353"/>
    <s v=""/>
    <s v=""/>
    <s v=""/>
    <s v="2.16.840.1.113883.2.10.27"/>
    <n v="1"/>
    <s v="4.0"/>
    <x v="2"/>
  </r>
  <r>
    <n v="3271"/>
    <n v="4736"/>
    <x v="1488"/>
    <s v="A"/>
    <d v="2020-05-05T10:38:13"/>
    <s v=""/>
    <d v="2020-05-05T10:38:13"/>
    <s v="4353"/>
    <s v=""/>
    <s v=""/>
    <s v=""/>
    <s v="2.16.840.1.113883.2.10.27"/>
    <n v="1"/>
    <s v=""/>
    <x v="2"/>
  </r>
  <r>
    <n v="3272"/>
    <n v="4740"/>
    <x v="1489"/>
    <s v="A"/>
    <d v="2020-05-05T10:38:13"/>
    <s v=""/>
    <d v="2020-05-05T10:38:13"/>
    <s v="4354"/>
    <s v=""/>
    <s v=""/>
    <s v=""/>
    <s v="2.16.840.1.113883.2.10.27"/>
    <n v="1"/>
    <s v=""/>
    <x v="2"/>
  </r>
  <r>
    <n v="3273"/>
    <n v="4756"/>
    <x v="1490"/>
    <s v="A"/>
    <d v="2020-05-05T10:38:14"/>
    <s v=""/>
    <d v="2020-05-05T10:38:14"/>
    <s v="4354"/>
    <s v=""/>
    <s v=""/>
    <s v=""/>
    <s v="2.16.840.1.113883.2.10.27"/>
    <n v="1"/>
    <s v=""/>
    <x v="2"/>
  </r>
  <r>
    <n v="3274"/>
    <n v="4764"/>
    <x v="1491"/>
    <s v="A"/>
    <d v="2020-05-05T10:38:14"/>
    <s v=""/>
    <d v="2020-05-05T10:38:14"/>
    <s v="4354"/>
    <s v=""/>
    <s v=""/>
    <s v=""/>
    <s v="2.16.840.1.113883.2.10.27"/>
    <n v="1"/>
    <s v=""/>
    <x v="2"/>
  </r>
  <r>
    <n v="3275"/>
    <n v="4771"/>
    <x v="1492"/>
    <s v="A"/>
    <d v="2020-05-05T10:38:15"/>
    <s v=""/>
    <d v="2020-05-05T10:38:15"/>
    <s v="4354"/>
    <s v=""/>
    <s v=""/>
    <s v=""/>
    <s v="2.16.840.1.113883.2.10.27"/>
    <n v="1"/>
    <s v=""/>
    <x v="2"/>
  </r>
  <r>
    <n v="3276"/>
    <n v="4679"/>
    <x v="1493"/>
    <s v="A"/>
    <d v="2020-05-05T10:38:10"/>
    <s v=""/>
    <d v="2020-05-05T10:38:10"/>
    <s v="4355"/>
    <s v=""/>
    <s v=""/>
    <s v=""/>
    <s v="2.16.840.1.113883.2.10.27"/>
    <n v="1"/>
    <s v=""/>
    <x v="5"/>
  </r>
  <r>
    <n v="3277"/>
    <n v="4695"/>
    <x v="1494"/>
    <s v="A"/>
    <d v="2020-05-05T10:38:11"/>
    <s v=""/>
    <d v="2020-05-05T10:38:11"/>
    <s v="4355"/>
    <s v=""/>
    <s v=""/>
    <s v=""/>
    <s v="2.16.840.1.113883.2.10.27"/>
    <n v="1"/>
    <s v=""/>
    <x v="5"/>
  </r>
  <r>
    <n v="3278"/>
    <n v="5386"/>
    <x v="1495"/>
    <s v="A"/>
    <d v="2020-05-05T12:05:23"/>
    <s v=""/>
    <d v="2020-05-05T12:05:23"/>
    <s v="4357"/>
    <s v=""/>
    <s v=""/>
    <s v=""/>
    <s v="2.16.840.1.113883.2.10.27"/>
    <n v="1"/>
    <s v=""/>
    <x v="2"/>
  </r>
  <r>
    <n v="3279"/>
    <n v="5411"/>
    <x v="1179"/>
    <s v="A"/>
    <d v="2020-05-05T12:05:24"/>
    <s v=""/>
    <d v="2020-05-07T15:00:38"/>
    <s v="4357"/>
    <s v=""/>
    <s v=""/>
    <s v=""/>
    <s v="2.16.840.1.113883.2.10.27"/>
    <n v="1"/>
    <s v=""/>
    <x v="2"/>
  </r>
  <r>
    <n v="3280"/>
    <n v="5432"/>
    <x v="1496"/>
    <s v="A"/>
    <d v="2020-05-05T12:05:24"/>
    <s v=""/>
    <d v="2020-05-05T12:05:24"/>
    <s v="4357"/>
    <s v=""/>
    <s v=""/>
    <s v=""/>
    <s v="2.16.840.1.113883.2.10.27"/>
    <n v="1"/>
    <s v=""/>
    <x v="2"/>
  </r>
  <r>
    <n v="3281"/>
    <n v="5443"/>
    <x v="1497"/>
    <s v="A"/>
    <d v="2020-05-05T12:05:25"/>
    <s v=""/>
    <d v="2020-05-11T11:11:55"/>
    <s v="4357"/>
    <s v=""/>
    <s v=""/>
    <s v=""/>
    <s v="2.16.840.1.113883.2.10.27"/>
    <n v="1"/>
    <s v=""/>
    <x v="2"/>
  </r>
  <r>
    <n v="3282"/>
    <n v="5456"/>
    <x v="1498"/>
    <s v="A"/>
    <d v="2020-05-05T12:05:25"/>
    <s v=""/>
    <d v="2020-05-11T10:54:40"/>
    <s v="4357"/>
    <s v=""/>
    <s v=""/>
    <s v=""/>
    <s v="2.16.840.1.113883.2.10.27"/>
    <n v="1"/>
    <s v=""/>
    <x v="2"/>
  </r>
  <r>
    <n v="3283"/>
    <n v="11544"/>
    <x v="1499"/>
    <s v="A"/>
    <d v="2020-05-11T10:55:15"/>
    <s v=""/>
    <d v="2020-05-11T12:15:56"/>
    <s v="4357"/>
    <s v=""/>
    <s v=""/>
    <s v=""/>
    <s v="2.16.840.1.113883.2.10.27"/>
    <n v="1"/>
    <s v=""/>
    <x v="2"/>
  </r>
  <r>
    <n v="3284"/>
    <n v="11545"/>
    <x v="1500"/>
    <s v="A"/>
    <d v="2020-05-11T10:55:55"/>
    <s v=""/>
    <d v="2020-05-11T12:16:00"/>
    <s v="4357"/>
    <s v=""/>
    <s v=""/>
    <s v=""/>
    <s v="2.16.840.1.113883.2.10.27"/>
    <n v="1"/>
    <s v=""/>
    <x v="2"/>
  </r>
  <r>
    <n v="3285"/>
    <n v="11546"/>
    <x v="1501"/>
    <s v="A"/>
    <d v="2020-05-11T10:57:11"/>
    <s v=""/>
    <d v="2020-05-11T12:16:05"/>
    <s v="4357"/>
    <s v=""/>
    <s v=""/>
    <s v=""/>
    <s v="2.16.840.1.113883.2.10.27"/>
    <n v="1"/>
    <s v=""/>
    <x v="2"/>
  </r>
  <r>
    <n v="3286"/>
    <n v="11547"/>
    <x v="1502"/>
    <s v="A"/>
    <d v="2020-05-11T10:57:54"/>
    <s v=""/>
    <d v="2020-05-11T12:16:09"/>
    <s v="4357"/>
    <s v=""/>
    <s v=""/>
    <s v=""/>
    <s v="2.16.840.1.113883.2.10.27"/>
    <n v="1"/>
    <s v=""/>
    <x v="2"/>
  </r>
  <r>
    <n v="3287"/>
    <n v="11548"/>
    <x v="1503"/>
    <s v="A"/>
    <d v="2020-05-11T10:58:58"/>
    <s v=""/>
    <d v="2020-05-11T12:16:14"/>
    <s v="4357"/>
    <s v=""/>
    <s v=""/>
    <s v=""/>
    <s v="2.16.840.1.113883.2.10.27"/>
    <n v="1"/>
    <s v=""/>
    <x v="2"/>
  </r>
  <r>
    <n v="3288"/>
    <n v="11549"/>
    <x v="1504"/>
    <s v="A"/>
    <d v="2020-05-11T10:59:13"/>
    <s v=""/>
    <d v="2020-05-11T12:16:19"/>
    <s v="4357"/>
    <s v=""/>
    <s v=""/>
    <s v=""/>
    <s v="2.16.840.1.113883.2.10.27"/>
    <n v="1"/>
    <s v=""/>
    <x v="2"/>
  </r>
  <r>
    <n v="3289"/>
    <n v="11550"/>
    <x v="1505"/>
    <s v="A"/>
    <d v="2020-05-11T10:59:46"/>
    <s v=""/>
    <d v="2020-05-11T12:16:24"/>
    <s v="4357"/>
    <s v=""/>
    <s v=""/>
    <s v=""/>
    <s v="2.16.840.1.113883.2.10.27"/>
    <n v="1"/>
    <s v=""/>
    <x v="2"/>
  </r>
  <r>
    <n v="3290"/>
    <n v="11551"/>
    <x v="1506"/>
    <s v="A"/>
    <d v="2020-05-11T11:00:27"/>
    <s v=""/>
    <d v="2020-05-11T12:16:28"/>
    <s v="4357"/>
    <s v=""/>
    <s v=""/>
    <s v=""/>
    <s v="2.16.840.1.113883.2.10.27"/>
    <n v="1"/>
    <s v=""/>
    <x v="2"/>
  </r>
  <r>
    <n v="3291"/>
    <n v="11552"/>
    <x v="1507"/>
    <s v="A"/>
    <d v="2020-05-11T11:00:42"/>
    <s v=""/>
    <d v="2020-05-11T12:16:33"/>
    <s v="4357"/>
    <s v=""/>
    <s v=""/>
    <s v=""/>
    <s v="2.16.840.1.113883.2.10.27"/>
    <n v="1"/>
    <s v=""/>
    <x v="2"/>
  </r>
  <r>
    <n v="3292"/>
    <n v="11553"/>
    <x v="1508"/>
    <s v="A"/>
    <d v="2020-05-11T11:12:12"/>
    <s v=""/>
    <d v="2020-05-11T12:40:00"/>
    <s v="4357"/>
    <s v=""/>
    <s v=""/>
    <s v=""/>
    <s v="2.16.840.1.113883.2.10.27"/>
    <n v="1"/>
    <s v=""/>
    <x v="2"/>
  </r>
  <r>
    <n v="3293"/>
    <n v="11554"/>
    <x v="1509"/>
    <s v="A"/>
    <d v="2020-05-11T11:12:50"/>
    <s v=""/>
    <d v="2020-05-11T12:40:05"/>
    <s v="4357"/>
    <s v=""/>
    <s v=""/>
    <s v=""/>
    <s v="2.16.840.1.113883.2.10.27"/>
    <n v="1"/>
    <s v=""/>
    <x v="2"/>
  </r>
  <r>
    <n v="3294"/>
    <n v="11555"/>
    <x v="1510"/>
    <s v="A"/>
    <d v="2020-05-11T11:13:19"/>
    <s v=""/>
    <d v="2020-05-11T12:40:09"/>
    <s v="4357"/>
    <s v=""/>
    <s v=""/>
    <s v=""/>
    <s v="2.16.840.1.113883.2.10.27"/>
    <n v="1"/>
    <s v=""/>
    <x v="2"/>
  </r>
  <r>
    <n v="3295"/>
    <n v="11556"/>
    <x v="1511"/>
    <s v="A"/>
    <d v="2020-05-11T11:13:35"/>
    <s v=""/>
    <d v="2020-05-11T12:40:14"/>
    <s v="4357"/>
    <s v=""/>
    <s v=""/>
    <s v=""/>
    <s v="2.16.840.1.113883.2.10.27"/>
    <n v="1"/>
    <s v=""/>
    <x v="2"/>
  </r>
  <r>
    <n v="3296"/>
    <n v="11557"/>
    <x v="1512"/>
    <s v="A"/>
    <d v="2020-05-11T11:13:59"/>
    <s v=""/>
    <d v="2020-05-11T12:40:19"/>
    <s v="4357"/>
    <s v=""/>
    <s v=""/>
    <s v=""/>
    <s v="2.16.840.1.113883.2.10.27"/>
    <n v="1"/>
    <s v=""/>
    <x v="2"/>
  </r>
  <r>
    <n v="3297"/>
    <n v="11558"/>
    <x v="1513"/>
    <s v="A"/>
    <d v="2020-05-11T11:14:16"/>
    <s v=""/>
    <d v="2020-05-11T12:40:24"/>
    <s v="4357"/>
    <s v=""/>
    <s v=""/>
    <s v=""/>
    <s v="2.16.840.1.113883.2.10.27"/>
    <n v="1"/>
    <s v=""/>
    <x v="2"/>
  </r>
  <r>
    <n v="3298"/>
    <n v="11559"/>
    <x v="1514"/>
    <s v="A"/>
    <d v="2020-05-11T11:14:33"/>
    <s v=""/>
    <d v="2020-05-11T12:40:29"/>
    <s v="4357"/>
    <s v=""/>
    <s v=""/>
    <s v=""/>
    <s v="2.16.840.1.113883.2.10.27"/>
    <n v="1"/>
    <s v=""/>
    <x v="2"/>
  </r>
  <r>
    <n v="3299"/>
    <n v="11560"/>
    <x v="1515"/>
    <s v="A"/>
    <d v="2020-05-11T11:15:15"/>
    <s v=""/>
    <d v="2020-05-11T12:40:34"/>
    <s v="4357"/>
    <s v=""/>
    <s v=""/>
    <s v=""/>
    <s v="2.16.840.1.113883.2.10.27"/>
    <n v="1"/>
    <s v=""/>
    <x v="2"/>
  </r>
  <r>
    <n v="3300"/>
    <n v="11561"/>
    <x v="1516"/>
    <s v="A"/>
    <d v="2020-05-11T11:15:45"/>
    <s v=""/>
    <d v="2020-05-11T12:40:39"/>
    <s v="4357"/>
    <s v=""/>
    <s v=""/>
    <s v=""/>
    <s v="2.16.840.1.113883.2.10.27"/>
    <n v="1"/>
    <s v=""/>
    <x v="2"/>
  </r>
  <r>
    <n v="3301"/>
    <n v="5467"/>
    <x v="1517"/>
    <s v="A"/>
    <d v="2020-05-05T12:05:26"/>
    <s v=""/>
    <d v="2020-05-05T12:05:26"/>
    <s v="4358"/>
    <s v=""/>
    <s v=""/>
    <s v=""/>
    <s v="2.16.840.1.113883.2.10.27"/>
    <n v="1"/>
    <s v=""/>
    <x v="2"/>
  </r>
  <r>
    <n v="3302"/>
    <n v="11673"/>
    <x v="1518"/>
    <s v="A"/>
    <d v="2020-05-11T15:05:51"/>
    <s v=""/>
    <d v="2020-05-11T15:05:51"/>
    <s v="4418"/>
    <s v=""/>
    <s v=""/>
    <s v=""/>
    <s v="2.16.840.1.113883.2.10.27"/>
    <n v="1"/>
    <s v=""/>
    <x v="4"/>
  </r>
  <r>
    <n v="3303"/>
    <n v="11674"/>
    <x v="1519"/>
    <s v="A"/>
    <d v="2020-05-11T15:06:40"/>
    <s v=""/>
    <d v="2020-05-11T15:06:40"/>
    <s v="4418"/>
    <s v=""/>
    <s v=""/>
    <s v=""/>
    <s v="2.16.840.1.113883.2.10.27"/>
    <n v="1"/>
    <s v=""/>
    <x v="4"/>
  </r>
  <r>
    <n v="3304"/>
    <n v="11675"/>
    <x v="1520"/>
    <s v="A"/>
    <d v="2020-05-11T15:12:34"/>
    <s v=""/>
    <d v="2020-05-11T15:12:34"/>
    <s v="4418"/>
    <s v=""/>
    <s v=""/>
    <s v=""/>
    <s v="2.16.840.1.113883.2.10.27"/>
    <n v="1"/>
    <s v=""/>
    <x v="2"/>
  </r>
  <r>
    <n v="3305"/>
    <n v="11676"/>
    <x v="1521"/>
    <s v="A"/>
    <d v="2020-05-11T15:13:27"/>
    <s v=""/>
    <d v="2020-05-11T15:13:27"/>
    <s v="4418"/>
    <s v=""/>
    <s v=""/>
    <s v=""/>
    <s v="2.16.840.1.113883.2.10.27"/>
    <n v="1"/>
    <s v=""/>
    <x v="2"/>
  </r>
  <r>
    <n v="3306"/>
    <n v="11677"/>
    <x v="1522"/>
    <s v="A"/>
    <d v="2020-05-11T15:13:55"/>
    <s v=""/>
    <d v="2020-05-11T15:13:55"/>
    <s v="4418"/>
    <s v=""/>
    <s v=""/>
    <s v=""/>
    <s v="2.16.840.1.113883.2.10.27"/>
    <n v="1"/>
    <s v=""/>
    <x v="2"/>
  </r>
  <r>
    <n v="3307"/>
    <n v="11678"/>
    <x v="1523"/>
    <s v="A"/>
    <d v="2020-05-11T15:14:30"/>
    <s v=""/>
    <d v="2020-05-11T15:14:30"/>
    <s v="4418"/>
    <s v=""/>
    <s v=""/>
    <s v=""/>
    <s v="2.16.840.1.113883.2.10.27"/>
    <n v="1"/>
    <s v=""/>
    <x v="2"/>
  </r>
  <r>
    <n v="3308"/>
    <n v="9455"/>
    <x v="154"/>
    <s v="A"/>
    <d v="2020-05-05T16:04:32"/>
    <s v=""/>
    <d v="2020-05-05T16:04:32"/>
    <s v="4419"/>
    <s v=""/>
    <s v=""/>
    <s v=""/>
    <s v="2.16.840.1.113883.2.10.27"/>
    <n v="1"/>
    <s v=""/>
    <x v="4"/>
  </r>
  <r>
    <n v="3309"/>
    <n v="11679"/>
    <x v="1524"/>
    <s v="A"/>
    <d v="2020-05-11T15:22:12"/>
    <s v=""/>
    <d v="2020-05-11T15:22:12"/>
    <s v="4419"/>
    <s v=""/>
    <s v=""/>
    <s v=""/>
    <s v="2.16.840.1.113883.2.10.27"/>
    <n v="1"/>
    <s v=""/>
    <x v="4"/>
  </r>
  <r>
    <n v="3310"/>
    <n v="11680"/>
    <x v="1525"/>
    <s v="A"/>
    <d v="2020-05-11T15:23:49"/>
    <s v=""/>
    <d v="2020-05-11T15:23:49"/>
    <s v="4419"/>
    <s v=""/>
    <s v=""/>
    <s v=""/>
    <s v="2.16.840.1.113883.2.10.27"/>
    <n v="1"/>
    <s v=""/>
    <x v="4"/>
  </r>
  <r>
    <n v="3311"/>
    <n v="11681"/>
    <x v="1526"/>
    <s v="A"/>
    <d v="2020-05-11T15:24:17"/>
    <s v=""/>
    <d v="2020-05-11T15:24:17"/>
    <s v="4419"/>
    <s v=""/>
    <s v=""/>
    <s v=""/>
    <s v="2.16.840.1.113883.2.10.27"/>
    <n v="1"/>
    <s v=""/>
    <x v="4"/>
  </r>
  <r>
    <n v="3312"/>
    <n v="11682"/>
    <x v="1527"/>
    <s v="A"/>
    <d v="2020-05-11T15:24:39"/>
    <s v=""/>
    <d v="2020-05-11T15:24:39"/>
    <s v="4419"/>
    <s v=""/>
    <s v=""/>
    <s v=""/>
    <s v="2.16.840.1.113883.2.10.27"/>
    <n v="1"/>
    <s v=""/>
    <x v="4"/>
  </r>
  <r>
    <n v="3313"/>
    <n v="11685"/>
    <x v="1528"/>
    <s v="A"/>
    <d v="2020-05-11T15:25:12"/>
    <s v=""/>
    <d v="2020-05-11T15:25:12"/>
    <s v="4419"/>
    <s v=""/>
    <s v=""/>
    <s v=""/>
    <s v="2.16.840.1.113883.2.10.27"/>
    <n v="1"/>
    <s v=""/>
    <x v="4"/>
  </r>
  <r>
    <n v="3314"/>
    <n v="11686"/>
    <x v="1529"/>
    <s v="A"/>
    <d v="2020-05-11T15:30:04"/>
    <s v=""/>
    <d v="2020-05-11T15:30:04"/>
    <s v="4419"/>
    <s v=""/>
    <s v=""/>
    <s v=""/>
    <s v="2.16.840.1.113883.2.10.27"/>
    <n v="1"/>
    <s v=""/>
    <x v="4"/>
  </r>
  <r>
    <n v="3315"/>
    <n v="9479"/>
    <x v="1530"/>
    <s v="A"/>
    <d v="2020-05-05T16:04:33"/>
    <s v=""/>
    <d v="2020-05-05T16:04:33"/>
    <s v="4420"/>
    <s v=""/>
    <s v=""/>
    <s v=""/>
    <s v="2.16.840.1.113883.2.10.27"/>
    <n v="1"/>
    <s v=""/>
    <x v="4"/>
  </r>
  <r>
    <n v="3316"/>
    <n v="9508"/>
    <x v="159"/>
    <s v="A"/>
    <d v="2020-05-05T16:04:34"/>
    <s v=""/>
    <d v="2020-05-05T16:04:34"/>
    <s v="4420"/>
    <s v=""/>
    <s v=""/>
    <s v=""/>
    <s v="2.16.840.1.113883.2.10.27"/>
    <n v="1"/>
    <s v=""/>
    <x v="2"/>
  </r>
  <r>
    <n v="3317"/>
    <n v="9513"/>
    <x v="156"/>
    <s v="A"/>
    <d v="2020-05-05T16:04:34"/>
    <s v=""/>
    <d v="2020-05-05T16:04:34"/>
    <s v="4420"/>
    <s v=""/>
    <s v=""/>
    <s v=""/>
    <s v="2.16.840.1.113883.2.10.27"/>
    <n v="1"/>
    <s v=""/>
    <x v="2"/>
  </r>
  <r>
    <n v="3318"/>
    <n v="9516"/>
    <x v="1531"/>
    <s v="A"/>
    <d v="2020-05-05T16:04:34"/>
    <s v=""/>
    <d v="2020-05-05T16:04:34"/>
    <s v="4420"/>
    <s v=""/>
    <s v=""/>
    <s v=""/>
    <s v="2.16.840.1.113883.2.10.27"/>
    <n v="1"/>
    <s v=""/>
    <x v="2"/>
  </r>
  <r>
    <n v="3319"/>
    <n v="11687"/>
    <x v="1532"/>
    <s v="A"/>
    <d v="2020-05-11T15:36:46"/>
    <s v=""/>
    <d v="2020-05-11T15:36:46"/>
    <s v="4420"/>
    <s v=""/>
    <s v=""/>
    <s v=""/>
    <s v="2.16.840.1.113883.2.10.27"/>
    <n v="1"/>
    <s v=""/>
    <x v="4"/>
  </r>
  <r>
    <n v="3320"/>
    <n v="11688"/>
    <x v="1533"/>
    <s v="A"/>
    <d v="2020-05-11T15:37:30"/>
    <s v=""/>
    <d v="2020-05-11T15:37:30"/>
    <s v="4420"/>
    <s v=""/>
    <s v=""/>
    <s v=""/>
    <s v="2.16.840.1.113883.2.10.27"/>
    <n v="1"/>
    <s v=""/>
    <x v="4"/>
  </r>
  <r>
    <n v="3321"/>
    <n v="9526"/>
    <x v="1534"/>
    <s v="A"/>
    <d v="2020-05-05T16:04:34"/>
    <s v=""/>
    <d v="2020-05-05T16:04:34"/>
    <s v="4421"/>
    <s v=""/>
    <s v=""/>
    <s v=""/>
    <s v="2.16.840.1.113883.2.10.27"/>
    <n v="1"/>
    <s v=""/>
    <x v="2"/>
  </r>
  <r>
    <n v="3322"/>
    <n v="9529"/>
    <x v="1535"/>
    <s v="A"/>
    <d v="2020-05-05T16:04:34"/>
    <s v=""/>
    <d v="2020-05-05T16:04:34"/>
    <s v="4421"/>
    <s v=""/>
    <s v=""/>
    <s v=""/>
    <s v="2.16.840.1.113883.2.10.27"/>
    <n v="1"/>
    <s v=""/>
    <x v="2"/>
  </r>
  <r>
    <n v="3323"/>
    <n v="9532"/>
    <x v="1536"/>
    <s v="A"/>
    <d v="2020-05-05T16:04:34"/>
    <s v=""/>
    <d v="2020-05-05T16:04:34"/>
    <s v="4421"/>
    <s v=""/>
    <s v=""/>
    <s v=""/>
    <s v="2.16.840.1.113883.2.10.27"/>
    <n v="1"/>
    <s v=""/>
    <x v="2"/>
  </r>
  <r>
    <n v="3324"/>
    <n v="9535"/>
    <x v="1537"/>
    <s v="A"/>
    <d v="2020-05-05T16:04:35"/>
    <s v=""/>
    <d v="2020-05-05T16:04:35"/>
    <s v="4421"/>
    <s v=""/>
    <s v=""/>
    <s v=""/>
    <s v="2.16.840.1.113883.2.10.27"/>
    <n v="1"/>
    <s v=""/>
    <x v="2"/>
  </r>
  <r>
    <n v="3325"/>
    <n v="10525"/>
    <x v="1538"/>
    <s v="A"/>
    <d v="2020-05-05T16:19:49"/>
    <s v=""/>
    <d v="2020-05-11T13:55:37"/>
    <s v="4422"/>
    <s v=""/>
    <s v=""/>
    <s v=""/>
    <s v="2.16.840.1.113883.2.10.27"/>
    <n v="1"/>
    <s v=""/>
    <x v="4"/>
  </r>
  <r>
    <n v="3326"/>
    <n v="10530"/>
    <x v="1539"/>
    <s v="A"/>
    <d v="2020-05-05T16:19:49"/>
    <s v=""/>
    <d v="2020-05-11T13:54:52"/>
    <s v="4422"/>
    <s v=""/>
    <s v=""/>
    <s v=""/>
    <s v="2.16.840.1.113883.2.10.27"/>
    <n v="1"/>
    <s v=""/>
    <x v="4"/>
  </r>
  <r>
    <n v="3327"/>
    <n v="10533"/>
    <x v="1540"/>
    <s v="A"/>
    <d v="2020-05-05T16:19:49"/>
    <s v=""/>
    <d v="2020-05-05T16:19:49"/>
    <s v="4422"/>
    <s v=""/>
    <s v="9.0"/>
    <s v=""/>
    <s v="2.16.840.1.113883.2.10.27"/>
    <n v="1"/>
    <s v="9.0"/>
    <x v="0"/>
  </r>
  <r>
    <n v="3328"/>
    <n v="10536"/>
    <x v="61"/>
    <s v="A"/>
    <d v="2020-05-05T16:19:49"/>
    <s v=""/>
    <d v="2020-05-05T16:19:49"/>
    <s v="4422"/>
    <s v=""/>
    <s v=""/>
    <s v=""/>
    <s v="2.16.840.1.113883.2.10.27"/>
    <n v="1"/>
    <s v=""/>
    <x v="2"/>
  </r>
  <r>
    <n v="3329"/>
    <n v="10539"/>
    <x v="1541"/>
    <s v="A"/>
    <d v="2020-05-05T16:19:50"/>
    <s v=""/>
    <d v="2020-05-05T16:19:50"/>
    <s v="4422"/>
    <s v=""/>
    <s v="9.0"/>
    <s v=""/>
    <s v="2.16.840.1.113883.2.10.27"/>
    <n v="1"/>
    <s v="9.0"/>
    <x v="1"/>
  </r>
  <r>
    <n v="3330"/>
    <n v="10544"/>
    <x v="1542"/>
    <s v="A"/>
    <d v="2020-05-05T16:19:50"/>
    <s v=""/>
    <d v="2020-05-05T16:19:50"/>
    <s v="4422"/>
    <s v=""/>
    <s v="9.0"/>
    <s v=""/>
    <s v="2.16.840.1.113883.2.10.27"/>
    <n v="1"/>
    <s v="9.0"/>
    <x v="0"/>
  </r>
  <r>
    <n v="3331"/>
    <n v="10548"/>
    <x v="1543"/>
    <s v="A"/>
    <d v="2020-05-05T16:19:50"/>
    <s v=""/>
    <d v="2020-05-05T16:19:50"/>
    <s v="4422"/>
    <s v=""/>
    <s v="9.0"/>
    <s v=""/>
    <s v="2.16.840.1.113883.2.10.27"/>
    <n v="1"/>
    <s v="9.0"/>
    <x v="0"/>
  </r>
  <r>
    <n v="3332"/>
    <n v="10552"/>
    <x v="1544"/>
    <s v="A"/>
    <d v="2020-05-05T16:19:50"/>
    <s v=""/>
    <d v="2020-05-05T16:19:50"/>
    <s v="4422"/>
    <s v=""/>
    <s v="9.0"/>
    <s v=""/>
    <s v="2.16.840.1.113883.2.10.27"/>
    <n v="1"/>
    <s v="9.0"/>
    <x v="0"/>
  </r>
  <r>
    <n v="3333"/>
    <n v="10556"/>
    <x v="1545"/>
    <s v="A"/>
    <d v="2020-05-05T16:19:50"/>
    <s v=""/>
    <d v="2020-05-05T16:19:50"/>
    <s v="4422"/>
    <s v=""/>
    <s v="9.0"/>
    <s v=""/>
    <s v="2.16.840.1.113883.2.10.27"/>
    <n v="1"/>
    <s v="9.0"/>
    <x v="0"/>
  </r>
  <r>
    <n v="3334"/>
    <n v="10558"/>
    <x v="1546"/>
    <s v="A"/>
    <d v="2020-05-05T16:19:50"/>
    <s v=""/>
    <d v="2020-05-05T16:19:50"/>
    <s v="4422"/>
    <s v=""/>
    <s v="9.0"/>
    <s v=""/>
    <s v="2.16.840.1.113883.2.10.27"/>
    <n v="1"/>
    <s v="9.0"/>
    <x v="0"/>
  </r>
  <r>
    <n v="3335"/>
    <n v="10562"/>
    <x v="1547"/>
    <s v="A"/>
    <d v="2020-05-05T16:19:50"/>
    <s v=""/>
    <d v="2020-05-05T16:19:50"/>
    <s v="4422"/>
    <s v=""/>
    <s v="9.0"/>
    <s v=""/>
    <s v="2.16.840.1.113883.2.10.27"/>
    <n v="1"/>
    <s v="9.0"/>
    <x v="0"/>
  </r>
  <r>
    <n v="3336"/>
    <n v="10451"/>
    <x v="1548"/>
    <s v="A"/>
    <d v="2020-05-05T16:19:47"/>
    <s v=""/>
    <d v="2020-05-11T15:19:36"/>
    <s v="4423"/>
    <s v=""/>
    <s v=""/>
    <s v=""/>
    <s v="2.16.840.1.113883.2.10.27"/>
    <n v="1"/>
    <s v=""/>
    <x v="2"/>
  </r>
  <r>
    <n v="3337"/>
    <n v="10453"/>
    <x v="1549"/>
    <s v="A"/>
    <d v="2020-05-05T16:19:47"/>
    <s v=""/>
    <d v="2020-05-11T10:10:19"/>
    <s v="4423"/>
    <s v=""/>
    <s v=""/>
    <s v=""/>
    <s v="2.16.840.1.113883.2.10.27"/>
    <n v="1"/>
    <s v=""/>
    <x v="2"/>
  </r>
  <r>
    <n v="3338"/>
    <n v="10461"/>
    <x v="1550"/>
    <s v="A"/>
    <d v="2020-05-05T16:19:48"/>
    <s v=""/>
    <d v="2020-05-11T10:11:05"/>
    <s v="4423"/>
    <s v=""/>
    <s v=""/>
    <s v=""/>
    <s v="2.16.840.1.113883.2.10.27"/>
    <n v="1"/>
    <s v=""/>
    <x v="2"/>
  </r>
  <r>
    <n v="3339"/>
    <n v="10463"/>
    <x v="1551"/>
    <s v="A"/>
    <d v="2020-05-05T16:19:48"/>
    <s v=""/>
    <d v="2020-05-07T12:09:12"/>
    <s v="4423"/>
    <s v=""/>
    <s v=""/>
    <s v=""/>
    <s v="2.16.840.1.113883.2.10.27"/>
    <n v="1"/>
    <s v=""/>
    <x v="2"/>
  </r>
  <r>
    <n v="3340"/>
    <n v="10480"/>
    <x v="1552"/>
    <s v="A"/>
    <d v="2020-05-05T16:19:48"/>
    <s v=""/>
    <d v="2020-05-09T20:04:20"/>
    <s v="4423"/>
    <s v=""/>
    <s v=""/>
    <s v=""/>
    <s v="2.16.840.1.113883.2.10.27"/>
    <n v="1"/>
    <s v=""/>
    <x v="4"/>
  </r>
  <r>
    <n v="3341"/>
    <n v="10498"/>
    <x v="1553"/>
    <s v="A"/>
    <d v="2020-05-05T16:19:49"/>
    <s v=""/>
    <d v="2020-05-11T10:27:08"/>
    <s v="4423"/>
    <s v=""/>
    <s v=""/>
    <s v=""/>
    <s v="2.16.840.1.113883.2.10.27"/>
    <n v="1"/>
    <s v=""/>
    <x v="2"/>
  </r>
  <r>
    <n v="3342"/>
    <n v="10502"/>
    <x v="1554"/>
    <s v="A"/>
    <d v="2020-05-05T16:19:49"/>
    <s v=""/>
    <d v="2020-05-11T10:18:12"/>
    <s v="4423"/>
    <s v=""/>
    <s v=""/>
    <s v=""/>
    <s v="2.16.840.1.113883.2.10.27"/>
    <n v="1"/>
    <s v=""/>
    <x v="2"/>
  </r>
  <r>
    <n v="3343"/>
    <n v="10504"/>
    <x v="1555"/>
    <s v="A"/>
    <d v="2020-05-05T16:19:49"/>
    <s v=""/>
    <d v="2020-05-11T10:25:24"/>
    <s v="4423"/>
    <s v=""/>
    <s v=""/>
    <s v=""/>
    <s v="2.16.840.1.113883.2.10.27"/>
    <n v="1"/>
    <s v=""/>
    <x v="2"/>
  </r>
  <r>
    <n v="3344"/>
    <n v="10508"/>
    <x v="1556"/>
    <s v="A"/>
    <d v="2020-05-05T16:19:49"/>
    <s v=""/>
    <d v="2020-05-11T10:29:10"/>
    <s v="4423"/>
    <s v=""/>
    <s v=""/>
    <s v=""/>
    <s v="2.16.840.1.113883.2.10.27"/>
    <n v="1"/>
    <s v=""/>
    <x v="2"/>
  </r>
  <r>
    <n v="3345"/>
    <n v="10510"/>
    <x v="1557"/>
    <s v="A"/>
    <d v="2020-05-05T16:19:49"/>
    <s v=""/>
    <d v="2020-05-09T20:04:28"/>
    <s v="4423"/>
    <s v=""/>
    <s v=""/>
    <s v=""/>
    <s v="2.16.840.1.113883.2.10.27"/>
    <n v="1"/>
    <s v=""/>
    <x v="4"/>
  </r>
  <r>
    <n v="3346"/>
    <n v="10515"/>
    <x v="1558"/>
    <s v="A"/>
    <d v="2020-05-05T16:19:49"/>
    <s v=""/>
    <d v="2020-05-09T20:04:08"/>
    <s v="4423"/>
    <s v=""/>
    <s v=""/>
    <s v=""/>
    <s v="2.16.840.1.113883.2.10.27"/>
    <n v="1"/>
    <s v=""/>
    <x v="2"/>
  </r>
  <r>
    <n v="3347"/>
    <n v="10564"/>
    <x v="1559"/>
    <s v="A"/>
    <d v="2020-05-05T16:19:50"/>
    <s v=""/>
    <d v="2020-05-07T12:17:36"/>
    <s v="4424"/>
    <s v=""/>
    <s v=""/>
    <s v=""/>
    <s v="2.16.840.1.113883.2.10.27"/>
    <n v="1"/>
    <s v=""/>
    <x v="2"/>
  </r>
  <r>
    <n v="3348"/>
    <n v="10566"/>
    <x v="1560"/>
    <s v="A"/>
    <d v="2020-05-05T16:19:50"/>
    <s v=""/>
    <d v="2020-05-11T10:36:35"/>
    <s v="4424"/>
    <s v=""/>
    <s v=""/>
    <s v=""/>
    <s v="2.16.840.1.113883.2.10.27"/>
    <n v="1"/>
    <s v=""/>
    <x v="2"/>
  </r>
  <r>
    <n v="3349"/>
    <n v="10572"/>
    <x v="1561"/>
    <s v="A"/>
    <d v="2020-05-05T16:19:50"/>
    <s v=""/>
    <d v="2020-05-11T15:14:07"/>
    <s v="4424"/>
    <s v=""/>
    <s v=""/>
    <s v=""/>
    <s v="2.16.840.1.113883.2.10.27"/>
    <n v="1"/>
    <s v=""/>
    <x v="2"/>
  </r>
  <r>
    <n v="3350"/>
    <n v="10598"/>
    <x v="1562"/>
    <s v="A"/>
    <d v="2020-05-05T16:19:51"/>
    <s v=""/>
    <d v="2020-05-11T10:44:35"/>
    <s v="4424"/>
    <s v=""/>
    <s v=""/>
    <s v=""/>
    <s v="2.16.840.1.113883.2.10.27"/>
    <n v="1"/>
    <s v=""/>
    <x v="2"/>
  </r>
  <r>
    <n v="3351"/>
    <n v="10602"/>
    <x v="1563"/>
    <s v="A"/>
    <d v="2020-05-05T16:19:51"/>
    <s v=""/>
    <d v="2020-05-11T10:33:44"/>
    <s v="4424"/>
    <s v=""/>
    <s v=""/>
    <s v=""/>
    <s v="2.16.840.1.113883.2.10.27"/>
    <n v="1"/>
    <s v=""/>
    <x v="2"/>
  </r>
  <r>
    <n v="3352"/>
    <n v="10606"/>
    <x v="1564"/>
    <s v="A"/>
    <d v="2020-05-05T16:19:51"/>
    <s v=""/>
    <d v="2020-05-11T10:43:09"/>
    <s v="4424"/>
    <s v=""/>
    <s v=""/>
    <s v=""/>
    <s v="2.16.840.1.113883.2.10.27"/>
    <n v="1"/>
    <s v=""/>
    <x v="2"/>
  </r>
  <r>
    <n v="3353"/>
    <n v="10614"/>
    <x v="1565"/>
    <s v="A"/>
    <d v="2020-05-05T16:19:51"/>
    <s v=""/>
    <d v="2020-05-11T15:12:20"/>
    <s v="4424"/>
    <s v=""/>
    <s v="9.0"/>
    <s v=""/>
    <s v="2.16.840.1.113883.2.10.27"/>
    <n v="1"/>
    <s v="9.0"/>
    <x v="1"/>
  </r>
  <r>
    <n v="3354"/>
    <n v="10624"/>
    <x v="1566"/>
    <s v="A"/>
    <d v="2020-05-05T16:19:52"/>
    <s v=""/>
    <d v="2020-05-11T10:38:09"/>
    <s v="4424"/>
    <s v=""/>
    <s v=""/>
    <s v=""/>
    <s v="2.16.840.1.113883.2.10.27"/>
    <n v="1"/>
    <s v=""/>
    <x v="2"/>
  </r>
  <r>
    <n v="3355"/>
    <n v="10634"/>
    <x v="1567"/>
    <s v="A"/>
    <d v="2020-05-05T16:19:52"/>
    <s v=""/>
    <d v="2020-05-11T10:40:06"/>
    <s v="4424"/>
    <s v=""/>
    <s v=""/>
    <s v=""/>
    <s v="2.16.840.1.113883.2.10.27"/>
    <n v="1"/>
    <s v=""/>
    <x v="2"/>
  </r>
  <r>
    <n v="3356"/>
    <n v="10638"/>
    <x v="1568"/>
    <s v="A"/>
    <d v="2020-05-05T16:19:52"/>
    <s v=""/>
    <d v="2020-05-11T10:41:19"/>
    <s v="4424"/>
    <s v=""/>
    <s v=""/>
    <s v=""/>
    <s v="2.16.840.1.113883.2.10.27"/>
    <n v="1"/>
    <s v=""/>
    <x v="2"/>
  </r>
  <r>
    <n v="3357"/>
    <n v="11483"/>
    <x v="1569"/>
    <s v="A"/>
    <d v="2020-05-09T20:26:56"/>
    <s v=""/>
    <d v="2020-05-11T15:13:51"/>
    <s v="4424"/>
    <s v=""/>
    <s v=""/>
    <s v=""/>
    <s v="2.16.840.1.113883.2.10.27"/>
    <n v="1"/>
    <s v=""/>
    <x v="2"/>
  </r>
  <r>
    <n v="3358"/>
    <n v="11484"/>
    <x v="1570"/>
    <s v="A"/>
    <d v="2020-05-09T20:27:47"/>
    <s v=""/>
    <d v="2020-05-11T15:13:58"/>
    <s v="4424"/>
    <s v=""/>
    <s v=""/>
    <s v=""/>
    <s v="2.16.840.1.113883.2.10.27"/>
    <n v="1"/>
    <s v=""/>
    <x v="2"/>
  </r>
  <r>
    <n v="3359"/>
    <n v="11485"/>
    <x v="1571"/>
    <s v="A"/>
    <d v="2020-05-09T20:28:12"/>
    <s v=""/>
    <d v="2020-05-11T15:14:12"/>
    <s v="4424"/>
    <s v=""/>
    <s v=""/>
    <s v=""/>
    <s v="2.16.840.1.113883.2.10.27"/>
    <n v="1"/>
    <s v=""/>
    <x v="2"/>
  </r>
  <r>
    <n v="3360"/>
    <n v="11486"/>
    <x v="1572"/>
    <s v="A"/>
    <d v="2020-05-09T20:28:45"/>
    <s v=""/>
    <d v="2020-05-11T15:14:25"/>
    <s v="4424"/>
    <s v=""/>
    <s v=""/>
    <s v=""/>
    <s v="2.16.840.1.113883.2.10.27"/>
    <n v="1"/>
    <s v=""/>
    <x v="2"/>
  </r>
  <r>
    <n v="3361"/>
    <n v="11487"/>
    <x v="1573"/>
    <s v="A"/>
    <d v="2020-05-09T20:29:23"/>
    <s v=""/>
    <d v="2020-05-11T15:14:31"/>
    <s v="4424"/>
    <s v=""/>
    <s v=""/>
    <s v=""/>
    <s v="2.16.840.1.113883.2.10.27"/>
    <n v="1"/>
    <s v=""/>
    <x v="2"/>
  </r>
  <r>
    <n v="3362"/>
    <n v="10640"/>
    <x v="1574"/>
    <s v="A"/>
    <d v="2020-05-05T16:19:52"/>
    <s v=""/>
    <d v="2020-05-10T15:53:41"/>
    <s v="4425"/>
    <s v=""/>
    <s v=""/>
    <s v=""/>
    <s v="2.16.840.1.113883.2.10.27"/>
    <n v="1"/>
    <s v=""/>
    <x v="4"/>
  </r>
  <r>
    <n v="3363"/>
    <n v="10700"/>
    <x v="1575"/>
    <s v="A"/>
    <d v="2020-05-05T16:19:54"/>
    <s v=""/>
    <d v="2020-05-09T19:51:13"/>
    <s v="4425"/>
    <s v=""/>
    <s v=""/>
    <s v=""/>
    <s v="2.16.840.1.113883.2.10.27"/>
    <n v="1"/>
    <s v=""/>
    <x v="2"/>
  </r>
  <r>
    <n v="3364"/>
    <n v="10709"/>
    <x v="1576"/>
    <s v="A"/>
    <d v="2020-05-05T16:19:54"/>
    <s v=""/>
    <d v="2020-05-09T19:49:56"/>
    <s v="4425"/>
    <s v=""/>
    <s v=""/>
    <s v=""/>
    <s v="2.16.840.1.113883.2.10.27"/>
    <n v="1"/>
    <s v=""/>
    <x v="2"/>
  </r>
  <r>
    <n v="3365"/>
    <n v="11482"/>
    <x v="1577"/>
    <s v="A"/>
    <d v="2020-05-09T19:48:42"/>
    <s v=""/>
    <d v="2020-05-11T15:08:17"/>
    <s v="4425"/>
    <s v=""/>
    <s v=""/>
    <s v=""/>
    <s v="2.16.840.1.113883.2.10.27"/>
    <n v="1"/>
    <s v=""/>
    <x v="2"/>
  </r>
  <r>
    <n v="3366"/>
    <n v="11518"/>
    <x v="1578"/>
    <s v="A"/>
    <d v="2020-05-10T15:54:05"/>
    <s v=""/>
    <d v="2020-05-10T15:54:05"/>
    <s v="4425"/>
    <s v=""/>
    <s v=""/>
    <s v=""/>
    <s v="2.16.840.1.113883.2.10.27"/>
    <n v="1"/>
    <s v=""/>
    <x v="4"/>
  </r>
  <r>
    <n v="3367"/>
    <n v="11519"/>
    <x v="1579"/>
    <s v="A"/>
    <d v="2020-05-10T15:54:37"/>
    <s v=""/>
    <d v="2020-05-10T15:54:44"/>
    <s v="4425"/>
    <s v=""/>
    <s v=""/>
    <s v=""/>
    <s v="2.16.840.1.113883.2.10.27"/>
    <n v="1"/>
    <s v=""/>
    <x v="4"/>
  </r>
  <r>
    <n v="3368"/>
    <n v="11520"/>
    <x v="1580"/>
    <s v="A"/>
    <d v="2020-05-10T15:55:06"/>
    <s v=""/>
    <d v="2020-05-10T15:55:06"/>
    <s v="4425"/>
    <s v=""/>
    <s v=""/>
    <s v=""/>
    <s v="2.16.840.1.113883.2.10.27"/>
    <n v="1"/>
    <s v=""/>
    <x v="4"/>
  </r>
  <r>
    <n v="3369"/>
    <n v="11521"/>
    <x v="1581"/>
    <s v="A"/>
    <d v="2020-05-10T15:55:28"/>
    <s v=""/>
    <d v="2020-05-10T15:55:28"/>
    <s v="4425"/>
    <s v=""/>
    <s v=""/>
    <s v=""/>
    <s v="2.16.840.1.113883.2.10.27"/>
    <n v="1"/>
    <s v=""/>
    <x v="4"/>
  </r>
  <r>
    <n v="3370"/>
    <n v="11522"/>
    <x v="1582"/>
    <s v="A"/>
    <d v="2020-05-10T15:55:48"/>
    <s v=""/>
    <d v="2020-05-10T15:55:48"/>
    <s v="4425"/>
    <s v=""/>
    <s v=""/>
    <s v=""/>
    <s v="2.16.840.1.113883.2.10.27"/>
    <n v="1"/>
    <s v=""/>
    <x v="4"/>
  </r>
  <r>
    <n v="3371"/>
    <n v="11523"/>
    <x v="1583"/>
    <s v="A"/>
    <d v="2020-05-10T15:56:10"/>
    <s v=""/>
    <d v="2020-05-10T15:56:10"/>
    <s v="4425"/>
    <s v=""/>
    <s v=""/>
    <s v=""/>
    <s v="2.16.840.1.113883.2.10.27"/>
    <n v="1"/>
    <s v=""/>
    <x v="4"/>
  </r>
  <r>
    <n v="3372"/>
    <n v="11524"/>
    <x v="1584"/>
    <s v="A"/>
    <d v="2020-05-10T15:56:44"/>
    <s v=""/>
    <d v="2020-05-10T15:56:44"/>
    <s v="4425"/>
    <s v=""/>
    <s v=""/>
    <s v=""/>
    <s v="2.16.840.1.113883.2.10.27"/>
    <n v="1"/>
    <s v=""/>
    <x v="4"/>
  </r>
  <r>
    <n v="3373"/>
    <n v="11525"/>
    <x v="1585"/>
    <s v="A"/>
    <d v="2020-05-10T15:57:04"/>
    <s v=""/>
    <d v="2020-05-10T15:57:04"/>
    <s v="4425"/>
    <s v=""/>
    <s v=""/>
    <s v=""/>
    <s v="2.16.840.1.113883.2.10.27"/>
    <n v="1"/>
    <s v=""/>
    <x v="4"/>
  </r>
  <r>
    <n v="3374"/>
    <n v="11526"/>
    <x v="1586"/>
    <s v="A"/>
    <d v="2020-05-10T15:57:19"/>
    <s v=""/>
    <d v="2020-05-10T15:57:19"/>
    <s v="4425"/>
    <s v=""/>
    <s v=""/>
    <s v=""/>
    <s v="2.16.840.1.113883.2.10.27"/>
    <n v="1"/>
    <s v=""/>
    <x v="4"/>
  </r>
  <r>
    <n v="3375"/>
    <n v="11527"/>
    <x v="1587"/>
    <s v="A"/>
    <d v="2020-05-10T15:57:40"/>
    <s v=""/>
    <d v="2020-05-10T15:57:40"/>
    <s v="4425"/>
    <s v=""/>
    <s v=""/>
    <s v=""/>
    <s v="2.16.840.1.113883.2.10.27"/>
    <n v="1"/>
    <s v=""/>
    <x v="4"/>
  </r>
  <r>
    <n v="3376"/>
    <n v="11528"/>
    <x v="1588"/>
    <s v="A"/>
    <d v="2020-05-10T15:57:59"/>
    <s v=""/>
    <d v="2020-05-10T15:57:59"/>
    <s v="4425"/>
    <s v=""/>
    <s v=""/>
    <s v=""/>
    <s v="2.16.840.1.113883.2.10.27"/>
    <n v="1"/>
    <s v=""/>
    <x v="4"/>
  </r>
  <r>
    <n v="3377"/>
    <n v="11529"/>
    <x v="1589"/>
    <s v="A"/>
    <d v="2020-05-10T15:58:28"/>
    <s v=""/>
    <d v="2020-05-10T15:58:28"/>
    <s v="4425"/>
    <s v=""/>
    <s v=""/>
    <s v=""/>
    <s v="2.16.840.1.113883.2.10.27"/>
    <n v="1"/>
    <s v=""/>
    <x v="4"/>
  </r>
  <r>
    <n v="3378"/>
    <n v="10383"/>
    <x v="1590"/>
    <s v="A"/>
    <d v="2020-05-05T16:19:46"/>
    <s v=""/>
    <d v="2020-05-11T12:01:59"/>
    <s v="4427"/>
    <s v=""/>
    <s v=""/>
    <s v=""/>
    <s v="2.16.840.1.113883.2.10.27"/>
    <n v="1"/>
    <s v=""/>
    <x v="2"/>
  </r>
  <r>
    <n v="3379"/>
    <n v="10385"/>
    <x v="1591"/>
    <s v="A"/>
    <d v="2020-05-05T16:19:46"/>
    <s v=""/>
    <d v="2020-05-11T12:00:44"/>
    <s v="4427"/>
    <s v=""/>
    <s v=""/>
    <s v=""/>
    <s v="2.16.840.1.113883.2.10.27"/>
    <n v="1"/>
    <s v=""/>
    <x v="2"/>
  </r>
  <r>
    <n v="3380"/>
    <n v="10393"/>
    <x v="1592"/>
    <s v="A"/>
    <d v="2020-05-05T16:19:46"/>
    <s v=""/>
    <d v="2020-05-11T11:59:24"/>
    <s v="4427"/>
    <s v=""/>
    <s v=""/>
    <s v=""/>
    <s v="2.16.840.1.113883.2.10.27"/>
    <n v="1"/>
    <s v=""/>
    <x v="2"/>
  </r>
  <r>
    <n v="3381"/>
    <n v="10395"/>
    <x v="1593"/>
    <s v="A"/>
    <d v="2020-05-05T16:19:46"/>
    <s v=""/>
    <d v="2020-05-11T11:50:38"/>
    <s v="4427"/>
    <s v=""/>
    <s v=""/>
    <s v=""/>
    <s v="2.16.840.1.113883.2.10.27"/>
    <n v="1"/>
    <s v=""/>
    <x v="2"/>
  </r>
  <r>
    <n v="3382"/>
    <n v="10413"/>
    <x v="1594"/>
    <s v="A"/>
    <d v="2020-05-05T16:19:47"/>
    <s v=""/>
    <d v="2020-05-11T11:13:31"/>
    <s v="4427"/>
    <s v=""/>
    <s v=""/>
    <s v=""/>
    <s v="2.16.840.1.113883.2.10.27"/>
    <n v="1"/>
    <s v=""/>
    <x v="2"/>
  </r>
  <r>
    <n v="3383"/>
    <n v="10421"/>
    <x v="1595"/>
    <s v="A"/>
    <d v="2020-05-05T16:19:47"/>
    <s v=""/>
    <d v="2020-05-11T11:21:48"/>
    <s v="4427"/>
    <s v=""/>
    <s v=""/>
    <s v=""/>
    <s v="2.16.840.1.113883.2.10.27"/>
    <n v="1"/>
    <s v=""/>
    <x v="2"/>
  </r>
  <r>
    <n v="3384"/>
    <n v="10425"/>
    <x v="1596"/>
    <s v="A"/>
    <d v="2020-05-05T16:19:47"/>
    <s v=""/>
    <d v="2020-05-11T11:33:42"/>
    <s v="4427"/>
    <s v=""/>
    <s v=""/>
    <s v=""/>
    <s v="2.16.840.1.113883.2.10.27"/>
    <n v="1"/>
    <s v=""/>
    <x v="2"/>
  </r>
  <r>
    <n v="3385"/>
    <n v="10437"/>
    <x v="1597"/>
    <s v="A"/>
    <d v="2020-05-05T16:19:47"/>
    <s v=""/>
    <d v="2020-05-11T11:40:28"/>
    <s v="4427"/>
    <s v=""/>
    <s v=""/>
    <s v=""/>
    <s v="2.16.840.1.113883.2.10.27"/>
    <n v="1"/>
    <s v=""/>
    <x v="2"/>
  </r>
  <r>
    <n v="3386"/>
    <n v="10445"/>
    <x v="1598"/>
    <s v="A"/>
    <d v="2020-05-05T16:19:47"/>
    <s v=""/>
    <d v="2020-05-11T12:06:16"/>
    <s v="4427"/>
    <s v=""/>
    <s v=""/>
    <s v=""/>
    <s v="2.16.840.1.113883.2.10.27"/>
    <n v="1"/>
    <s v=""/>
    <x v="2"/>
  </r>
  <r>
    <n v="3387"/>
    <n v="10360"/>
    <x v="664"/>
    <s v="A"/>
    <d v="2020-05-05T16:19:13"/>
    <s v=""/>
    <d v="2020-05-05T16:19:13"/>
    <s v="4430"/>
    <s v=""/>
    <s v=""/>
    <s v=""/>
    <s v="2.16.840.1.113883.2.10.27"/>
    <n v="1"/>
    <s v=""/>
    <x v="2"/>
  </r>
  <r>
    <n v="3388"/>
    <n v="10369"/>
    <x v="1599"/>
    <s v="A"/>
    <d v="2020-05-05T16:19:13"/>
    <s v=""/>
    <d v="2020-05-11T12:17:04"/>
    <s v="4430"/>
    <s v=""/>
    <s v=""/>
    <s v=""/>
    <s v="2.16.840.1.113883.2.10.27"/>
    <n v="1"/>
    <s v=""/>
    <x v="5"/>
  </r>
  <r>
    <n v="3389"/>
    <n v="10371"/>
    <x v="1600"/>
    <s v="A"/>
    <d v="2020-05-05T16:19:46"/>
    <s v=""/>
    <d v="2020-05-11T12:23:47"/>
    <s v="4430"/>
    <s v=""/>
    <s v=""/>
    <s v=""/>
    <s v="2.16.840.1.113883.2.10.27"/>
    <n v="1"/>
    <s v=""/>
    <x v="5"/>
  </r>
  <r>
    <n v="3390"/>
    <n v="10373"/>
    <x v="1599"/>
    <s v="A"/>
    <d v="2020-05-05T16:19:46"/>
    <s v=""/>
    <d v="2020-05-11T12:22:25"/>
    <s v="4430"/>
    <s v=""/>
    <s v=""/>
    <s v=""/>
    <s v="2.16.840.1.113883.2.10.27"/>
    <n v="1"/>
    <s v=""/>
    <x v="5"/>
  </r>
  <r>
    <n v="3391"/>
    <n v="10379"/>
    <x v="1599"/>
    <s v="A"/>
    <d v="2020-05-05T16:19:46"/>
    <s v=""/>
    <d v="2020-05-11T12:19:03"/>
    <s v="4430"/>
    <s v=""/>
    <s v=""/>
    <s v=""/>
    <s v="2.16.840.1.113883.2.10.27"/>
    <n v="1"/>
    <s v=""/>
    <x v="5"/>
  </r>
  <r>
    <n v="3392"/>
    <n v="10214"/>
    <x v="1601"/>
    <s v="A"/>
    <d v="2020-05-05T16:19:10"/>
    <s v=""/>
    <d v="2020-05-11T12:38:22"/>
    <s v="4431"/>
    <s v=""/>
    <s v=""/>
    <s v=""/>
    <s v="2.16.840.1.113883.2.10.27"/>
    <n v="1"/>
    <s v=""/>
    <x v="2"/>
  </r>
  <r>
    <n v="3393"/>
    <n v="10219"/>
    <x v="1602"/>
    <s v="A"/>
    <d v="2020-05-05T16:19:10"/>
    <s v=""/>
    <d v="2020-05-11T12:38:59"/>
    <s v="4431"/>
    <s v=""/>
    <s v=""/>
    <s v=""/>
    <s v="2.16.840.1.113883.2.10.27"/>
    <n v="1"/>
    <s v=""/>
    <x v="2"/>
  </r>
  <r>
    <n v="3394"/>
    <n v="10328"/>
    <x v="1603"/>
    <s v="A"/>
    <d v="2020-05-05T16:19:12"/>
    <s v=""/>
    <d v="2020-05-11T12:42:00"/>
    <s v="4432"/>
    <s v=""/>
    <s v=""/>
    <s v=""/>
    <s v="2.16.840.1.113883.2.10.27"/>
    <n v="1"/>
    <s v="8.0"/>
    <x v="2"/>
  </r>
  <r>
    <n v="3395"/>
    <n v="10334"/>
    <x v="1604"/>
    <s v="A"/>
    <d v="2020-05-05T16:19:12"/>
    <s v=""/>
    <d v="2020-05-11T12:39:44"/>
    <s v="4432"/>
    <s v=""/>
    <s v=""/>
    <s v=""/>
    <s v="2.16.840.1.113883.2.10.27"/>
    <n v="1"/>
    <s v=""/>
    <x v="2"/>
  </r>
  <r>
    <n v="3396"/>
    <n v="10342"/>
    <x v="1605"/>
    <s v="A"/>
    <d v="2020-05-05T16:19:13"/>
    <s v=""/>
    <d v="2020-05-11T12:40:44"/>
    <s v="4432"/>
    <s v=""/>
    <s v=""/>
    <s v=""/>
    <s v="2.16.840.1.113883.2.10.27"/>
    <n v="1"/>
    <s v=""/>
    <x v="2"/>
  </r>
  <r>
    <n v="3397"/>
    <n v="10352"/>
    <x v="1606"/>
    <s v="A"/>
    <d v="2020-05-05T16:19:13"/>
    <s v=""/>
    <d v="2020-05-11T12:43:34"/>
    <s v="4432"/>
    <s v=""/>
    <s v=""/>
    <s v=""/>
    <s v="2.16.840.1.113883.2.10.27"/>
    <n v="1"/>
    <s v=""/>
    <x v="2"/>
  </r>
  <r>
    <n v="3398"/>
    <n v="10252"/>
    <x v="1607"/>
    <s v="A"/>
    <d v="2020-05-05T16:19:11"/>
    <s v=""/>
    <d v="2020-05-11T13:48:50"/>
    <s v="4433"/>
    <s v=""/>
    <s v=""/>
    <s v=""/>
    <s v="2.16.840.1.113883.2.10.27"/>
    <n v="1"/>
    <s v=""/>
    <x v="5"/>
  </r>
  <r>
    <n v="3399"/>
    <n v="10256"/>
    <x v="1608"/>
    <s v="A"/>
    <d v="2020-05-05T16:19:11"/>
    <s v=""/>
    <d v="2020-05-11T13:04:08"/>
    <s v="4433"/>
    <s v=""/>
    <s v=""/>
    <s v=""/>
    <s v="2.16.840.1.113883.2.10.27"/>
    <n v="1"/>
    <s v=""/>
    <x v="5"/>
  </r>
  <r>
    <n v="3400"/>
    <n v="10264"/>
    <x v="1609"/>
    <s v="A"/>
    <d v="2020-05-05T16:19:11"/>
    <s v=""/>
    <d v="2020-05-11T13:05:38"/>
    <s v="4433"/>
    <s v=""/>
    <s v=""/>
    <s v=""/>
    <s v="2.16.840.1.113883.2.10.27"/>
    <n v="1"/>
    <s v=""/>
    <x v="5"/>
  </r>
  <r>
    <n v="3401"/>
    <n v="10274"/>
    <x v="1610"/>
    <s v="A"/>
    <d v="2020-05-05T16:19:11"/>
    <s v=""/>
    <d v="2020-05-11T12:55:52"/>
    <s v="4433"/>
    <s v=""/>
    <s v=""/>
    <s v=""/>
    <s v="2.16.840.1.113883.2.10.27"/>
    <n v="1"/>
    <s v=""/>
    <x v="5"/>
  </r>
  <r>
    <n v="3402"/>
    <n v="10282"/>
    <x v="1611"/>
    <s v="A"/>
    <d v="2020-05-05T16:19:11"/>
    <s v=""/>
    <d v="2020-05-11T12:54:29"/>
    <s v="4433"/>
    <s v=""/>
    <s v=""/>
    <s v=""/>
    <s v="2.16.840.1.113883.2.10.27"/>
    <n v="1"/>
    <s v=""/>
    <x v="5"/>
  </r>
  <r>
    <n v="3403"/>
    <n v="10286"/>
    <x v="1612"/>
    <s v="A"/>
    <d v="2020-05-05T16:19:12"/>
    <s v=""/>
    <d v="2020-05-11T12:53:08"/>
    <s v="4433"/>
    <s v=""/>
    <s v=""/>
    <s v=""/>
    <s v="2.16.840.1.113883.2.10.27"/>
    <n v="1"/>
    <s v=""/>
    <x v="5"/>
  </r>
  <r>
    <n v="3404"/>
    <n v="10294"/>
    <x v="1613"/>
    <s v="A"/>
    <d v="2020-05-05T16:19:12"/>
    <s v=""/>
    <d v="2020-05-11T12:49:29"/>
    <s v="4433"/>
    <s v=""/>
    <s v=""/>
    <s v=""/>
    <s v="2.16.840.1.113883.2.10.27"/>
    <n v="1"/>
    <s v=""/>
    <x v="5"/>
  </r>
  <r>
    <n v="3405"/>
    <n v="10298"/>
    <x v="1614"/>
    <s v="A"/>
    <d v="2020-05-05T16:19:12"/>
    <s v=""/>
    <d v="2020-05-11T12:48:50"/>
    <s v="4433"/>
    <s v=""/>
    <s v=""/>
    <s v=""/>
    <s v="2.16.840.1.113883.2.10.27"/>
    <n v="1"/>
    <s v=""/>
    <x v="5"/>
  </r>
  <r>
    <n v="3406"/>
    <n v="10300"/>
    <x v="1615"/>
    <s v="A"/>
    <d v="2020-05-05T16:19:12"/>
    <s v=""/>
    <d v="2020-05-11T12:51:35"/>
    <s v="4433"/>
    <s v=""/>
    <s v=""/>
    <s v=""/>
    <s v="2.16.840.1.113883.2.10.27"/>
    <n v="1"/>
    <s v=""/>
    <x v="5"/>
  </r>
  <r>
    <n v="3407"/>
    <n v="10308"/>
    <x v="1616"/>
    <s v="A"/>
    <d v="2020-05-05T16:19:12"/>
    <s v=""/>
    <d v="2020-05-11T13:02:39"/>
    <s v="4433"/>
    <s v=""/>
    <s v=""/>
    <s v=""/>
    <s v="2.16.840.1.113883.2.10.27"/>
    <n v="1"/>
    <s v=""/>
    <x v="5"/>
  </r>
  <r>
    <n v="3408"/>
    <n v="10322"/>
    <x v="1617"/>
    <s v="A"/>
    <d v="2020-05-05T16:19:12"/>
    <s v=""/>
    <d v="2020-05-11T13:50:04"/>
    <s v="4433"/>
    <s v=""/>
    <s v=""/>
    <s v=""/>
    <s v="2.16.840.1.113883.2.10.27"/>
    <n v="1"/>
    <s v=""/>
    <x v="5"/>
  </r>
  <r>
    <n v="3409"/>
    <n v="10711"/>
    <x v="1135"/>
    <s v="A"/>
    <d v="2020-05-05T16:19:54"/>
    <s v=""/>
    <d v="2020-05-11T16:51:01"/>
    <s v="4434"/>
    <s v=""/>
    <s v=""/>
    <s v=""/>
    <s v="2.16.840.1.113883.2.10.27"/>
    <n v="1"/>
    <s v=""/>
    <x v="2"/>
  </r>
  <r>
    <n v="3410"/>
    <n v="5267"/>
    <x v="1135"/>
    <s v="A"/>
    <d v="2020-05-05T12:01:52"/>
    <s v=""/>
    <d v="2020-05-05T12:01:52"/>
    <s v="4436"/>
    <s v=""/>
    <s v=""/>
    <s v=""/>
    <s v="2.16.840.1.113883.2.10.27"/>
    <n v="1"/>
    <s v=""/>
    <x v="2"/>
  </r>
  <r>
    <n v="3411"/>
    <n v="10724"/>
    <x v="1135"/>
    <s v="A"/>
    <d v="2020-05-05T16:28:22"/>
    <s v=""/>
    <d v="2020-05-05T16:28:22"/>
    <s v="4437"/>
    <s v=""/>
    <s v=""/>
    <s v=""/>
    <s v="2.16.840.1.113883.2.10.27"/>
    <n v="1"/>
    <s v=""/>
    <x v="2"/>
  </r>
  <r>
    <n v="3412"/>
    <n v="10896"/>
    <x v="1618"/>
    <s v="A"/>
    <d v="2020-05-05T16:28:28"/>
    <s v=""/>
    <d v="2020-05-14T10:07:37"/>
    <s v="4438"/>
    <s v=""/>
    <s v=""/>
    <s v=""/>
    <s v="2.16.840.1.113883.2.10.27"/>
    <n v="1"/>
    <s v=""/>
    <x v="2"/>
  </r>
  <r>
    <n v="3413"/>
    <n v="10899"/>
    <x v="1619"/>
    <s v="A"/>
    <d v="2020-05-05T16:28:28"/>
    <s v=""/>
    <d v="2020-05-05T16:28:28"/>
    <s v="4438"/>
    <s v=""/>
    <s v=""/>
    <s v=""/>
    <s v="2.16.840.1.113883.2.10.27"/>
    <n v="1"/>
    <s v=""/>
    <x v="2"/>
  </r>
  <r>
    <n v="3414"/>
    <n v="10902"/>
    <x v="1620"/>
    <s v="A"/>
    <d v="2020-05-05T16:28:28"/>
    <s v=""/>
    <d v="2020-05-14T10:12:05"/>
    <s v="4438"/>
    <s v=""/>
    <s v=""/>
    <s v=""/>
    <s v="2.16.840.1.113883.2.10.27"/>
    <n v="1"/>
    <s v=""/>
    <x v="4"/>
  </r>
  <r>
    <n v="3415"/>
    <n v="10927"/>
    <x v="1621"/>
    <s v="A"/>
    <d v="2020-05-05T16:28:29"/>
    <s v=""/>
    <d v="2020-05-14T10:08:05"/>
    <s v="4438"/>
    <s v=""/>
    <s v=""/>
    <s v=""/>
    <s v="2.16.840.1.113883.2.10.27"/>
    <n v="1"/>
    <s v=""/>
    <x v="2"/>
  </r>
  <r>
    <n v="3416"/>
    <n v="10930"/>
    <x v="1622"/>
    <s v="A"/>
    <d v="2020-05-05T16:28:30"/>
    <s v=""/>
    <d v="2020-05-14T10:06:27"/>
    <s v="4438"/>
    <s v=""/>
    <s v=""/>
    <s v=""/>
    <s v="2.16.840.1.113883.2.10.27"/>
    <n v="1"/>
    <s v=""/>
    <x v="2"/>
  </r>
  <r>
    <n v="3417"/>
    <n v="10933"/>
    <x v="1623"/>
    <s v="A"/>
    <d v="2020-05-05T16:28:30"/>
    <s v=""/>
    <d v="2020-05-14T10:07:07"/>
    <s v="4438"/>
    <s v=""/>
    <s v=""/>
    <s v=""/>
    <s v="2.16.840.1.113883.2.10.27"/>
    <n v="1"/>
    <s v=""/>
    <x v="2"/>
  </r>
  <r>
    <n v="3418"/>
    <n v="11827"/>
    <x v="1624"/>
    <s v="A"/>
    <d v="2020-05-14T09:55:36"/>
    <s v=""/>
    <d v="2020-05-14T10:13:57"/>
    <s v="4438"/>
    <s v=""/>
    <s v=""/>
    <s v=""/>
    <s v="2.16.840.1.113883.2.10.27"/>
    <n v="1"/>
    <s v=""/>
    <x v="4"/>
  </r>
  <r>
    <n v="3419"/>
    <n v="11828"/>
    <x v="1625"/>
    <s v="A"/>
    <d v="2020-05-14T09:56:06"/>
    <s v=""/>
    <d v="2020-05-14T10:14:09"/>
    <s v="4438"/>
    <s v=""/>
    <s v=""/>
    <s v=""/>
    <s v="2.16.840.1.113883.2.10.27"/>
    <n v="1"/>
    <s v=""/>
    <x v="4"/>
  </r>
  <r>
    <n v="3420"/>
    <n v="11829"/>
    <x v="1626"/>
    <s v="A"/>
    <d v="2020-05-14T09:56:25"/>
    <s v=""/>
    <d v="2020-05-14T10:14:30"/>
    <s v="4438"/>
    <s v=""/>
    <s v=""/>
    <s v=""/>
    <s v="2.16.840.1.113883.2.10.27"/>
    <n v="1"/>
    <s v=""/>
    <x v="4"/>
  </r>
  <r>
    <n v="3421"/>
    <n v="11838"/>
    <x v="1627"/>
    <s v="A"/>
    <d v="2020-05-14T10:11:19"/>
    <s v=""/>
    <d v="2020-05-14T10:29:36"/>
    <s v="4438"/>
    <s v=""/>
    <s v=""/>
    <s v=""/>
    <s v="2.16.840.1.113883.2.10.27"/>
    <n v="1"/>
    <s v=""/>
    <x v="4"/>
  </r>
  <r>
    <n v="3422"/>
    <n v="11912"/>
    <x v="511"/>
    <s v="A"/>
    <d v="2020-05-14T11:54:57"/>
    <s v=""/>
    <d v="2020-05-14T11:54:57"/>
    <s v="4438"/>
    <s v=""/>
    <s v=""/>
    <s v=""/>
    <s v="2.16.840.1.113883.2.10.27"/>
    <n v="1"/>
    <s v=""/>
    <x v="1"/>
  </r>
  <r>
    <n v="3423"/>
    <n v="11922"/>
    <x v="1628"/>
    <s v="A"/>
    <d v="2020-05-14T12:15:22"/>
    <s v=""/>
    <d v="2020-05-14T12:15:22"/>
    <s v="4438"/>
    <s v=""/>
    <s v=""/>
    <s v=""/>
    <s v="2.16.840.1.113883.2.10.27"/>
    <n v="1"/>
    <s v=""/>
    <x v="2"/>
  </r>
  <r>
    <n v="3424"/>
    <n v="12227"/>
    <x v="1629"/>
    <s v="A"/>
    <d v="2020-05-18T16:54:52"/>
    <s v=""/>
    <d v="2020-05-18T16:54:52"/>
    <s v="4438"/>
    <s v=""/>
    <s v=""/>
    <s v=""/>
    <s v="2.16.840.1.113883.2.10.27"/>
    <n v="1"/>
    <s v=""/>
    <x v="1"/>
  </r>
  <r>
    <n v="3425"/>
    <n v="11016"/>
    <x v="1630"/>
    <s v="A"/>
    <d v="2020-05-05T16:28:33"/>
    <s v=""/>
    <d v="2020-05-14T10:25:38"/>
    <s v="4439"/>
    <s v=""/>
    <s v=""/>
    <s v=""/>
    <s v="2.16.840.1.113883.2.10.27"/>
    <n v="1"/>
    <s v=""/>
    <x v="4"/>
  </r>
  <r>
    <n v="3426"/>
    <n v="11074"/>
    <x v="1179"/>
    <s v="A"/>
    <d v="2020-05-05T16:28:35"/>
    <s v=""/>
    <d v="2020-05-05T16:28:35"/>
    <s v="4439"/>
    <s v=""/>
    <s v=""/>
    <s v=""/>
    <s v="2.16.840.1.113883.2.10.27"/>
    <n v="1"/>
    <s v=""/>
    <x v="2"/>
  </r>
  <r>
    <n v="3427"/>
    <n v="11842"/>
    <x v="1631"/>
    <s v="A"/>
    <d v="2020-05-14T10:26:01"/>
    <s v=""/>
    <d v="2020-05-14T10:26:01"/>
    <s v="4439"/>
    <s v=""/>
    <s v=""/>
    <s v=""/>
    <s v="2.16.840.1.113883.2.10.27"/>
    <n v="1"/>
    <s v=""/>
    <x v="4"/>
  </r>
  <r>
    <n v="3428"/>
    <n v="11847"/>
    <x v="1632"/>
    <s v="A"/>
    <d v="2020-05-14T10:41:59"/>
    <s v=""/>
    <d v="2020-05-14T10:41:59"/>
    <s v="4439"/>
    <s v=""/>
    <s v=""/>
    <s v=""/>
    <s v="2.16.840.1.113883.2.10.27"/>
    <n v="1"/>
    <s v=""/>
    <x v="4"/>
  </r>
  <r>
    <n v="3429"/>
    <n v="11850"/>
    <x v="1633"/>
    <s v="A"/>
    <d v="2020-05-14T10:42:36"/>
    <s v=""/>
    <d v="2020-05-14T10:42:36"/>
    <s v="4439"/>
    <s v=""/>
    <s v=""/>
    <s v=""/>
    <s v="2.16.840.1.113883.2.10.27"/>
    <n v="1"/>
    <s v=""/>
    <x v="4"/>
  </r>
  <r>
    <n v="3430"/>
    <n v="11852"/>
    <x v="1634"/>
    <s v="A"/>
    <d v="2020-05-14T10:43:15"/>
    <s v=""/>
    <d v="2020-05-14T10:43:15"/>
    <s v="4439"/>
    <s v=""/>
    <s v=""/>
    <s v=""/>
    <s v="2.16.840.1.113883.2.10.27"/>
    <n v="1"/>
    <s v=""/>
    <x v="4"/>
  </r>
  <r>
    <n v="3431"/>
    <n v="11854"/>
    <x v="1635"/>
    <s v="A"/>
    <d v="2020-05-14T10:43:39"/>
    <s v=""/>
    <d v="2020-05-14T10:43:39"/>
    <s v="4439"/>
    <s v=""/>
    <s v=""/>
    <s v=""/>
    <s v="2.16.840.1.113883.2.10.27"/>
    <n v="1"/>
    <s v=""/>
    <x v="4"/>
  </r>
  <r>
    <n v="3432"/>
    <n v="11856"/>
    <x v="1636"/>
    <s v="A"/>
    <d v="2020-05-14T10:44:41"/>
    <s v=""/>
    <d v="2020-05-14T10:44:41"/>
    <s v="4439"/>
    <s v=""/>
    <s v=""/>
    <s v=""/>
    <s v="2.16.840.1.113883.2.10.27"/>
    <n v="1"/>
    <s v=""/>
    <x v="4"/>
  </r>
  <r>
    <n v="3433"/>
    <n v="11857"/>
    <x v="1637"/>
    <s v="A"/>
    <d v="2020-05-14T10:45:15"/>
    <s v=""/>
    <d v="2020-05-14T10:45:15"/>
    <s v="4439"/>
    <s v=""/>
    <s v=""/>
    <s v=""/>
    <s v="2.16.840.1.113883.2.10.27"/>
    <n v="1"/>
    <s v=""/>
    <x v="4"/>
  </r>
  <r>
    <n v="3434"/>
    <n v="11859"/>
    <x v="1638"/>
    <s v="A"/>
    <d v="2020-05-14T10:45:44"/>
    <s v=""/>
    <d v="2020-05-14T10:45:44"/>
    <s v="4439"/>
    <s v=""/>
    <s v=""/>
    <s v=""/>
    <s v="2.16.840.1.113883.2.10.27"/>
    <n v="1"/>
    <s v=""/>
    <x v="4"/>
  </r>
  <r>
    <n v="3435"/>
    <n v="11861"/>
    <x v="1639"/>
    <s v="A"/>
    <d v="2020-05-14T10:46:51"/>
    <s v=""/>
    <d v="2020-05-14T10:46:51"/>
    <s v="4439"/>
    <s v=""/>
    <s v=""/>
    <s v=""/>
    <s v="2.16.840.1.113883.2.10.27"/>
    <n v="1"/>
    <s v=""/>
    <x v="4"/>
  </r>
  <r>
    <n v="3436"/>
    <n v="11869"/>
    <x v="1640"/>
    <s v="A"/>
    <d v="2020-05-14T10:49:05"/>
    <s v=""/>
    <d v="2020-05-14T10:49:05"/>
    <s v="4439"/>
    <s v=""/>
    <s v=""/>
    <s v=""/>
    <s v="2.16.840.1.113883.2.10.27"/>
    <n v="1"/>
    <s v=""/>
    <x v="4"/>
  </r>
  <r>
    <n v="3437"/>
    <n v="11871"/>
    <x v="1641"/>
    <s v="A"/>
    <d v="2020-05-14T10:49:36"/>
    <s v=""/>
    <d v="2020-05-14T10:49:36"/>
    <s v="4439"/>
    <s v=""/>
    <s v=""/>
    <s v=""/>
    <s v="2.16.840.1.113883.2.10.27"/>
    <n v="1"/>
    <s v=""/>
    <x v="4"/>
  </r>
  <r>
    <n v="3438"/>
    <n v="11872"/>
    <x v="1642"/>
    <s v="A"/>
    <d v="2020-05-14T10:49:59"/>
    <s v=""/>
    <d v="2020-05-14T10:49:59"/>
    <s v="4439"/>
    <s v=""/>
    <s v=""/>
    <s v=""/>
    <s v="2.16.840.1.113883.2.10.27"/>
    <n v="1"/>
    <s v=""/>
    <x v="4"/>
  </r>
  <r>
    <n v="3439"/>
    <n v="10936"/>
    <x v="1643"/>
    <s v="A"/>
    <d v="2020-05-05T16:28:30"/>
    <s v=""/>
    <d v="2020-05-05T16:28:30"/>
    <s v="4440"/>
    <s v=""/>
    <s v=""/>
    <s v=""/>
    <s v="2.16.840.1.113883.2.10.27"/>
    <n v="1"/>
    <s v=""/>
    <x v="2"/>
  </r>
  <r>
    <n v="3440"/>
    <n v="10940"/>
    <x v="1644"/>
    <s v="A"/>
    <d v="2020-05-05T16:28:30"/>
    <s v=""/>
    <d v="2020-05-05T16:28:30"/>
    <s v="4440"/>
    <s v=""/>
    <s v=""/>
    <s v=""/>
    <s v="2.16.840.1.113883.2.10.27"/>
    <n v="1"/>
    <s v=""/>
    <x v="2"/>
  </r>
  <r>
    <n v="3441"/>
    <n v="10946"/>
    <x v="1645"/>
    <s v="A"/>
    <d v="2020-05-05T16:28:30"/>
    <s v=""/>
    <d v="2020-05-05T16:28:30"/>
    <s v="4440"/>
    <s v=""/>
    <s v=""/>
    <s v=""/>
    <s v="2.16.840.1.113883.2.10.27"/>
    <n v="1"/>
    <s v=""/>
    <x v="2"/>
  </r>
  <r>
    <n v="3442"/>
    <n v="10952"/>
    <x v="1646"/>
    <s v="A"/>
    <d v="2020-05-05T16:28:30"/>
    <s v=""/>
    <d v="2020-05-05T16:28:30"/>
    <s v="4440"/>
    <s v=""/>
    <s v=""/>
    <s v=""/>
    <s v="2.16.840.1.113883.2.10.27"/>
    <n v="1"/>
    <s v=""/>
    <x v="2"/>
  </r>
  <r>
    <n v="3443"/>
    <n v="10954"/>
    <x v="1647"/>
    <s v="A"/>
    <d v="2020-05-05T16:28:30"/>
    <s v=""/>
    <d v="2020-05-05T16:28:30"/>
    <s v="4440"/>
    <s v=""/>
    <s v=""/>
    <s v=""/>
    <s v="2.16.840.1.113883.2.10.27"/>
    <n v="1"/>
    <s v=""/>
    <x v="2"/>
  </r>
  <r>
    <n v="3444"/>
    <n v="10957"/>
    <x v="1648"/>
    <s v="A"/>
    <d v="2020-05-05T16:28:30"/>
    <s v=""/>
    <d v="2020-05-05T16:28:30"/>
    <s v="4440"/>
    <s v=""/>
    <s v=""/>
    <s v=""/>
    <s v="2.16.840.1.113883.2.10.27"/>
    <n v="1"/>
    <s v=""/>
    <x v="2"/>
  </r>
  <r>
    <n v="3445"/>
    <n v="10960"/>
    <x v="1649"/>
    <s v="A"/>
    <d v="2020-05-05T16:28:31"/>
    <s v=""/>
    <d v="2020-05-05T16:28:31"/>
    <s v="4440"/>
    <s v=""/>
    <s v=""/>
    <s v=""/>
    <s v="2.16.840.1.113883.2.10.27"/>
    <n v="1"/>
    <s v=""/>
    <x v="2"/>
  </r>
  <r>
    <n v="3446"/>
    <n v="10966"/>
    <x v="1650"/>
    <s v="A"/>
    <d v="2020-05-05T16:28:31"/>
    <s v=""/>
    <d v="2020-05-05T16:28:31"/>
    <s v="4440"/>
    <s v=""/>
    <s v=""/>
    <s v=""/>
    <s v="2.16.840.1.113883.2.10.27"/>
    <n v="1"/>
    <s v=""/>
    <x v="2"/>
  </r>
  <r>
    <n v="3447"/>
    <n v="10972"/>
    <x v="1651"/>
    <s v="A"/>
    <d v="2020-05-05T16:28:31"/>
    <s v=""/>
    <d v="2020-05-05T16:28:31"/>
    <s v="4440"/>
    <s v=""/>
    <s v=""/>
    <s v=""/>
    <s v="2.16.840.1.113883.2.10.27"/>
    <n v="1"/>
    <s v=""/>
    <x v="2"/>
  </r>
  <r>
    <n v="3448"/>
    <n v="10975"/>
    <x v="1652"/>
    <s v="A"/>
    <d v="2020-05-05T16:28:31"/>
    <s v=""/>
    <d v="2020-05-05T16:28:31"/>
    <s v="4440"/>
    <s v=""/>
    <s v=""/>
    <s v=""/>
    <s v="2.16.840.1.113883.2.10.27"/>
    <n v="1"/>
    <s v=""/>
    <x v="2"/>
  </r>
  <r>
    <n v="3449"/>
    <n v="10980"/>
    <x v="1653"/>
    <s v="A"/>
    <d v="2020-05-05T16:28:31"/>
    <s v=""/>
    <d v="2020-05-05T16:28:31"/>
    <s v="4440"/>
    <s v=""/>
    <s v=""/>
    <s v=""/>
    <s v="2.16.840.1.113883.2.10.27"/>
    <n v="1"/>
    <s v=""/>
    <x v="2"/>
  </r>
  <r>
    <n v="3450"/>
    <n v="11303"/>
    <x v="61"/>
    <s v="A"/>
    <d v="2020-05-05T17:02:26"/>
    <s v=""/>
    <d v="2020-05-05T17:02:26"/>
    <s v="4450"/>
    <s v=""/>
    <s v=""/>
    <s v=""/>
    <s v="2.16.840.1.113883.2.10.27"/>
    <n v="1"/>
    <s v=""/>
    <x v="2"/>
  </r>
  <r>
    <n v="3451"/>
    <n v="11307"/>
    <x v="1654"/>
    <s v="A"/>
    <d v="2020-05-05T17:02:26"/>
    <s v=""/>
    <d v="2020-05-05T17:02:26"/>
    <s v="4450"/>
    <s v=""/>
    <s v=""/>
    <s v=""/>
    <s v="2.16.840.1.113883.2.10.27"/>
    <n v="1"/>
    <s v=""/>
    <x v="2"/>
  </r>
  <r>
    <n v="3452"/>
    <n v="11311"/>
    <x v="1655"/>
    <s v="A"/>
    <d v="2020-05-05T17:02:26"/>
    <s v=""/>
    <d v="2020-05-05T17:02:26"/>
    <s v="4450"/>
    <s v=""/>
    <s v=""/>
    <s v=""/>
    <s v="2.16.840.1.113883.2.10.27"/>
    <n v="1"/>
    <s v=""/>
    <x v="2"/>
  </r>
  <r>
    <n v="3453"/>
    <n v="11315"/>
    <x v="1656"/>
    <s v="A"/>
    <d v="2020-05-05T17:02:26"/>
    <s v=""/>
    <d v="2020-05-05T17:02:26"/>
    <s v="4450"/>
    <s v=""/>
    <s v=""/>
    <s v=""/>
    <s v="2.16.840.1.113883.2.10.27"/>
    <n v="1"/>
    <s v=""/>
    <x v="2"/>
  </r>
  <r>
    <n v="3454"/>
    <n v="11319"/>
    <x v="1657"/>
    <s v="A"/>
    <d v="2020-05-05T17:02:27"/>
    <s v=""/>
    <d v="2020-05-05T17:02:27"/>
    <s v="4450"/>
    <s v=""/>
    <s v=""/>
    <s v=""/>
    <s v="2.16.840.1.113883.2.10.27"/>
    <n v="1"/>
    <s v=""/>
    <x v="2"/>
  </r>
  <r>
    <n v="3455"/>
    <n v="11638"/>
    <x v="1658"/>
    <s v="A"/>
    <d v="2020-05-11T14:24:38"/>
    <s v=""/>
    <d v="2020-05-11T14:24:38"/>
    <s v="4361"/>
    <s v=""/>
    <s v=""/>
    <s v=""/>
    <s v="2.16.840.1.113883.2.10.27"/>
    <n v="1"/>
    <s v=""/>
    <x v="2"/>
  </r>
  <r>
    <n v="3456"/>
    <n v="11639"/>
    <x v="1659"/>
    <s v="A"/>
    <d v="2020-05-11T14:24:50"/>
    <s v=""/>
    <d v="2020-05-11T14:24:50"/>
    <s v="4361"/>
    <s v=""/>
    <s v=""/>
    <s v=""/>
    <s v="2.16.840.1.113883.2.10.27"/>
    <n v="1"/>
    <s v=""/>
    <x v="2"/>
  </r>
  <r>
    <n v="3457"/>
    <n v="11642"/>
    <x v="1660"/>
    <s v="A"/>
    <d v="2020-05-11T14:25:05"/>
    <s v=""/>
    <d v="2020-05-11T14:25:05"/>
    <s v="4361"/>
    <s v=""/>
    <s v=""/>
    <s v=""/>
    <s v="2.16.840.1.113883.2.10.27"/>
    <n v="1"/>
    <s v=""/>
    <x v="2"/>
  </r>
  <r>
    <n v="3458"/>
    <n v="11644"/>
    <x v="1661"/>
    <s v="A"/>
    <d v="2020-05-11T14:25:19"/>
    <s v=""/>
    <d v="2020-05-11T14:25:19"/>
    <s v="4361"/>
    <s v=""/>
    <s v=""/>
    <s v=""/>
    <s v="2.16.840.1.113883.2.10.27"/>
    <n v="1"/>
    <s v=""/>
    <x v="2"/>
  </r>
  <r>
    <n v="3459"/>
    <n v="5283"/>
    <x v="1662"/>
    <s v="A"/>
    <d v="2020-05-05T12:05:19"/>
    <s v=""/>
    <d v="2020-05-08T12:53:34"/>
    <s v="4362"/>
    <s v=""/>
    <s v=""/>
    <s v=""/>
    <s v="2.16.840.1.113883.2.10.27"/>
    <n v="1"/>
    <s v=""/>
    <x v="1"/>
  </r>
  <r>
    <n v="3460"/>
    <n v="5296"/>
    <x v="61"/>
    <s v="A"/>
    <d v="2020-05-05T12:05:20"/>
    <s v=""/>
    <d v="2020-05-05T12:05:20"/>
    <s v="4362"/>
    <s v=""/>
    <s v=""/>
    <s v=""/>
    <s v="2.16.840.1.113883.2.10.27"/>
    <n v="1"/>
    <s v=""/>
    <x v="2"/>
  </r>
  <r>
    <n v="3461"/>
    <n v="11459"/>
    <x v="1663"/>
    <s v="A"/>
    <d v="2020-05-08T12:54:14"/>
    <s v=""/>
    <d v="2020-05-11T11:56:37"/>
    <s v="4362"/>
    <s v=""/>
    <s v=""/>
    <s v=""/>
    <s v="2.16.840.1.113883.2.10.27"/>
    <n v="1"/>
    <s v=""/>
    <x v="1"/>
  </r>
  <r>
    <n v="3462"/>
    <n v="11460"/>
    <x v="1664"/>
    <s v="A"/>
    <d v="2020-05-08T12:54:48"/>
    <s v=""/>
    <d v="2020-05-11T12:14:41"/>
    <s v="4362"/>
    <s v=""/>
    <s v=""/>
    <s v=""/>
    <s v="2.16.840.1.113883.2.10.27"/>
    <n v="1"/>
    <s v=""/>
    <x v="1"/>
  </r>
  <r>
    <n v="3463"/>
    <n v="11461"/>
    <x v="1665"/>
    <s v="A"/>
    <d v="2020-05-08T12:55:10"/>
    <s v=""/>
    <d v="2020-05-11T12:14:47"/>
    <s v="4362"/>
    <s v=""/>
    <s v=""/>
    <s v=""/>
    <s v="2.16.840.1.113883.2.10.27"/>
    <n v="1"/>
    <s v=""/>
    <x v="1"/>
  </r>
  <r>
    <n v="3464"/>
    <n v="11462"/>
    <x v="1666"/>
    <s v="A"/>
    <d v="2020-05-08T12:55:25"/>
    <s v=""/>
    <d v="2020-05-11T12:14:52"/>
    <s v="4362"/>
    <s v=""/>
    <s v=""/>
    <s v=""/>
    <s v="2.16.840.1.113883.2.10.27"/>
    <n v="1"/>
    <s v=""/>
    <x v="1"/>
  </r>
  <r>
    <n v="3465"/>
    <n v="11463"/>
    <x v="1667"/>
    <s v="A"/>
    <d v="2020-05-08T12:55:37"/>
    <s v=""/>
    <d v="2020-05-11T12:14:57"/>
    <s v="4362"/>
    <s v=""/>
    <s v=""/>
    <s v=""/>
    <s v="2.16.840.1.113883.2.10.27"/>
    <n v="1"/>
    <s v=""/>
    <x v="1"/>
  </r>
  <r>
    <n v="3466"/>
    <n v="11464"/>
    <x v="1668"/>
    <s v="A"/>
    <d v="2020-05-08T13:03:23"/>
    <s v=""/>
    <d v="2020-05-11T12:15:02"/>
    <s v="4362"/>
    <s v=""/>
    <s v=""/>
    <s v=""/>
    <s v="2.16.840.1.113883.2.10.27"/>
    <n v="1"/>
    <s v=""/>
    <x v="1"/>
  </r>
  <r>
    <n v="3467"/>
    <n v="11465"/>
    <x v="1669"/>
    <s v="A"/>
    <d v="2020-05-08T13:03:34"/>
    <s v=""/>
    <d v="2020-05-11T12:15:07"/>
    <s v="4362"/>
    <s v=""/>
    <s v=""/>
    <s v=""/>
    <s v="2.16.840.1.113883.2.10.27"/>
    <n v="1"/>
    <s v=""/>
    <x v="1"/>
  </r>
  <r>
    <n v="3468"/>
    <n v="11466"/>
    <x v="1670"/>
    <s v="A"/>
    <d v="2020-05-08T13:03:47"/>
    <s v=""/>
    <d v="2020-05-11T12:15:16"/>
    <s v="4362"/>
    <s v=""/>
    <s v=""/>
    <s v=""/>
    <s v="2.16.840.1.113883.2.10.27"/>
    <n v="1"/>
    <s v=""/>
    <x v="1"/>
  </r>
  <r>
    <n v="3469"/>
    <n v="5637"/>
    <x v="1135"/>
    <s v="A"/>
    <d v="2020-05-05T12:05:31"/>
    <s v=""/>
    <d v="2020-05-05T12:05:31"/>
    <s v="4364"/>
    <s v=""/>
    <s v=""/>
    <s v=""/>
    <s v="2.16.840.1.113883.2.10.27"/>
    <n v="1"/>
    <s v=""/>
    <x v="2"/>
  </r>
  <r>
    <n v="3470"/>
    <n v="5972"/>
    <x v="1671"/>
    <s v="A"/>
    <d v="2020-05-05T12:07:13"/>
    <s v=""/>
    <d v="2020-05-05T12:07:13"/>
    <s v="4365"/>
    <s v=""/>
    <s v=""/>
    <s v=""/>
    <s v="2.16.840.1.113883.2.10.27"/>
    <n v="1"/>
    <s v=""/>
    <x v="1"/>
  </r>
  <r>
    <n v="3471"/>
    <n v="5975"/>
    <x v="1672"/>
    <s v="A"/>
    <d v="2020-05-05T12:07:14"/>
    <s v=""/>
    <d v="2020-05-05T12:07:14"/>
    <s v="4365"/>
    <s v=""/>
    <s v=""/>
    <s v=""/>
    <s v="2.16.840.1.113883.2.10.27"/>
    <n v="1"/>
    <s v=""/>
    <x v="1"/>
  </r>
  <r>
    <n v="3472"/>
    <n v="5978"/>
    <x v="1673"/>
    <s v="A"/>
    <d v="2020-05-05T12:07:14"/>
    <s v=""/>
    <d v="2020-05-05T12:07:14"/>
    <s v="4365"/>
    <s v=""/>
    <s v=""/>
    <s v=""/>
    <s v="2.16.840.1.113883.2.10.27"/>
    <n v="1"/>
    <s v=""/>
    <x v="1"/>
  </r>
  <r>
    <n v="3473"/>
    <n v="5981"/>
    <x v="1674"/>
    <s v="A"/>
    <d v="2020-05-05T12:07:14"/>
    <s v=""/>
    <d v="2020-05-05T12:07:14"/>
    <s v="4365"/>
    <s v=""/>
    <s v=""/>
    <s v=""/>
    <s v="2.16.840.1.113883.2.10.27"/>
    <n v="1"/>
    <s v=""/>
    <x v="1"/>
  </r>
  <r>
    <n v="3474"/>
    <n v="5984"/>
    <x v="61"/>
    <s v="A"/>
    <d v="2020-05-05T12:07:14"/>
    <s v=""/>
    <d v="2020-05-05T12:07:14"/>
    <s v="4365"/>
    <s v=""/>
    <s v=""/>
    <s v=""/>
    <s v="2.16.840.1.113883.2.10.27"/>
    <n v="1"/>
    <s v=""/>
    <x v="2"/>
  </r>
  <r>
    <n v="3475"/>
    <n v="6009"/>
    <x v="1675"/>
    <s v="A"/>
    <d v="2020-05-05T12:07:15"/>
    <s v=""/>
    <d v="2020-05-05T12:07:15"/>
    <s v="4366"/>
    <s v=""/>
    <s v=""/>
    <s v=""/>
    <s v="2.16.840.1.113883.2.10.27"/>
    <n v="1"/>
    <s v=""/>
    <x v="2"/>
  </r>
  <r>
    <n v="3476"/>
    <n v="4591"/>
    <x v="1135"/>
    <s v="A"/>
    <d v="2020-05-05T10:38:08"/>
    <s v=""/>
    <d v="2020-05-05T10:38:08"/>
    <s v="4368"/>
    <s v=""/>
    <s v=""/>
    <s v=""/>
    <s v="2.16.840.1.113883.2.10.27"/>
    <n v="1"/>
    <s v=""/>
    <x v="2"/>
  </r>
  <r>
    <n v="3477"/>
    <n v="7869"/>
    <x v="1676"/>
    <s v="A"/>
    <d v="2020-05-05T12:47:26"/>
    <s v=""/>
    <d v="2020-05-05T12:47:26"/>
    <s v="4397"/>
    <s v=""/>
    <s v=""/>
    <s v=""/>
    <s v="2.16.840.1.113883.2.10.27"/>
    <n v="1"/>
    <s v=""/>
    <x v="2"/>
  </r>
  <r>
    <n v="3478"/>
    <n v="7880"/>
    <x v="1677"/>
    <s v="A"/>
    <d v="2020-05-05T12:47:26"/>
    <s v=""/>
    <d v="2020-05-05T12:47:26"/>
    <s v="4397"/>
    <s v=""/>
    <s v=""/>
    <s v=""/>
    <s v="2.16.840.1.113883.2.10.27"/>
    <n v="1"/>
    <s v=""/>
    <x v="2"/>
  </r>
  <r>
    <n v="3479"/>
    <n v="7889"/>
    <x v="1678"/>
    <s v="A"/>
    <d v="2020-05-05T12:48:02"/>
    <s v=""/>
    <d v="2020-05-05T12:48:02"/>
    <s v="4397"/>
    <s v=""/>
    <s v=""/>
    <s v=""/>
    <s v="2.16.840.1.113883.2.10.27"/>
    <n v="1"/>
    <s v=""/>
    <x v="5"/>
  </r>
  <r>
    <n v="3480"/>
    <n v="7891"/>
    <x v="1678"/>
    <s v="A"/>
    <d v="2020-05-05T12:48:17"/>
    <s v=""/>
    <d v="2020-05-05T12:48:17"/>
    <s v="4397"/>
    <s v=""/>
    <s v=""/>
    <s v=""/>
    <s v="2.16.840.1.113883.2.10.27"/>
    <n v="1"/>
    <s v=""/>
    <x v="5"/>
  </r>
  <r>
    <n v="3481"/>
    <n v="7895"/>
    <x v="1678"/>
    <s v="A"/>
    <d v="2020-05-05T12:48:29"/>
    <s v=""/>
    <d v="2020-05-05T12:48:29"/>
    <s v="4397"/>
    <s v=""/>
    <s v=""/>
    <s v=""/>
    <s v="2.16.840.1.113883.2.10.27"/>
    <n v="1"/>
    <s v=""/>
    <x v="5"/>
  </r>
  <r>
    <n v="3482"/>
    <n v="7897"/>
    <x v="1678"/>
    <s v="A"/>
    <d v="2020-05-05T12:48:39"/>
    <s v=""/>
    <d v="2020-05-05T12:48:39"/>
    <s v="4397"/>
    <s v=""/>
    <s v=""/>
    <s v=""/>
    <s v="2.16.840.1.113883.2.10.27"/>
    <n v="1"/>
    <s v=""/>
    <x v="5"/>
  </r>
  <r>
    <n v="3483"/>
    <n v="7822"/>
    <x v="1679"/>
    <s v="A"/>
    <d v="2020-05-05T12:46:55"/>
    <s v=""/>
    <d v="2020-05-05T12:46:55"/>
    <s v="4398"/>
    <s v=""/>
    <s v=""/>
    <s v=""/>
    <s v="2.16.840.1.113883.2.10.27"/>
    <n v="1"/>
    <s v=""/>
    <x v="2"/>
  </r>
  <r>
    <n v="3484"/>
    <n v="7824"/>
    <x v="1680"/>
    <s v="A"/>
    <d v="2020-05-05T12:46:55"/>
    <s v=""/>
    <d v="2020-05-05T12:46:55"/>
    <s v="4398"/>
    <s v=""/>
    <s v=""/>
    <s v=""/>
    <s v="2.16.840.1.113883.2.10.27"/>
    <n v="1"/>
    <s v=""/>
    <x v="4"/>
  </r>
  <r>
    <n v="3485"/>
    <n v="7828"/>
    <x v="1681"/>
    <s v="A"/>
    <d v="2020-05-05T12:46:55"/>
    <s v=""/>
    <d v="2020-05-05T12:46:55"/>
    <s v="4398"/>
    <s v=""/>
    <s v=""/>
    <s v=""/>
    <s v="2.16.840.1.113883.2.10.27"/>
    <n v="1"/>
    <s v=""/>
    <x v="4"/>
  </r>
  <r>
    <n v="3486"/>
    <n v="7832"/>
    <x v="1682"/>
    <s v="A"/>
    <d v="2020-05-05T12:46:56"/>
    <s v=""/>
    <d v="2020-05-05T12:46:56"/>
    <s v="4398"/>
    <s v=""/>
    <s v=""/>
    <s v=""/>
    <s v="2.16.840.1.113883.2.10.27"/>
    <n v="1"/>
    <s v=""/>
    <x v="2"/>
  </r>
  <r>
    <n v="3487"/>
    <n v="7841"/>
    <x v="1683"/>
    <s v="A"/>
    <d v="2020-05-05T12:46:56"/>
    <s v=""/>
    <d v="2020-05-05T12:46:56"/>
    <s v="4398"/>
    <s v=""/>
    <s v=""/>
    <s v=""/>
    <s v="2.16.840.1.113883.2.10.27"/>
    <n v="1"/>
    <s v=""/>
    <x v="2"/>
  </r>
  <r>
    <n v="3488"/>
    <n v="7850"/>
    <x v="1684"/>
    <s v="A"/>
    <d v="2020-05-05T12:46:56"/>
    <s v=""/>
    <d v="2020-05-05T19:29:54"/>
    <s v="4398"/>
    <s v=""/>
    <s v=""/>
    <s v=""/>
    <s v="2.16.840.1.113883.2.10.27"/>
    <n v="1"/>
    <s v=""/>
    <x v="5"/>
  </r>
  <r>
    <n v="3489"/>
    <n v="7858"/>
    <x v="1685"/>
    <s v="A"/>
    <d v="2020-05-05T12:47:25"/>
    <s v=""/>
    <d v="2020-05-05T19:27:41"/>
    <s v="4398"/>
    <s v=""/>
    <s v=""/>
    <s v=""/>
    <s v="2.16.840.1.113883.2.10.27"/>
    <n v="1"/>
    <s v=""/>
    <x v="5"/>
  </r>
  <r>
    <n v="3490"/>
    <n v="7867"/>
    <x v="1686"/>
    <s v="A"/>
    <d v="2020-05-05T12:47:25"/>
    <s v=""/>
    <d v="2020-05-05T12:47:25"/>
    <s v="4398"/>
    <s v=""/>
    <s v=""/>
    <s v=""/>
    <s v="2.16.840.1.113883.2.10.27"/>
    <n v="1"/>
    <s v=""/>
    <x v="2"/>
  </r>
  <r>
    <n v="3491"/>
    <n v="7781"/>
    <x v="1687"/>
    <s v="A"/>
    <d v="2020-05-05T12:46:54"/>
    <s v=""/>
    <d v="2020-05-05T12:46:54"/>
    <s v="4399"/>
    <s v=""/>
    <s v=""/>
    <s v=""/>
    <s v="2.16.840.1.113883.2.10.27"/>
    <n v="1"/>
    <s v=""/>
    <x v="2"/>
  </r>
  <r>
    <n v="3492"/>
    <n v="7791"/>
    <x v="1688"/>
    <s v="A"/>
    <d v="2020-05-05T12:46:54"/>
    <s v=""/>
    <d v="2020-05-05T12:46:54"/>
    <s v="4399"/>
    <s v=""/>
    <s v=""/>
    <s v=""/>
    <s v="2.16.840.1.113883.2.10.27"/>
    <n v="1"/>
    <s v=""/>
    <x v="2"/>
  </r>
  <r>
    <n v="3493"/>
    <n v="7793"/>
    <x v="1689"/>
    <s v="A"/>
    <d v="2020-05-05T12:46:54"/>
    <s v=""/>
    <d v="2020-05-05T12:46:54"/>
    <s v="4399"/>
    <s v=""/>
    <s v=""/>
    <s v=""/>
    <s v="2.16.840.1.113883.2.10.27"/>
    <n v="1"/>
    <s v=""/>
    <x v="2"/>
  </r>
  <r>
    <n v="3494"/>
    <n v="7795"/>
    <x v="1690"/>
    <s v="A"/>
    <d v="2020-05-05T12:46:54"/>
    <s v=""/>
    <d v="2020-05-05T12:46:54"/>
    <s v="4399"/>
    <s v=""/>
    <s v=""/>
    <s v=""/>
    <s v="2.16.840.1.113883.2.10.27"/>
    <n v="1"/>
    <s v=""/>
    <x v="2"/>
  </r>
  <r>
    <n v="3495"/>
    <n v="7808"/>
    <x v="1691"/>
    <s v="A"/>
    <d v="2020-05-05T12:46:55"/>
    <s v=""/>
    <d v="2020-05-05T12:46:55"/>
    <s v="4399"/>
    <s v=""/>
    <s v=""/>
    <s v=""/>
    <s v="2.16.840.1.113883.2.10.27"/>
    <n v="1"/>
    <s v=""/>
    <x v="2"/>
  </r>
  <r>
    <n v="3496"/>
    <n v="7763"/>
    <x v="1692"/>
    <s v="A"/>
    <d v="2020-05-05T12:46:53"/>
    <s v=""/>
    <d v="2020-05-05T12:46:53"/>
    <s v="4400"/>
    <s v=""/>
    <s v=""/>
    <s v=""/>
    <s v="2.16.840.1.113883.2.10.27"/>
    <n v="1"/>
    <s v=""/>
    <x v="2"/>
  </r>
  <r>
    <n v="3497"/>
    <n v="7744"/>
    <x v="1693"/>
    <s v="A"/>
    <d v="2020-05-05T12:46:53"/>
    <s v=""/>
    <d v="2020-05-05T12:46:53"/>
    <s v="4401"/>
    <s v=""/>
    <s v=""/>
    <s v=""/>
    <s v="2.16.840.1.113883.2.10.27"/>
    <n v="1"/>
    <s v=""/>
    <x v="5"/>
  </r>
  <r>
    <n v="3498"/>
    <n v="7997"/>
    <x v="1694"/>
    <s v="A"/>
    <d v="2020-05-05T12:55:36"/>
    <s v=""/>
    <d v="2020-05-05T12:55:36"/>
    <s v="4402"/>
    <s v=""/>
    <s v=""/>
    <s v=""/>
    <s v="2.16.840.1.113883.2.10.27"/>
    <n v="1"/>
    <s v=""/>
    <x v="2"/>
  </r>
  <r>
    <n v="3499"/>
    <n v="7999"/>
    <x v="1695"/>
    <s v="A"/>
    <d v="2020-05-05T12:55:36"/>
    <s v=""/>
    <d v="2020-05-05T12:55:36"/>
    <s v="4402"/>
    <s v=""/>
    <s v=""/>
    <s v=""/>
    <s v="2.16.840.1.113883.2.10.27"/>
    <n v="1"/>
    <s v=""/>
    <x v="2"/>
  </r>
  <r>
    <n v="3500"/>
    <n v="8003"/>
    <x v="1696"/>
    <s v="A"/>
    <d v="2020-05-05T12:55:36"/>
    <s v=""/>
    <d v="2020-05-05T12:55:36"/>
    <s v="4402"/>
    <s v=""/>
    <s v=""/>
    <s v=""/>
    <s v="2.16.840.1.113883.2.10.27"/>
    <n v="1"/>
    <s v=""/>
    <x v="2"/>
  </r>
  <r>
    <n v="3501"/>
    <n v="8007"/>
    <x v="1697"/>
    <s v="A"/>
    <d v="2020-05-05T12:55:36"/>
    <s v=""/>
    <d v="2020-05-05T12:55:36"/>
    <s v="4402"/>
    <s v=""/>
    <s v=""/>
    <s v=""/>
    <s v="2.16.840.1.113883.2.10.27"/>
    <n v="1"/>
    <s v=""/>
    <x v="2"/>
  </r>
  <r>
    <n v="3502"/>
    <n v="8009"/>
    <x v="1698"/>
    <s v="A"/>
    <d v="2020-05-05T12:55:36"/>
    <s v=""/>
    <d v="2020-05-05T12:55:36"/>
    <s v="4402"/>
    <s v=""/>
    <s v=""/>
    <s v=""/>
    <s v="2.16.840.1.113883.2.10.27"/>
    <n v="1"/>
    <s v=""/>
    <x v="2"/>
  </r>
  <r>
    <n v="3503"/>
    <n v="8011"/>
    <x v="1699"/>
    <s v="A"/>
    <d v="2020-05-05T12:55:36"/>
    <s v=""/>
    <d v="2020-05-05T12:55:36"/>
    <s v="4402"/>
    <s v=""/>
    <s v=""/>
    <s v=""/>
    <s v="2.16.840.1.113883.2.10.27"/>
    <n v="1"/>
    <s v=""/>
    <x v="2"/>
  </r>
  <r>
    <n v="3504"/>
    <n v="8013"/>
    <x v="1700"/>
    <s v="A"/>
    <d v="2020-05-05T12:55:36"/>
    <s v=""/>
    <d v="2020-05-05T12:55:36"/>
    <s v="4402"/>
    <s v=""/>
    <s v=""/>
    <s v=""/>
    <s v="2.16.840.1.113883.2.10.27"/>
    <n v="1"/>
    <s v=""/>
    <x v="2"/>
  </r>
  <r>
    <n v="3505"/>
    <n v="8015"/>
    <x v="1701"/>
    <s v="A"/>
    <d v="2020-05-05T12:55:36"/>
    <s v=""/>
    <d v="2020-05-05T12:55:36"/>
    <s v="4402"/>
    <s v=""/>
    <s v=""/>
    <s v=""/>
    <s v="2.16.840.1.113883.2.10.27"/>
    <n v="1"/>
    <s v=""/>
    <x v="2"/>
  </r>
  <r>
    <n v="3506"/>
    <n v="8017"/>
    <x v="1702"/>
    <s v="A"/>
    <d v="2020-05-05T12:55:36"/>
    <s v=""/>
    <d v="2020-05-05T12:55:36"/>
    <s v="4402"/>
    <s v=""/>
    <s v=""/>
    <s v=""/>
    <s v="2.16.840.1.113883.2.10.27"/>
    <n v="1"/>
    <s v=""/>
    <x v="2"/>
  </r>
  <r>
    <n v="3507"/>
    <n v="8020"/>
    <x v="1703"/>
    <s v="A"/>
    <d v="2020-05-05T12:55:36"/>
    <s v=""/>
    <d v="2020-05-05T12:55:36"/>
    <s v="4402"/>
    <s v=""/>
    <s v=""/>
    <s v=""/>
    <s v="2.16.840.1.113883.2.10.27"/>
    <n v="1"/>
    <s v=""/>
    <x v="2"/>
  </r>
  <r>
    <n v="3508"/>
    <n v="8022"/>
    <x v="1704"/>
    <s v="A"/>
    <d v="2020-05-05T12:55:36"/>
    <s v=""/>
    <d v="2020-05-05T12:55:36"/>
    <s v="4402"/>
    <s v=""/>
    <s v=""/>
    <s v=""/>
    <s v="2.16.840.1.113883.2.10.27"/>
    <n v="1"/>
    <s v=""/>
    <x v="2"/>
  </r>
  <r>
    <n v="3509"/>
    <n v="8024"/>
    <x v="1705"/>
    <s v="A"/>
    <d v="2020-05-05T12:55:36"/>
    <s v=""/>
    <d v="2020-05-05T12:55:36"/>
    <s v="4402"/>
    <s v=""/>
    <s v=""/>
    <s v=""/>
    <s v="2.16.840.1.113883.2.10.27"/>
    <n v="1"/>
    <s v=""/>
    <x v="2"/>
  </r>
  <r>
    <n v="3510"/>
    <n v="8027"/>
    <x v="1706"/>
    <s v="A"/>
    <d v="2020-05-05T12:55:37"/>
    <s v=""/>
    <d v="2020-05-05T12:55:37"/>
    <s v="4402"/>
    <s v=""/>
    <s v=""/>
    <s v=""/>
    <s v="2.16.840.1.113883.2.10.27"/>
    <n v="1"/>
    <s v=""/>
    <x v="2"/>
  </r>
  <r>
    <n v="3511"/>
    <n v="8030"/>
    <x v="1707"/>
    <s v="A"/>
    <d v="2020-05-05T12:55:37"/>
    <s v=""/>
    <d v="2020-05-05T12:55:37"/>
    <s v="4402"/>
    <s v=""/>
    <s v=""/>
    <s v=""/>
    <s v="2.16.840.1.113883.2.10.27"/>
    <n v="1"/>
    <s v=""/>
    <x v="2"/>
  </r>
  <r>
    <n v="3512"/>
    <n v="8032"/>
    <x v="1708"/>
    <s v="A"/>
    <d v="2020-05-05T12:55:37"/>
    <s v=""/>
    <d v="2020-05-05T12:55:37"/>
    <s v="4402"/>
    <s v=""/>
    <s v=""/>
    <s v=""/>
    <s v="2.16.840.1.113883.2.10.27"/>
    <n v="1"/>
    <s v=""/>
    <x v="2"/>
  </r>
  <r>
    <n v="3513"/>
    <n v="8035"/>
    <x v="1709"/>
    <s v="A"/>
    <d v="2020-05-05T12:55:37"/>
    <s v=""/>
    <d v="2020-05-05T12:55:37"/>
    <s v="4402"/>
    <s v=""/>
    <s v=""/>
    <s v=""/>
    <s v="2.16.840.1.113883.2.10.27"/>
    <n v="1"/>
    <s v=""/>
    <x v="2"/>
  </r>
  <r>
    <n v="3514"/>
    <n v="8038"/>
    <x v="1710"/>
    <s v="A"/>
    <d v="2020-05-05T12:55:37"/>
    <s v=""/>
    <d v="2020-05-05T12:55:37"/>
    <s v="4402"/>
    <s v=""/>
    <s v=""/>
    <s v=""/>
    <s v="2.16.840.1.113883.2.10.27"/>
    <n v="1"/>
    <s v=""/>
    <x v="2"/>
  </r>
  <r>
    <n v="3515"/>
    <n v="8042"/>
    <x v="1711"/>
    <s v="A"/>
    <d v="2020-05-05T12:55:37"/>
    <s v=""/>
    <d v="2020-05-05T12:55:37"/>
    <s v="4402"/>
    <s v=""/>
    <s v=""/>
    <s v=""/>
    <s v="2.16.840.1.113883.2.10.27"/>
    <n v="1"/>
    <s v=""/>
    <x v="2"/>
  </r>
  <r>
    <n v="3516"/>
    <n v="8047"/>
    <x v="1712"/>
    <s v="A"/>
    <d v="2020-05-05T12:55:37"/>
    <s v=""/>
    <d v="2020-05-05T12:55:37"/>
    <s v="4402"/>
    <s v=""/>
    <s v=""/>
    <s v=""/>
    <s v="2.16.840.1.113883.2.10.27"/>
    <n v="1"/>
    <s v=""/>
    <x v="2"/>
  </r>
  <r>
    <n v="3517"/>
    <n v="8050"/>
    <x v="1713"/>
    <s v="A"/>
    <d v="2020-05-05T12:55:37"/>
    <s v=""/>
    <d v="2020-05-05T12:55:37"/>
    <s v="4402"/>
    <s v=""/>
    <s v=""/>
    <s v=""/>
    <s v="2.16.840.1.113883.2.10.27"/>
    <n v="1"/>
    <s v=""/>
    <x v="2"/>
  </r>
  <r>
    <n v="3518"/>
    <n v="8052"/>
    <x v="1714"/>
    <s v="A"/>
    <d v="2020-05-05T12:55:37"/>
    <s v=""/>
    <d v="2020-05-05T12:55:37"/>
    <s v="4402"/>
    <s v=""/>
    <s v=""/>
    <s v=""/>
    <s v="2.16.840.1.113883.2.10.27"/>
    <n v="1"/>
    <s v=""/>
    <x v="2"/>
  </r>
  <r>
    <n v="3519"/>
    <n v="8055"/>
    <x v="1715"/>
    <s v="A"/>
    <d v="2020-05-05T12:55:37"/>
    <s v=""/>
    <d v="2020-05-05T12:55:37"/>
    <s v="4402"/>
    <s v=""/>
    <s v=""/>
    <s v=""/>
    <s v="2.16.840.1.113883.2.10.27"/>
    <n v="1"/>
    <s v=""/>
    <x v="2"/>
  </r>
  <r>
    <n v="3520"/>
    <n v="8059"/>
    <x v="1716"/>
    <s v="A"/>
    <d v="2020-05-05T12:55:37"/>
    <s v=""/>
    <d v="2020-05-05T12:55:37"/>
    <s v="4402"/>
    <s v=""/>
    <s v=""/>
    <s v=""/>
    <s v="2.16.840.1.113883.2.10.27"/>
    <n v="1"/>
    <s v=""/>
    <x v="2"/>
  </r>
  <r>
    <n v="3521"/>
    <n v="8061"/>
    <x v="1717"/>
    <s v="A"/>
    <d v="2020-05-05T12:55:38"/>
    <s v=""/>
    <d v="2020-05-05T12:55:38"/>
    <s v="4402"/>
    <s v=""/>
    <s v=""/>
    <s v=""/>
    <s v="2.16.840.1.113883.2.10.27"/>
    <n v="1"/>
    <s v=""/>
    <x v="2"/>
  </r>
  <r>
    <n v="3522"/>
    <n v="7968"/>
    <x v="1718"/>
    <s v="A"/>
    <d v="2020-05-05T12:55:35"/>
    <s v=""/>
    <d v="2020-05-05T12:55:35"/>
    <s v="4403"/>
    <s v=""/>
    <s v=""/>
    <s v=""/>
    <s v="2.16.840.1.113883.2.10.27"/>
    <n v="1"/>
    <s v=""/>
    <x v="2"/>
  </r>
  <r>
    <n v="3523"/>
    <n v="7970"/>
    <x v="1719"/>
    <s v="A"/>
    <d v="2020-05-05T12:55:35"/>
    <s v=""/>
    <d v="2020-05-05T12:55:35"/>
    <s v="4403"/>
    <s v=""/>
    <s v=""/>
    <s v=""/>
    <s v="2.16.840.1.113883.2.10.27"/>
    <n v="1"/>
    <s v=""/>
    <x v="2"/>
  </r>
  <r>
    <n v="3524"/>
    <n v="7973"/>
    <x v="1720"/>
    <s v="A"/>
    <d v="2020-05-05T12:55:35"/>
    <s v=""/>
    <d v="2020-05-05T12:55:35"/>
    <s v="4403"/>
    <s v=""/>
    <s v=""/>
    <s v=""/>
    <s v="2.16.840.1.113883.2.10.27"/>
    <n v="1"/>
    <s v=""/>
    <x v="2"/>
  </r>
  <r>
    <n v="3525"/>
    <n v="7977"/>
    <x v="1721"/>
    <s v="A"/>
    <d v="2020-05-05T12:55:35"/>
    <s v=""/>
    <d v="2020-05-05T12:55:35"/>
    <s v="4403"/>
    <s v=""/>
    <s v=""/>
    <s v=""/>
    <s v="2.16.840.1.113883.2.10.27"/>
    <n v="1"/>
    <s v=""/>
    <x v="2"/>
  </r>
  <r>
    <n v="3526"/>
    <n v="7979"/>
    <x v="1722"/>
    <s v="A"/>
    <d v="2020-05-05T12:55:35"/>
    <s v=""/>
    <d v="2020-05-05T12:55:35"/>
    <s v="4403"/>
    <s v=""/>
    <s v=""/>
    <s v=""/>
    <s v="2.16.840.1.113883.2.10.27"/>
    <n v="1"/>
    <s v=""/>
    <x v="2"/>
  </r>
  <r>
    <n v="3527"/>
    <n v="7981"/>
    <x v="1723"/>
    <s v="A"/>
    <d v="2020-05-05T12:55:35"/>
    <s v=""/>
    <d v="2020-05-05T12:55:35"/>
    <s v="4403"/>
    <s v=""/>
    <s v=""/>
    <s v=""/>
    <s v="2.16.840.1.113883.2.10.27"/>
    <n v="1"/>
    <s v=""/>
    <x v="2"/>
  </r>
  <r>
    <n v="3528"/>
    <n v="7984"/>
    <x v="1724"/>
    <s v="A"/>
    <d v="2020-05-05T12:55:35"/>
    <s v=""/>
    <d v="2020-05-05T12:55:35"/>
    <s v="4403"/>
    <s v=""/>
    <s v=""/>
    <s v=""/>
    <s v="2.16.840.1.113883.2.10.27"/>
    <n v="1"/>
    <s v=""/>
    <x v="2"/>
  </r>
  <r>
    <n v="3529"/>
    <n v="7987"/>
    <x v="1725"/>
    <s v="A"/>
    <d v="2020-05-05T12:55:35"/>
    <s v=""/>
    <d v="2020-05-05T12:55:35"/>
    <s v="4403"/>
    <s v=""/>
    <s v=""/>
    <s v=""/>
    <s v="2.16.840.1.113883.2.10.27"/>
    <n v="1"/>
    <s v=""/>
    <x v="2"/>
  </r>
  <r>
    <n v="3530"/>
    <n v="7990"/>
    <x v="1726"/>
    <s v="A"/>
    <d v="2020-05-05T12:55:36"/>
    <s v=""/>
    <d v="2020-05-05T12:55:36"/>
    <s v="4403"/>
    <s v=""/>
    <s v=""/>
    <s v=""/>
    <s v="2.16.840.1.113883.2.10.27"/>
    <n v="1"/>
    <s v=""/>
    <x v="2"/>
  </r>
  <r>
    <n v="3531"/>
    <n v="7993"/>
    <x v="1727"/>
    <s v="A"/>
    <d v="2020-05-05T12:55:36"/>
    <s v=""/>
    <d v="2020-05-05T12:55:36"/>
    <s v="4403"/>
    <s v=""/>
    <s v=""/>
    <s v=""/>
    <s v="2.16.840.1.113883.2.10.27"/>
    <n v="1"/>
    <s v=""/>
    <x v="2"/>
  </r>
  <r>
    <n v="3532"/>
    <n v="7919"/>
    <x v="1728"/>
    <s v="A"/>
    <d v="2020-05-05T12:49:20"/>
    <s v=""/>
    <d v="2020-05-05T12:49:20"/>
    <s v="4404"/>
    <s v=""/>
    <s v=""/>
    <s v=""/>
    <s v="2.16.840.1.113883.2.10.27"/>
    <n v="1"/>
    <s v=""/>
    <x v="2"/>
  </r>
  <r>
    <n v="3533"/>
    <n v="7921"/>
    <x v="1728"/>
    <s v="A"/>
    <d v="2020-05-05T12:49:38"/>
    <s v=""/>
    <d v="2020-05-05T12:49:38"/>
    <s v="4404"/>
    <s v=""/>
    <s v=""/>
    <s v=""/>
    <s v="2.16.840.1.113883.2.10.27"/>
    <n v="1"/>
    <s v=""/>
    <x v="2"/>
  </r>
  <r>
    <n v="3534"/>
    <n v="7923"/>
    <x v="1728"/>
    <s v="A"/>
    <d v="2020-05-05T12:49:51"/>
    <s v=""/>
    <d v="2020-05-05T12:49:51"/>
    <s v="4404"/>
    <s v=""/>
    <s v=""/>
    <s v=""/>
    <s v="2.16.840.1.113883.2.10.27"/>
    <n v="1"/>
    <s v=""/>
    <x v="2"/>
  </r>
  <r>
    <n v="3535"/>
    <n v="7925"/>
    <x v="1728"/>
    <s v="A"/>
    <d v="2020-05-05T12:50:05"/>
    <s v=""/>
    <d v="2020-05-05T12:50:05"/>
    <s v="4404"/>
    <s v=""/>
    <s v=""/>
    <s v=""/>
    <s v="2.16.840.1.113883.2.10.27"/>
    <n v="1"/>
    <s v=""/>
    <x v="2"/>
  </r>
  <r>
    <n v="3536"/>
    <n v="7927"/>
    <x v="1728"/>
    <s v="A"/>
    <d v="2020-05-05T12:50:16"/>
    <s v=""/>
    <d v="2020-05-05T12:50:16"/>
    <s v="4404"/>
    <s v=""/>
    <s v=""/>
    <s v=""/>
    <s v="2.16.840.1.113883.2.10.27"/>
    <n v="1"/>
    <s v=""/>
    <x v="2"/>
  </r>
  <r>
    <n v="3537"/>
    <n v="7929"/>
    <x v="1728"/>
    <s v="A"/>
    <d v="2020-05-05T12:50:24"/>
    <s v=""/>
    <d v="2020-05-05T12:50:24"/>
    <s v="4404"/>
    <s v=""/>
    <s v=""/>
    <s v=""/>
    <s v="2.16.840.1.113883.2.10.27"/>
    <n v="1"/>
    <s v=""/>
    <x v="2"/>
  </r>
  <r>
    <n v="3538"/>
    <n v="7931"/>
    <x v="1728"/>
    <s v="A"/>
    <d v="2020-05-05T12:50:34"/>
    <s v=""/>
    <d v="2020-05-05T12:50:34"/>
    <s v="4404"/>
    <s v=""/>
    <s v=""/>
    <s v=""/>
    <s v="2.16.840.1.113883.2.10.27"/>
    <n v="1"/>
    <s v=""/>
    <x v="2"/>
  </r>
  <r>
    <n v="3539"/>
    <n v="7933"/>
    <x v="1728"/>
    <s v="A"/>
    <d v="2020-05-05T12:50:47"/>
    <s v=""/>
    <d v="2020-05-05T12:50:47"/>
    <s v="4404"/>
    <s v=""/>
    <s v=""/>
    <s v=""/>
    <s v="2.16.840.1.113883.2.10.27"/>
    <n v="1"/>
    <s v=""/>
    <x v="2"/>
  </r>
  <r>
    <n v="3540"/>
    <n v="7935"/>
    <x v="1728"/>
    <s v="A"/>
    <d v="2020-05-05T12:50:55"/>
    <s v=""/>
    <d v="2020-05-05T12:50:55"/>
    <s v="4404"/>
    <s v=""/>
    <s v=""/>
    <s v=""/>
    <s v="2.16.840.1.113883.2.10.27"/>
    <n v="1"/>
    <s v=""/>
    <x v="2"/>
  </r>
  <r>
    <n v="3541"/>
    <n v="7937"/>
    <x v="1728"/>
    <s v="A"/>
    <d v="2020-05-05T12:51:03"/>
    <s v=""/>
    <d v="2020-05-05T12:51:03"/>
    <s v="4404"/>
    <s v=""/>
    <s v=""/>
    <s v=""/>
    <s v="2.16.840.1.113883.2.10.27"/>
    <n v="1"/>
    <s v=""/>
    <x v="2"/>
  </r>
  <r>
    <n v="3542"/>
    <n v="7939"/>
    <x v="1728"/>
    <s v="A"/>
    <d v="2020-05-05T12:51:13"/>
    <s v=""/>
    <d v="2020-05-05T12:51:13"/>
    <s v="4404"/>
    <s v=""/>
    <s v=""/>
    <s v=""/>
    <s v="2.16.840.1.113883.2.10.27"/>
    <n v="1"/>
    <s v=""/>
    <x v="2"/>
  </r>
  <r>
    <n v="3543"/>
    <n v="7941"/>
    <x v="1728"/>
    <s v="A"/>
    <d v="2020-05-05T12:51:23"/>
    <s v=""/>
    <d v="2020-05-05T12:51:23"/>
    <s v="4404"/>
    <s v=""/>
    <s v=""/>
    <s v=""/>
    <s v="2.16.840.1.113883.2.10.27"/>
    <n v="1"/>
    <s v=""/>
    <x v="2"/>
  </r>
  <r>
    <n v="3544"/>
    <n v="7943"/>
    <x v="1728"/>
    <s v="A"/>
    <d v="2020-05-05T12:51:33"/>
    <s v=""/>
    <d v="2020-05-05T12:51:33"/>
    <s v="4404"/>
    <s v=""/>
    <s v=""/>
    <s v=""/>
    <s v="2.16.840.1.113883.2.10.27"/>
    <n v="1"/>
    <s v=""/>
    <x v="2"/>
  </r>
  <r>
    <n v="3545"/>
    <n v="7945"/>
    <x v="1728"/>
    <s v="A"/>
    <d v="2020-05-05T12:51:43"/>
    <s v=""/>
    <d v="2020-05-05T12:51:43"/>
    <s v="4404"/>
    <s v=""/>
    <s v=""/>
    <s v=""/>
    <s v="2.16.840.1.113883.2.10.27"/>
    <n v="1"/>
    <s v=""/>
    <x v="2"/>
  </r>
  <r>
    <n v="3546"/>
    <n v="7947"/>
    <x v="1729"/>
    <s v="A"/>
    <d v="2020-05-05T12:52:04"/>
    <s v=""/>
    <d v="2020-05-05T12:52:04"/>
    <s v="4405"/>
    <s v=""/>
    <s v=""/>
    <s v=""/>
    <s v="2.16.840.1.113883.2.10.27"/>
    <n v="1"/>
    <s v=""/>
    <x v="2"/>
  </r>
  <r>
    <n v="3547"/>
    <n v="7949"/>
    <x v="1729"/>
    <s v="A"/>
    <d v="2020-05-05T12:52:15"/>
    <s v=""/>
    <d v="2020-05-05T12:52:15"/>
    <s v="4405"/>
    <s v=""/>
    <s v=""/>
    <s v=""/>
    <s v="2.16.840.1.113883.2.10.27"/>
    <n v="1"/>
    <s v=""/>
    <x v="2"/>
  </r>
  <r>
    <n v="3548"/>
    <n v="7951"/>
    <x v="1729"/>
    <s v="A"/>
    <d v="2020-05-05T12:52:25"/>
    <s v=""/>
    <d v="2020-05-05T12:52:25"/>
    <s v="4405"/>
    <s v=""/>
    <s v=""/>
    <s v=""/>
    <s v="2.16.840.1.113883.2.10.27"/>
    <n v="1"/>
    <s v=""/>
    <x v="2"/>
  </r>
  <r>
    <n v="3549"/>
    <n v="7953"/>
    <x v="1729"/>
    <s v="A"/>
    <d v="2020-05-05T12:52:36"/>
    <s v=""/>
    <d v="2020-05-05T12:52:36"/>
    <s v="4405"/>
    <s v=""/>
    <s v=""/>
    <s v=""/>
    <s v="2.16.840.1.113883.2.10.27"/>
    <n v="1"/>
    <s v=""/>
    <x v="2"/>
  </r>
  <r>
    <n v="3550"/>
    <n v="7955"/>
    <x v="1729"/>
    <s v="A"/>
    <d v="2020-05-05T12:52:48"/>
    <s v=""/>
    <d v="2020-05-05T12:52:48"/>
    <s v="4405"/>
    <s v=""/>
    <s v=""/>
    <s v=""/>
    <s v="2.16.840.1.113883.2.10.27"/>
    <n v="1"/>
    <s v=""/>
    <x v="2"/>
  </r>
  <r>
    <n v="3551"/>
    <n v="7957"/>
    <x v="1729"/>
    <s v="A"/>
    <d v="2020-05-05T12:52:57"/>
    <s v=""/>
    <d v="2020-05-05T18:57:44"/>
    <s v="4405"/>
    <s v=""/>
    <s v=""/>
    <s v=""/>
    <s v="2.16.840.1.113883.2.10.27"/>
    <n v="1"/>
    <s v=""/>
    <x v="2"/>
  </r>
  <r>
    <n v="3552"/>
    <n v="7959"/>
    <x v="1729"/>
    <s v="A"/>
    <d v="2020-05-05T12:54:33"/>
    <s v=""/>
    <d v="2020-05-05T12:54:33"/>
    <s v="4405"/>
    <s v=""/>
    <s v=""/>
    <s v=""/>
    <s v="2.16.840.1.113883.2.10.27"/>
    <n v="1"/>
    <s v=""/>
    <x v="2"/>
  </r>
  <r>
    <n v="3553"/>
    <n v="7961"/>
    <x v="1729"/>
    <s v="A"/>
    <d v="2020-05-05T12:54:43"/>
    <s v=""/>
    <d v="2020-05-05T12:54:43"/>
    <s v="4405"/>
    <s v=""/>
    <s v=""/>
    <s v=""/>
    <s v="2.16.840.1.113883.2.10.27"/>
    <n v="1"/>
    <s v=""/>
    <x v="2"/>
  </r>
  <r>
    <n v="3554"/>
    <n v="7963"/>
    <x v="1730"/>
    <s v="A"/>
    <d v="2020-05-05T12:55:14"/>
    <s v=""/>
    <d v="2020-05-05T19:10:43"/>
    <s v="4405"/>
    <s v=""/>
    <s v=""/>
    <s v=""/>
    <s v="2.16.840.1.113883.2.10.27"/>
    <n v="1"/>
    <s v=""/>
    <x v="2"/>
  </r>
  <r>
    <n v="3555"/>
    <n v="7966"/>
    <x v="1729"/>
    <s v="A"/>
    <d v="2020-05-05T12:55:35"/>
    <s v=""/>
    <d v="2020-05-05T12:55:35"/>
    <s v="4405"/>
    <s v=""/>
    <s v=""/>
    <s v=""/>
    <s v="2.16.840.1.113883.2.10.27"/>
    <n v="1"/>
    <s v=""/>
    <x v="2"/>
  </r>
  <r>
    <n v="3556"/>
    <n v="7901"/>
    <x v="1731"/>
    <s v="A"/>
    <d v="2020-05-05T12:48:40"/>
    <s v=""/>
    <d v="2020-05-05T12:48:40"/>
    <s v="4406"/>
    <s v=""/>
    <s v=""/>
    <s v=""/>
    <s v="2.16.840.1.113883.2.10.27"/>
    <n v="1"/>
    <s v=""/>
    <x v="2"/>
  </r>
  <r>
    <n v="3557"/>
    <n v="8811"/>
    <x v="1135"/>
    <s v="A"/>
    <d v="2020-05-05T14:01:31"/>
    <s v=""/>
    <d v="2020-05-05T14:01:31"/>
    <s v="4408"/>
    <s v=""/>
    <s v=""/>
    <s v=""/>
    <s v="2.16.840.1.113883.2.10.27"/>
    <n v="1"/>
    <s v=""/>
    <x v="2"/>
  </r>
  <r>
    <n v="3558"/>
    <n v="8882"/>
    <x v="1732"/>
    <s v="A"/>
    <d v="2020-05-05T16:00:01"/>
    <s v=""/>
    <d v="2020-05-13T14:13:37"/>
    <s v="4409"/>
    <s v=""/>
    <s v=""/>
    <s v=""/>
    <s v="2.16.840.1.113883.2.10.27"/>
    <n v="1"/>
    <s v=""/>
    <x v="4"/>
  </r>
  <r>
    <n v="3559"/>
    <n v="8885"/>
    <x v="1733"/>
    <s v="A"/>
    <d v="2020-05-05T16:00:01"/>
    <s v=""/>
    <d v="2020-05-13T14:12:52"/>
    <s v="4409"/>
    <s v=""/>
    <s v=""/>
    <s v=""/>
    <s v="2.16.840.1.113883.2.10.27"/>
    <n v="1"/>
    <s v=""/>
    <x v="4"/>
  </r>
  <r>
    <n v="3560"/>
    <n v="8888"/>
    <x v="1734"/>
    <s v="A"/>
    <d v="2020-05-05T16:00:01"/>
    <s v=""/>
    <d v="2020-05-13T14:14:26"/>
    <s v="4409"/>
    <s v=""/>
    <s v=""/>
    <s v=""/>
    <s v="2.16.840.1.113883.2.10.27"/>
    <n v="1"/>
    <s v=""/>
    <x v="4"/>
  </r>
  <r>
    <n v="3561"/>
    <n v="8891"/>
    <x v="1735"/>
    <s v="A"/>
    <d v="2020-05-05T16:00:01"/>
    <s v=""/>
    <d v="2020-05-13T14:09:50"/>
    <s v="4409"/>
    <s v=""/>
    <s v=""/>
    <s v=""/>
    <s v="2.16.840.1.113883.2.10.27"/>
    <n v="1"/>
    <s v=""/>
    <x v="4"/>
  </r>
  <r>
    <n v="3562"/>
    <n v="8893"/>
    <x v="1736"/>
    <s v="A"/>
    <d v="2020-05-05T16:00:01"/>
    <s v=""/>
    <d v="2020-05-13T14:08:15"/>
    <s v="4409"/>
    <s v=""/>
    <s v=""/>
    <s v=""/>
    <s v="2.16.840.1.113883.2.10.27"/>
    <n v="1"/>
    <s v=""/>
    <x v="4"/>
  </r>
  <r>
    <n v="3563"/>
    <n v="8896"/>
    <x v="1737"/>
    <s v="A"/>
    <d v="2020-05-05T16:00:01"/>
    <s v=""/>
    <d v="2020-05-13T14:11:55"/>
    <s v="4409"/>
    <s v=""/>
    <s v=""/>
    <s v=""/>
    <s v="2.16.840.1.113883.2.10.27"/>
    <n v="1"/>
    <s v=""/>
    <x v="4"/>
  </r>
  <r>
    <n v="3564"/>
    <n v="8899"/>
    <x v="1738"/>
    <s v="A"/>
    <d v="2020-05-05T16:00:02"/>
    <s v=""/>
    <d v="2020-05-13T14:10:35"/>
    <s v="4409"/>
    <s v=""/>
    <s v=""/>
    <s v=""/>
    <s v="2.16.840.1.113883.2.10.27"/>
    <n v="1"/>
    <s v=""/>
    <x v="4"/>
  </r>
  <r>
    <n v="3565"/>
    <n v="8902"/>
    <x v="1739"/>
    <s v="A"/>
    <d v="2020-05-05T16:00:02"/>
    <s v=""/>
    <d v="2020-05-13T13:57:40"/>
    <s v="4409"/>
    <s v=""/>
    <s v=""/>
    <s v=""/>
    <s v="2.16.840.1.113883.2.10.27"/>
    <n v="1"/>
    <s v=""/>
    <x v="4"/>
  </r>
  <r>
    <n v="3566"/>
    <n v="8905"/>
    <x v="1740"/>
    <s v="A"/>
    <d v="2020-05-05T16:00:02"/>
    <s v=""/>
    <d v="2020-05-13T14:05:45"/>
    <s v="4409"/>
    <s v=""/>
    <s v=""/>
    <s v=""/>
    <s v="2.16.840.1.113883.2.10.27"/>
    <n v="1"/>
    <s v=""/>
    <x v="4"/>
  </r>
  <r>
    <n v="3567"/>
    <n v="8908"/>
    <x v="1741"/>
    <s v="A"/>
    <d v="2020-05-05T16:00:02"/>
    <s v=""/>
    <d v="2020-05-13T13:59:03"/>
    <s v="4409"/>
    <s v=""/>
    <s v=""/>
    <s v=""/>
    <s v="2.16.840.1.113883.2.10.27"/>
    <n v="1"/>
    <s v=""/>
    <x v="4"/>
  </r>
  <r>
    <n v="3568"/>
    <n v="11766"/>
    <x v="1742"/>
    <s v="A"/>
    <d v="2020-05-13T14:18:40"/>
    <s v=""/>
    <d v="2020-05-13T14:18:40"/>
    <s v="4409"/>
    <s v=""/>
    <s v=""/>
    <s v=""/>
    <s v="2.16.840.1.113883.2.10.27"/>
    <n v="1"/>
    <s v=""/>
    <x v="4"/>
  </r>
  <r>
    <n v="3569"/>
    <n v="11771"/>
    <x v="1743"/>
    <s v="A"/>
    <d v="2020-05-13T14:31:47"/>
    <s v=""/>
    <d v="2020-05-13T14:31:47"/>
    <s v="4409"/>
    <s v=""/>
    <s v=""/>
    <s v=""/>
    <s v="2.16.840.1.113883.2.10.27"/>
    <n v="1"/>
    <s v=""/>
    <x v="4"/>
  </r>
  <r>
    <n v="3570"/>
    <n v="11774"/>
    <x v="1744"/>
    <s v="A"/>
    <d v="2020-05-13T14:34:53"/>
    <s v=""/>
    <d v="2020-05-13T14:34:53"/>
    <s v="4409"/>
    <s v=""/>
    <s v=""/>
    <s v=""/>
    <s v="2.16.840.1.113883.2.10.27"/>
    <n v="1"/>
    <s v=""/>
    <x v="4"/>
  </r>
  <r>
    <n v="3571"/>
    <n v="11777"/>
    <x v="1745"/>
    <s v="A"/>
    <d v="2020-05-13T14:36:25"/>
    <s v=""/>
    <d v="2020-05-13T14:36:25"/>
    <s v="4409"/>
    <s v=""/>
    <s v=""/>
    <s v=""/>
    <s v="2.16.840.1.113883.2.10.27"/>
    <n v="1"/>
    <s v=""/>
    <x v="4"/>
  </r>
  <r>
    <n v="3572"/>
    <n v="11780"/>
    <x v="1746"/>
    <s v="A"/>
    <d v="2020-05-13T14:38:00"/>
    <s v=""/>
    <d v="2020-05-13T14:38:00"/>
    <s v="4409"/>
    <s v=""/>
    <s v=""/>
    <s v=""/>
    <s v="2.16.840.1.113883.2.10.27"/>
    <n v="1"/>
    <s v=""/>
    <x v="4"/>
  </r>
  <r>
    <n v="3573"/>
    <n v="11782"/>
    <x v="1747"/>
    <s v="A"/>
    <d v="2020-05-13T14:39:24"/>
    <s v=""/>
    <d v="2020-05-13T14:39:24"/>
    <s v="4409"/>
    <s v=""/>
    <s v=""/>
    <s v=""/>
    <s v="2.16.840.1.113883.2.10.27"/>
    <n v="1"/>
    <s v=""/>
    <x v="4"/>
  </r>
  <r>
    <n v="3574"/>
    <n v="11785"/>
    <x v="1748"/>
    <s v="A"/>
    <d v="2020-05-13T14:40:46"/>
    <s v=""/>
    <d v="2020-05-13T14:40:46"/>
    <s v="4409"/>
    <s v=""/>
    <s v=""/>
    <s v=""/>
    <s v="2.16.840.1.113883.2.10.27"/>
    <n v="1"/>
    <s v=""/>
    <x v="4"/>
  </r>
  <r>
    <n v="3575"/>
    <n v="11788"/>
    <x v="1749"/>
    <s v="A"/>
    <d v="2020-05-13T14:42:03"/>
    <s v=""/>
    <d v="2020-05-13T14:42:03"/>
    <s v="4409"/>
    <s v=""/>
    <s v=""/>
    <s v=""/>
    <s v="2.16.840.1.113883.2.10.27"/>
    <n v="1"/>
    <s v=""/>
    <x v="4"/>
  </r>
  <r>
    <n v="3576"/>
    <n v="11791"/>
    <x v="1750"/>
    <s v="A"/>
    <d v="2020-05-13T14:44:30"/>
    <s v=""/>
    <d v="2020-05-13T14:44:30"/>
    <s v="4409"/>
    <s v=""/>
    <s v=""/>
    <s v=""/>
    <s v="2.16.840.1.113883.2.10.27"/>
    <n v="1"/>
    <s v=""/>
    <x v="4"/>
  </r>
  <r>
    <n v="3577"/>
    <n v="11794"/>
    <x v="1751"/>
    <s v="A"/>
    <d v="2020-05-13T14:45:52"/>
    <s v=""/>
    <d v="2020-05-13T14:45:52"/>
    <s v="4409"/>
    <s v=""/>
    <s v=""/>
    <s v=""/>
    <s v="2.16.840.1.113883.2.10.27"/>
    <n v="1"/>
    <s v=""/>
    <x v="4"/>
  </r>
  <r>
    <n v="3578"/>
    <n v="8985"/>
    <x v="1752"/>
    <s v="A"/>
    <d v="2020-05-05T16:00:04"/>
    <s v=""/>
    <d v="2020-05-13T11:33:35"/>
    <s v="4410"/>
    <s v=""/>
    <s v=""/>
    <s v=""/>
    <s v="2.16.840.1.113883.2.10.27"/>
    <n v="1"/>
    <s v=""/>
    <x v="4"/>
  </r>
  <r>
    <n v="3579"/>
    <n v="8988"/>
    <x v="1753"/>
    <s v="A"/>
    <d v="2020-05-05T16:00:04"/>
    <s v=""/>
    <d v="2020-05-13T11:32:55"/>
    <s v="4410"/>
    <s v=""/>
    <s v=""/>
    <s v=""/>
    <s v="2.16.840.1.113883.2.10.27"/>
    <n v="1"/>
    <s v=""/>
    <x v="4"/>
  </r>
  <r>
    <n v="3580"/>
    <n v="8991"/>
    <x v="1754"/>
    <s v="A"/>
    <d v="2020-05-05T16:00:04"/>
    <s v=""/>
    <d v="2020-05-13T11:35:09"/>
    <s v="4410"/>
    <s v=""/>
    <s v=""/>
    <s v=""/>
    <s v="2.16.840.1.113883.2.10.27"/>
    <n v="1"/>
    <s v=""/>
    <x v="4"/>
  </r>
  <r>
    <n v="3581"/>
    <n v="8994"/>
    <x v="1755"/>
    <s v="A"/>
    <d v="2020-05-05T16:00:04"/>
    <s v=""/>
    <d v="2020-05-13T11:36:37"/>
    <s v="4410"/>
    <s v=""/>
    <s v=""/>
    <s v=""/>
    <s v="2.16.840.1.113883.2.10.27"/>
    <n v="1"/>
    <s v=""/>
    <x v="4"/>
  </r>
  <r>
    <n v="3582"/>
    <n v="8997"/>
    <x v="1756"/>
    <s v="A"/>
    <d v="2020-05-05T16:00:04"/>
    <s v=""/>
    <d v="2020-05-13T11:37:37"/>
    <s v="4410"/>
    <s v=""/>
    <s v=""/>
    <s v=""/>
    <s v="2.16.840.1.113883.2.10.27"/>
    <n v="1"/>
    <s v=""/>
    <x v="4"/>
  </r>
  <r>
    <n v="3583"/>
    <n v="9000"/>
    <x v="1757"/>
    <s v="A"/>
    <d v="2020-05-05T16:00:04"/>
    <s v=""/>
    <d v="2020-05-13T11:38:42"/>
    <s v="4410"/>
    <s v=""/>
    <s v=""/>
    <s v=""/>
    <s v="2.16.840.1.113883.2.10.27"/>
    <n v="1"/>
    <s v=""/>
    <x v="4"/>
  </r>
  <r>
    <n v="3584"/>
    <n v="9003"/>
    <x v="1758"/>
    <s v="A"/>
    <d v="2020-05-05T16:00:04"/>
    <s v=""/>
    <d v="2020-05-13T11:39:40"/>
    <s v="4410"/>
    <s v=""/>
    <s v=""/>
    <s v=""/>
    <s v="2.16.840.1.113883.2.10.27"/>
    <n v="1"/>
    <s v=""/>
    <x v="4"/>
  </r>
  <r>
    <n v="3585"/>
    <n v="9006"/>
    <x v="1759"/>
    <s v="A"/>
    <d v="2020-05-05T16:00:04"/>
    <s v=""/>
    <d v="2020-05-13T11:40:35"/>
    <s v="4410"/>
    <s v=""/>
    <s v=""/>
    <s v=""/>
    <s v="2.16.840.1.113883.2.10.27"/>
    <n v="1"/>
    <s v=""/>
    <x v="4"/>
  </r>
  <r>
    <n v="3586"/>
    <n v="9009"/>
    <x v="1760"/>
    <s v="A"/>
    <d v="2020-05-05T16:00:04"/>
    <s v=""/>
    <d v="2020-05-13T11:41:39"/>
    <s v="4410"/>
    <s v=""/>
    <s v=""/>
    <s v=""/>
    <s v="2.16.840.1.113883.2.10.27"/>
    <n v="1"/>
    <s v=""/>
    <x v="4"/>
  </r>
  <r>
    <n v="3587"/>
    <n v="9012"/>
    <x v="1761"/>
    <s v="A"/>
    <d v="2020-05-05T16:00:04"/>
    <s v=""/>
    <d v="2020-05-13T11:42:45"/>
    <s v="4410"/>
    <s v=""/>
    <s v=""/>
    <s v=""/>
    <s v="2.16.840.1.113883.2.10.27"/>
    <n v="1"/>
    <s v=""/>
    <x v="4"/>
  </r>
  <r>
    <n v="3588"/>
    <n v="9015"/>
    <x v="1762"/>
    <s v="A"/>
    <d v="2020-05-05T16:00:04"/>
    <s v=""/>
    <d v="2020-05-13T11:43:45"/>
    <s v="4410"/>
    <s v=""/>
    <s v=""/>
    <s v=""/>
    <s v="2.16.840.1.113883.2.10.27"/>
    <n v="1"/>
    <s v=""/>
    <x v="4"/>
  </r>
  <r>
    <n v="3589"/>
    <n v="834"/>
    <x v="728"/>
    <s v="A"/>
    <d v="2017-12-13T08:29:03"/>
    <s v=""/>
    <d v="2018-09-27T18:51:32"/>
    <s v="832"/>
    <s v=""/>
    <s v=""/>
    <s v=""/>
    <s v="2.16.840.1.113883.2.10.27"/>
    <n v="1"/>
    <s v=""/>
    <x v="2"/>
  </r>
  <r>
    <n v="3590"/>
    <n v="835"/>
    <x v="729"/>
    <s v="A"/>
    <d v="2017-12-13T08:31:52"/>
    <s v=""/>
    <d v="2018-09-27T18:51:32"/>
    <s v="832"/>
    <s v=""/>
    <s v=""/>
    <s v=""/>
    <s v="2.16.840.1.113883.2.10.27"/>
    <n v="1"/>
    <s v=""/>
    <x v="2"/>
  </r>
  <r>
    <n v="3591"/>
    <n v="836"/>
    <x v="725"/>
    <s v="A"/>
    <d v="2017-12-13T08:33:01"/>
    <s v=""/>
    <d v="2018-09-27T18:51:32"/>
    <s v="832"/>
    <s v=""/>
    <s v=""/>
    <s v=""/>
    <s v="2.16.840.1.113883.2.10.27"/>
    <n v="1"/>
    <s v=""/>
    <x v="2"/>
  </r>
  <r>
    <n v="3592"/>
    <n v="837"/>
    <x v="736"/>
    <s v="A"/>
    <d v="2017-12-13T08:36:40"/>
    <s v=""/>
    <d v="2018-09-27T18:51:32"/>
    <s v="832"/>
    <s v=""/>
    <s v=""/>
    <s v=""/>
    <s v="2.16.840.1.113883.2.10.27"/>
    <n v="1"/>
    <s v=""/>
    <x v="2"/>
  </r>
  <r>
    <n v="3593"/>
    <n v="838"/>
    <x v="736"/>
    <s v="A"/>
    <d v="2017-12-13T08:38:00"/>
    <s v=""/>
    <d v="2018-09-27T18:51:32"/>
    <s v="832"/>
    <s v=""/>
    <s v=""/>
    <s v=""/>
    <s v="2.16.840.1.113883.2.10.27"/>
    <n v="1"/>
    <s v=""/>
    <x v="2"/>
  </r>
  <r>
    <n v="3594"/>
    <n v="839"/>
    <x v="736"/>
    <s v="A"/>
    <d v="2017-12-13T08:39:40"/>
    <s v=""/>
    <d v="2018-09-27T18:51:32"/>
    <s v="832"/>
    <s v=""/>
    <s v=""/>
    <s v=""/>
    <s v="2.16.840.1.113883.2.10.27"/>
    <n v="1"/>
    <s v=""/>
    <x v="2"/>
  </r>
  <r>
    <n v="3595"/>
    <n v="840"/>
    <x v="725"/>
    <s v="A"/>
    <d v="2017-12-13T08:55:11"/>
    <s v=""/>
    <d v="2018-09-27T18:51:32"/>
    <s v="832"/>
    <s v=""/>
    <s v=""/>
    <s v=""/>
    <s v="2.16.840.1.113883.2.10.27"/>
    <n v="1"/>
    <s v=""/>
    <x v="2"/>
  </r>
  <r>
    <n v="3596"/>
    <n v="5490"/>
    <x v="1763"/>
    <s v="A"/>
    <d v="2020-05-05T12:05:26"/>
    <s v=""/>
    <d v="2020-05-05T12:05:26"/>
    <s v="4358"/>
    <s v=""/>
    <s v=""/>
    <s v=""/>
    <s v="2.16.840.1.113883.2.10.27"/>
    <n v="1"/>
    <s v=""/>
    <x v="2"/>
  </r>
  <r>
    <n v="3597"/>
    <n v="5493"/>
    <x v="1764"/>
    <s v="A"/>
    <d v="2020-05-05T12:05:26"/>
    <s v=""/>
    <d v="2020-05-05T12:05:26"/>
    <s v="4358"/>
    <s v=""/>
    <s v=""/>
    <s v=""/>
    <s v="2.16.840.1.113883.2.10.27"/>
    <n v="1"/>
    <s v=""/>
    <x v="2"/>
  </r>
  <r>
    <n v="3598"/>
    <n v="5496"/>
    <x v="1765"/>
    <s v="A"/>
    <d v="2020-05-05T12:05:26"/>
    <s v=""/>
    <d v="2020-05-10T15:18:55"/>
    <s v="4358"/>
    <s v=""/>
    <s v=""/>
    <s v=""/>
    <s v="2.16.840.1.113883.2.10.27"/>
    <n v="1"/>
    <s v=""/>
    <x v="2"/>
  </r>
  <r>
    <n v="3599"/>
    <n v="5501"/>
    <x v="1766"/>
    <s v="A"/>
    <d v="2020-05-05T12:05:27"/>
    <s v=""/>
    <d v="2020-05-11T12:42:49"/>
    <s v="4358"/>
    <s v=""/>
    <s v=""/>
    <s v=""/>
    <s v="2.16.840.1.113883.2.10.27"/>
    <n v="1"/>
    <s v=""/>
    <x v="4"/>
  </r>
  <r>
    <n v="3600"/>
    <n v="5528"/>
    <x v="1767"/>
    <s v="A"/>
    <d v="2020-05-05T12:05:27"/>
    <s v=""/>
    <d v="2020-05-05T12:05:27"/>
    <s v="4358"/>
    <s v=""/>
    <s v=""/>
    <s v=""/>
    <s v="2.16.840.1.113883.2.10.27"/>
    <n v="1"/>
    <s v=""/>
    <x v="2"/>
  </r>
  <r>
    <n v="3601"/>
    <n v="5531"/>
    <x v="1768"/>
    <s v="A"/>
    <d v="2020-05-05T12:05:28"/>
    <s v=""/>
    <d v="2020-05-05T12:05:28"/>
    <s v="4358"/>
    <s v=""/>
    <s v=""/>
    <s v=""/>
    <s v="2.16.840.1.113883.2.10.27"/>
    <n v="1"/>
    <s v=""/>
    <x v="2"/>
  </r>
  <r>
    <n v="3602"/>
    <n v="5536"/>
    <x v="1769"/>
    <s v="A"/>
    <d v="2020-05-05T12:05:28"/>
    <s v=""/>
    <d v="2020-05-05T12:05:28"/>
    <s v="4358"/>
    <s v=""/>
    <s v=""/>
    <s v=""/>
    <s v="2.16.840.1.113883.2.10.27"/>
    <n v="1"/>
    <s v=""/>
    <x v="2"/>
  </r>
  <r>
    <n v="3603"/>
    <n v="5541"/>
    <x v="1770"/>
    <s v="A"/>
    <d v="2020-05-05T12:05:28"/>
    <s v=""/>
    <d v="2020-05-10T15:18:26"/>
    <s v="4358"/>
    <s v=""/>
    <s v=""/>
    <s v=""/>
    <s v="2.16.840.1.113883.2.10.27"/>
    <n v="1"/>
    <s v=""/>
    <x v="2"/>
  </r>
  <r>
    <n v="3604"/>
    <n v="5546"/>
    <x v="1771"/>
    <s v="A"/>
    <d v="2020-05-05T12:05:28"/>
    <s v=""/>
    <d v="2020-05-11T12:44:36"/>
    <s v="4358"/>
    <s v=""/>
    <s v=""/>
    <s v=""/>
    <s v="2.16.840.1.113883.2.10.27"/>
    <n v="1"/>
    <s v=""/>
    <x v="2"/>
  </r>
  <r>
    <n v="3605"/>
    <n v="5563"/>
    <x v="1772"/>
    <s v="A"/>
    <d v="2020-05-05T12:05:29"/>
    <s v=""/>
    <d v="2020-05-10T15:18:11"/>
    <s v="4358"/>
    <s v=""/>
    <s v=""/>
    <s v=""/>
    <s v="2.16.840.1.113883.2.10.27"/>
    <n v="1"/>
    <s v=""/>
    <x v="2"/>
  </r>
  <r>
    <n v="3606"/>
    <n v="5568"/>
    <x v="1773"/>
    <s v="A"/>
    <d v="2020-05-05T12:05:29"/>
    <s v=""/>
    <d v="2020-05-11T12:48:24"/>
    <s v="4358"/>
    <s v=""/>
    <s v=""/>
    <s v=""/>
    <s v="2.16.840.1.113883.2.10.27"/>
    <n v="1"/>
    <s v=""/>
    <x v="2"/>
  </r>
  <r>
    <n v="3607"/>
    <n v="5589"/>
    <x v="1774"/>
    <s v="A"/>
    <d v="2020-05-05T12:05:29"/>
    <s v=""/>
    <d v="2020-05-05T12:05:29"/>
    <s v="4358"/>
    <s v=""/>
    <s v=""/>
    <s v=""/>
    <s v="2.16.840.1.113883.2.10.27"/>
    <n v="1"/>
    <s v=""/>
    <x v="2"/>
  </r>
  <r>
    <n v="3608"/>
    <n v="5592"/>
    <x v="1775"/>
    <s v="A"/>
    <d v="2020-05-05T12:05:29"/>
    <s v=""/>
    <d v="2020-05-10T15:19:05"/>
    <s v="4358"/>
    <s v=""/>
    <s v=""/>
    <s v=""/>
    <s v="2.16.840.1.113883.2.10.27"/>
    <n v="1"/>
    <s v=""/>
    <x v="2"/>
  </r>
  <r>
    <n v="3609"/>
    <n v="5597"/>
    <x v="1776"/>
    <s v="A"/>
    <d v="2020-05-05T12:05:29"/>
    <s v=""/>
    <d v="2020-05-10T15:18:43"/>
    <s v="4358"/>
    <s v=""/>
    <s v=""/>
    <s v=""/>
    <s v="2.16.840.1.113883.2.10.27"/>
    <n v="1"/>
    <s v=""/>
    <x v="2"/>
  </r>
  <r>
    <n v="3610"/>
    <n v="11488"/>
    <x v="1777"/>
    <s v="A"/>
    <d v="2020-05-10T13:13:02"/>
    <s v=""/>
    <d v="2020-05-11T12:43:00"/>
    <s v="4358"/>
    <s v=""/>
    <s v=""/>
    <s v=""/>
    <s v="2.16.840.1.113883.2.10.27"/>
    <n v="1"/>
    <s v=""/>
    <x v="4"/>
  </r>
  <r>
    <n v="3611"/>
    <n v="11489"/>
    <x v="1778"/>
    <s v="A"/>
    <d v="2020-05-10T13:13:41"/>
    <s v=""/>
    <d v="2020-05-11T12:43:10"/>
    <s v="4358"/>
    <s v=""/>
    <s v=""/>
    <s v=""/>
    <s v="2.16.840.1.113883.2.10.27"/>
    <n v="1"/>
    <s v=""/>
    <x v="4"/>
  </r>
  <r>
    <n v="3612"/>
    <n v="11490"/>
    <x v="1779"/>
    <s v="A"/>
    <d v="2020-05-10T13:14:08"/>
    <s v=""/>
    <d v="2020-05-11T12:43:20"/>
    <s v="4358"/>
    <s v=""/>
    <s v=""/>
    <s v=""/>
    <s v="2.16.840.1.113883.2.10.27"/>
    <n v="1"/>
    <s v=""/>
    <x v="4"/>
  </r>
  <r>
    <n v="3613"/>
    <n v="11491"/>
    <x v="1780"/>
    <s v="A"/>
    <d v="2020-05-10T13:14:26"/>
    <s v=""/>
    <d v="2020-05-11T12:43:31"/>
    <s v="4358"/>
    <s v=""/>
    <s v=""/>
    <s v=""/>
    <s v="2.16.840.1.113883.2.10.27"/>
    <n v="1"/>
    <s v=""/>
    <x v="4"/>
  </r>
  <r>
    <n v="3614"/>
    <n v="11492"/>
    <x v="1781"/>
    <s v="A"/>
    <d v="2020-05-10T13:20:58"/>
    <s v=""/>
    <d v="2020-05-10T13:20:58"/>
    <s v="4358"/>
    <s v=""/>
    <s v=""/>
    <s v=""/>
    <s v="2.16.840.1.113883.2.10.27"/>
    <n v="1"/>
    <s v=""/>
    <x v="2"/>
  </r>
  <r>
    <n v="3615"/>
    <n v="11493"/>
    <x v="1782"/>
    <s v="A"/>
    <d v="2020-05-10T13:21:17"/>
    <s v=""/>
    <d v="2020-05-11T12:43:42"/>
    <s v="4358"/>
    <s v=""/>
    <s v=""/>
    <s v=""/>
    <s v="2.16.840.1.113883.2.10.27"/>
    <n v="1"/>
    <s v=""/>
    <x v="4"/>
  </r>
  <r>
    <n v="3616"/>
    <n v="11494"/>
    <x v="1783"/>
    <s v="A"/>
    <d v="2020-05-10T14:50:30"/>
    <s v=""/>
    <d v="2020-05-11T12:44:45"/>
    <s v="4358"/>
    <s v=""/>
    <s v=""/>
    <s v=""/>
    <s v="2.16.840.1.113883.2.10.27"/>
    <n v="1"/>
    <s v=""/>
    <x v="2"/>
  </r>
  <r>
    <n v="3617"/>
    <n v="11495"/>
    <x v="1784"/>
    <s v="A"/>
    <d v="2020-05-10T14:50:52"/>
    <s v=""/>
    <d v="2020-05-11T12:45:05"/>
    <s v="4358"/>
    <s v=""/>
    <s v=""/>
    <s v=""/>
    <s v="2.16.840.1.113883.2.10.27"/>
    <n v="1"/>
    <s v=""/>
    <x v="2"/>
  </r>
  <r>
    <n v="3618"/>
    <n v="11496"/>
    <x v="1785"/>
    <s v="A"/>
    <d v="2020-05-10T14:51:09"/>
    <s v=""/>
    <d v="2020-05-11T12:45:22"/>
    <s v="4358"/>
    <s v=""/>
    <s v=""/>
    <s v=""/>
    <s v="2.16.840.1.113883.2.10.27"/>
    <n v="1"/>
    <s v=""/>
    <x v="2"/>
  </r>
  <r>
    <n v="3619"/>
    <n v="11497"/>
    <x v="1786"/>
    <s v="A"/>
    <d v="2020-05-10T14:51:36"/>
    <s v=""/>
    <d v="2020-05-11T12:45:31"/>
    <s v="4358"/>
    <s v=""/>
    <s v=""/>
    <s v=""/>
    <s v="2.16.840.1.113883.2.10.27"/>
    <n v="1"/>
    <s v=""/>
    <x v="2"/>
  </r>
  <r>
    <n v="3620"/>
    <n v="11498"/>
    <x v="1787"/>
    <s v="A"/>
    <d v="2020-05-10T14:51:52"/>
    <s v=""/>
    <d v="2020-05-11T12:45:38"/>
    <s v="4358"/>
    <s v=""/>
    <s v=""/>
    <s v=""/>
    <s v="2.16.840.1.113883.2.10.27"/>
    <n v="1"/>
    <s v=""/>
    <x v="2"/>
  </r>
  <r>
    <n v="3621"/>
    <n v="11499"/>
    <x v="1788"/>
    <s v="A"/>
    <d v="2020-05-10T14:52:09"/>
    <s v=""/>
    <d v="2020-05-11T12:45:45"/>
    <s v="4358"/>
    <s v=""/>
    <s v=""/>
    <s v=""/>
    <s v="2.16.840.1.113883.2.10.27"/>
    <n v="1"/>
    <s v=""/>
    <x v="2"/>
  </r>
  <r>
    <n v="3622"/>
    <n v="11500"/>
    <x v="1789"/>
    <s v="A"/>
    <d v="2020-05-10T14:53:00"/>
    <s v=""/>
    <d v="2020-05-11T12:45:52"/>
    <s v="4358"/>
    <s v=""/>
    <s v=""/>
    <s v=""/>
    <s v="2.16.840.1.113883.2.10.27"/>
    <n v="1"/>
    <s v=""/>
    <x v="2"/>
  </r>
  <r>
    <n v="3623"/>
    <n v="11501"/>
    <x v="1790"/>
    <s v="A"/>
    <d v="2020-05-10T14:53:37"/>
    <s v=""/>
    <d v="2020-05-11T12:46:00"/>
    <s v="4358"/>
    <s v=""/>
    <s v=""/>
    <s v=""/>
    <s v="2.16.840.1.113883.2.10.27"/>
    <n v="1"/>
    <s v=""/>
    <x v="2"/>
  </r>
  <r>
    <n v="3624"/>
    <n v="11502"/>
    <x v="1791"/>
    <s v="A"/>
    <d v="2020-05-10T14:54:36"/>
    <s v=""/>
    <d v="2020-05-11T12:46:07"/>
    <s v="4358"/>
    <s v=""/>
    <s v=""/>
    <s v=""/>
    <s v="2.16.840.1.113883.2.10.27"/>
    <n v="1"/>
    <s v=""/>
    <x v="2"/>
  </r>
  <r>
    <n v="3625"/>
    <n v="11503"/>
    <x v="1792"/>
    <s v="A"/>
    <d v="2020-05-10T14:54:53"/>
    <s v=""/>
    <d v="2020-05-11T12:46:17"/>
    <s v="4358"/>
    <s v=""/>
    <s v=""/>
    <s v=""/>
    <s v="2.16.840.1.113883.2.10.27"/>
    <n v="1"/>
    <s v=""/>
    <x v="2"/>
  </r>
  <r>
    <n v="3626"/>
    <n v="11513"/>
    <x v="1793"/>
    <s v="A"/>
    <d v="2020-05-10T15:22:19"/>
    <s v=""/>
    <d v="2020-05-10T15:22:19"/>
    <s v="4358"/>
    <s v=""/>
    <s v=""/>
    <s v=""/>
    <s v="2.16.840.1.113883.2.10.27"/>
    <n v="1"/>
    <s v=""/>
    <x v="2"/>
  </r>
  <r>
    <n v="3627"/>
    <n v="11570"/>
    <x v="1794"/>
    <s v="A"/>
    <d v="2020-05-11T12:48:46"/>
    <s v=""/>
    <d v="2020-05-11T12:52:17"/>
    <s v="4358"/>
    <s v=""/>
    <s v=""/>
    <s v=""/>
    <s v="2.16.840.1.113883.2.10.27"/>
    <n v="1"/>
    <s v=""/>
    <x v="2"/>
  </r>
  <r>
    <n v="3628"/>
    <n v="11572"/>
    <x v="1795"/>
    <s v="A"/>
    <d v="2020-05-11T12:49:13"/>
    <s v=""/>
    <d v="2020-05-11T12:53:34"/>
    <s v="4358"/>
    <s v=""/>
    <s v=""/>
    <s v=""/>
    <s v="2.16.840.1.113883.2.10.27"/>
    <n v="1"/>
    <s v=""/>
    <x v="2"/>
  </r>
  <r>
    <n v="3629"/>
    <n v="11573"/>
    <x v="1796"/>
    <s v="A"/>
    <d v="2020-05-11T12:49:33"/>
    <s v=""/>
    <d v="2020-05-11T12:53:47"/>
    <s v="4358"/>
    <s v=""/>
    <s v=""/>
    <s v=""/>
    <s v="2.16.840.1.113883.2.10.27"/>
    <n v="1"/>
    <s v=""/>
    <x v="2"/>
  </r>
  <r>
    <n v="3630"/>
    <n v="11574"/>
    <x v="1797"/>
    <s v="A"/>
    <d v="2020-05-11T12:49:54"/>
    <s v=""/>
    <d v="2020-05-11T12:54:00"/>
    <s v="4358"/>
    <s v=""/>
    <s v=""/>
    <s v=""/>
    <s v="2.16.840.1.113883.2.10.27"/>
    <n v="1"/>
    <s v=""/>
    <x v="2"/>
  </r>
  <r>
    <n v="3631"/>
    <n v="11575"/>
    <x v="1798"/>
    <s v="A"/>
    <d v="2020-05-11T12:50:12"/>
    <s v=""/>
    <d v="2020-05-11T12:54:13"/>
    <s v="4358"/>
    <s v=""/>
    <s v=""/>
    <s v=""/>
    <s v="2.16.840.1.113883.2.10.27"/>
    <n v="1"/>
    <s v=""/>
    <x v="2"/>
  </r>
  <r>
    <n v="3632"/>
    <n v="11576"/>
    <x v="1799"/>
    <s v="A"/>
    <d v="2020-05-11T12:50:26"/>
    <s v=""/>
    <d v="2020-05-11T12:54:25"/>
    <s v="4358"/>
    <s v=""/>
    <s v=""/>
    <s v=""/>
    <s v="2.16.840.1.113883.2.10.27"/>
    <n v="1"/>
    <s v=""/>
    <x v="2"/>
  </r>
  <r>
    <n v="3633"/>
    <n v="11577"/>
    <x v="1800"/>
    <s v="A"/>
    <d v="2020-05-11T12:50:40"/>
    <s v=""/>
    <d v="2020-05-11T12:54:39"/>
    <s v="4358"/>
    <s v=""/>
    <s v=""/>
    <s v=""/>
    <s v="2.16.840.1.113883.2.10.27"/>
    <n v="1"/>
    <s v=""/>
    <x v="2"/>
  </r>
  <r>
    <n v="3634"/>
    <n v="11578"/>
    <x v="1801"/>
    <s v="A"/>
    <d v="2020-05-11T12:50:57"/>
    <s v=""/>
    <d v="2020-05-11T12:54:49"/>
    <s v="4358"/>
    <s v=""/>
    <s v=""/>
    <s v=""/>
    <s v="2.16.840.1.113883.2.10.27"/>
    <n v="1"/>
    <s v=""/>
    <x v="2"/>
  </r>
  <r>
    <n v="3635"/>
    <n v="11579"/>
    <x v="1802"/>
    <s v="A"/>
    <d v="2020-05-11T12:51:21"/>
    <s v=""/>
    <d v="2020-05-11T12:51:21"/>
    <s v="4358"/>
    <s v=""/>
    <s v=""/>
    <s v=""/>
    <s v="2.16.840.1.113883.2.10.27"/>
    <n v="1"/>
    <s v=""/>
    <x v="2"/>
  </r>
  <r>
    <n v="3636"/>
    <n v="5602"/>
    <x v="1803"/>
    <s v="A"/>
    <d v="2020-05-05T12:05:30"/>
    <s v=""/>
    <d v="2020-05-11T13:52:09"/>
    <s v="4359"/>
    <s v=""/>
    <s v=""/>
    <s v=""/>
    <s v="2.16.840.1.113883.2.10.27"/>
    <n v="1"/>
    <s v=""/>
    <x v="2"/>
  </r>
  <r>
    <n v="3637"/>
    <n v="11580"/>
    <x v="1804"/>
    <s v="A"/>
    <d v="2020-05-11T13:52:39"/>
    <s v=""/>
    <d v="2020-05-11T13:54:35"/>
    <s v="4359"/>
    <s v=""/>
    <s v=""/>
    <s v=""/>
    <s v="2.16.840.1.113883.2.10.27"/>
    <n v="1"/>
    <s v=""/>
    <x v="2"/>
  </r>
  <r>
    <n v="3638"/>
    <n v="11581"/>
    <x v="1805"/>
    <s v="A"/>
    <d v="2020-05-11T13:52:53"/>
    <s v=""/>
    <d v="2020-05-11T13:52:53"/>
    <s v="4359"/>
    <s v=""/>
    <s v=""/>
    <s v=""/>
    <s v="2.16.840.1.113883.2.10.27"/>
    <n v="1"/>
    <s v=""/>
    <x v="2"/>
  </r>
  <r>
    <n v="3639"/>
    <n v="11582"/>
    <x v="1806"/>
    <s v="A"/>
    <d v="2020-05-11T13:53:07"/>
    <s v=""/>
    <d v="2020-05-11T13:53:07"/>
    <s v="4359"/>
    <s v=""/>
    <s v=""/>
    <s v=""/>
    <s v="2.16.840.1.113883.2.10.27"/>
    <n v="1"/>
    <s v=""/>
    <x v="2"/>
  </r>
  <r>
    <n v="3640"/>
    <n v="11583"/>
    <x v="1807"/>
    <s v="A"/>
    <d v="2020-05-11T13:53:21"/>
    <s v=""/>
    <d v="2020-05-11T13:53:21"/>
    <s v="4359"/>
    <s v=""/>
    <s v=""/>
    <s v=""/>
    <s v="2.16.840.1.113883.2.10.27"/>
    <n v="1"/>
    <s v=""/>
    <x v="2"/>
  </r>
  <r>
    <n v="3641"/>
    <n v="11584"/>
    <x v="1808"/>
    <s v="A"/>
    <d v="2020-05-11T13:53:38"/>
    <s v=""/>
    <d v="2020-05-11T13:53:38"/>
    <s v="4359"/>
    <s v=""/>
    <s v=""/>
    <s v=""/>
    <s v="2.16.840.1.113883.2.10.27"/>
    <n v="1"/>
    <s v=""/>
    <x v="2"/>
  </r>
  <r>
    <n v="3642"/>
    <n v="11585"/>
    <x v="1809"/>
    <s v="A"/>
    <d v="2020-05-11T13:53:54"/>
    <s v=""/>
    <d v="2020-05-11T15:06:28"/>
    <s v="4359"/>
    <s v=""/>
    <s v=""/>
    <s v=""/>
    <s v="2.16.840.1.113883.2.10.27"/>
    <n v="1"/>
    <s v=""/>
    <x v="2"/>
  </r>
  <r>
    <n v="3643"/>
    <n v="11586"/>
    <x v="1810"/>
    <s v="A"/>
    <d v="2020-05-11T13:54:11"/>
    <s v=""/>
    <d v="2020-05-11T13:54:11"/>
    <s v="4359"/>
    <s v=""/>
    <s v=""/>
    <s v=""/>
    <s v="2.16.840.1.113883.2.10.27"/>
    <n v="1"/>
    <s v=""/>
    <x v="2"/>
  </r>
  <r>
    <n v="3644"/>
    <n v="11587"/>
    <x v="1811"/>
    <s v="A"/>
    <d v="2020-05-11T13:54:24"/>
    <s v=""/>
    <d v="2020-05-11T13:54:24"/>
    <s v="4359"/>
    <s v=""/>
    <s v=""/>
    <s v=""/>
    <s v="2.16.840.1.113883.2.10.27"/>
    <n v="1"/>
    <s v=""/>
    <x v="2"/>
  </r>
  <r>
    <n v="3645"/>
    <n v="5332"/>
    <x v="1812"/>
    <s v="A"/>
    <d v="2020-05-05T12:05:21"/>
    <s v=""/>
    <d v="2020-05-10T15:02:13"/>
    <s v="4360"/>
    <s v=""/>
    <s v=""/>
    <s v=""/>
    <s v="2.16.840.1.113883.2.10.27"/>
    <n v="1"/>
    <s v=""/>
    <x v="2"/>
  </r>
  <r>
    <n v="3646"/>
    <n v="11504"/>
    <x v="1813"/>
    <s v="A"/>
    <d v="2020-05-10T15:02:44"/>
    <s v=""/>
    <d v="2020-05-10T15:02:44"/>
    <s v="4360"/>
    <s v=""/>
    <s v=""/>
    <s v=""/>
    <s v="2.16.840.1.113883.2.10.27"/>
    <n v="1"/>
    <s v=""/>
    <x v="2"/>
  </r>
  <r>
    <n v="3647"/>
    <n v="11505"/>
    <x v="1814"/>
    <s v="A"/>
    <d v="2020-05-10T15:03:04"/>
    <s v=""/>
    <d v="2020-05-10T15:03:04"/>
    <s v="4360"/>
    <s v=""/>
    <s v=""/>
    <s v=""/>
    <s v="2.16.840.1.113883.2.10.27"/>
    <n v="1"/>
    <s v=""/>
    <x v="2"/>
  </r>
  <r>
    <n v="3648"/>
    <n v="11506"/>
    <x v="1815"/>
    <s v="A"/>
    <d v="2020-05-10T15:03:20"/>
    <s v=""/>
    <d v="2020-05-10T15:03:20"/>
    <s v="4360"/>
    <s v=""/>
    <s v=""/>
    <s v=""/>
    <s v="2.16.840.1.113883.2.10.27"/>
    <n v="1"/>
    <s v=""/>
    <x v="2"/>
  </r>
  <r>
    <n v="3649"/>
    <n v="11507"/>
    <x v="1816"/>
    <s v="A"/>
    <d v="2020-05-10T15:03:37"/>
    <s v=""/>
    <d v="2020-05-10T15:03:37"/>
    <s v="4360"/>
    <s v=""/>
    <s v=""/>
    <s v=""/>
    <s v="2.16.840.1.113883.2.10.27"/>
    <n v="1"/>
    <s v=""/>
    <x v="2"/>
  </r>
  <r>
    <n v="3650"/>
    <n v="11508"/>
    <x v="1817"/>
    <s v="A"/>
    <d v="2020-05-10T15:03:48"/>
    <s v=""/>
    <d v="2020-05-10T15:03:48"/>
    <s v="4360"/>
    <s v=""/>
    <s v=""/>
    <s v=""/>
    <s v="2.16.840.1.113883.2.10.27"/>
    <n v="1"/>
    <s v=""/>
    <x v="2"/>
  </r>
  <r>
    <n v="3651"/>
    <n v="11509"/>
    <x v="1818"/>
    <s v="A"/>
    <d v="2020-05-10T15:04:02"/>
    <s v=""/>
    <d v="2020-05-11T15:13:41"/>
    <s v="4360"/>
    <s v=""/>
    <s v=""/>
    <s v=""/>
    <s v="2.16.840.1.113883.2.10.27"/>
    <n v="1"/>
    <s v=""/>
    <x v="2"/>
  </r>
  <r>
    <n v="3652"/>
    <n v="11510"/>
    <x v="1819"/>
    <s v="A"/>
    <d v="2020-05-10T15:04:17"/>
    <s v=""/>
    <d v="2020-05-10T15:04:17"/>
    <s v="4360"/>
    <s v=""/>
    <s v=""/>
    <s v=""/>
    <s v="2.16.840.1.113883.2.10.27"/>
    <n v="1"/>
    <s v=""/>
    <x v="2"/>
  </r>
  <r>
    <n v="3653"/>
    <n v="11511"/>
    <x v="1820"/>
    <s v="A"/>
    <d v="2020-05-10T15:04:39"/>
    <s v=""/>
    <d v="2020-05-10T15:04:39"/>
    <s v="4360"/>
    <s v=""/>
    <s v=""/>
    <s v=""/>
    <s v="2.16.840.1.113883.2.10.27"/>
    <n v="1"/>
    <s v=""/>
    <x v="2"/>
  </r>
  <r>
    <n v="3654"/>
    <n v="11512"/>
    <x v="1821"/>
    <s v="A"/>
    <d v="2020-05-10T15:04:55"/>
    <s v=""/>
    <d v="2020-05-10T15:04:55"/>
    <s v="4360"/>
    <s v=""/>
    <s v=""/>
    <s v=""/>
    <s v="2.16.840.1.113883.2.10.27"/>
    <n v="1"/>
    <s v=""/>
    <x v="2"/>
  </r>
  <r>
    <n v="3655"/>
    <n v="5313"/>
    <x v="1822"/>
    <s v="A"/>
    <d v="2020-05-05T12:05:20"/>
    <s v=""/>
    <d v="2020-05-11T14:17:15"/>
    <s v="4361"/>
    <s v=""/>
    <s v=""/>
    <s v=""/>
    <s v="2.16.840.1.113883.2.10.27"/>
    <n v="1"/>
    <s v=""/>
    <x v="2"/>
  </r>
  <r>
    <n v="3656"/>
    <n v="11603"/>
    <x v="1823"/>
    <s v="A"/>
    <d v="2020-05-11T14:17:29"/>
    <s v=""/>
    <d v="2020-05-11T15:15:20"/>
    <s v="4361"/>
    <s v=""/>
    <s v=""/>
    <s v=""/>
    <s v="2.16.840.1.113883.2.10.27"/>
    <n v="1"/>
    <s v=""/>
    <x v="2"/>
  </r>
  <r>
    <n v="3657"/>
    <n v="11604"/>
    <x v="1824"/>
    <s v="A"/>
    <d v="2020-05-11T14:17:49"/>
    <s v=""/>
    <d v="2020-05-11T15:15:26"/>
    <s v="4361"/>
    <s v=""/>
    <s v=""/>
    <s v=""/>
    <s v="2.16.840.1.113883.2.10.27"/>
    <n v="1"/>
    <s v=""/>
    <x v="2"/>
  </r>
  <r>
    <n v="3658"/>
    <n v="11605"/>
    <x v="1825"/>
    <s v="A"/>
    <d v="2020-05-11T14:18:01"/>
    <s v=""/>
    <d v="2020-05-11T15:15:32"/>
    <s v="4361"/>
    <s v=""/>
    <s v=""/>
    <s v=""/>
    <s v="2.16.840.1.113883.2.10.27"/>
    <n v="1"/>
    <s v=""/>
    <x v="2"/>
  </r>
  <r>
    <n v="3659"/>
    <n v="11606"/>
    <x v="1826"/>
    <s v="A"/>
    <d v="2020-05-11T14:19:12"/>
    <s v=""/>
    <d v="2020-05-11T15:15:37"/>
    <s v="4361"/>
    <s v=""/>
    <s v=""/>
    <s v=""/>
    <s v="2.16.840.1.113883.2.10.27"/>
    <n v="1"/>
    <s v=""/>
    <x v="2"/>
  </r>
  <r>
    <n v="3660"/>
    <n v="11608"/>
    <x v="1827"/>
    <s v="A"/>
    <d v="2020-05-11T14:19:27"/>
    <s v=""/>
    <d v="2020-05-11T15:15:43"/>
    <s v="4361"/>
    <s v=""/>
    <s v=""/>
    <s v=""/>
    <s v="2.16.840.1.113883.2.10.27"/>
    <n v="1"/>
    <s v=""/>
    <x v="2"/>
  </r>
  <r>
    <n v="3661"/>
    <n v="11610"/>
    <x v="1828"/>
    <s v="A"/>
    <d v="2020-05-11T14:19:41"/>
    <s v=""/>
    <d v="2020-05-11T15:15:47"/>
    <s v="4361"/>
    <s v=""/>
    <s v=""/>
    <s v=""/>
    <s v="2.16.840.1.113883.2.10.27"/>
    <n v="1"/>
    <s v=""/>
    <x v="2"/>
  </r>
  <r>
    <n v="3662"/>
    <n v="11612"/>
    <x v="1829"/>
    <s v="A"/>
    <d v="2020-05-11T14:19:55"/>
    <s v=""/>
    <d v="2020-05-11T15:15:52"/>
    <s v="4361"/>
    <s v=""/>
    <s v=""/>
    <s v=""/>
    <s v="2.16.840.1.113883.2.10.27"/>
    <n v="1"/>
    <s v=""/>
    <x v="2"/>
  </r>
  <r>
    <n v="3663"/>
    <n v="11614"/>
    <x v="1830"/>
    <s v="A"/>
    <d v="2020-05-11T14:20:07"/>
    <s v=""/>
    <d v="2020-05-11T15:15:57"/>
    <s v="4361"/>
    <s v=""/>
    <s v=""/>
    <s v=""/>
    <s v="2.16.840.1.113883.2.10.27"/>
    <n v="1"/>
    <s v=""/>
    <x v="2"/>
  </r>
  <r>
    <n v="3664"/>
    <n v="11615"/>
    <x v="1831"/>
    <s v="A"/>
    <d v="2020-05-11T14:20:18"/>
    <s v=""/>
    <d v="2020-05-11T15:16:01"/>
    <s v="4361"/>
    <s v=""/>
    <s v=""/>
    <s v=""/>
    <s v="2.16.840.1.113883.2.10.27"/>
    <n v="1"/>
    <s v=""/>
    <x v="2"/>
  </r>
  <r>
    <n v="3665"/>
    <n v="11616"/>
    <x v="1832"/>
    <s v="A"/>
    <d v="2020-05-11T14:20:30"/>
    <s v=""/>
    <d v="2020-05-11T14:20:30"/>
    <s v="4361"/>
    <s v=""/>
    <s v=""/>
    <s v=""/>
    <s v="2.16.840.1.113883.2.10.27"/>
    <n v="1"/>
    <s v=""/>
    <x v="2"/>
  </r>
  <r>
    <n v="3666"/>
    <n v="11617"/>
    <x v="1833"/>
    <s v="A"/>
    <d v="2020-05-11T14:20:47"/>
    <s v=""/>
    <d v="2020-05-11T14:20:47"/>
    <s v="4361"/>
    <s v=""/>
    <s v=""/>
    <s v=""/>
    <s v="2.16.840.1.113883.2.10.27"/>
    <n v="1"/>
    <s v=""/>
    <x v="2"/>
  </r>
  <r>
    <n v="3667"/>
    <n v="11618"/>
    <x v="1834"/>
    <s v="A"/>
    <d v="2020-05-11T14:21:01"/>
    <s v=""/>
    <d v="2020-05-11T14:21:01"/>
    <s v="4361"/>
    <s v=""/>
    <s v=""/>
    <s v=""/>
    <s v="2.16.840.1.113883.2.10.27"/>
    <n v="1"/>
    <s v=""/>
    <x v="2"/>
  </r>
  <r>
    <n v="3668"/>
    <n v="11619"/>
    <x v="1835"/>
    <s v="A"/>
    <d v="2020-05-11T14:21:15"/>
    <s v=""/>
    <d v="2020-05-11T14:21:15"/>
    <s v="4361"/>
    <s v=""/>
    <s v=""/>
    <s v=""/>
    <s v="2.16.840.1.113883.2.10.27"/>
    <n v="1"/>
    <s v=""/>
    <x v="2"/>
  </r>
  <r>
    <n v="3669"/>
    <n v="11621"/>
    <x v="1836"/>
    <s v="A"/>
    <d v="2020-05-11T14:21:29"/>
    <s v=""/>
    <d v="2020-05-11T14:21:29"/>
    <s v="4361"/>
    <s v=""/>
    <s v=""/>
    <s v=""/>
    <s v="2.16.840.1.113883.2.10.27"/>
    <n v="1"/>
    <s v=""/>
    <x v="2"/>
  </r>
  <r>
    <n v="3670"/>
    <n v="11623"/>
    <x v="1837"/>
    <s v="A"/>
    <d v="2020-05-11T14:21:41"/>
    <s v=""/>
    <d v="2020-05-11T14:21:41"/>
    <s v="4361"/>
    <s v=""/>
    <s v=""/>
    <s v=""/>
    <s v="2.16.840.1.113883.2.10.27"/>
    <n v="1"/>
    <s v=""/>
    <x v="2"/>
  </r>
  <r>
    <n v="3671"/>
    <n v="11624"/>
    <x v="1838"/>
    <s v="A"/>
    <d v="2020-05-11T14:21:54"/>
    <s v=""/>
    <d v="2020-05-11T14:21:54"/>
    <s v="4361"/>
    <s v=""/>
    <s v=""/>
    <s v=""/>
    <s v="2.16.840.1.113883.2.10.27"/>
    <n v="1"/>
    <s v=""/>
    <x v="2"/>
  </r>
  <r>
    <n v="3672"/>
    <n v="11626"/>
    <x v="1839"/>
    <s v="A"/>
    <d v="2020-05-11T14:22:07"/>
    <s v=""/>
    <d v="2020-05-11T14:22:07"/>
    <s v="4361"/>
    <s v=""/>
    <s v=""/>
    <s v=""/>
    <s v="2.16.840.1.113883.2.10.27"/>
    <n v="1"/>
    <s v=""/>
    <x v="2"/>
  </r>
  <r>
    <n v="3673"/>
    <n v="11627"/>
    <x v="1840"/>
    <s v="A"/>
    <d v="2020-05-11T14:22:22"/>
    <s v=""/>
    <d v="2020-05-11T14:22:22"/>
    <s v="4361"/>
    <s v=""/>
    <s v=""/>
    <s v=""/>
    <s v="2.16.840.1.113883.2.10.27"/>
    <n v="1"/>
    <s v=""/>
    <x v="2"/>
  </r>
  <r>
    <n v="3674"/>
    <n v="17"/>
    <x v="1841"/>
    <s v="A"/>
    <d v="2020-10-19T19:05:48"/>
    <s v=""/>
    <d v="2020-10-19T19:05:53"/>
    <s v="17"/>
    <s v=""/>
    <s v=""/>
    <s v=""/>
    <s v="2.16.840.1.113883.2.10.27"/>
    <n v="1"/>
    <s v=""/>
    <x v="0"/>
  </r>
  <r>
    <n v="3675"/>
    <n v="122"/>
    <x v="289"/>
    <s v="A"/>
    <d v="2021-02-05T16:28:25"/>
    <s v=""/>
    <d v="2021-02-05T16:28:25"/>
    <s v="62"/>
    <s v=""/>
    <s v=""/>
    <s v=""/>
    <s v="2.16.840.1.113883.2.10.27"/>
    <n v="11"/>
    <s v=""/>
    <x v="2"/>
  </r>
  <r>
    <n v="3676"/>
    <n v="23"/>
    <x v="1841"/>
    <s v="A"/>
    <d v="2021-02-17T12:24:36"/>
    <s v=""/>
    <d v="2021-02-17T12:24:38"/>
    <s v="30"/>
    <s v=""/>
    <s v=""/>
    <s v=""/>
    <s v="2.16.840.1.113883.2.10.27"/>
    <n v="1"/>
    <s v=""/>
    <x v="0"/>
  </r>
  <r>
    <n v="3677"/>
    <n v="27"/>
    <x v="1841"/>
    <s v="A"/>
    <d v="2021-02-17T12:24:36"/>
    <s v=""/>
    <d v="2021-02-17T12:24:38"/>
    <s v="37"/>
    <s v=""/>
    <s v=""/>
    <s v=""/>
    <s v="2.16.840.1.113883.2.10.27"/>
    <n v="1"/>
    <s v=""/>
    <x v="0"/>
  </r>
  <r>
    <n v="3678"/>
    <n v="15"/>
    <x v="1841"/>
    <s v="A"/>
    <d v="2020-10-07T15:50:01"/>
    <s v=""/>
    <d v="2020-10-07T15:50:04"/>
    <s v="15"/>
    <s v=""/>
    <s v=""/>
    <s v=""/>
    <s v="2.16.840.1.113883.2.10.27"/>
    <n v="1"/>
    <s v=""/>
    <x v="0"/>
  </r>
  <r>
    <n v="3679"/>
    <n v="16"/>
    <x v="1841"/>
    <s v="A"/>
    <d v="2020-10-07T15:50:35"/>
    <s v=""/>
    <d v="2020-10-07T15:50:39"/>
    <s v="16"/>
    <s v=""/>
    <s v=""/>
    <s v=""/>
    <s v="2.16.840.1.113883.2.10.27"/>
    <n v="1"/>
    <s v=""/>
    <x v="0"/>
  </r>
  <r>
    <n v="3680"/>
    <n v="102"/>
    <x v="1842"/>
    <s v="A"/>
    <d v="2021-01-22T16:59:34"/>
    <s v=""/>
    <d v="2021-01-22T16:59:34"/>
    <s v="42"/>
    <s v=""/>
    <s v=""/>
    <s v=""/>
    <s v="2.16.840.1.113883.2.10.27"/>
    <n v="136"/>
    <s v=""/>
    <x v="2"/>
  </r>
  <r>
    <n v="3681"/>
    <n v="103"/>
    <x v="1843"/>
    <s v="A"/>
    <d v="2021-01-22T16:59:46"/>
    <s v=""/>
    <d v="2021-01-22T16:59:46"/>
    <s v="42"/>
    <s v=""/>
    <s v=""/>
    <s v=""/>
    <s v="2.16.840.1.113883.2.10.27"/>
    <n v="136"/>
    <s v=""/>
    <x v="2"/>
  </r>
  <r>
    <n v="3682"/>
    <n v="104"/>
    <x v="1844"/>
    <s v="A"/>
    <d v="2021-01-22T16:59:54"/>
    <s v=""/>
    <d v="2021-01-22T16:59:54"/>
    <s v="42"/>
    <s v=""/>
    <s v=""/>
    <s v=""/>
    <s v="2.16.840.1.113883.2.10.27"/>
    <n v="136"/>
    <s v=""/>
    <x v="2"/>
  </r>
  <r>
    <n v="3683"/>
    <n v="105"/>
    <x v="1845"/>
    <s v="A"/>
    <d v="2021-01-22T17:00:20"/>
    <s v=""/>
    <d v="2021-01-22T17:00:20"/>
    <s v="43"/>
    <s v=""/>
    <s v=""/>
    <s v=""/>
    <s v="2.16.840.1.113883.2.10.27"/>
    <n v="136"/>
    <s v=""/>
    <x v="2"/>
  </r>
  <r>
    <n v="3684"/>
    <n v="106"/>
    <x v="1846"/>
    <s v="A"/>
    <d v="2021-01-22T17:00:31"/>
    <s v=""/>
    <d v="2021-01-22T17:00:31"/>
    <s v="44"/>
    <s v=""/>
    <s v=""/>
    <s v=""/>
    <s v="2.16.840.1.113883.2.10.27"/>
    <n v="136"/>
    <s v=""/>
    <x v="2"/>
  </r>
  <r>
    <n v="3685"/>
    <n v="21"/>
    <x v="1841"/>
    <s v="A"/>
    <d v="2021-02-17T12:24:36"/>
    <s v=""/>
    <d v="2021-02-17T12:24:38"/>
    <s v="24"/>
    <s v=""/>
    <s v=""/>
    <s v=""/>
    <s v="2.16.840.1.113883.2.10.27"/>
    <n v="1"/>
    <s v=""/>
    <x v="0"/>
  </r>
  <r>
    <n v="3686"/>
    <n v="83"/>
    <x v="1841"/>
    <s v="A"/>
    <d v="2021-01-22T16:59:34"/>
    <s v=""/>
    <d v="2021-01-22T16:59:34"/>
    <s v="70"/>
    <s v=""/>
    <s v=""/>
    <s v=""/>
    <s v="2.16.840.1.113883.2.10.27"/>
    <n v="136"/>
    <s v=""/>
    <x v="0"/>
  </r>
  <r>
    <n v="3687"/>
    <n v="84"/>
    <x v="750"/>
    <s v="A"/>
    <d v="2021-01-22T16:59:34"/>
    <s v=""/>
    <d v="2021-01-22T16:59:34"/>
    <s v="71"/>
    <s v=""/>
    <s v=""/>
    <s v=""/>
    <s v="2.16.840.1.113883.2.10.27"/>
    <n v="136"/>
    <s v=""/>
    <x v="2"/>
  </r>
  <r>
    <n v="3688"/>
    <n v="85"/>
    <x v="1847"/>
    <s v="A"/>
    <d v="2021-01-22T16:59:34"/>
    <s v=""/>
    <d v="2021-01-22T16:59:34"/>
    <s v="71"/>
    <s v=""/>
    <s v=""/>
    <s v=""/>
    <s v="2.16.840.1.113883.2.10.27"/>
    <n v="136"/>
    <s v=""/>
    <x v="2"/>
  </r>
  <r>
    <n v="3689"/>
    <n v="86"/>
    <x v="1848"/>
    <s v="A"/>
    <d v="2021-01-22T16:59:34"/>
    <s v=""/>
    <d v="2021-01-22T16:59:34"/>
    <s v="71"/>
    <s v=""/>
    <s v=""/>
    <s v=""/>
    <s v="2.16.840.1.113883.2.10.27"/>
    <n v="136"/>
    <s v=""/>
    <x v="2"/>
  </r>
  <r>
    <n v="3690"/>
    <n v="87"/>
    <x v="1849"/>
    <s v="A"/>
    <d v="2021-01-22T16:59:34"/>
    <s v=""/>
    <d v="2021-01-22T16:59:34"/>
    <s v="71"/>
    <s v=""/>
    <s v=""/>
    <s v=""/>
    <s v="2.16.840.1.113883.2.10.27"/>
    <n v="136"/>
    <s v=""/>
    <x v="2"/>
  </r>
  <r>
    <n v="3691"/>
    <n v="88"/>
    <x v="1850"/>
    <s v="A"/>
    <d v="2021-01-22T16:59:34"/>
    <s v=""/>
    <d v="2021-01-22T16:59:34"/>
    <s v="71"/>
    <s v=""/>
    <s v=""/>
    <s v=""/>
    <s v="2.16.840.1.113883.2.10.27"/>
    <n v="136"/>
    <s v=""/>
    <x v="2"/>
  </r>
  <r>
    <n v="3692"/>
    <n v="89"/>
    <x v="1851"/>
    <s v="A"/>
    <d v="2021-01-22T16:59:34"/>
    <s v=""/>
    <d v="2021-01-22T16:59:34"/>
    <s v="71"/>
    <s v=""/>
    <s v=""/>
    <s v=""/>
    <s v="2.16.840.1.113883.2.10.27"/>
    <n v="136"/>
    <s v=""/>
    <x v="2"/>
  </r>
  <r>
    <n v="3693"/>
    <n v="90"/>
    <x v="1852"/>
    <s v="A"/>
    <d v="2021-01-22T16:59:34"/>
    <s v=""/>
    <d v="2021-01-22T16:59:34"/>
    <s v="71"/>
    <s v=""/>
    <s v=""/>
    <s v=""/>
    <s v="2.16.840.1.113883.2.10.27"/>
    <n v="136"/>
    <s v=""/>
    <x v="2"/>
  </r>
  <r>
    <n v="3694"/>
    <n v="91"/>
    <x v="1849"/>
    <s v="A"/>
    <d v="2021-01-22T16:59:34"/>
    <s v=""/>
    <d v="2021-01-22T16:59:34"/>
    <s v="73"/>
    <s v=""/>
    <s v=""/>
    <s v=""/>
    <s v="2.16.840.1.113883.2.10.27"/>
    <n v="136"/>
    <s v=""/>
    <x v="2"/>
  </r>
  <r>
    <n v="3695"/>
    <n v="92"/>
    <x v="1853"/>
    <s v="A"/>
    <d v="2021-01-22T16:59:34"/>
    <s v=""/>
    <d v="2021-01-22T16:59:34"/>
    <s v="73"/>
    <s v=""/>
    <s v=""/>
    <s v=""/>
    <s v="2.16.840.1.113883.2.10.27"/>
    <n v="136"/>
    <s v=""/>
    <x v="2"/>
  </r>
  <r>
    <n v="3696"/>
    <n v="93"/>
    <x v="1854"/>
    <s v="A"/>
    <d v="2021-01-22T16:59:34"/>
    <s v=""/>
    <d v="2021-01-22T16:59:34"/>
    <s v="72"/>
    <s v=""/>
    <s v=""/>
    <s v=""/>
    <s v="2.16.840.1.113883.2.10.27"/>
    <n v="136"/>
    <s v=""/>
    <x v="2"/>
  </r>
  <r>
    <n v="3697"/>
    <n v="94"/>
    <x v="1855"/>
    <s v="A"/>
    <d v="2021-01-22T16:59:34"/>
    <s v=""/>
    <d v="2021-01-22T16:59:34"/>
    <s v="72"/>
    <s v=""/>
    <s v=""/>
    <s v=""/>
    <s v="2.16.840.1.113883.2.10.27"/>
    <n v="136"/>
    <s v=""/>
    <x v="1"/>
  </r>
  <r>
    <n v="3698"/>
    <n v="95"/>
    <x v="1856"/>
    <s v="A"/>
    <d v="2021-01-22T16:59:34"/>
    <s v=""/>
    <d v="2021-01-22T16:59:34"/>
    <s v="72"/>
    <s v=""/>
    <s v=""/>
    <s v=""/>
    <s v="2.16.840.1.113883.2.10.27"/>
    <n v="136"/>
    <s v=""/>
    <x v="2"/>
  </r>
  <r>
    <n v="3699"/>
    <n v="96"/>
    <x v="1857"/>
    <s v="A"/>
    <d v="2021-01-22T16:59:34"/>
    <s v=""/>
    <d v="2021-01-22T16:59:34"/>
    <s v="72"/>
    <s v=""/>
    <s v=""/>
    <s v=""/>
    <s v="2.16.840.1.113883.2.10.27"/>
    <n v="136"/>
    <s v=""/>
    <x v="2"/>
  </r>
  <r>
    <n v="3700"/>
    <n v="97"/>
    <x v="1858"/>
    <s v="A"/>
    <d v="2021-01-22T16:59:34"/>
    <s v=""/>
    <d v="2021-01-22T16:59:34"/>
    <s v="72"/>
    <s v=""/>
    <s v=""/>
    <s v=""/>
    <s v="2.16.840.1.113883.2.10.27"/>
    <n v="136"/>
    <s v=""/>
    <x v="2"/>
  </r>
  <r>
    <n v="3701"/>
    <n v="98"/>
    <x v="1859"/>
    <s v="A"/>
    <d v="2021-01-22T16:59:34"/>
    <s v=""/>
    <d v="2021-01-22T16:59:34"/>
    <s v="72"/>
    <s v=""/>
    <s v=""/>
    <s v=""/>
    <s v="2.16.840.1.113883.2.10.27"/>
    <n v="136"/>
    <s v=""/>
    <x v="2"/>
  </r>
  <r>
    <n v="3702"/>
    <n v="99"/>
    <x v="1860"/>
    <s v="A"/>
    <d v="2021-01-22T16:59:34"/>
    <s v=""/>
    <d v="2021-01-22T16:59:34"/>
    <s v="72"/>
    <s v=""/>
    <s v=""/>
    <s v=""/>
    <s v="2.16.840.1.113883.2.10.27"/>
    <n v="136"/>
    <s v=""/>
    <x v="2"/>
  </r>
  <r>
    <n v="3703"/>
    <n v="100"/>
    <x v="1861"/>
    <s v="A"/>
    <d v="2021-01-22T16:59:34"/>
    <s v=""/>
    <d v="2021-01-22T16:59:34"/>
    <s v="72"/>
    <s v=""/>
    <s v=""/>
    <s v=""/>
    <s v="2.16.840.1.113883.2.10.27"/>
    <n v="136"/>
    <s v=""/>
    <x v="2"/>
  </r>
  <r>
    <n v="3704"/>
    <n v="101"/>
    <x v="1862"/>
    <s v="A"/>
    <d v="2021-01-22T16:59:34"/>
    <s v=""/>
    <d v="2021-01-22T16:59:34"/>
    <s v="72"/>
    <s v=""/>
    <s v=""/>
    <s v=""/>
    <s v="2.16.840.1.113883.2.10.27"/>
    <n v="136"/>
    <s v=""/>
    <x v="2"/>
  </r>
  <r>
    <n v="3705"/>
    <n v="107"/>
    <x v="1863"/>
    <s v="A"/>
    <d v="2021-01-22T16:59:34"/>
    <s v=""/>
    <d v="2021-01-22T16:59:34"/>
    <s v="72"/>
    <s v=""/>
    <s v=""/>
    <s v=""/>
    <s v="2.16.840.1.113883.2.10.27"/>
    <n v="136"/>
    <s v=""/>
    <x v="2"/>
  </r>
  <r>
    <n v="3706"/>
    <n v="108"/>
    <x v="1864"/>
    <s v="A"/>
    <d v="2021-01-22T16:59:34"/>
    <s v=""/>
    <d v="2021-01-22T16:59:34"/>
    <s v="72"/>
    <s v=""/>
    <s v=""/>
    <s v=""/>
    <s v="2.16.840.1.113883.2.10.27"/>
    <n v="136"/>
    <s v=""/>
    <x v="2"/>
  </r>
  <r>
    <n v="3707"/>
    <n v="109"/>
    <x v="1865"/>
    <s v="A"/>
    <d v="2021-01-22T16:59:34"/>
    <s v=""/>
    <d v="2021-01-22T16:59:34"/>
    <s v="72"/>
    <s v=""/>
    <s v=""/>
    <s v=""/>
    <s v="2.16.840.1.113883.2.10.27"/>
    <n v="136"/>
    <s v=""/>
    <x v="0"/>
  </r>
  <r>
    <n v="3708"/>
    <n v="110"/>
    <x v="1866"/>
    <s v="A"/>
    <d v="2021-01-22T16:59:34"/>
    <s v=""/>
    <d v="2021-01-22T16:59:34"/>
    <s v="72"/>
    <s v=""/>
    <s v=""/>
    <s v=""/>
    <s v="2.16.840.1.113883.2.10.27"/>
    <n v="136"/>
    <s v=""/>
    <x v="2"/>
  </r>
  <r>
    <n v="3709"/>
    <n v="111"/>
    <x v="1867"/>
    <s v="A"/>
    <d v="2021-01-22T16:59:34"/>
    <s v=""/>
    <d v="2021-01-22T16:59:34"/>
    <s v="72"/>
    <s v=""/>
    <s v=""/>
    <s v=""/>
    <s v="2.16.840.1.113883.2.10.27"/>
    <n v="136"/>
    <s v=""/>
    <x v="2"/>
  </r>
  <r>
    <n v="3710"/>
    <n v="7"/>
    <x v="1841"/>
    <s v="A"/>
    <d v="2020-09-21T15:04:27"/>
    <s v=""/>
    <d v="2020-09-21T15:04:29"/>
    <s v="7"/>
    <s v=""/>
    <s v=""/>
    <s v=""/>
    <s v="2.16.840.1.113883.2.10.27"/>
    <n v="1"/>
    <s v=""/>
    <x v="0"/>
  </r>
  <r>
    <n v="3711"/>
    <n v="8"/>
    <x v="1841"/>
    <s v="A"/>
    <d v="2020-09-21T15:26:37"/>
    <s v=""/>
    <d v="2020-09-21T15:26:39"/>
    <s v="8"/>
    <s v=""/>
    <s v=""/>
    <s v=""/>
    <s v="2.16.840.1.113883.2.10.27"/>
    <n v="1"/>
    <s v=""/>
    <x v="0"/>
  </r>
  <r>
    <n v="3712"/>
    <n v="19"/>
    <x v="1841"/>
    <s v="A"/>
    <d v="2020-11-03T15:31:55"/>
    <s v=""/>
    <d v="2020-11-03T15:31:59"/>
    <s v="19"/>
    <s v=""/>
    <s v=""/>
    <s v=""/>
    <s v="2.16.840.1.113883.2.10.27"/>
    <n v="1"/>
    <s v=""/>
    <x v="0"/>
  </r>
  <r>
    <n v="3713"/>
    <n v="20"/>
    <x v="1841"/>
    <s v="A"/>
    <d v="2020-11-03T18:50:29"/>
    <s v=""/>
    <d v="2020-11-03T18:50:34"/>
    <s v="20"/>
    <s v=""/>
    <s v=""/>
    <s v=""/>
    <s v="2.16.840.1.113883.2.10.27"/>
    <n v="1"/>
    <s v=""/>
    <x v="0"/>
  </r>
  <r>
    <n v="3714"/>
    <n v="142"/>
    <x v="289"/>
    <s v="A"/>
    <d v="2021-04-07T11:35:28"/>
    <s v=""/>
    <d v="2021-04-07T11:35:28"/>
    <s v="82"/>
    <s v=""/>
    <s v=""/>
    <s v=""/>
    <s v="2.16.840.1.113883.2.10.27"/>
    <n v="11"/>
    <s v=""/>
    <x v="2"/>
  </r>
  <r>
    <n v="3715"/>
    <n v="5472"/>
    <x v="1868"/>
    <s v="A"/>
    <d v="2020-05-05T12:05:26"/>
    <s v=""/>
    <d v="2020-05-05T12:05:26"/>
    <s v="4358"/>
    <s v=""/>
    <s v=""/>
    <s v=""/>
    <s v="2.16.840.1.113883.2.10.27"/>
    <n v="1"/>
    <s v=""/>
    <x v="2"/>
  </r>
  <r>
    <n v="3716"/>
    <n v="5475"/>
    <x v="1869"/>
    <s v="A"/>
    <d v="2020-05-05T12:05:26"/>
    <s v=""/>
    <d v="2020-05-05T12:05:26"/>
    <s v="4358"/>
    <s v=""/>
    <s v=""/>
    <s v=""/>
    <s v="2.16.840.1.113883.2.10.27"/>
    <n v="1"/>
    <s v=""/>
    <x v="2"/>
  </r>
  <r>
    <n v="3717"/>
    <n v="5480"/>
    <x v="1870"/>
    <s v="A"/>
    <d v="2020-05-05T12:05:26"/>
    <s v=""/>
    <d v="2020-05-11T12:42:40"/>
    <s v="4358"/>
    <s v=""/>
    <s v=""/>
    <s v=""/>
    <s v="2.16.840.1.113883.2.10.27"/>
    <n v="1"/>
    <s v=""/>
    <x v="4"/>
  </r>
  <r>
    <n v="3718"/>
    <n v="5484"/>
    <x v="1871"/>
    <s v="A"/>
    <d v="2020-05-05T12:05:26"/>
    <s v=""/>
    <d v="2020-05-05T12:05:26"/>
    <s v="4358"/>
    <s v=""/>
    <s v=""/>
    <s v=""/>
    <s v="2.16.840.1.113883.2.10.27"/>
    <n v="1"/>
    <s v=""/>
    <x v="2"/>
  </r>
  <r>
    <n v="3719"/>
    <n v="5487"/>
    <x v="1872"/>
    <s v="A"/>
    <d v="2020-05-05T12:05:26"/>
    <s v=""/>
    <d v="2020-05-10T15:19:13"/>
    <s v="4358"/>
    <s v=""/>
    <s v=""/>
    <s v=""/>
    <s v="2.16.840.1.113883.2.10.27"/>
    <n v="1"/>
    <s v=""/>
    <x v="2"/>
  </r>
  <r>
    <n v="3720"/>
    <n v="11323"/>
    <x v="1873"/>
    <s v="A"/>
    <d v="2020-05-05T17:02:27"/>
    <s v=""/>
    <d v="2020-05-05T17:02:27"/>
    <s v="4450"/>
    <s v=""/>
    <s v=""/>
    <s v=""/>
    <s v="2.16.840.1.113883.2.10.27"/>
    <n v="1"/>
    <s v=""/>
    <x v="2"/>
  </r>
  <r>
    <n v="3721"/>
    <n v="11327"/>
    <x v="1874"/>
    <s v="A"/>
    <d v="2020-05-05T17:02:27"/>
    <s v=""/>
    <d v="2020-05-05T17:02:27"/>
    <s v="4450"/>
    <s v=""/>
    <s v=""/>
    <s v=""/>
    <s v="2.16.840.1.113883.2.10.27"/>
    <n v="1"/>
    <s v=""/>
    <x v="2"/>
  </r>
  <r>
    <n v="3722"/>
    <n v="11331"/>
    <x v="1875"/>
    <s v="A"/>
    <d v="2020-05-05T17:02:27"/>
    <s v=""/>
    <d v="2020-05-05T17:02:27"/>
    <s v="4451"/>
    <s v=""/>
    <s v=""/>
    <s v=""/>
    <s v="2.16.840.1.113883.2.10.27"/>
    <n v="1"/>
    <s v=""/>
    <x v="2"/>
  </r>
  <r>
    <n v="3723"/>
    <n v="11335"/>
    <x v="1876"/>
    <s v="A"/>
    <d v="2020-05-05T17:02:27"/>
    <s v=""/>
    <d v="2020-05-05T17:02:27"/>
    <s v="4451"/>
    <s v=""/>
    <s v=""/>
    <s v=""/>
    <s v="2.16.840.1.113883.2.10.27"/>
    <n v="1"/>
    <s v=""/>
    <x v="2"/>
  </r>
  <r>
    <n v="3724"/>
    <n v="11339"/>
    <x v="1877"/>
    <s v="A"/>
    <d v="2020-05-05T17:02:27"/>
    <s v=""/>
    <d v="2020-05-05T17:02:27"/>
    <s v="4451"/>
    <s v=""/>
    <s v=""/>
    <s v=""/>
    <s v="2.16.840.1.113883.2.10.27"/>
    <n v="1"/>
    <s v=""/>
    <x v="2"/>
  </r>
  <r>
    <n v="3725"/>
    <n v="11344"/>
    <x v="1878"/>
    <s v="A"/>
    <d v="2020-05-05T17:02:27"/>
    <s v=""/>
    <d v="2020-05-05T17:02:27"/>
    <s v="4451"/>
    <s v=""/>
    <s v=""/>
    <s v=""/>
    <s v="2.16.840.1.113883.2.10.27"/>
    <n v="1"/>
    <s v=""/>
    <x v="2"/>
  </r>
  <r>
    <n v="3726"/>
    <n v="11348"/>
    <x v="1879"/>
    <s v="A"/>
    <d v="2020-05-05T17:02:27"/>
    <s v=""/>
    <d v="2020-05-05T17:02:27"/>
    <s v="4451"/>
    <s v=""/>
    <s v=""/>
    <s v=""/>
    <s v="2.16.840.1.113883.2.10.27"/>
    <n v="1"/>
    <s v=""/>
    <x v="2"/>
  </r>
  <r>
    <n v="3727"/>
    <n v="11352"/>
    <x v="1880"/>
    <s v="A"/>
    <d v="2020-05-05T17:02:27"/>
    <s v=""/>
    <d v="2020-05-05T17:02:27"/>
    <s v="4451"/>
    <s v=""/>
    <s v=""/>
    <s v=""/>
    <s v="2.16.840.1.113883.2.10.27"/>
    <n v="1"/>
    <s v=""/>
    <x v="2"/>
  </r>
  <r>
    <n v="3728"/>
    <n v="11356"/>
    <x v="1881"/>
    <s v="A"/>
    <d v="2020-05-05T17:02:27"/>
    <s v=""/>
    <d v="2020-05-05T17:02:27"/>
    <s v="4451"/>
    <s v=""/>
    <s v=""/>
    <s v=""/>
    <s v="2.16.840.1.113883.2.10.27"/>
    <n v="1"/>
    <s v=""/>
    <x v="2"/>
  </r>
  <r>
    <n v="3729"/>
    <n v="11360"/>
    <x v="1882"/>
    <s v="A"/>
    <d v="2020-05-05T17:02:28"/>
    <s v=""/>
    <d v="2020-05-05T17:02:28"/>
    <s v="4451"/>
    <s v=""/>
    <s v=""/>
    <s v=""/>
    <s v="2.16.840.1.113883.2.10.27"/>
    <n v="1"/>
    <s v=""/>
    <x v="2"/>
  </r>
  <r>
    <n v="3730"/>
    <n v="11364"/>
    <x v="1883"/>
    <s v="A"/>
    <d v="2020-05-05T17:02:28"/>
    <s v=""/>
    <d v="2020-05-05T17:02:28"/>
    <s v="4451"/>
    <s v=""/>
    <s v=""/>
    <s v=""/>
    <s v="2.16.840.1.113883.2.10.27"/>
    <n v="1"/>
    <s v=""/>
    <x v="2"/>
  </r>
  <r>
    <n v="3731"/>
    <n v="11369"/>
    <x v="1884"/>
    <s v="A"/>
    <d v="2020-05-05T17:02:28"/>
    <s v=""/>
    <d v="2020-05-05T17:02:28"/>
    <s v="4451"/>
    <s v=""/>
    <s v=""/>
    <s v=""/>
    <s v="2.16.840.1.113883.2.10.27"/>
    <n v="1"/>
    <s v="6.0"/>
    <x v="2"/>
  </r>
  <r>
    <n v="3732"/>
    <n v="11374"/>
    <x v="1885"/>
    <s v="A"/>
    <d v="2020-05-05T17:02:28"/>
    <s v=""/>
    <d v="2020-05-05T17:02:28"/>
    <s v="4451"/>
    <s v=""/>
    <s v=""/>
    <s v=""/>
    <s v="2.16.840.1.113883.2.10.27"/>
    <n v="1"/>
    <s v=""/>
    <x v="2"/>
  </r>
  <r>
    <n v="3733"/>
    <n v="11381"/>
    <x v="1886"/>
    <s v="A"/>
    <d v="2020-05-05T17:02:28"/>
    <s v=""/>
    <d v="2020-05-05T17:02:28"/>
    <s v="4451"/>
    <s v=""/>
    <s v=""/>
    <s v=""/>
    <s v="2.16.840.1.113883.2.10.27"/>
    <n v="1"/>
    <s v=""/>
    <x v="2"/>
  </r>
  <r>
    <n v="3734"/>
    <n v="11386"/>
    <x v="1887"/>
    <s v="A"/>
    <d v="2020-05-05T17:02:28"/>
    <s v=""/>
    <d v="2020-05-05T17:02:28"/>
    <s v="4451"/>
    <s v=""/>
    <s v=""/>
    <s v=""/>
    <s v="2.16.840.1.113883.2.10.27"/>
    <n v="1"/>
    <s v=""/>
    <x v="2"/>
  </r>
  <r>
    <n v="3735"/>
    <n v="11394"/>
    <x v="283"/>
    <s v="A"/>
    <d v="2020-05-05T17:02:28"/>
    <s v=""/>
    <d v="2020-05-05T17:02:28"/>
    <s v="4451"/>
    <s v=""/>
    <s v=""/>
    <s v=""/>
    <s v="2.16.840.1.113883.2.10.27"/>
    <n v="1"/>
    <s v=""/>
    <x v="2"/>
  </r>
  <r>
    <n v="3736"/>
    <n v="11401"/>
    <x v="1888"/>
    <s v="A"/>
    <d v="2020-05-05T17:02:29"/>
    <s v=""/>
    <d v="2020-05-05T17:02:29"/>
    <s v="4451"/>
    <s v=""/>
    <s v=""/>
    <s v=""/>
    <s v="2.16.840.1.113883.2.10.27"/>
    <n v="1"/>
    <s v=""/>
    <x v="2"/>
  </r>
  <r>
    <n v="3737"/>
    <n v="11406"/>
    <x v="664"/>
    <s v="A"/>
    <d v="2020-05-05T17:02:29"/>
    <s v=""/>
    <d v="2020-05-05T17:02:29"/>
    <s v="4451"/>
    <s v=""/>
    <s v=""/>
    <s v=""/>
    <s v="2.16.840.1.113883.2.10.27"/>
    <n v="1"/>
    <s v=""/>
    <x v="2"/>
  </r>
  <r>
    <n v="3738"/>
    <n v="11411"/>
    <x v="1889"/>
    <s v="A"/>
    <d v="2020-05-05T17:02:29"/>
    <s v=""/>
    <d v="2020-05-05T17:02:29"/>
    <s v="4451"/>
    <s v=""/>
    <s v=""/>
    <s v=""/>
    <s v="2.16.840.1.113883.2.10.27"/>
    <n v="1"/>
    <s v=""/>
    <x v="2"/>
  </r>
  <r>
    <n v="3739"/>
    <n v="11415"/>
    <x v="1890"/>
    <s v="A"/>
    <d v="2020-05-05T17:02:29"/>
    <s v=""/>
    <d v="2020-05-05T17:02:29"/>
    <s v="4451"/>
    <s v=""/>
    <s v=""/>
    <s v=""/>
    <s v="2.16.840.1.113883.2.10.27"/>
    <n v="1"/>
    <s v=""/>
    <x v="2"/>
  </r>
  <r>
    <n v="3740"/>
    <n v="11420"/>
    <x v="1891"/>
    <s v="A"/>
    <d v="2020-05-05T17:02:29"/>
    <s v=""/>
    <d v="2020-05-05T17:02:29"/>
    <s v="4451"/>
    <s v=""/>
    <s v=""/>
    <s v=""/>
    <s v="2.16.840.1.113883.2.10.27"/>
    <n v="1"/>
    <s v=""/>
    <x v="2"/>
  </r>
  <r>
    <n v="3741"/>
    <n v="9837"/>
    <x v="1135"/>
    <s v="A"/>
    <d v="2020-05-05T16:07:12"/>
    <s v=""/>
    <d v="2020-05-05T16:07:12"/>
    <s v="4453"/>
    <s v=""/>
    <s v=""/>
    <s v=""/>
    <s v="2.16.840.1.113883.2.10.27"/>
    <n v="1"/>
    <s v=""/>
    <x v="2"/>
  </r>
  <r>
    <n v="3742"/>
    <n v="9985"/>
    <x v="664"/>
    <s v="A"/>
    <d v="2020-05-05T16:07:15"/>
    <s v=""/>
    <d v="2020-05-05T16:07:15"/>
    <s v="4455"/>
    <s v=""/>
    <s v=""/>
    <s v=""/>
    <s v="2.16.840.1.113883.2.10.27"/>
    <n v="1"/>
    <s v=""/>
    <x v="2"/>
  </r>
  <r>
    <n v="3743"/>
    <n v="9993"/>
    <x v="1892"/>
    <s v="A"/>
    <d v="2020-05-05T16:07:16"/>
    <s v=""/>
    <d v="2020-05-05T16:07:16"/>
    <s v="4455"/>
    <s v=""/>
    <s v=""/>
    <s v=""/>
    <s v="2.16.840.1.113883.2.10.27"/>
    <n v="1"/>
    <s v=""/>
    <x v="4"/>
  </r>
  <r>
    <n v="3744"/>
    <n v="9606"/>
    <x v="283"/>
    <s v="A"/>
    <d v="2020-05-05T16:07:05"/>
    <s v=""/>
    <d v="2020-05-05T16:07:05"/>
    <s v="4463"/>
    <s v=""/>
    <s v=""/>
    <s v=""/>
    <s v="2.16.840.1.113883.2.10.27"/>
    <n v="1"/>
    <s v=""/>
    <x v="2"/>
  </r>
  <r>
    <n v="3745"/>
    <n v="9618"/>
    <x v="1893"/>
    <s v="A"/>
    <d v="2020-05-05T16:07:06"/>
    <s v=""/>
    <d v="2020-05-20T11:17:58"/>
    <s v="4463"/>
    <s v=""/>
    <s v=""/>
    <s v=""/>
    <s v="2.16.840.1.113883.2.10.27"/>
    <n v="1"/>
    <s v=""/>
    <x v="2"/>
  </r>
  <r>
    <n v="3746"/>
    <n v="12849"/>
    <x v="1894"/>
    <s v="A"/>
    <d v="2020-05-20T11:18:18"/>
    <s v=""/>
    <d v="2020-05-20T11:18:18"/>
    <s v="4463"/>
    <s v=""/>
    <s v=""/>
    <s v=""/>
    <s v="2.16.840.1.113883.2.10.27"/>
    <n v="1"/>
    <s v=""/>
    <x v="2"/>
  </r>
  <r>
    <n v="3747"/>
    <n v="9826"/>
    <x v="511"/>
    <s v="A"/>
    <d v="2020-05-05T16:07:11"/>
    <s v=""/>
    <d v="2020-05-20T11:05:12"/>
    <s v="4464"/>
    <s v=""/>
    <s v=""/>
    <s v=""/>
    <s v="2.16.840.1.113883.2.10.27"/>
    <n v="1"/>
    <s v=""/>
    <x v="1"/>
  </r>
  <r>
    <n v="3748"/>
    <n v="12838"/>
    <x v="1895"/>
    <s v="A"/>
    <d v="2020-05-20T11:05:35"/>
    <s v=""/>
    <d v="2020-05-20T11:05:35"/>
    <s v="4464"/>
    <s v=""/>
    <s v=""/>
    <s v=""/>
    <s v="2.16.840.1.113883.2.10.27"/>
    <n v="1"/>
    <s v=""/>
    <x v="1"/>
  </r>
  <r>
    <n v="3749"/>
    <n v="12839"/>
    <x v="1896"/>
    <s v="A"/>
    <d v="2020-05-20T11:05:58"/>
    <s v=""/>
    <d v="2020-05-20T11:06:52"/>
    <s v="4464"/>
    <s v=""/>
    <s v=""/>
    <s v=""/>
    <s v="2.16.840.1.113883.2.10.27"/>
    <n v="1"/>
    <s v=""/>
    <x v="1"/>
  </r>
  <r>
    <n v="3750"/>
    <n v="12840"/>
    <x v="1897"/>
    <s v="A"/>
    <d v="2020-05-20T11:07:15"/>
    <s v=""/>
    <d v="2020-05-20T11:07:27"/>
    <s v="4464"/>
    <s v=""/>
    <s v=""/>
    <s v=""/>
    <s v="2.16.840.1.113883.2.10.27"/>
    <n v="1"/>
    <s v=""/>
    <x v="1"/>
  </r>
  <r>
    <n v="3751"/>
    <n v="12841"/>
    <x v="1898"/>
    <s v="A"/>
    <d v="2020-05-20T11:07:42"/>
    <s v=""/>
    <d v="2020-05-20T11:07:42"/>
    <s v="4464"/>
    <s v=""/>
    <s v=""/>
    <s v=""/>
    <s v="2.16.840.1.113883.2.10.27"/>
    <n v="1"/>
    <s v=""/>
    <x v="1"/>
  </r>
  <r>
    <n v="3752"/>
    <n v="9666"/>
    <x v="1676"/>
    <s v="A"/>
    <d v="2020-05-05T16:07:07"/>
    <s v=""/>
    <d v="2020-05-05T16:07:07"/>
    <s v="4465"/>
    <s v=""/>
    <s v=""/>
    <s v=""/>
    <s v="2.16.840.1.113883.2.10.27"/>
    <n v="1"/>
    <s v=""/>
    <x v="2"/>
  </r>
  <r>
    <n v="3753"/>
    <n v="9672"/>
    <x v="1899"/>
    <s v="A"/>
    <d v="2020-05-05T16:07:07"/>
    <s v=""/>
    <d v="2020-05-05T16:07:07"/>
    <s v="4465"/>
    <s v=""/>
    <s v=""/>
    <s v=""/>
    <s v="2.16.840.1.113883.2.10.27"/>
    <n v="1"/>
    <s v=""/>
    <x v="4"/>
  </r>
  <r>
    <n v="3754"/>
    <n v="9697"/>
    <x v="1900"/>
    <s v="A"/>
    <d v="2020-05-05T16:07:08"/>
    <s v=""/>
    <d v="2020-05-05T16:07:08"/>
    <s v="4465"/>
    <s v=""/>
    <s v=""/>
    <s v=""/>
    <s v="2.16.840.1.113883.2.10.27"/>
    <n v="1"/>
    <s v=""/>
    <x v="4"/>
  </r>
  <r>
    <n v="3755"/>
    <n v="9722"/>
    <x v="154"/>
    <s v="A"/>
    <d v="2020-05-05T16:07:08"/>
    <s v=""/>
    <d v="2020-05-05T16:07:08"/>
    <s v="4465"/>
    <s v=""/>
    <s v=""/>
    <s v=""/>
    <s v="2.16.840.1.113883.2.10.27"/>
    <n v="1"/>
    <s v=""/>
    <x v="4"/>
  </r>
  <r>
    <n v="3756"/>
    <n v="9738"/>
    <x v="1677"/>
    <s v="A"/>
    <d v="2020-05-05T16:07:09"/>
    <s v=""/>
    <d v="2020-05-05T16:07:09"/>
    <s v="4465"/>
    <s v=""/>
    <s v=""/>
    <s v=""/>
    <s v="2.16.840.1.113883.2.10.27"/>
    <n v="1"/>
    <s v=""/>
    <x v="2"/>
  </r>
  <r>
    <n v="3757"/>
    <n v="9792"/>
    <x v="1901"/>
    <s v="A"/>
    <d v="2020-05-05T16:07:10"/>
    <s v=""/>
    <d v="2020-05-05T16:07:10"/>
    <s v="4466"/>
    <s v=""/>
    <s v=""/>
    <s v=""/>
    <s v="2.16.840.1.113883.2.10.27"/>
    <n v="1"/>
    <s v=""/>
    <x v="5"/>
  </r>
  <r>
    <n v="3758"/>
    <n v="9806"/>
    <x v="1902"/>
    <s v="A"/>
    <d v="2020-05-05T16:07:11"/>
    <s v=""/>
    <d v="2020-05-05T16:07:11"/>
    <s v="4466"/>
    <s v=""/>
    <s v=""/>
    <s v=""/>
    <s v="2.16.840.1.113883.2.10.27"/>
    <n v="1"/>
    <s v=""/>
    <x v="5"/>
  </r>
  <r>
    <n v="3759"/>
    <n v="9621"/>
    <x v="1903"/>
    <s v="A"/>
    <d v="2020-05-05T16:07:06"/>
    <s v=""/>
    <d v="2020-05-05T16:07:06"/>
    <s v="4467"/>
    <s v=""/>
    <s v=""/>
    <s v=""/>
    <s v="2.16.840.1.113883.2.10.27"/>
    <n v="1"/>
    <s v=""/>
    <x v="4"/>
  </r>
  <r>
    <n v="3760"/>
    <n v="9636"/>
    <x v="1904"/>
    <s v="A"/>
    <d v="2020-05-05T16:07:06"/>
    <s v=""/>
    <d v="2020-05-05T16:07:06"/>
    <s v="4467"/>
    <s v=""/>
    <s v=""/>
    <s v=""/>
    <s v="2.16.840.1.113883.2.10.27"/>
    <n v="1"/>
    <s v=""/>
    <x v="5"/>
  </r>
  <r>
    <n v="3761"/>
    <n v="9661"/>
    <x v="1905"/>
    <s v="A"/>
    <d v="2020-05-05T16:07:07"/>
    <s v=""/>
    <d v="2020-05-05T16:07:07"/>
    <s v="4467"/>
    <s v=""/>
    <s v=""/>
    <s v=""/>
    <s v="2.16.840.1.113883.2.10.27"/>
    <n v="1"/>
    <s v=""/>
    <x v="5"/>
  </r>
  <r>
    <n v="3762"/>
    <n v="9590"/>
    <x v="1122"/>
    <s v="A"/>
    <d v="2020-05-05T16:07:05"/>
    <s v=""/>
    <d v="2020-05-05T16:07:05"/>
    <s v="4468"/>
    <s v=""/>
    <s v=""/>
    <s v=""/>
    <s v="2.16.840.1.113883.2.10.27"/>
    <n v="1"/>
    <s v=""/>
    <x v="2"/>
  </r>
  <r>
    <n v="3763"/>
    <n v="9577"/>
    <x v="1906"/>
    <s v="A"/>
    <d v="2020-05-05T16:07:04"/>
    <s v=""/>
    <d v="2020-05-05T16:07:04"/>
    <s v="4469"/>
    <s v=""/>
    <s v=""/>
    <s v=""/>
    <s v="2.16.840.1.113883.2.10.27"/>
    <n v="1"/>
    <s v=""/>
    <x v="2"/>
  </r>
  <r>
    <n v="3764"/>
    <n v="10032"/>
    <x v="873"/>
    <s v="A"/>
    <d v="2020-05-05T16:07:17"/>
    <s v=""/>
    <d v="2020-05-05T16:07:17"/>
    <s v="4470"/>
    <s v=""/>
    <s v=""/>
    <s v=""/>
    <s v="2.16.840.1.113883.2.10.27"/>
    <n v="1"/>
    <s v=""/>
    <x v="4"/>
  </r>
  <r>
    <n v="3765"/>
    <n v="9945"/>
    <x v="1907"/>
    <s v="A"/>
    <d v="2020-05-05T16:07:14"/>
    <s v=""/>
    <d v="2020-05-05T16:07:14"/>
    <s v="4471"/>
    <s v=""/>
    <s v=""/>
    <s v=""/>
    <s v="2.16.840.1.113883.2.10.27"/>
    <n v="1"/>
    <s v=""/>
    <x v="2"/>
  </r>
  <r>
    <n v="3766"/>
    <n v="9965"/>
    <x v="1908"/>
    <s v="A"/>
    <d v="2020-05-05T16:07:15"/>
    <s v=""/>
    <d v="2020-05-05T16:07:15"/>
    <s v="4471"/>
    <s v=""/>
    <s v=""/>
    <s v=""/>
    <s v="2.16.840.1.113883.2.10.27"/>
    <n v="1"/>
    <s v=""/>
    <x v="2"/>
  </r>
  <r>
    <n v="3767"/>
    <n v="9899"/>
    <x v="1909"/>
    <s v="A"/>
    <d v="2020-05-05T16:07:13"/>
    <s v=""/>
    <d v="2020-05-05T16:07:13"/>
    <s v="4472"/>
    <s v=""/>
    <s v=""/>
    <s v=""/>
    <s v="2.16.840.1.113883.2.10.27"/>
    <n v="1"/>
    <s v=""/>
    <x v="2"/>
  </r>
  <r>
    <n v="3768"/>
    <n v="9914"/>
    <x v="1910"/>
    <s v="A"/>
    <d v="2020-05-05T16:07:14"/>
    <s v=""/>
    <d v="2020-05-05T16:07:14"/>
    <s v="4472"/>
    <s v=""/>
    <s v=""/>
    <s v=""/>
    <s v="2.16.840.1.113883.2.10.27"/>
    <n v="1"/>
    <s v=""/>
    <x v="2"/>
  </r>
  <r>
    <n v="3769"/>
    <n v="9930"/>
    <x v="1911"/>
    <s v="A"/>
    <d v="2020-05-05T16:07:14"/>
    <s v=""/>
    <d v="2020-05-05T16:07:14"/>
    <s v="4472"/>
    <s v=""/>
    <s v=""/>
    <s v=""/>
    <s v="2.16.840.1.113883.2.10.27"/>
    <n v="1"/>
    <s v=""/>
    <x v="4"/>
  </r>
  <r>
    <n v="3770"/>
    <n v="9859"/>
    <x v="1912"/>
    <s v="A"/>
    <d v="2020-05-05T16:07:12"/>
    <s v=""/>
    <d v="2020-05-05T16:07:12"/>
    <s v="4473"/>
    <s v=""/>
    <s v=""/>
    <s v=""/>
    <s v="2.16.840.1.113883.2.10.27"/>
    <n v="1"/>
    <s v=""/>
    <x v="2"/>
  </r>
  <r>
    <n v="3771"/>
    <n v="9880"/>
    <x v="1913"/>
    <s v="A"/>
    <d v="2020-05-05T16:07:13"/>
    <s v=""/>
    <d v="2020-05-05T16:07:13"/>
    <s v="4473"/>
    <s v=""/>
    <s v=""/>
    <s v=""/>
    <s v="2.16.840.1.113883.2.10.27"/>
    <n v="1"/>
    <s v=""/>
    <x v="2"/>
  </r>
  <r>
    <n v="3772"/>
    <n v="10013"/>
    <x v="1914"/>
    <s v="A"/>
    <d v="2020-05-05T16:07:16"/>
    <s v=""/>
    <d v="2020-05-05T16:07:16"/>
    <s v="4474"/>
    <s v=""/>
    <s v=""/>
    <s v=""/>
    <s v="2.16.840.1.113883.2.10.27"/>
    <n v="1"/>
    <s v=""/>
    <x v="4"/>
  </r>
  <r>
    <n v="3773"/>
    <n v="9747"/>
    <x v="1915"/>
    <s v="A"/>
    <d v="2020-05-05T16:07:09"/>
    <s v=""/>
    <d v="2020-05-05T16:07:09"/>
    <s v="4475"/>
    <s v=""/>
    <s v=""/>
    <s v=""/>
    <s v="2.16.840.1.113883.2.10.27"/>
    <n v="1"/>
    <s v=""/>
    <x v="4"/>
  </r>
  <r>
    <n v="3774"/>
    <n v="9775"/>
    <x v="1916"/>
    <s v="A"/>
    <d v="2020-05-05T16:07:10"/>
    <s v=""/>
    <d v="2020-05-05T16:07:10"/>
    <s v="4475"/>
    <s v=""/>
    <s v=""/>
    <s v=""/>
    <s v="2.16.840.1.113883.2.10.27"/>
    <n v="1"/>
    <s v=""/>
    <x v="4"/>
  </r>
  <r>
    <n v="3775"/>
    <n v="5677"/>
    <x v="1135"/>
    <s v="A"/>
    <d v="2020-05-05T12:07:03"/>
    <s v=""/>
    <d v="2020-05-05T12:07:03"/>
    <s v="4479"/>
    <s v=""/>
    <s v=""/>
    <s v=""/>
    <s v="2.16.840.1.113883.2.10.27"/>
    <n v="1"/>
    <s v=""/>
    <x v="2"/>
  </r>
  <r>
    <n v="3776"/>
    <n v="6280"/>
    <x v="1917"/>
    <s v="A"/>
    <d v="2020-05-05T12:12:21"/>
    <s v=""/>
    <d v="2020-05-05T12:12:21"/>
    <s v="4481"/>
    <s v=""/>
    <s v=""/>
    <s v=""/>
    <s v="2.16.840.1.113883.2.10.27"/>
    <n v="1"/>
    <s v=""/>
    <x v="2"/>
  </r>
  <r>
    <n v="3777"/>
    <n v="6282"/>
    <x v="1918"/>
    <s v="A"/>
    <d v="2020-05-05T12:12:21"/>
    <s v=""/>
    <d v="2020-05-05T12:12:21"/>
    <s v="4481"/>
    <s v=""/>
    <s v=""/>
    <s v=""/>
    <s v="2.16.840.1.113883.2.10.27"/>
    <n v="1"/>
    <s v=""/>
    <x v="2"/>
  </r>
  <r>
    <n v="3778"/>
    <n v="6285"/>
    <x v="283"/>
    <s v="A"/>
    <d v="2020-05-05T12:12:21"/>
    <s v=""/>
    <d v="2020-05-05T12:12:21"/>
    <s v="4481"/>
    <s v=""/>
    <s v=""/>
    <s v=""/>
    <s v="2.16.840.1.113883.2.10.27"/>
    <n v="1"/>
    <s v=""/>
    <x v="2"/>
  </r>
  <r>
    <n v="3779"/>
    <n v="6292"/>
    <x v="1919"/>
    <s v="A"/>
    <d v="2020-05-05T12:12:21"/>
    <s v=""/>
    <d v="2020-05-05T12:12:21"/>
    <s v="4481"/>
    <s v=""/>
    <s v=""/>
    <s v=""/>
    <s v="2.16.840.1.113883.2.10.27"/>
    <n v="1"/>
    <s v=""/>
    <x v="2"/>
  </r>
  <r>
    <n v="3780"/>
    <n v="6295"/>
    <x v="1920"/>
    <s v="A"/>
    <d v="2020-05-05T12:12:22"/>
    <s v=""/>
    <d v="2020-05-05T12:12:22"/>
    <s v="4481"/>
    <s v=""/>
    <s v=""/>
    <s v=""/>
    <s v="2.16.840.1.113883.2.10.27"/>
    <n v="1"/>
    <s v=""/>
    <x v="2"/>
  </r>
  <r>
    <n v="3781"/>
    <n v="6298"/>
    <x v="1921"/>
    <s v="A"/>
    <d v="2020-05-05T12:12:22"/>
    <s v=""/>
    <d v="2020-05-05T12:12:22"/>
    <s v="4481"/>
    <s v=""/>
    <s v=""/>
    <s v=""/>
    <s v="2.16.840.1.113883.2.10.27"/>
    <n v="1"/>
    <s v=""/>
    <x v="2"/>
  </r>
  <r>
    <n v="3782"/>
    <n v="6301"/>
    <x v="1922"/>
    <s v="A"/>
    <d v="2020-05-05T12:12:22"/>
    <s v=""/>
    <d v="2020-05-05T12:12:22"/>
    <s v="4481"/>
    <s v=""/>
    <s v=""/>
    <s v=""/>
    <s v="2.16.840.1.113883.2.10.27"/>
    <n v="1"/>
    <s v=""/>
    <x v="2"/>
  </r>
  <r>
    <n v="3783"/>
    <n v="6304"/>
    <x v="1923"/>
    <s v="A"/>
    <d v="2020-05-05T12:12:22"/>
    <s v=""/>
    <d v="2020-05-05T12:12:22"/>
    <s v="4481"/>
    <s v=""/>
    <s v=""/>
    <s v=""/>
    <s v="2.16.840.1.113883.2.10.27"/>
    <n v="1"/>
    <s v=""/>
    <x v="2"/>
  </r>
  <r>
    <n v="3784"/>
    <n v="6307"/>
    <x v="1924"/>
    <s v="A"/>
    <d v="2020-05-05T12:12:22"/>
    <s v=""/>
    <d v="2020-05-05T12:12:22"/>
    <s v="4481"/>
    <s v=""/>
    <s v=""/>
    <s v=""/>
    <s v="2.16.840.1.113883.2.10.27"/>
    <n v="1"/>
    <s v=""/>
    <x v="2"/>
  </r>
  <r>
    <n v="3785"/>
    <n v="6310"/>
    <x v="1925"/>
    <s v="A"/>
    <d v="2020-05-05T12:12:22"/>
    <s v=""/>
    <d v="2020-05-05T12:12:22"/>
    <s v="4481"/>
    <s v=""/>
    <s v=""/>
    <s v=""/>
    <s v="2.16.840.1.113883.2.10.27"/>
    <n v="1"/>
    <s v=""/>
    <x v="2"/>
  </r>
  <r>
    <n v="3786"/>
    <n v="6313"/>
    <x v="1926"/>
    <s v="A"/>
    <d v="2020-05-05T12:12:22"/>
    <s v=""/>
    <d v="2020-05-05T12:12:22"/>
    <s v="4482"/>
    <s v=""/>
    <s v=""/>
    <s v=""/>
    <s v="2.16.840.1.113883.2.10.27"/>
    <n v="1"/>
    <s v=""/>
    <x v="2"/>
  </r>
  <r>
    <n v="3787"/>
    <n v="6315"/>
    <x v="1927"/>
    <s v="A"/>
    <d v="2020-05-05T12:12:22"/>
    <s v=""/>
    <d v="2020-05-05T12:12:22"/>
    <s v="4482"/>
    <s v=""/>
    <s v=""/>
    <s v=""/>
    <s v="2.16.840.1.113883.2.10.27"/>
    <n v="1"/>
    <s v=""/>
    <x v="2"/>
  </r>
  <r>
    <n v="3788"/>
    <n v="6317"/>
    <x v="1928"/>
    <s v="A"/>
    <d v="2020-05-05T12:12:22"/>
    <s v=""/>
    <d v="2020-05-05T12:12:22"/>
    <s v="4482"/>
    <s v=""/>
    <s v=""/>
    <s v=""/>
    <s v="2.16.840.1.113883.2.10.27"/>
    <n v="1"/>
    <s v=""/>
    <x v="2"/>
  </r>
  <r>
    <n v="3789"/>
    <n v="6319"/>
    <x v="1929"/>
    <s v="A"/>
    <d v="2020-05-05T12:12:22"/>
    <s v=""/>
    <d v="2020-05-05T12:12:22"/>
    <s v="4482"/>
    <s v=""/>
    <s v=""/>
    <s v=""/>
    <s v="2.16.840.1.113883.2.10.27"/>
    <n v="1"/>
    <s v=""/>
    <x v="2"/>
  </r>
  <r>
    <n v="3790"/>
    <n v="6321"/>
    <x v="1930"/>
    <s v="A"/>
    <d v="2020-05-05T12:12:23"/>
    <s v=""/>
    <d v="2020-05-05T12:12:23"/>
    <s v="4482"/>
    <s v=""/>
    <s v=""/>
    <s v=""/>
    <s v="2.16.840.1.113883.2.10.27"/>
    <n v="1"/>
    <s v=""/>
    <x v="2"/>
  </r>
  <r>
    <n v="3791"/>
    <n v="6323"/>
    <x v="1931"/>
    <s v="A"/>
    <d v="2020-05-05T12:12:23"/>
    <s v=""/>
    <d v="2020-05-05T12:12:23"/>
    <s v="4482"/>
    <s v=""/>
    <s v=""/>
    <s v=""/>
    <s v="2.16.840.1.113883.2.10.27"/>
    <n v="1"/>
    <s v=""/>
    <x v="2"/>
  </r>
  <r>
    <n v="3792"/>
    <n v="6325"/>
    <x v="1932"/>
    <s v="A"/>
    <d v="2020-05-05T12:12:23"/>
    <s v=""/>
    <d v="2020-05-05T12:12:23"/>
    <s v="4482"/>
    <s v=""/>
    <s v=""/>
    <s v=""/>
    <s v="2.16.840.1.113883.2.10.27"/>
    <n v="1"/>
    <s v=""/>
    <x v="2"/>
  </r>
  <r>
    <n v="3793"/>
    <n v="6327"/>
    <x v="1933"/>
    <s v="A"/>
    <d v="2020-05-05T12:12:23"/>
    <s v=""/>
    <d v="2020-05-05T12:12:23"/>
    <s v="4482"/>
    <s v=""/>
    <s v=""/>
    <s v=""/>
    <s v="2.16.840.1.113883.2.10.27"/>
    <n v="1"/>
    <s v=""/>
    <x v="2"/>
  </r>
  <r>
    <n v="3794"/>
    <n v="6329"/>
    <x v="1135"/>
    <s v="A"/>
    <d v="2020-05-05T12:12:23"/>
    <s v=""/>
    <d v="2020-05-05T12:12:23"/>
    <s v="4484"/>
    <s v=""/>
    <s v=""/>
    <s v=""/>
    <s v="2.16.840.1.113883.2.10.27"/>
    <n v="1"/>
    <s v=""/>
    <x v="2"/>
  </r>
  <r>
    <n v="3795"/>
    <n v="8341"/>
    <x v="1934"/>
    <s v="A"/>
    <d v="2020-05-05T13:17:58"/>
    <s v=""/>
    <d v="2020-05-05T13:17:58"/>
    <s v="4486"/>
    <s v=""/>
    <s v=""/>
    <s v=""/>
    <s v="2.16.840.1.113883.2.10.27"/>
    <n v="1"/>
    <s v=""/>
    <x v="4"/>
  </r>
  <r>
    <n v="3796"/>
    <n v="8303"/>
    <x v="1935"/>
    <s v="A"/>
    <d v="2020-05-05T13:17:57"/>
    <s v=""/>
    <d v="2020-05-05T13:17:57"/>
    <s v="4487"/>
    <s v=""/>
    <s v=""/>
    <s v=""/>
    <s v="2.16.840.1.113883.2.10.27"/>
    <n v="1"/>
    <s v=""/>
    <x v="4"/>
  </r>
  <r>
    <n v="3797"/>
    <n v="8322"/>
    <x v="1936"/>
    <s v="A"/>
    <d v="2020-05-05T13:17:58"/>
    <s v=""/>
    <d v="2020-05-19T14:45:55"/>
    <s v="4487"/>
    <s v=""/>
    <s v=""/>
    <s v=""/>
    <s v="2.16.840.1.113883.2.10.27"/>
    <n v="1"/>
    <s v=""/>
    <x v="4"/>
  </r>
  <r>
    <n v="3798"/>
    <n v="12391"/>
    <x v="1937"/>
    <s v="A"/>
    <d v="2020-05-19T14:49:28"/>
    <s v=""/>
    <d v="2020-05-19T14:49:28"/>
    <s v="4487"/>
    <s v=""/>
    <s v=""/>
    <s v=""/>
    <s v="2.16.840.1.113883.2.10.27"/>
    <n v="1"/>
    <s v=""/>
    <x v="4"/>
  </r>
  <r>
    <n v="3799"/>
    <n v="8366"/>
    <x v="1938"/>
    <s v="A"/>
    <d v="2020-05-05T13:17:59"/>
    <s v=""/>
    <d v="2020-05-05T13:17:59"/>
    <s v="4488"/>
    <s v=""/>
    <s v=""/>
    <s v=""/>
    <s v="2.16.840.1.113883.2.10.27"/>
    <n v="1"/>
    <s v=""/>
    <x v="4"/>
  </r>
  <r>
    <n v="3800"/>
    <n v="8405"/>
    <x v="1939"/>
    <s v="A"/>
    <d v="2020-05-05T13:18:00"/>
    <s v=""/>
    <d v="2020-05-05T13:18:00"/>
    <s v="4488"/>
    <s v=""/>
    <s v=""/>
    <s v=""/>
    <s v="2.16.840.1.113883.2.10.27"/>
    <n v="1"/>
    <s v=""/>
    <x v="4"/>
  </r>
  <r>
    <n v="3801"/>
    <n v="8221"/>
    <x v="1940"/>
    <s v="A"/>
    <d v="2020-05-05T13:17:55"/>
    <s v=""/>
    <d v="2020-05-05T13:17:55"/>
    <s v="4489"/>
    <s v=""/>
    <s v=""/>
    <s v=""/>
    <s v="2.16.840.1.113883.2.10.27"/>
    <n v="1"/>
    <s v=""/>
    <x v="2"/>
  </r>
  <r>
    <n v="3802"/>
    <n v="8224"/>
    <x v="1941"/>
    <s v="A"/>
    <d v="2020-05-05T13:17:55"/>
    <s v=""/>
    <d v="2020-05-05T13:17:55"/>
    <s v="4489"/>
    <s v=""/>
    <s v=""/>
    <s v=""/>
    <s v="2.16.840.1.113883.2.10.27"/>
    <n v="1"/>
    <s v=""/>
    <x v="2"/>
  </r>
  <r>
    <n v="3803"/>
    <n v="8226"/>
    <x v="1941"/>
    <s v="A"/>
    <d v="2020-05-05T13:17:55"/>
    <s v=""/>
    <d v="2020-05-05T13:17:55"/>
    <s v="4489"/>
    <s v=""/>
    <s v=""/>
    <s v=""/>
    <s v="2.16.840.1.113883.2.10.27"/>
    <n v="1"/>
    <s v=""/>
    <x v="2"/>
  </r>
  <r>
    <n v="3804"/>
    <n v="8229"/>
    <x v="1941"/>
    <s v="A"/>
    <d v="2020-05-05T13:17:56"/>
    <s v=""/>
    <d v="2020-05-05T13:17:56"/>
    <s v="4489"/>
    <s v=""/>
    <s v=""/>
    <s v=""/>
    <s v="2.16.840.1.113883.2.10.27"/>
    <n v="1"/>
    <s v=""/>
    <x v="2"/>
  </r>
  <r>
    <n v="3805"/>
    <n v="8232"/>
    <x v="1941"/>
    <s v="A"/>
    <d v="2020-05-05T13:17:56"/>
    <s v=""/>
    <d v="2020-05-05T13:17:56"/>
    <s v="4489"/>
    <s v=""/>
    <s v=""/>
    <s v=""/>
    <s v="2.16.840.1.113883.2.10.27"/>
    <n v="1"/>
    <s v=""/>
    <x v="2"/>
  </r>
  <r>
    <n v="3806"/>
    <n v="8235"/>
    <x v="1941"/>
    <s v="A"/>
    <d v="2020-05-05T13:17:56"/>
    <s v=""/>
    <d v="2020-05-05T13:17:56"/>
    <s v="4489"/>
    <s v=""/>
    <s v=""/>
    <s v=""/>
    <s v="2.16.840.1.113883.2.10.27"/>
    <n v="1"/>
    <s v=""/>
    <x v="2"/>
  </r>
  <r>
    <n v="3807"/>
    <n v="8238"/>
    <x v="1942"/>
    <s v="A"/>
    <d v="2020-05-05T13:17:56"/>
    <s v=""/>
    <d v="2020-05-05T13:17:56"/>
    <s v="4489"/>
    <s v=""/>
    <s v=""/>
    <s v=""/>
    <s v="2.16.840.1.113883.2.10.27"/>
    <n v="1"/>
    <s v=""/>
    <x v="2"/>
  </r>
  <r>
    <n v="3808"/>
    <n v="8241"/>
    <x v="1943"/>
    <s v="A"/>
    <d v="2020-05-05T13:17:56"/>
    <s v=""/>
    <d v="2020-05-05T13:17:56"/>
    <s v="4489"/>
    <s v=""/>
    <s v=""/>
    <s v=""/>
    <s v="2.16.840.1.113883.2.10.27"/>
    <n v="1"/>
    <s v=""/>
    <x v="2"/>
  </r>
  <r>
    <n v="3809"/>
    <n v="8244"/>
    <x v="1944"/>
    <s v="A"/>
    <d v="2020-05-05T13:17:56"/>
    <s v=""/>
    <d v="2020-05-05T13:17:56"/>
    <s v="4489"/>
    <s v=""/>
    <s v=""/>
    <s v=""/>
    <s v="2.16.840.1.113883.2.10.27"/>
    <n v="1"/>
    <s v=""/>
    <x v="2"/>
  </r>
  <r>
    <n v="3810"/>
    <n v="8247"/>
    <x v="1945"/>
    <s v="A"/>
    <d v="2020-05-05T13:17:56"/>
    <s v=""/>
    <d v="2020-05-05T13:17:56"/>
    <s v="4489"/>
    <s v=""/>
    <s v=""/>
    <s v=""/>
    <s v="2.16.840.1.113883.2.10.27"/>
    <n v="1"/>
    <s v=""/>
    <x v="2"/>
  </r>
  <r>
    <n v="3811"/>
    <n v="8250"/>
    <x v="1946"/>
    <s v="A"/>
    <d v="2020-05-05T13:17:56"/>
    <s v=""/>
    <d v="2020-05-05T13:17:56"/>
    <s v="4489"/>
    <s v=""/>
    <s v=""/>
    <s v=""/>
    <s v="2.16.840.1.113883.2.10.27"/>
    <n v="1"/>
    <s v=""/>
    <x v="2"/>
  </r>
  <r>
    <n v="3812"/>
    <n v="8253"/>
    <x v="1947"/>
    <s v="A"/>
    <d v="2020-05-05T13:17:56"/>
    <s v=""/>
    <d v="2020-05-05T13:17:56"/>
    <s v="4489"/>
    <s v=""/>
    <s v=""/>
    <s v=""/>
    <s v="2.16.840.1.113883.2.10.27"/>
    <n v="1"/>
    <s v=""/>
    <x v="2"/>
  </r>
  <r>
    <n v="3813"/>
    <n v="8256"/>
    <x v="1948"/>
    <s v="A"/>
    <d v="2020-05-05T13:17:56"/>
    <s v=""/>
    <d v="2020-05-05T13:17:56"/>
    <s v="4489"/>
    <s v=""/>
    <s v=""/>
    <s v=""/>
    <s v="2.16.840.1.113883.2.10.27"/>
    <n v="1"/>
    <s v=""/>
    <x v="2"/>
  </r>
  <r>
    <n v="3814"/>
    <n v="8259"/>
    <x v="1941"/>
    <s v="A"/>
    <d v="2020-05-05T13:17:56"/>
    <s v=""/>
    <d v="2020-05-05T13:17:56"/>
    <s v="4489"/>
    <s v=""/>
    <s v=""/>
    <s v=""/>
    <s v="2.16.840.1.113883.2.10.27"/>
    <n v="1"/>
    <s v=""/>
    <x v="2"/>
  </r>
  <r>
    <n v="3815"/>
    <n v="8261"/>
    <x v="1949"/>
    <s v="A"/>
    <d v="2020-05-05T13:17:56"/>
    <s v=""/>
    <d v="2020-05-05T13:17:56"/>
    <s v="4489"/>
    <s v=""/>
    <s v=""/>
    <s v=""/>
    <s v="2.16.840.1.113883.2.10.27"/>
    <n v="1"/>
    <s v=""/>
    <x v="2"/>
  </r>
  <r>
    <n v="3816"/>
    <n v="8264"/>
    <x v="1950"/>
    <s v="A"/>
    <d v="2020-05-05T13:17:57"/>
    <s v=""/>
    <d v="2020-05-05T13:17:57"/>
    <s v="4489"/>
    <s v=""/>
    <s v=""/>
    <s v=""/>
    <s v="2.16.840.1.113883.2.10.27"/>
    <n v="1"/>
    <s v=""/>
    <x v="2"/>
  </r>
  <r>
    <n v="3817"/>
    <n v="8267"/>
    <x v="1951"/>
    <s v="A"/>
    <d v="2020-05-05T13:17:57"/>
    <s v=""/>
    <d v="2020-05-05T13:17:57"/>
    <s v="4489"/>
    <s v=""/>
    <s v=""/>
    <s v=""/>
    <s v="2.16.840.1.113883.2.10.27"/>
    <n v="1"/>
    <s v=""/>
    <x v="2"/>
  </r>
  <r>
    <n v="3818"/>
    <n v="8270"/>
    <x v="1952"/>
    <s v="A"/>
    <d v="2020-05-05T13:17:57"/>
    <s v=""/>
    <d v="2020-05-05T13:17:57"/>
    <s v="4489"/>
    <s v=""/>
    <s v=""/>
    <s v=""/>
    <s v="2.16.840.1.113883.2.10.27"/>
    <n v="1"/>
    <s v=""/>
    <x v="2"/>
  </r>
  <r>
    <n v="3819"/>
    <n v="8273"/>
    <x v="1953"/>
    <s v="A"/>
    <d v="2020-05-05T13:17:57"/>
    <s v=""/>
    <d v="2020-05-05T13:17:57"/>
    <s v="4489"/>
    <s v=""/>
    <s v=""/>
    <s v=""/>
    <s v="2.16.840.1.113883.2.10.27"/>
    <n v="1"/>
    <s v=""/>
    <x v="2"/>
  </r>
  <r>
    <n v="3820"/>
    <n v="8276"/>
    <x v="1954"/>
    <s v="A"/>
    <d v="2020-05-05T13:17:57"/>
    <s v=""/>
    <d v="2020-05-05T13:17:57"/>
    <s v="4489"/>
    <s v=""/>
    <s v=""/>
    <s v=""/>
    <s v="2.16.840.1.113883.2.10.27"/>
    <n v="1"/>
    <s v=""/>
    <x v="2"/>
  </r>
  <r>
    <n v="3821"/>
    <n v="8279"/>
    <x v="1944"/>
    <s v="A"/>
    <d v="2020-05-05T13:17:57"/>
    <s v=""/>
    <d v="2020-05-05T13:17:57"/>
    <s v="4489"/>
    <s v=""/>
    <s v=""/>
    <s v=""/>
    <s v="2.16.840.1.113883.2.10.27"/>
    <n v="1"/>
    <s v=""/>
    <x v="2"/>
  </r>
  <r>
    <n v="3822"/>
    <n v="8282"/>
    <x v="1944"/>
    <s v="A"/>
    <d v="2020-05-05T13:17:57"/>
    <s v=""/>
    <d v="2020-05-05T13:17:57"/>
    <s v="4489"/>
    <s v=""/>
    <s v=""/>
    <s v=""/>
    <s v="2.16.840.1.113883.2.10.27"/>
    <n v="1"/>
    <s v=""/>
    <x v="2"/>
  </r>
  <r>
    <n v="3823"/>
    <n v="8285"/>
    <x v="1944"/>
    <s v="A"/>
    <d v="2020-05-05T13:17:57"/>
    <s v=""/>
    <d v="2020-05-05T13:17:57"/>
    <s v="4489"/>
    <s v=""/>
    <s v=""/>
    <s v=""/>
    <s v="2.16.840.1.113883.2.10.27"/>
    <n v="1"/>
    <s v=""/>
    <x v="2"/>
  </r>
  <r>
    <n v="3824"/>
    <n v="8288"/>
    <x v="1944"/>
    <s v="A"/>
    <d v="2020-05-05T13:17:57"/>
    <s v=""/>
    <d v="2020-05-05T13:17:57"/>
    <s v="4489"/>
    <s v=""/>
    <s v=""/>
    <s v=""/>
    <s v="2.16.840.1.113883.2.10.27"/>
    <n v="1"/>
    <s v=""/>
    <x v="2"/>
  </r>
  <r>
    <n v="3825"/>
    <n v="8291"/>
    <x v="1944"/>
    <s v="A"/>
    <d v="2020-05-05T13:17:57"/>
    <s v=""/>
    <d v="2020-05-05T13:17:57"/>
    <s v="4489"/>
    <s v=""/>
    <s v=""/>
    <s v=""/>
    <s v="2.16.840.1.113883.2.10.27"/>
    <n v="1"/>
    <s v=""/>
    <x v="2"/>
  </r>
  <r>
    <n v="3826"/>
    <n v="8294"/>
    <x v="1955"/>
    <s v="A"/>
    <d v="2020-05-05T13:17:57"/>
    <s v=""/>
    <d v="2020-05-05T13:17:57"/>
    <s v="4489"/>
    <s v=""/>
    <s v=""/>
    <s v=""/>
    <s v="2.16.840.1.113883.2.10.27"/>
    <n v="1"/>
    <s v=""/>
    <x v="2"/>
  </r>
  <r>
    <n v="3827"/>
    <n v="8297"/>
    <x v="1956"/>
    <s v="A"/>
    <d v="2020-05-05T13:17:57"/>
    <s v=""/>
    <d v="2020-05-05T13:17:57"/>
    <s v="4489"/>
    <s v=""/>
    <s v=""/>
    <s v=""/>
    <s v="2.16.840.1.113883.2.10.27"/>
    <n v="1"/>
    <s v=""/>
    <x v="2"/>
  </r>
  <r>
    <n v="3828"/>
    <n v="8300"/>
    <x v="1957"/>
    <s v="A"/>
    <d v="2020-05-05T13:17:57"/>
    <s v=""/>
    <d v="2020-05-05T13:17:57"/>
    <s v="4489"/>
    <s v=""/>
    <s v=""/>
    <s v=""/>
    <s v="2.16.840.1.113883.2.10.27"/>
    <n v="1"/>
    <s v=""/>
    <x v="2"/>
  </r>
  <r>
    <n v="3829"/>
    <n v="8468"/>
    <x v="1135"/>
    <s v="A"/>
    <d v="2020-05-05T13:18:02"/>
    <s v=""/>
    <d v="2020-05-05T13:18:02"/>
    <s v="4491"/>
    <s v=""/>
    <s v=""/>
    <s v=""/>
    <s v="2.16.840.1.113883.2.10.27"/>
    <n v="1"/>
    <s v=""/>
    <x v="2"/>
  </r>
  <r>
    <n v="3830"/>
    <n v="6269"/>
    <x v="1135"/>
    <s v="A"/>
    <d v="2020-05-05T12:09:45"/>
    <s v=""/>
    <d v="2020-05-05T12:09:45"/>
    <s v="4493"/>
    <s v=""/>
    <s v=""/>
    <s v=""/>
    <s v="2.16.840.1.113883.2.10.27"/>
    <n v="1"/>
    <s v=""/>
    <x v="2"/>
  </r>
  <r>
    <n v="3831"/>
    <n v="8063"/>
    <x v="1135"/>
    <s v="A"/>
    <d v="2020-05-05T12:55:38"/>
    <s v=""/>
    <d v="2020-05-05T12:55:38"/>
    <s v="4495"/>
    <s v=""/>
    <s v=""/>
    <s v=""/>
    <s v="2.16.840.1.113883.2.10.27"/>
    <n v="1"/>
    <s v=""/>
    <x v="2"/>
  </r>
  <r>
    <n v="3832"/>
    <n v="8850"/>
    <x v="1135"/>
    <s v="A"/>
    <d v="2020-05-05T16:00:00"/>
    <s v=""/>
    <d v="2020-05-05T16:00:00"/>
    <s v="4497"/>
    <s v=""/>
    <s v=""/>
    <s v=""/>
    <s v="2.16.840.1.113883.2.10.27"/>
    <n v="1"/>
    <s v=""/>
    <x v="2"/>
  </r>
  <r>
    <n v="3833"/>
    <n v="8182"/>
    <x v="1958"/>
    <s v="A"/>
    <d v="2020-05-05T13:17:54"/>
    <s v=""/>
    <d v="2020-05-05T13:17:54"/>
    <s v="4499"/>
    <s v=""/>
    <s v=""/>
    <s v=""/>
    <s v="2.16.840.1.113883.2.10.27"/>
    <n v="1"/>
    <s v=""/>
    <x v="2"/>
  </r>
  <r>
    <n v="3834"/>
    <n v="8191"/>
    <x v="1959"/>
    <s v="A"/>
    <d v="2020-05-05T13:17:54"/>
    <s v=""/>
    <d v="2020-05-15T14:47:45"/>
    <s v="4499"/>
    <s v=""/>
    <s v=""/>
    <s v=""/>
    <s v="2.16.840.1.113883.2.10.27"/>
    <n v="1"/>
    <s v=""/>
    <x v="4"/>
  </r>
  <r>
    <n v="3835"/>
    <n v="8202"/>
    <x v="1960"/>
    <s v="A"/>
    <d v="2020-05-05T13:17:55"/>
    <s v=""/>
    <d v="2020-05-05T13:17:55"/>
    <s v="4499"/>
    <s v=""/>
    <s v=""/>
    <s v=""/>
    <s v="2.16.840.1.113883.2.10.27"/>
    <n v="1"/>
    <s v=""/>
    <x v="2"/>
  </r>
  <r>
    <n v="3836"/>
    <n v="8209"/>
    <x v="1961"/>
    <s v="A"/>
    <d v="2020-05-05T13:17:55"/>
    <s v=""/>
    <d v="2020-05-05T13:17:55"/>
    <s v="4499"/>
    <s v=""/>
    <s v=""/>
    <s v=""/>
    <s v="2.16.840.1.113883.2.10.27"/>
    <n v="1"/>
    <s v=""/>
    <x v="4"/>
  </r>
  <r>
    <n v="3837"/>
    <n v="8457"/>
    <x v="1962"/>
    <s v="A"/>
    <d v="2020-05-05T13:18:02"/>
    <s v=""/>
    <d v="2020-05-05T13:18:02"/>
    <s v="4501"/>
    <s v=""/>
    <s v=""/>
    <s v=""/>
    <s v="2.16.840.1.113883.2.10.27"/>
    <n v="1"/>
    <s v=""/>
    <x v="4"/>
  </r>
  <r>
    <n v="3838"/>
    <n v="11809"/>
    <x v="61"/>
    <s v="A"/>
    <d v="2020-05-13T17:45:16"/>
    <s v=""/>
    <d v="2020-05-13T17:53:40"/>
    <s v="4504"/>
    <s v=""/>
    <s v=""/>
    <s v=""/>
    <s v="2.16.840.1.113883.2.10.27"/>
    <n v="1"/>
    <s v=""/>
    <x v="2"/>
  </r>
  <r>
    <n v="3839"/>
    <n v="11810"/>
    <x v="1963"/>
    <s v="A"/>
    <d v="2020-05-13T17:50:46"/>
    <s v=""/>
    <d v="2020-05-13T17:51:59"/>
    <s v="4504"/>
    <s v=""/>
    <s v=""/>
    <s v=""/>
    <s v="2.16.840.1.113883.2.10.27"/>
    <n v="1"/>
    <s v=""/>
    <x v="1"/>
  </r>
  <r>
    <n v="3840"/>
    <n v="11811"/>
    <x v="1964"/>
    <s v="A"/>
    <d v="2020-05-13T17:52:32"/>
    <s v=""/>
    <d v="2020-05-13T17:52:32"/>
    <s v="4504"/>
    <s v=""/>
    <s v=""/>
    <s v=""/>
    <s v="2.16.840.1.113883.2.10.27"/>
    <n v="1"/>
    <s v=""/>
    <x v="1"/>
  </r>
  <r>
    <n v="3841"/>
    <n v="11812"/>
    <x v="1965"/>
    <s v="A"/>
    <d v="2020-05-13T17:53:23"/>
    <s v=""/>
    <d v="2020-05-13T17:53:23"/>
    <s v="4504"/>
    <s v=""/>
    <s v=""/>
    <s v=""/>
    <s v="2.16.840.1.113883.2.10.27"/>
    <n v="1"/>
    <s v=""/>
    <x v="1"/>
  </r>
  <r>
    <n v="3842"/>
    <n v="8442"/>
    <x v="1966"/>
    <s v="A"/>
    <d v="2020-05-05T13:18:01"/>
    <s v=""/>
    <d v="2020-05-05T13:18:01"/>
    <s v="4507"/>
    <s v=""/>
    <s v=""/>
    <s v=""/>
    <s v="2.16.840.1.113883.2.10.27"/>
    <n v="1"/>
    <s v=""/>
    <x v="4"/>
  </r>
  <r>
    <n v="3843"/>
    <n v="8451"/>
    <x v="1967"/>
    <s v="A"/>
    <d v="2020-05-05T13:18:02"/>
    <s v=""/>
    <d v="2020-05-05T13:18:02"/>
    <s v="4507"/>
    <s v=""/>
    <s v=""/>
    <s v=""/>
    <s v="2.16.840.1.113883.2.10.27"/>
    <n v="1"/>
    <s v=""/>
    <x v="4"/>
  </r>
  <r>
    <n v="3844"/>
    <n v="8136"/>
    <x v="1968"/>
    <s v="A"/>
    <d v="2020-05-05T13:17:53"/>
    <s v=""/>
    <d v="2020-05-05T13:17:53"/>
    <s v="4508"/>
    <s v=""/>
    <s v=""/>
    <s v=""/>
    <s v="2.16.840.1.113883.2.10.27"/>
    <n v="1"/>
    <s v=""/>
    <x v="4"/>
  </r>
  <r>
    <n v="3845"/>
    <n v="8115"/>
    <x v="1969"/>
    <s v="A"/>
    <d v="2020-05-05T13:17:52"/>
    <s v=""/>
    <d v="2020-05-19T13:44:27"/>
    <s v="4509"/>
    <s v=""/>
    <s v=""/>
    <s v=""/>
    <s v="2.16.840.1.113883.2.10.27"/>
    <n v="1"/>
    <s v=""/>
    <x v="4"/>
  </r>
  <r>
    <n v="3846"/>
    <n v="8123"/>
    <x v="1970"/>
    <s v="A"/>
    <d v="2020-05-05T13:17:52"/>
    <s v=""/>
    <d v="2020-05-19T14:34:19"/>
    <s v="4509"/>
    <s v=""/>
    <s v=""/>
    <s v=""/>
    <s v="2.16.840.1.113883.2.10.27"/>
    <n v="1"/>
    <s v=""/>
    <x v="4"/>
  </r>
  <r>
    <n v="3847"/>
    <n v="8143"/>
    <x v="1971"/>
    <s v="A"/>
    <d v="2020-05-05T13:17:53"/>
    <s v=""/>
    <d v="2020-05-05T13:17:53"/>
    <s v="4510"/>
    <s v=""/>
    <s v=""/>
    <s v=""/>
    <s v="2.16.840.1.113883.2.10.27"/>
    <n v="1"/>
    <s v=""/>
    <x v="4"/>
  </r>
  <r>
    <n v="3848"/>
    <n v="8162"/>
    <x v="1972"/>
    <s v="A"/>
    <d v="2020-05-05T13:17:53"/>
    <s v=""/>
    <d v="2020-05-05T13:17:53"/>
    <s v="4510"/>
    <s v=""/>
    <s v=""/>
    <s v=""/>
    <s v="2.16.840.1.113883.2.10.27"/>
    <n v="1"/>
    <s v=""/>
    <x v="4"/>
  </r>
  <r>
    <n v="3849"/>
    <n v="8080"/>
    <x v="1973"/>
    <s v="A"/>
    <d v="2020-05-05T13:17:51"/>
    <s v=""/>
    <d v="2020-05-19T16:58:56"/>
    <s v="4511"/>
    <s v=""/>
    <s v=""/>
    <s v=""/>
    <s v="2.16.840.1.113883.2.10.27"/>
    <n v="1"/>
    <s v=""/>
    <x v="4"/>
  </r>
  <r>
    <n v="3850"/>
    <n v="8098"/>
    <x v="1974"/>
    <s v="A"/>
    <d v="2020-05-05T13:17:51"/>
    <s v=""/>
    <d v="2020-05-19T14:32:44"/>
    <s v="4511"/>
    <s v=""/>
    <s v=""/>
    <s v=""/>
    <s v="2.16.840.1.113883.2.10.27"/>
    <n v="1"/>
    <s v=""/>
    <x v="4"/>
  </r>
  <r>
    <n v="3851"/>
    <n v="4598"/>
    <x v="1975"/>
    <s v="A"/>
    <d v="2020-05-05T10:38:08"/>
    <s v=""/>
    <d v="2020-05-05T10:38:08"/>
    <s v="4546"/>
    <s v=""/>
    <s v=""/>
    <s v=""/>
    <s v="2.16.840.1.113883.2.10.27"/>
    <n v="1"/>
    <s v=""/>
    <x v="2"/>
  </r>
  <r>
    <n v="3852"/>
    <n v="11468"/>
    <x v="1976"/>
    <s v="A"/>
    <d v="2020-05-08T14:07:48"/>
    <s v=""/>
    <d v="2020-05-11T15:21:25"/>
    <s v="11467"/>
    <s v=""/>
    <s v=""/>
    <s v=""/>
    <s v="2.16.840.1.113883.2.10.27"/>
    <n v="1"/>
    <s v=""/>
    <x v="2"/>
  </r>
  <r>
    <n v="3853"/>
    <n v="11813"/>
    <x v="1977"/>
    <s v="A"/>
    <d v="2020-05-13T17:56:03"/>
    <s v=""/>
    <d v="2020-05-13T17:56:03"/>
    <s v="11475"/>
    <s v=""/>
    <s v=""/>
    <s v=""/>
    <s v="2.16.840.1.113883.2.10.27"/>
    <n v="1"/>
    <s v=""/>
    <x v="2"/>
  </r>
  <r>
    <n v="3854"/>
    <n v="11814"/>
    <x v="1978"/>
    <s v="A"/>
    <d v="2020-05-13T17:56:45"/>
    <s v=""/>
    <d v="2020-05-13T17:56:45"/>
    <s v="11475"/>
    <s v=""/>
    <s v=""/>
    <s v=""/>
    <s v="2.16.840.1.113883.2.10.27"/>
    <n v="1"/>
    <s v=""/>
    <x v="2"/>
  </r>
  <r>
    <n v="3855"/>
    <n v="11815"/>
    <x v="1979"/>
    <s v="A"/>
    <d v="2020-05-13T17:59:45"/>
    <s v=""/>
    <d v="2020-05-13T17:59:45"/>
    <s v="11479"/>
    <s v=""/>
    <s v=""/>
    <s v=""/>
    <s v="2.16.840.1.113883.2.10.27"/>
    <n v="1"/>
    <s v=""/>
    <x v="2"/>
  </r>
  <r>
    <n v="3856"/>
    <n v="11816"/>
    <x v="1980"/>
    <s v="A"/>
    <d v="2020-05-13T18:02:32"/>
    <s v=""/>
    <d v="2020-05-13T18:02:32"/>
    <s v="11479"/>
    <s v=""/>
    <s v=""/>
    <s v=""/>
    <s v="2.16.840.1.113883.2.10.27"/>
    <n v="1"/>
    <s v=""/>
    <x v="2"/>
  </r>
  <r>
    <n v="3857"/>
    <n v="11817"/>
    <x v="1981"/>
    <s v="A"/>
    <d v="2020-05-13T18:03:04"/>
    <s v=""/>
    <d v="2020-05-13T18:09:35"/>
    <s v="11479"/>
    <s v=""/>
    <s v=""/>
    <s v=""/>
    <s v="2.16.840.1.113883.2.10.27"/>
    <n v="1"/>
    <s v=""/>
    <x v="2"/>
  </r>
  <r>
    <n v="3858"/>
    <n v="11818"/>
    <x v="1982"/>
    <s v="A"/>
    <d v="2020-05-13T18:03:35"/>
    <s v=""/>
    <d v="2020-05-13T18:03:35"/>
    <s v="11479"/>
    <s v=""/>
    <s v=""/>
    <s v=""/>
    <s v="2.16.840.1.113883.2.10.27"/>
    <n v="1"/>
    <s v=""/>
    <x v="2"/>
  </r>
  <r>
    <n v="3859"/>
    <n v="11819"/>
    <x v="1983"/>
    <s v="A"/>
    <d v="2020-05-13T18:04:12"/>
    <s v=""/>
    <d v="2020-05-13T18:04:12"/>
    <s v="11479"/>
    <s v=""/>
    <s v=""/>
    <s v=""/>
    <s v="2.16.840.1.113883.2.10.27"/>
    <n v="1"/>
    <s v=""/>
    <x v="2"/>
  </r>
  <r>
    <n v="3860"/>
    <n v="11820"/>
    <x v="1984"/>
    <s v="A"/>
    <d v="2020-05-13T18:05:57"/>
    <s v=""/>
    <d v="2020-05-13T18:05:57"/>
    <s v="11479"/>
    <s v=""/>
    <s v=""/>
    <s v=""/>
    <s v="2.16.840.1.113883.2.10.27"/>
    <n v="1"/>
    <s v=""/>
    <x v="2"/>
  </r>
  <r>
    <n v="3861"/>
    <n v="11821"/>
    <x v="1985"/>
    <s v="A"/>
    <d v="2020-05-13T18:06:48"/>
    <s v=""/>
    <d v="2020-05-13T18:06:48"/>
    <s v="11479"/>
    <s v=""/>
    <s v=""/>
    <s v=""/>
    <s v="2.16.840.1.113883.2.10.27"/>
    <n v="1"/>
    <s v=""/>
    <x v="2"/>
  </r>
  <r>
    <n v="3862"/>
    <n v="11822"/>
    <x v="1986"/>
    <s v="A"/>
    <d v="2020-05-13T18:07:13"/>
    <s v=""/>
    <d v="2020-05-13T18:07:13"/>
    <s v="11479"/>
    <s v=""/>
    <s v=""/>
    <s v=""/>
    <s v="2.16.840.1.113883.2.10.27"/>
    <n v="1"/>
    <s v=""/>
    <x v="2"/>
  </r>
  <r>
    <n v="3863"/>
    <n v="11823"/>
    <x v="1987"/>
    <s v="A"/>
    <d v="2020-05-13T18:07:43"/>
    <s v=""/>
    <d v="2020-05-13T18:07:43"/>
    <s v="11479"/>
    <s v=""/>
    <s v=""/>
    <s v=""/>
    <s v="2.16.840.1.113883.2.10.27"/>
    <n v="1"/>
    <s v=""/>
    <x v="2"/>
  </r>
  <r>
    <n v="3864"/>
    <n v="11824"/>
    <x v="1988"/>
    <s v="A"/>
    <d v="2020-05-13T18:08:18"/>
    <s v=""/>
    <d v="2020-05-13T18:08:18"/>
    <s v="11479"/>
    <s v=""/>
    <s v=""/>
    <s v=""/>
    <s v="2.16.840.1.113883.2.10.27"/>
    <n v="1"/>
    <s v=""/>
    <x v="2"/>
  </r>
  <r>
    <n v="3865"/>
    <n v="11752"/>
    <x v="1989"/>
    <s v="A"/>
    <d v="2020-05-12T13:30:03"/>
    <s v=""/>
    <d v="2020-05-12T13:30:03"/>
    <s v="11749"/>
    <s v=""/>
    <s v=""/>
    <s v=""/>
    <s v="2.16.840.1.113883.2.10.27"/>
    <n v="1"/>
    <s v=""/>
    <x v="2"/>
  </r>
  <r>
    <n v="3866"/>
    <n v="12285"/>
    <x v="1990"/>
    <s v="A"/>
    <d v="2020-05-19T11:43:27"/>
    <s v=""/>
    <d v="2020-05-19T11:43:27"/>
    <s v="12279"/>
    <s v=""/>
    <s v=""/>
    <s v=""/>
    <s v="2.16.840.1.113883.2.10.27"/>
    <n v="1"/>
    <s v=""/>
    <x v="4"/>
  </r>
  <r>
    <n v="3867"/>
    <n v="12365"/>
    <x v="1991"/>
    <s v="A"/>
    <d v="2020-05-19T14:21:21"/>
    <s v=""/>
    <d v="2020-05-19T14:21:21"/>
    <s v="12327"/>
    <s v=""/>
    <s v=""/>
    <s v=""/>
    <s v="2.16.840.1.113883.2.10.27"/>
    <n v="1"/>
    <s v=""/>
    <x v="4"/>
  </r>
  <r>
    <n v="3868"/>
    <n v="12366"/>
    <x v="1992"/>
    <s v="A"/>
    <d v="2020-05-19T14:22:15"/>
    <s v=""/>
    <d v="2020-05-19T14:22:15"/>
    <s v="12327"/>
    <s v=""/>
    <s v=""/>
    <s v=""/>
    <s v="2.16.840.1.113883.2.10.27"/>
    <n v="1"/>
    <s v=""/>
    <x v="4"/>
  </r>
  <r>
    <n v="3869"/>
    <n v="12329"/>
    <x v="1993"/>
    <s v="A"/>
    <d v="2020-05-19T13:41:10"/>
    <s v=""/>
    <d v="2020-05-19T13:41:10"/>
    <s v="12328"/>
    <s v=""/>
    <s v=""/>
    <s v=""/>
    <s v="2.16.840.1.113883.2.10.27"/>
    <n v="1"/>
    <s v=""/>
    <x v="4"/>
  </r>
  <r>
    <n v="3870"/>
    <n v="12330"/>
    <x v="1994"/>
    <s v="A"/>
    <d v="2020-05-19T13:42:28"/>
    <s v=""/>
    <d v="2020-05-19T13:42:28"/>
    <s v="12328"/>
    <s v=""/>
    <s v=""/>
    <s v=""/>
    <s v="2.16.840.1.113883.2.10.27"/>
    <n v="1"/>
    <s v=""/>
    <x v="4"/>
  </r>
  <r>
    <n v="3871"/>
    <n v="12369"/>
    <x v="1995"/>
    <s v="A"/>
    <d v="2020-05-19T14:24:22"/>
    <s v=""/>
    <d v="2020-05-19T22:38:07"/>
    <s v="12328"/>
    <s v=""/>
    <s v=""/>
    <s v=""/>
    <s v="2.16.840.1.113883.2.10.27"/>
    <n v="1"/>
    <s v=""/>
    <x v="4"/>
  </r>
  <r>
    <n v="3872"/>
    <n v="12371"/>
    <x v="1996"/>
    <s v="A"/>
    <d v="2020-05-19T14:30:31"/>
    <s v=""/>
    <d v="2020-05-19T14:30:31"/>
    <s v="12370"/>
    <s v=""/>
    <s v=""/>
    <s v=""/>
    <s v="2.16.840.1.113883.2.10.27"/>
    <n v="1"/>
    <s v=""/>
    <x v="4"/>
  </r>
  <r>
    <n v="3873"/>
    <n v="12278"/>
    <x v="1997"/>
    <s v="A"/>
    <d v="2020-05-19T11:09:43"/>
    <s v=""/>
    <d v="2020-05-19T14:39:56"/>
    <s v="12373"/>
    <s v=""/>
    <s v=""/>
    <s v=""/>
    <s v="2.16.840.1.113883.2.10.27"/>
    <n v="1"/>
    <s v=""/>
    <x v="4"/>
  </r>
  <r>
    <n v="3874"/>
    <n v="12785"/>
    <x v="789"/>
    <s v="A"/>
    <d v="2020-05-20T01:02:16"/>
    <s v=""/>
    <d v="2020-05-20T01:02:16"/>
    <s v="12784"/>
    <s v=""/>
    <s v=""/>
    <s v=""/>
    <s v="2.16.840.1.113883.2.10.27"/>
    <n v="1"/>
    <s v=""/>
    <x v="2"/>
  </r>
  <r>
    <n v="3875"/>
    <n v="12811"/>
    <x v="1998"/>
    <s v="A"/>
    <d v="2020-05-20T01:17:26"/>
    <s v=""/>
    <d v="2020-05-20T01:18:59"/>
    <s v="12810"/>
    <s v=""/>
    <s v=""/>
    <s v=""/>
    <s v="2.16.840.1.113883.2.10.27"/>
    <n v="1"/>
    <s v=""/>
    <x v="4"/>
  </r>
  <r>
    <n v="3876"/>
    <n v="82"/>
    <x v="1999"/>
    <s v="A"/>
    <d v="2020-09-07T12:17:20"/>
    <s v=""/>
    <d v="2020-09-07T12:17:20"/>
    <s v="22"/>
    <s v=""/>
    <s v=""/>
    <s v=""/>
    <s v="2.16.840.1.113883.2.10.27"/>
    <n v="56"/>
    <s v=""/>
    <x v="2"/>
  </r>
  <r>
    <n v="3877"/>
    <n v="1"/>
    <x v="1841"/>
    <s v="A"/>
    <d v="2020-09-09T12:10:16"/>
    <s v=""/>
    <d v="2020-09-09T12:10:18"/>
    <s v="1"/>
    <s v=""/>
    <s v=""/>
    <s v=""/>
    <s v="2.16.840.1.113883.2.10.27"/>
    <n v="1"/>
    <s v=""/>
    <x v="0"/>
  </r>
  <r>
    <n v="3878"/>
    <n v="2"/>
    <x v="1841"/>
    <s v="A"/>
    <d v="2020-09-09T12:10:53"/>
    <s v=""/>
    <d v="2020-09-09T12:10:56"/>
    <s v="2"/>
    <s v=""/>
    <s v=""/>
    <s v=""/>
    <s v="2.16.840.1.113883.2.10.27"/>
    <n v="1"/>
    <s v=""/>
    <x v="0"/>
  </r>
  <r>
    <n v="3879"/>
    <n v="3"/>
    <x v="1841"/>
    <s v="A"/>
    <d v="2020-09-09T12:11:16"/>
    <s v=""/>
    <d v="2020-09-09T12:11:22"/>
    <s v="3"/>
    <s v=""/>
    <s v=""/>
    <s v=""/>
    <s v="2.16.840.1.113883.2.10.27"/>
    <n v="1"/>
    <s v=""/>
    <x v="0"/>
  </r>
  <r>
    <n v="3880"/>
    <n v="4"/>
    <x v="1841"/>
    <s v="A"/>
    <d v="2020-09-09T12:11:45"/>
    <s v=""/>
    <d v="2020-09-09T12:11:42"/>
    <s v="4"/>
    <s v=""/>
    <s v=""/>
    <s v=""/>
    <s v="2.16.840.1.113883.2.10.27"/>
    <n v="1"/>
    <s v=""/>
    <x v="0"/>
  </r>
  <r>
    <n v="3881"/>
    <n v="5"/>
    <x v="1841"/>
    <s v="A"/>
    <d v="2020-09-20T18:15:55"/>
    <s v=""/>
    <d v="2020-09-20T18:15:58"/>
    <s v="5"/>
    <s v=""/>
    <s v=""/>
    <s v=""/>
    <s v="2.16.840.1.113883.2.10.27"/>
    <n v="1"/>
    <s v=""/>
    <x v="0"/>
  </r>
  <r>
    <n v="3882"/>
    <n v="6"/>
    <x v="1841"/>
    <s v="A"/>
    <d v="2020-09-20T19:40:30"/>
    <s v=""/>
    <d v="2020-09-20T19:40:35"/>
    <s v="6"/>
    <s v=""/>
    <s v=""/>
    <s v=""/>
    <s v="2.16.840.1.113883.2.10.27"/>
    <n v="1"/>
    <s v=""/>
    <x v="0"/>
  </r>
  <r>
    <n v="3883"/>
    <n v="11"/>
    <x v="1841"/>
    <s v="A"/>
    <d v="2020-09-28T16:29:02"/>
    <s v=""/>
    <d v="2020-09-28T16:29:06"/>
    <s v="9"/>
    <s v=""/>
    <s v=""/>
    <s v=""/>
    <s v="2.16.840.1.113883.2.10.27"/>
    <n v="1"/>
    <s v=""/>
    <x v="0"/>
  </r>
  <r>
    <n v="3884"/>
    <n v="9"/>
    <x v="1841"/>
    <s v="A"/>
    <d v="2020-09-28T16:33:11"/>
    <s v=""/>
    <d v="2020-09-28T16:33:14"/>
    <s v="10"/>
    <s v=""/>
    <s v=""/>
    <s v=""/>
    <s v="2.16.840.1.113883.2.10.27"/>
    <n v="1"/>
    <s v=""/>
    <x v="0"/>
  </r>
  <r>
    <n v="3885"/>
    <n v="10"/>
    <x v="1841"/>
    <s v="A"/>
    <d v="2020-09-28T16:34:05"/>
    <s v=""/>
    <d v="2020-09-28T16:34:08"/>
    <s v="11"/>
    <s v=""/>
    <s v=""/>
    <s v=""/>
    <s v="2.16.840.1.113883.2.10.27"/>
    <n v="1"/>
    <s v=""/>
    <x v="0"/>
  </r>
  <r>
    <n v="3886"/>
    <n v="12"/>
    <x v="1841"/>
    <s v="A"/>
    <d v="2020-09-29T16:23:08"/>
    <s v=""/>
    <d v="2020-09-29T16:23:23"/>
    <s v="12"/>
    <s v=""/>
    <s v=""/>
    <s v=""/>
    <s v="2.16.840.1.113883.2.10.27"/>
    <n v="1"/>
    <s v=""/>
    <x v="0"/>
  </r>
  <r>
    <n v="3887"/>
    <n v="13"/>
    <x v="1841"/>
    <s v="A"/>
    <d v="2020-10-05T19:29:24"/>
    <s v=""/>
    <d v="2020-10-05T19:29:29"/>
    <s v="13"/>
    <s v=""/>
    <s v=""/>
    <s v=""/>
    <s v="2.16.840.1.113883.2.10.27"/>
    <n v="1"/>
    <s v=""/>
    <x v="0"/>
  </r>
  <r>
    <n v="3888"/>
    <n v="14"/>
    <x v="1841"/>
    <s v="A"/>
    <d v="2020-10-05T19:30:17"/>
    <s v=""/>
    <d v="2020-10-05T19:30:13"/>
    <s v="14"/>
    <s v=""/>
    <s v=""/>
    <s v=""/>
    <s v="2.16.840.1.113883.2.10.27"/>
    <n v="1"/>
    <s v=""/>
    <x v="0"/>
  </r>
  <r>
    <n v="3889"/>
    <n v="18"/>
    <x v="1841"/>
    <s v="A"/>
    <d v="2020-10-19T19:42:44"/>
    <s v=""/>
    <d v="2020-10-19T19:42:47"/>
    <s v="18"/>
    <s v=""/>
    <s v=""/>
    <s v=""/>
    <s v="2.16.840.1.113883.2.10.27"/>
    <n v="1"/>
    <s v=""/>
    <x v="0"/>
  </r>
  <r>
    <n v="3890"/>
    <n v="26"/>
    <x v="1841"/>
    <s v="A"/>
    <d v="2021-02-17T12:24:36"/>
    <s v=""/>
    <d v="2021-02-17T12:24:38"/>
    <s v="25"/>
    <s v=""/>
    <s v=""/>
    <s v=""/>
    <s v="2.16.840.1.113883.2.10.27"/>
    <n v="1"/>
    <s v=""/>
    <x v="0"/>
  </r>
  <r>
    <n v="3891"/>
    <n v="50"/>
    <x v="2000"/>
    <s v="A"/>
    <d v="2017-10-11T17:26:28"/>
    <s v=""/>
    <d v="2017-10-11T17:26:28"/>
    <s v="29"/>
    <s v=""/>
    <s v=""/>
    <s v=""/>
    <s v="2.16.840.1.113883.2.10.27"/>
    <n v="1"/>
    <s v=""/>
    <x v="2"/>
  </r>
  <r>
    <n v="3892"/>
    <n v="51"/>
    <x v="2001"/>
    <s v="A"/>
    <d v="2017-10-11T17:26:28"/>
    <s v=""/>
    <d v="2017-10-11T17:26:28"/>
    <s v="26"/>
    <s v=""/>
    <s v=""/>
    <s v=""/>
    <s v="2.16.840.1.113883.2.10.27"/>
    <n v="1"/>
    <s v=""/>
    <x v="2"/>
  </r>
  <r>
    <n v="3893"/>
    <n v="52"/>
    <x v="2002"/>
    <s v="A"/>
    <d v="2017-10-11T17:26:28"/>
    <s v=""/>
    <d v="2017-10-11T17:26:28"/>
    <s v="26"/>
    <s v=""/>
    <s v=""/>
    <s v=""/>
    <s v="2.16.840.1.113883.2.10.27"/>
    <n v="1"/>
    <s v=""/>
    <x v="2"/>
  </r>
  <r>
    <n v="3894"/>
    <n v="53"/>
    <x v="2003"/>
    <s v="A"/>
    <d v="2017-10-11T17:26:28"/>
    <s v=""/>
    <d v="2017-10-11T17:26:28"/>
    <s v="28"/>
    <s v=""/>
    <s v=""/>
    <s v=""/>
    <s v="2.16.840.1.113883.2.10.27"/>
    <n v="1"/>
    <s v=""/>
    <x v="2"/>
  </r>
  <r>
    <n v="3895"/>
    <n v="54"/>
    <x v="2003"/>
    <s v="A"/>
    <d v="2017-10-11T17:26:28"/>
    <s v=""/>
    <d v="2017-10-11T17:26:28"/>
    <s v="26"/>
    <s v=""/>
    <s v=""/>
    <s v=""/>
    <s v="2.16.840.1.113883.2.10.27"/>
    <n v="1"/>
    <s v=""/>
    <x v="2"/>
  </r>
  <r>
    <n v="3896"/>
    <n v="55"/>
    <x v="2004"/>
    <s v="A"/>
    <d v="2017-10-11T17:26:28"/>
    <s v=""/>
    <d v="2017-10-11T17:26:28"/>
    <s v="28"/>
    <s v=""/>
    <s v=""/>
    <s v=""/>
    <s v="2.16.840.1.113883.2.10.27"/>
    <n v="1"/>
    <s v=""/>
    <x v="2"/>
  </r>
  <r>
    <n v="3897"/>
    <n v="56"/>
    <x v="511"/>
    <s v="A"/>
    <d v="2017-10-11T17:26:28"/>
    <s v=""/>
    <d v="2017-10-11T17:26:28"/>
    <s v="26"/>
    <s v=""/>
    <s v=""/>
    <s v=""/>
    <s v="2.16.840.1.113883.2.10.27"/>
    <n v="1"/>
    <s v=""/>
    <x v="1"/>
  </r>
  <r>
    <n v="3898"/>
    <n v="57"/>
    <x v="2005"/>
    <s v="A"/>
    <d v="2017-10-11T17:26:28"/>
    <s v=""/>
    <d v="2017-10-11T17:26:28"/>
    <s v="26"/>
    <s v=""/>
    <s v=""/>
    <s v=""/>
    <s v="2.16.840.1.113883.2.10.27"/>
    <n v="1"/>
    <s v=""/>
    <x v="2"/>
  </r>
  <r>
    <n v="3899"/>
    <n v="58"/>
    <x v="2006"/>
    <s v="A"/>
    <d v="2017-10-11T17:26:28"/>
    <s v=""/>
    <d v="2017-10-11T17:26:28"/>
    <s v="27"/>
    <s v=""/>
    <s v=""/>
    <s v=""/>
    <s v="2.16.840.1.113883.2.10.27"/>
    <n v="1"/>
    <s v=""/>
    <x v="2"/>
  </r>
  <r>
    <n v="3900"/>
    <n v="59"/>
    <x v="2007"/>
    <s v="A"/>
    <d v="2017-10-11T17:26:28"/>
    <s v=""/>
    <d v="2017-10-11T17:26:28"/>
    <s v="28"/>
    <s v=""/>
    <s v=""/>
    <s v=""/>
    <s v="2.16.840.1.113883.2.10.27"/>
    <n v="1"/>
    <s v=""/>
    <x v="2"/>
  </r>
  <r>
    <n v="3901"/>
    <n v="60"/>
    <x v="2008"/>
    <s v="A"/>
    <d v="2017-10-11T17:26:28"/>
    <s v=""/>
    <d v="2017-10-11T17:26:28"/>
    <s v="26"/>
    <s v=""/>
    <s v=""/>
    <s v=""/>
    <s v="2.16.840.1.113883.2.10.27"/>
    <n v="1"/>
    <s v=""/>
    <x v="2"/>
  </r>
  <r>
    <n v="3902"/>
    <n v="61"/>
    <x v="2009"/>
    <s v="A"/>
    <d v="2017-10-11T17:26:28"/>
    <s v=""/>
    <d v="2017-10-11T17:26:28"/>
    <s v="27"/>
    <s v=""/>
    <s v=""/>
    <s v=""/>
    <s v="2.16.840.1.113883.2.10.27"/>
    <n v="1"/>
    <s v=""/>
    <x v="2"/>
  </r>
  <r>
    <n v="3903"/>
    <n v="62"/>
    <x v="2010"/>
    <s v="A"/>
    <d v="2017-10-11T17:26:28"/>
    <s v=""/>
    <d v="2017-10-11T17:26:28"/>
    <s v="26"/>
    <s v=""/>
    <s v=""/>
    <s v=""/>
    <s v="2.16.840.1.113883.2.10.27"/>
    <n v="1"/>
    <s v=""/>
    <x v="2"/>
  </r>
  <r>
    <n v="3904"/>
    <n v="63"/>
    <x v="2011"/>
    <s v="A"/>
    <d v="2017-10-11T17:26:28"/>
    <s v=""/>
    <d v="2017-10-11T17:26:28"/>
    <s v="26"/>
    <s v=""/>
    <s v=""/>
    <s v=""/>
    <s v="2.16.840.1.113883.2.10.27"/>
    <n v="1"/>
    <s v=""/>
    <x v="2"/>
  </r>
  <r>
    <n v="3905"/>
    <n v="64"/>
    <x v="2012"/>
    <s v="A"/>
    <d v="2017-10-11T17:26:28"/>
    <s v=""/>
    <d v="2017-10-11T17:26:28"/>
    <s v="26"/>
    <s v=""/>
    <s v=""/>
    <s v=""/>
    <s v="2.16.840.1.113883.2.10.27"/>
    <n v="1"/>
    <s v=""/>
    <x v="2"/>
  </r>
  <r>
    <n v="3906"/>
    <n v="65"/>
    <x v="2013"/>
    <s v="A"/>
    <d v="2017-10-11T17:26:28"/>
    <s v=""/>
    <d v="2017-10-11T17:26:28"/>
    <s v="26"/>
    <s v=""/>
    <s v=""/>
    <s v=""/>
    <s v="2.16.840.1.113883.2.10.27"/>
    <n v="1"/>
    <s v=""/>
    <x v="2"/>
  </r>
  <r>
    <n v="3907"/>
    <n v="66"/>
    <x v="2014"/>
    <s v="A"/>
    <d v="2017-10-11T17:26:28"/>
    <s v=""/>
    <d v="2017-10-11T17:26:28"/>
    <s v="28"/>
    <s v=""/>
    <s v=""/>
    <s v=""/>
    <s v="2.16.840.1.113883.2.10.27"/>
    <n v="1"/>
    <s v=""/>
    <x v="2"/>
  </r>
  <r>
    <n v="3908"/>
    <n v="67"/>
    <x v="2015"/>
    <s v="A"/>
    <d v="2017-10-11T17:26:28"/>
    <s v=""/>
    <d v="2017-10-11T17:26:28"/>
    <s v="26"/>
    <s v=""/>
    <s v=""/>
    <s v=""/>
    <s v="2.16.840.1.113883.2.10.27"/>
    <n v="1"/>
    <s v=""/>
    <x v="2"/>
  </r>
  <r>
    <n v="3909"/>
    <n v="68"/>
    <x v="2016"/>
    <s v="A"/>
    <d v="2020-09-07T12:17:20"/>
    <s v=""/>
    <d v="2020-09-07T12:17:20"/>
    <s v="31"/>
    <s v=""/>
    <s v=""/>
    <s v=""/>
    <s v="2.16.840.1.113883.2.10.27"/>
    <n v="56"/>
    <s v=""/>
    <x v="2"/>
  </r>
  <r>
    <n v="3910"/>
    <n v="69"/>
    <x v="2017"/>
    <s v="A"/>
    <d v="2020-09-07T12:17:20"/>
    <s v=""/>
    <d v="2020-09-07T12:17:20"/>
    <s v="32"/>
    <s v=""/>
    <s v=""/>
    <s v=""/>
    <s v="2.16.840.1.113883.2.10.27"/>
    <n v="56"/>
    <s v=""/>
    <x v="2"/>
  </r>
  <r>
    <n v="3911"/>
    <n v="70"/>
    <x v="2016"/>
    <s v="A"/>
    <d v="2020-09-07T12:17:20"/>
    <s v=""/>
    <d v="2020-09-07T12:17:20"/>
    <s v="32"/>
    <s v=""/>
    <s v=""/>
    <s v=""/>
    <s v="2.16.840.1.113883.2.10.27"/>
    <n v="56"/>
    <s v=""/>
    <x v="2"/>
  </r>
  <r>
    <n v="3912"/>
    <n v="71"/>
    <x v="2018"/>
    <s v="A"/>
    <d v="2020-09-07T12:17:20"/>
    <s v=""/>
    <d v="2020-09-07T12:17:20"/>
    <s v="32"/>
    <s v=""/>
    <s v=""/>
    <s v=""/>
    <s v="2.16.840.1.113883.2.10.27"/>
    <n v="56"/>
    <s v=""/>
    <x v="2"/>
  </r>
  <r>
    <n v="3913"/>
    <n v="72"/>
    <x v="2019"/>
    <s v="A"/>
    <d v="2020-09-07T12:17:20"/>
    <s v=""/>
    <d v="2020-09-07T12:17:20"/>
    <s v="33"/>
    <s v=""/>
    <s v=""/>
    <s v=""/>
    <s v="2.16.840.1.113883.2.10.27"/>
    <n v="56"/>
    <s v=""/>
    <x v="2"/>
  </r>
  <r>
    <n v="3914"/>
    <n v="73"/>
    <x v="2020"/>
    <s v="A"/>
    <d v="2020-09-07T12:17:20"/>
    <s v=""/>
    <d v="2020-09-07T12:17:20"/>
    <s v="33"/>
    <s v=""/>
    <s v=""/>
    <s v=""/>
    <s v="2.16.840.1.113883.2.10.27"/>
    <n v="56"/>
    <s v=""/>
    <x v="2"/>
  </r>
  <r>
    <n v="3915"/>
    <n v="74"/>
    <x v="2021"/>
    <s v="A"/>
    <d v="2020-09-07T12:17:20"/>
    <s v=""/>
    <d v="2020-09-07T12:17:20"/>
    <s v="34"/>
    <s v=""/>
    <s v=""/>
    <s v=""/>
    <s v="2.16.840.1.113883.2.10.27"/>
    <n v="56"/>
    <s v=""/>
    <x v="2"/>
  </r>
  <r>
    <n v="3916"/>
    <n v="75"/>
    <x v="2022"/>
    <s v="A"/>
    <d v="2020-09-07T12:17:20"/>
    <s v=""/>
    <d v="2020-09-07T12:17:20"/>
    <s v="35"/>
    <s v=""/>
    <s v=""/>
    <s v=""/>
    <s v="2.16.840.1.113883.2.10.27"/>
    <n v="56"/>
    <s v=""/>
    <x v="2"/>
  </r>
  <r>
    <n v="3917"/>
    <n v="76"/>
    <x v="2023"/>
    <s v="A"/>
    <d v="2020-09-07T12:17:20"/>
    <s v=""/>
    <d v="2020-09-07T12:17:20"/>
    <s v="35"/>
    <s v=""/>
    <s v=""/>
    <s v=""/>
    <s v="2.16.840.1.113883.2.10.27"/>
    <n v="56"/>
    <s v=""/>
    <x v="2"/>
  </r>
  <r>
    <n v="3918"/>
    <n v="77"/>
    <x v="2024"/>
    <s v="A"/>
    <d v="2020-09-07T12:17:20"/>
    <s v=""/>
    <d v="2020-09-07T12:17:20"/>
    <s v="35"/>
    <s v=""/>
    <s v=""/>
    <s v=""/>
    <s v="2.16.840.1.113883.2.10.27"/>
    <n v="56"/>
    <s v=""/>
    <x v="2"/>
  </r>
  <r>
    <n v="3919"/>
    <n v="78"/>
    <x v="2025"/>
    <s v="A"/>
    <d v="2020-09-07T12:17:20"/>
    <s v=""/>
    <d v="2020-09-07T12:17:20"/>
    <s v="36"/>
    <s v=""/>
    <s v=""/>
    <s v=""/>
    <s v="2.16.840.1.113883.2.10.27"/>
    <n v="56"/>
    <s v=""/>
    <x v="2"/>
  </r>
  <r>
    <n v="3920"/>
    <n v="79"/>
    <x v="2026"/>
    <s v="A"/>
    <d v="2020-09-07T12:17:20"/>
    <s v=""/>
    <d v="2020-09-07T12:17:20"/>
    <s v="36"/>
    <s v=""/>
    <s v=""/>
    <s v=""/>
    <s v="2.16.840.1.113883.2.10.27"/>
    <n v="56"/>
    <s v=""/>
    <x v="2"/>
  </r>
  <r>
    <n v="3921"/>
    <n v="80"/>
    <x v="750"/>
    <s v="A"/>
    <d v="2020-09-07T12:17:20"/>
    <s v=""/>
    <d v="2020-09-07T12:17:20"/>
    <s v="30"/>
    <s v=""/>
    <s v=""/>
    <s v=""/>
    <s v="2.16.840.1.113883.2.10.27"/>
    <n v="56"/>
    <s v=""/>
    <x v="2"/>
  </r>
  <r>
    <n v="3922"/>
    <n v="81"/>
    <x v="511"/>
    <s v="A"/>
    <d v="2020-09-07T12:17:20"/>
    <s v=""/>
    <d v="2020-09-07T12:17:20"/>
    <s v="30"/>
    <s v=""/>
    <s v=""/>
    <s v=""/>
    <s v="2.16.840.1.113883.2.10.27"/>
    <n v="56"/>
    <s v=""/>
    <x v="1"/>
  </r>
  <r>
    <n v="3923"/>
    <n v="12587"/>
    <x v="289"/>
    <s v="A"/>
    <d v="2021-04-09T14:28:00"/>
    <s v=""/>
    <d v="2021-04-09T14:28:00"/>
    <s v="102"/>
    <s v=""/>
    <s v=""/>
    <s v=""/>
    <s v="2.16.840.1.113883.2.10.27"/>
    <n v="1"/>
    <s v=""/>
    <x v="2"/>
  </r>
  <r>
    <n v="3924"/>
    <n v="38"/>
    <x v="1841"/>
    <s v="A"/>
    <d v="2017-10-11T17:11:42"/>
    <s v=""/>
    <d v="2018-01-11T11:38:54"/>
    <s v="38"/>
    <s v=""/>
    <s v=""/>
    <s v=""/>
    <s v="2.16.840.1.113883.2.10.27"/>
    <n v="1"/>
    <s v=""/>
    <x v="0"/>
  </r>
  <r>
    <n v="3925"/>
    <n v="300"/>
    <x v="2027"/>
    <s v="A"/>
    <d v="2017-11-02T12:54:27"/>
    <s v=""/>
    <d v="2017-11-02T12:54:27"/>
    <s v="1927"/>
    <s v=""/>
    <s v=""/>
    <s v=""/>
    <s v="2.16.840.1.113883.2.10.27"/>
    <n v="1"/>
    <s v=""/>
    <x v="0"/>
  </r>
  <r>
    <n v="3926"/>
    <n v="501"/>
    <x v="1841"/>
    <s v="A"/>
    <d v="2017-12-05T10:17:49"/>
    <s v=""/>
    <d v="2017-12-05T10:17:49"/>
    <s v="4660"/>
    <s v=""/>
    <s v=""/>
    <s v=""/>
    <s v="2.16.840.1.113883.2.10.27"/>
    <n v="1"/>
    <s v=""/>
    <x v="0"/>
  </r>
  <r>
    <n v="3927"/>
    <n v="20000"/>
    <x v="2027"/>
    <s v="A"/>
    <d v="2021-06-14T09:49:49"/>
    <s v=""/>
    <d v="2021-06-14T09:49:49"/>
    <s v="122"/>
    <s v=""/>
    <s v="10.0"/>
    <s v=""/>
    <s v="2.16.840.1.113883.2.10.27"/>
    <n v="136"/>
    <s v="10.0"/>
    <x v="0"/>
  </r>
  <r>
    <n v="3928"/>
    <n v="20001"/>
    <x v="2027"/>
    <s v="A"/>
    <d v="2021-06-14T09:49:59"/>
    <s v=""/>
    <d v="2024-10-25T10:19:30"/>
    <s v="123"/>
    <s v=""/>
    <s v=""/>
    <s v=""/>
    <s v="2.16.840.1.113883.2.10.27"/>
    <n v="396"/>
    <s v=""/>
    <x v="0"/>
  </r>
  <r>
    <n v="3929"/>
    <n v="20002"/>
    <x v="2027"/>
    <s v="A"/>
    <d v="2021-06-14T09:50:08"/>
    <s v=""/>
    <d v="2021-06-14T09:50:08"/>
    <s v="124"/>
    <s v=""/>
    <s v=""/>
    <s v=""/>
    <s v="2.16.840.1.113883.2.10.27"/>
    <n v="136"/>
    <s v=""/>
    <x v="0"/>
  </r>
  <r>
    <n v="3930"/>
    <n v="20003"/>
    <x v="2027"/>
    <s v="A"/>
    <d v="2021-06-14T09:50:23"/>
    <s v=""/>
    <d v="2021-06-14T09:50:23"/>
    <s v="125"/>
    <s v=""/>
    <s v=""/>
    <s v=""/>
    <s v="2.16.840.1.113883.2.10.27"/>
    <n v="136"/>
    <s v=""/>
    <x v="0"/>
  </r>
  <r>
    <n v="3931"/>
    <n v="20004"/>
    <x v="2027"/>
    <s v="A"/>
    <d v="2021-06-14T09:50:37"/>
    <s v=""/>
    <d v="2021-06-14T09:50:37"/>
    <s v="126"/>
    <s v=""/>
    <s v=""/>
    <s v=""/>
    <s v="2.16.840.1.113883.2.10.27"/>
    <n v="136"/>
    <s v=""/>
    <x v="0"/>
  </r>
  <r>
    <n v="3932"/>
    <n v="20005"/>
    <x v="2027"/>
    <s v="A"/>
    <d v="2021-06-14T09:51:05"/>
    <s v=""/>
    <d v="2021-06-14T09:51:05"/>
    <s v="127"/>
    <s v=""/>
    <s v=""/>
    <s v=""/>
    <s v="2.16.840.1.113883.2.10.27"/>
    <n v="136"/>
    <s v=""/>
    <x v="0"/>
  </r>
  <r>
    <n v="3933"/>
    <n v="20006"/>
    <x v="2027"/>
    <s v="A"/>
    <d v="2021-06-14T09:51:18"/>
    <s v=""/>
    <d v="2021-06-14T09:51:18"/>
    <s v="128"/>
    <s v=""/>
    <s v=""/>
    <s v=""/>
    <s v="2.16.840.1.113883.2.10.27"/>
    <n v="136"/>
    <s v=""/>
    <x v="0"/>
  </r>
  <r>
    <n v="3934"/>
    <n v="20060"/>
    <x v="1841"/>
    <s v="A"/>
    <d v="2021-08-03T15:30:08"/>
    <s v=""/>
    <d v="2021-08-03T15:30:08"/>
    <s v="162"/>
    <s v=""/>
    <s v=""/>
    <s v=""/>
    <s v="2.16.840.1.113883.2.10.27"/>
    <n v="76"/>
    <s v=""/>
    <x v="0"/>
  </r>
  <r>
    <n v="3935"/>
    <n v="28"/>
    <x v="1841"/>
    <s v="A"/>
    <d v="2021-02-17T12:24:36"/>
    <s v=""/>
    <d v="2021-02-17T12:24:38"/>
    <s v="40"/>
    <s v=""/>
    <s v=""/>
    <s v=""/>
    <s v="2.16.840.1.113883.2.10.27"/>
    <n v="1"/>
    <s v=""/>
    <x v="0"/>
  </r>
  <r>
    <n v="3936"/>
    <n v="112"/>
    <x v="1841"/>
    <s v="A"/>
    <d v="2021-01-22T16:59:34"/>
    <s v=""/>
    <d v="2021-01-22T16:59:34"/>
    <s v="52"/>
    <s v=""/>
    <s v=""/>
    <s v=""/>
    <s v="2.16.840.1.113883.2.10.27"/>
    <n v="136"/>
    <s v=""/>
    <x v="0"/>
  </r>
  <r>
    <n v="3937"/>
    <n v="113"/>
    <x v="1841"/>
    <s v="A"/>
    <d v="2021-01-22T16:59:34"/>
    <s v=""/>
    <d v="2021-01-22T16:59:34"/>
    <s v="1153"/>
    <s v=""/>
    <s v=""/>
    <s v=""/>
    <s v="2.16.840.1.113883.2.10.27"/>
    <n v="136"/>
    <s v=""/>
    <x v="0"/>
  </r>
  <r>
    <n v="3938"/>
    <n v="114"/>
    <x v="1841"/>
    <s v="A"/>
    <d v="2021-01-22T16:59:34"/>
    <s v=""/>
    <d v="2021-01-22T16:59:34"/>
    <s v="1630"/>
    <s v=""/>
    <s v=""/>
    <s v=""/>
    <s v="2.16.840.1.113883.2.10.27"/>
    <n v="136"/>
    <s v=""/>
    <x v="0"/>
  </r>
  <r>
    <n v="3939"/>
    <n v="115"/>
    <x v="1841"/>
    <s v="A"/>
    <d v="2021-01-22T16:59:34"/>
    <s v=""/>
    <d v="2021-01-22T16:59:34"/>
    <s v="51"/>
    <s v=""/>
    <s v=""/>
    <s v=""/>
    <s v="2.16.840.1.113883.2.10.27"/>
    <n v="136"/>
    <s v=""/>
    <x v="0"/>
  </r>
  <r>
    <n v="3940"/>
    <n v="116"/>
    <x v="1841"/>
    <s v="A"/>
    <d v="2021-01-22T16:59:34"/>
    <s v=""/>
    <d v="2021-01-22T16:59:34"/>
    <s v="1602"/>
    <s v=""/>
    <s v=""/>
    <s v=""/>
    <s v="2.16.840.1.113883.2.10.27"/>
    <n v="136"/>
    <s v=""/>
    <x v="0"/>
  </r>
  <r>
    <n v="3941"/>
    <n v="14000"/>
    <x v="2028"/>
    <s v="A"/>
    <d v="2021-05-13T08:30:38"/>
    <s v=""/>
    <d v="2021-05-13T08:30:42"/>
    <s v="4551"/>
    <s v=""/>
    <s v=""/>
    <s v=""/>
    <s v="2.16.840.1.113883.2.10.27"/>
    <n v="11"/>
    <s v=""/>
    <x v="2"/>
  </r>
  <r>
    <n v="3942"/>
    <n v="14001"/>
    <x v="2029"/>
    <s v="A"/>
    <d v="2021-05-13T08:30:38"/>
    <s v=""/>
    <d v="2021-05-13T08:30:42"/>
    <s v="4551"/>
    <s v=""/>
    <s v=""/>
    <s v=""/>
    <s v="2.16.840.1.113883.2.10.27"/>
    <n v="11"/>
    <s v=""/>
    <x v="2"/>
  </r>
  <r>
    <n v="3943"/>
    <n v="14002"/>
    <x v="2030"/>
    <s v="A"/>
    <d v="2021-05-13T08:30:38"/>
    <s v=""/>
    <d v="2021-05-13T08:30:42"/>
    <s v="4551"/>
    <s v=""/>
    <s v=""/>
    <s v=""/>
    <s v="2.16.840.1.113883.2.10.27"/>
    <n v="11"/>
    <s v=""/>
    <x v="2"/>
  </r>
  <r>
    <n v="3944"/>
    <n v="14003"/>
    <x v="2005"/>
    <s v="A"/>
    <d v="2021-05-13T08:30:38"/>
    <s v=""/>
    <d v="2021-05-13T08:30:42"/>
    <s v="4551"/>
    <s v=""/>
    <s v=""/>
    <s v=""/>
    <s v="2.16.840.1.113883.2.10.27"/>
    <n v="11"/>
    <s v=""/>
    <x v="2"/>
  </r>
  <r>
    <n v="3945"/>
    <n v="14004"/>
    <x v="2026"/>
    <s v="A"/>
    <d v="2021-05-13T08:30:38"/>
    <s v=""/>
    <d v="2021-05-13T08:30:42"/>
    <s v="4552"/>
    <s v=""/>
    <s v=""/>
    <s v=""/>
    <s v="2.16.840.1.113883.2.10.27"/>
    <n v="11"/>
    <s v=""/>
    <x v="2"/>
  </r>
  <r>
    <n v="3946"/>
    <n v="14005"/>
    <x v="2031"/>
    <s v="A"/>
    <d v="2021-05-13T08:30:38"/>
    <s v=""/>
    <d v="2021-05-13T08:30:42"/>
    <s v="4552"/>
    <s v=""/>
    <s v=""/>
    <s v=""/>
    <s v="2.16.840.1.113883.2.10.27"/>
    <n v="11"/>
    <s v=""/>
    <x v="1"/>
  </r>
  <r>
    <n v="3947"/>
    <n v="14006"/>
    <x v="2032"/>
    <s v="A"/>
    <d v="2021-05-13T08:30:38"/>
    <s v=""/>
    <d v="2021-05-13T08:30:42"/>
    <s v="4552"/>
    <s v=""/>
    <s v=""/>
    <s v=""/>
    <s v="2.16.840.1.113883.2.10.27"/>
    <n v="11"/>
    <s v=""/>
    <x v="2"/>
  </r>
  <r>
    <n v="3948"/>
    <n v="14007"/>
    <x v="2033"/>
    <s v="A"/>
    <d v="2021-05-13T08:30:38"/>
    <s v=""/>
    <d v="2021-05-13T08:30:42"/>
    <s v="4552"/>
    <s v=""/>
    <s v=""/>
    <s v=""/>
    <s v="2.16.840.1.113883.2.10.27"/>
    <n v="11"/>
    <s v=""/>
    <x v="2"/>
  </r>
  <r>
    <n v="3949"/>
    <n v="14008"/>
    <x v="2018"/>
    <s v="A"/>
    <d v="2021-05-13T08:30:38"/>
    <s v=""/>
    <d v="2021-05-13T08:30:42"/>
    <s v="4552"/>
    <s v=""/>
    <s v=""/>
    <s v=""/>
    <s v="2.16.840.1.113883.2.10.27"/>
    <n v="11"/>
    <s v=""/>
    <x v="2"/>
  </r>
  <r>
    <n v="3950"/>
    <n v="14009"/>
    <x v="2019"/>
    <s v="A"/>
    <d v="2021-05-13T08:30:38"/>
    <s v=""/>
    <d v="2021-05-13T08:30:42"/>
    <s v="4552"/>
    <s v=""/>
    <s v=""/>
    <s v=""/>
    <s v="2.16.840.1.113883.2.10.27"/>
    <n v="11"/>
    <s v=""/>
    <x v="2"/>
  </r>
  <r>
    <n v="3951"/>
    <n v="14010"/>
    <x v="2034"/>
    <s v="A"/>
    <d v="2021-05-13T08:30:38"/>
    <s v=""/>
    <d v="2021-05-13T08:30:42"/>
    <s v="4552"/>
    <s v=""/>
    <s v=""/>
    <s v=""/>
    <s v="2.16.840.1.113883.2.10.27"/>
    <n v="11"/>
    <s v=""/>
    <x v="2"/>
  </r>
  <r>
    <n v="3952"/>
    <n v="14011"/>
    <x v="2035"/>
    <s v="A"/>
    <d v="2021-05-13T08:30:38"/>
    <s v=""/>
    <d v="2021-05-13T08:30:42"/>
    <s v="4553"/>
    <s v=""/>
    <s v=""/>
    <s v=""/>
    <s v="2.16.840.1.113883.2.10.27"/>
    <n v="11"/>
    <s v=""/>
    <x v="2"/>
  </r>
  <r>
    <n v="3953"/>
    <n v="14012"/>
    <x v="2036"/>
    <s v="A"/>
    <d v="2021-05-13T08:30:38"/>
    <s v=""/>
    <d v="2021-05-13T08:30:42"/>
    <s v="4553"/>
    <s v=""/>
    <s v=""/>
    <s v=""/>
    <s v="2.16.840.1.113883.2.10.27"/>
    <n v="11"/>
    <s v=""/>
    <x v="2"/>
  </r>
  <r>
    <n v="3954"/>
    <n v="14013"/>
    <x v="511"/>
    <s v="A"/>
    <d v="2021-05-13T08:30:38"/>
    <s v=""/>
    <d v="2021-05-13T08:30:42"/>
    <s v="4554"/>
    <s v=""/>
    <s v=""/>
    <s v=""/>
    <s v="2.16.840.1.113883.2.10.27"/>
    <n v="11"/>
    <s v=""/>
    <x v="1"/>
  </r>
  <r>
    <n v="3955"/>
    <n v="14014"/>
    <x v="2037"/>
    <s v="A"/>
    <d v="2021-05-13T08:30:38"/>
    <s v=""/>
    <d v="2021-05-13T08:30:42"/>
    <s v="4555"/>
    <s v=""/>
    <s v=""/>
    <s v=""/>
    <s v="2.16.840.1.113883.2.10.27"/>
    <n v="11"/>
    <s v=""/>
    <x v="2"/>
  </r>
  <r>
    <n v="3956"/>
    <n v="14015"/>
    <x v="2001"/>
    <s v="A"/>
    <d v="2021-05-13T08:30:38"/>
    <s v=""/>
    <d v="2021-05-13T08:30:42"/>
    <s v="4556"/>
    <s v=""/>
    <s v=""/>
    <s v=""/>
    <s v="2.16.840.1.113883.2.10.27"/>
    <n v="11"/>
    <s v=""/>
    <x v="2"/>
  </r>
  <r>
    <n v="3957"/>
    <n v="20020"/>
    <x v="2038"/>
    <s v="A"/>
    <d v="2021-07-05T13:03:13"/>
    <s v=""/>
    <d v="2021-07-05T13:03:13"/>
    <s v="3099"/>
    <s v=""/>
    <s v=""/>
    <s v=""/>
    <s v="2.16.840.1.113883.2.10.27"/>
    <n v="136"/>
    <s v=""/>
    <x v="2"/>
  </r>
  <r>
    <n v="3958"/>
    <n v="20080"/>
    <x v="1841"/>
    <s v="A"/>
    <d v="2021-08-13T11:11:16"/>
    <s v=""/>
    <d v="2021-08-13T11:11:16"/>
    <s v="182"/>
    <s v=""/>
    <s v=""/>
    <s v=""/>
    <s v="2.16.840.1.113883.2.10.27"/>
    <n v="11"/>
    <s v=""/>
    <x v="0"/>
  </r>
  <r>
    <n v="3959"/>
    <n v="20081"/>
    <x v="1841"/>
    <s v="A"/>
    <d v="2021-08-13T11:13:01"/>
    <s v=""/>
    <d v="2021-08-13T11:13:01"/>
    <s v="183"/>
    <s v=""/>
    <s v=""/>
    <s v=""/>
    <s v="2.16.840.1.113883.2.10.27"/>
    <n v="11"/>
    <s v=""/>
    <x v="0"/>
  </r>
  <r>
    <n v="3960"/>
    <n v="20100"/>
    <x v="1841"/>
    <s v="A"/>
    <d v="2021-10-13T15:14:38"/>
    <s v=""/>
    <d v="2021-10-13T15:14:38"/>
    <s v="202"/>
    <s v=""/>
    <s v=""/>
    <s v=""/>
    <s v="2.16.840.1.113883.2.10.27"/>
    <n v="76"/>
    <s v=""/>
    <x v="0"/>
  </r>
  <r>
    <n v="3961"/>
    <n v="40"/>
    <x v="1841"/>
    <s v="A"/>
    <d v="2017-10-11T17:11:42"/>
    <s v=""/>
    <d v="2023-09-25T15:25:02"/>
    <s v="39"/>
    <s v=""/>
    <s v=""/>
    <s v=""/>
    <s v="2.16.840.1.113883.2.10.27"/>
    <n v="356"/>
    <s v=""/>
    <x v="0"/>
  </r>
  <r>
    <n v="3962"/>
    <n v="20040"/>
    <x v="2039"/>
    <s v="A"/>
    <d v="2021-07-15T14:50:26"/>
    <s v=""/>
    <d v="2021-07-15T14:50:26"/>
    <s v="142"/>
    <s v=""/>
    <s v=""/>
    <s v=""/>
    <s v="2.16.840.1.113883.2.10.27"/>
    <n v="76"/>
    <s v=""/>
    <x v="2"/>
  </r>
  <r>
    <n v="3963"/>
    <n v="20120"/>
    <x v="1841"/>
    <s v="A"/>
    <d v="2022-09-27T14:21:00"/>
    <s v=""/>
    <d v="2022-09-27T14:21:00"/>
    <s v="242"/>
    <s v=""/>
    <s v=""/>
    <s v=""/>
    <s v="2.16.840.1.113883.2.10.27"/>
    <n v="11"/>
    <s v=""/>
    <x v="0"/>
  </r>
  <r>
    <n v="3964"/>
    <n v="20141"/>
    <x v="2040"/>
    <s v="A"/>
    <d v="2024-09-16T13:12:13"/>
    <s v=""/>
    <d v="2024-09-16T13:12:13"/>
    <s v="2130"/>
    <s v=""/>
    <s v=""/>
    <s v=""/>
    <s v="2.16.840.1.113883.2.10.27"/>
    <n v="11"/>
    <s v=""/>
    <x v="1"/>
  </r>
  <r>
    <n v="3965"/>
    <n v="20161"/>
    <x v="2041"/>
    <s v="A"/>
    <d v="2024-12-05T00:00:00"/>
    <s v=""/>
    <d v="2024-12-05T00:00:00"/>
    <s v="402"/>
    <s v=""/>
    <s v="3.0"/>
    <s v=""/>
    <s v="2.16.840.1.113883.2.10.27"/>
    <n v="1"/>
    <s v="3.0"/>
    <x v="2"/>
  </r>
  <r>
    <n v="3966"/>
    <n v="20180"/>
    <x v="493"/>
    <s v="A"/>
    <d v="2024-12-10T15:20:48"/>
    <s v=""/>
    <d v="2024-12-10T15:20:48"/>
    <s v="4450"/>
    <s v=""/>
    <s v=""/>
    <s v=""/>
    <s v="2.16.840.1.113883.2.10.27"/>
    <n v="11"/>
    <s v=""/>
    <x v="2"/>
  </r>
  <r>
    <n v="3967"/>
    <n v="20240"/>
    <x v="52"/>
    <s v="A"/>
    <d v="2025-01-10T10:59:09"/>
    <s v=""/>
    <d v="2025-01-10T10:59:09"/>
    <s v="323"/>
    <s v="1.0"/>
    <s v=""/>
    <s v=""/>
    <s v="2.16.840.1.113883.2.10.27"/>
    <n v="11"/>
    <s v=""/>
    <x v="0"/>
  </r>
  <r>
    <n v="3968"/>
    <n v="20241"/>
    <x v="53"/>
    <s v="A"/>
    <d v="2025-01-10T10:59:22"/>
    <s v=""/>
    <d v="2025-01-10T10:59:22"/>
    <s v="323"/>
    <s v="2.0"/>
    <s v=""/>
    <s v=""/>
    <s v="2.16.840.1.113883.2.10.27"/>
    <n v="11"/>
    <s v=""/>
    <x v="0"/>
  </r>
  <r>
    <n v="3969"/>
    <n v="20242"/>
    <x v="62"/>
    <s v="A"/>
    <d v="2025-01-10T10:59:38"/>
    <s v=""/>
    <d v="2025-01-10T10:59:38"/>
    <s v="323"/>
    <s v="3.0"/>
    <s v=""/>
    <s v=""/>
    <s v="2.16.840.1.113883.2.10.27"/>
    <n v="11"/>
    <s v=""/>
    <x v="0"/>
  </r>
  <r>
    <n v="3970"/>
    <n v="20243"/>
    <x v="54"/>
    <s v="A"/>
    <d v="2025-01-10T10:59:53"/>
    <s v=""/>
    <d v="2025-01-10T10:59:53"/>
    <s v="323"/>
    <s v="4.0"/>
    <s v=""/>
    <s v=""/>
    <s v="2.16.840.1.113883.2.10.27"/>
    <n v="11"/>
    <s v=""/>
    <x v="0"/>
  </r>
  <r>
    <n v="3971"/>
    <n v="20244"/>
    <x v="122"/>
    <s v="A"/>
    <d v="2025-01-10T11:00:14"/>
    <s v=""/>
    <d v="2025-01-10T11:00:14"/>
    <s v="323"/>
    <s v=""/>
    <s v=""/>
    <s v=""/>
    <s v="2.16.840.1.113883.2.10.27"/>
    <n v="11"/>
    <s v=""/>
    <x v="2"/>
  </r>
  <r>
    <n v="3972"/>
    <n v="20245"/>
    <x v="2042"/>
    <s v="A"/>
    <d v="2025-01-10T11:00:31"/>
    <s v=""/>
    <d v="2025-01-10T11:00:31"/>
    <s v="323"/>
    <s v=""/>
    <s v=""/>
    <s v=""/>
    <s v="2.16.840.1.113883.2.10.27"/>
    <n v="11"/>
    <s v=""/>
    <x v="4"/>
  </r>
  <r>
    <n v="3973"/>
    <n v="20246"/>
    <x v="2043"/>
    <s v="A"/>
    <d v="2025-01-10T11:00:43"/>
    <s v=""/>
    <d v="2025-01-10T11:00:43"/>
    <s v="323"/>
    <s v=""/>
    <s v=""/>
    <s v=""/>
    <s v="2.16.840.1.113883.2.10.27"/>
    <n v="11"/>
    <s v=""/>
    <x v="2"/>
  </r>
  <r>
    <n v="3974"/>
    <n v="20247"/>
    <x v="289"/>
    <s v="A"/>
    <d v="2025-01-10T11:00:52"/>
    <s v=""/>
    <d v="2025-01-10T11:00:52"/>
    <s v="323"/>
    <s v=""/>
    <s v=""/>
    <s v=""/>
    <s v="2.16.840.1.113883.2.10.27"/>
    <n v="11"/>
    <s v=""/>
    <x v="2"/>
  </r>
  <r>
    <n v="3975"/>
    <n v="20248"/>
    <x v="2044"/>
    <s v="A"/>
    <d v="2025-01-10T11:01:05"/>
    <s v=""/>
    <d v="2025-01-10T11:01:05"/>
    <s v="323"/>
    <s v=""/>
    <s v=""/>
    <s v=""/>
    <s v="2.16.840.1.113883.2.10.27"/>
    <n v="11"/>
    <s v=""/>
    <x v="0"/>
  </r>
  <r>
    <n v="3976"/>
    <n v="20249"/>
    <x v="1053"/>
    <s v="A"/>
    <d v="2025-01-10T11:01:18"/>
    <s v=""/>
    <d v="2025-01-10T11:01:18"/>
    <s v="323"/>
    <s v=""/>
    <s v=""/>
    <s v=""/>
    <s v="2.16.840.1.113883.2.10.27"/>
    <n v="11"/>
    <s v=""/>
    <x v="3"/>
  </r>
  <r>
    <n v="3977"/>
    <n v="20250"/>
    <x v="65"/>
    <s v="A"/>
    <d v="2025-01-10T11:01:27"/>
    <s v=""/>
    <d v="2025-01-10T11:01:27"/>
    <s v="323"/>
    <s v=""/>
    <s v=""/>
    <s v=""/>
    <s v="2.16.840.1.113883.2.10.27"/>
    <n v="11"/>
    <s v=""/>
    <x v="3"/>
  </r>
  <r>
    <n v="3978"/>
    <n v="20251"/>
    <x v="55"/>
    <s v="A"/>
    <d v="2025-01-10T11:01:44"/>
    <s v=""/>
    <d v="2025-01-10T11:01:44"/>
    <s v="322"/>
    <s v="5.0"/>
    <s v=""/>
    <s v=""/>
    <s v="2.16.840.1.113883.2.10.27"/>
    <n v="11"/>
    <s v=""/>
    <x v="0"/>
  </r>
  <r>
    <n v="3979"/>
    <n v="20252"/>
    <x v="56"/>
    <s v="A"/>
    <d v="2025-01-10T11:01:55"/>
    <s v=""/>
    <d v="2025-01-10T11:01:55"/>
    <s v="322"/>
    <s v="6.0"/>
    <s v=""/>
    <s v=""/>
    <s v="2.16.840.1.113883.2.10.27"/>
    <n v="11"/>
    <s v=""/>
    <x v="0"/>
  </r>
  <r>
    <n v="3980"/>
    <n v="20253"/>
    <x v="57"/>
    <s v="A"/>
    <d v="2025-01-10T11:02:07"/>
    <s v=""/>
    <d v="2025-01-10T11:02:07"/>
    <s v="322"/>
    <s v="7.0"/>
    <s v=""/>
    <s v=""/>
    <s v="2.16.840.1.113883.2.10.27"/>
    <n v="11"/>
    <s v=""/>
    <x v="0"/>
  </r>
  <r>
    <n v="3981"/>
    <n v="20254"/>
    <x v="58"/>
    <s v="A"/>
    <d v="2025-01-10T11:02:24"/>
    <s v=""/>
    <d v="2025-01-10T11:02:24"/>
    <s v="322"/>
    <s v="8.0"/>
    <s v=""/>
    <s v=""/>
    <s v="2.16.840.1.113883.2.10.27"/>
    <n v="11"/>
    <s v=""/>
    <x v="0"/>
  </r>
  <r>
    <n v="3982"/>
    <n v="20255"/>
    <x v="0"/>
    <s v="A"/>
    <d v="2025-01-10T11:02:41"/>
    <s v=""/>
    <d v="2025-01-10T11:02:41"/>
    <s v="322"/>
    <s v="9.0"/>
    <s v=""/>
    <s v=""/>
    <s v="2.16.840.1.113883.2.10.27"/>
    <n v="11"/>
    <s v=""/>
    <x v="0"/>
  </r>
  <r>
    <n v="3983"/>
    <n v="20256"/>
    <x v="1"/>
    <s v="A"/>
    <d v="2025-01-10T11:06:22"/>
    <s v=""/>
    <d v="2025-01-10T11:06:22"/>
    <s v="322"/>
    <s v="10.0"/>
    <s v=""/>
    <s v=""/>
    <s v="2.16.840.1.113883.2.10.27"/>
    <n v="11"/>
    <s v=""/>
    <x v="0"/>
  </r>
  <r>
    <n v="3984"/>
    <n v="20257"/>
    <x v="2"/>
    <s v="A"/>
    <d v="2025-01-10T11:06:41"/>
    <s v=""/>
    <d v="2025-01-10T11:06:41"/>
    <s v="322"/>
    <s v="11.0"/>
    <s v=""/>
    <s v=""/>
    <s v="2.16.840.1.113883.2.10.27"/>
    <n v="11"/>
    <s v=""/>
    <x v="0"/>
  </r>
  <r>
    <n v="3985"/>
    <n v="20258"/>
    <x v="3"/>
    <s v="A"/>
    <d v="2025-01-10T11:06:55"/>
    <s v=""/>
    <d v="2025-01-10T11:06:55"/>
    <s v="322"/>
    <s v="12.0"/>
    <s v=""/>
    <s v=""/>
    <s v="2.16.840.1.113883.2.10.27"/>
    <n v="11"/>
    <s v=""/>
    <x v="0"/>
  </r>
  <r>
    <n v="3986"/>
    <n v="20259"/>
    <x v="2045"/>
    <s v="A"/>
    <d v="2025-01-10T11:07:41"/>
    <s v=""/>
    <d v="2025-01-10T11:07:55"/>
    <s v="322"/>
    <s v="13.0"/>
    <s v=""/>
    <s v=""/>
    <s v="2.16.840.1.113883.2.10.27"/>
    <n v="11"/>
    <s v=""/>
    <x v="0"/>
  </r>
  <r>
    <n v="3987"/>
    <n v="20260"/>
    <x v="2046"/>
    <s v="A"/>
    <d v="2025-01-10T11:08:09"/>
    <s v=""/>
    <d v="2025-01-10T11:08:09"/>
    <s v="322"/>
    <s v="14.0"/>
    <s v=""/>
    <s v=""/>
    <s v="2.16.840.1.113883.2.10.27"/>
    <n v="11"/>
    <s v=""/>
    <x v="0"/>
  </r>
  <r>
    <n v="3988"/>
    <n v="20160"/>
    <x v="2047"/>
    <s v="A"/>
    <d v="2024-11-25T15:20:50"/>
    <s v=""/>
    <d v="2024-11-26T10:06:31"/>
    <s v="4450"/>
    <s v=""/>
    <s v=""/>
    <s v=""/>
    <s v="2.16.840.1.113883.2.10.27"/>
    <n v="11"/>
    <s v=""/>
    <x v="2"/>
  </r>
  <r>
    <n v="3989"/>
    <n v="20200"/>
    <x v="2048"/>
    <s v="A"/>
    <d v="2025-01-06T02:20:47"/>
    <s v=""/>
    <d v="2025-01-06T02:20:47"/>
    <s v="2972"/>
    <s v="3.0"/>
    <s v="1.0"/>
    <s v=""/>
    <s v="2.16.840.1.113883.2.10.27"/>
    <n v="396"/>
    <s v="1.0"/>
    <x v="1"/>
  </r>
  <r>
    <n v="3990"/>
    <n v="20220"/>
    <x v="2047"/>
    <s v="A"/>
    <d v="2025-01-06T11:52:35"/>
    <s v=""/>
    <d v="2025-01-06T11:52:35"/>
    <s v="2346"/>
    <s v=""/>
    <s v=""/>
    <s v=""/>
    <s v="2.16.840.1.113883.2.10.27"/>
    <n v="11"/>
    <s v=""/>
    <x v="2"/>
  </r>
  <r>
    <n v="3991"/>
    <n v="20221"/>
    <x v="493"/>
    <s v="A"/>
    <d v="2025-01-06T11:53:03"/>
    <s v=""/>
    <d v="2025-01-06T11:53:03"/>
    <s v="2346"/>
    <s v=""/>
    <s v=""/>
    <s v=""/>
    <s v="2.16.840.1.113883.2.10.27"/>
    <n v="11"/>
    <s v=""/>
    <x v="2"/>
  </r>
  <r>
    <n v="3992"/>
    <n v="20222"/>
    <x v="2047"/>
    <s v="A"/>
    <d v="2025-01-06T12:08:59"/>
    <s v=""/>
    <d v="2025-01-06T12:08:59"/>
    <s v="282"/>
    <s v=""/>
    <s v=""/>
    <s v=""/>
    <s v="2.16.840.1.113883.2.10.27"/>
    <n v="11"/>
    <s v=""/>
    <x v="2"/>
  </r>
  <r>
    <n v="3993"/>
    <n v="20223"/>
    <x v="493"/>
    <s v="A"/>
    <d v="2025-01-06T12:09:38"/>
    <s v=""/>
    <d v="2025-01-06T12:09:38"/>
    <s v="301"/>
    <s v=""/>
    <s v=""/>
    <s v=""/>
    <s v="2.16.840.1.113883.2.10.27"/>
    <n v="11"/>
    <s v=""/>
    <x v="2"/>
  </r>
  <r>
    <n v="3994"/>
    <n v="20224"/>
    <x v="2049"/>
    <s v="A"/>
    <d v="2025-01-06T12:09:49"/>
    <s v=""/>
    <d v="2025-01-06T12:09:49"/>
    <s v="301"/>
    <s v=""/>
    <s v=""/>
    <s v=""/>
    <s v="2.16.840.1.113883.2.10.27"/>
    <n v="11"/>
    <s v="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5">
  <r>
    <n v="0"/>
    <n v="2150"/>
    <x v="0"/>
    <s v="A"/>
    <d v="2018-05-24T15:00:40"/>
    <s v=""/>
    <d v="2018-05-24T15:00:40"/>
    <n v="2141"/>
    <s v=""/>
    <s v=""/>
    <s v=""/>
    <s v="2.16.840.1.113883.2.10.27"/>
    <n v="1"/>
    <s v=""/>
    <x v="0"/>
  </r>
  <r>
    <n v="1"/>
    <n v="2151"/>
    <x v="1"/>
    <s v="A"/>
    <d v="2018-05-24T15:01:05"/>
    <s v=""/>
    <d v="2018-05-24T15:01:05"/>
    <n v="2141"/>
    <s v=""/>
    <s v=""/>
    <s v=""/>
    <s v="2.16.840.1.113883.2.10.27"/>
    <n v="1"/>
    <s v=""/>
    <x v="0"/>
  </r>
  <r>
    <n v="2"/>
    <n v="2152"/>
    <x v="2"/>
    <s v="A"/>
    <d v="2018-05-24T15:01:47"/>
    <s v=""/>
    <d v="2018-05-24T15:01:47"/>
    <n v="2141"/>
    <s v=""/>
    <s v=""/>
    <s v=""/>
    <s v="2.16.840.1.113883.2.10.27"/>
    <n v="1"/>
    <s v=""/>
    <x v="0"/>
  </r>
  <r>
    <n v="3"/>
    <n v="2153"/>
    <x v="3"/>
    <s v="A"/>
    <d v="2018-05-24T15:02:19"/>
    <s v=""/>
    <d v="2018-05-24T15:02:19"/>
    <n v="2141"/>
    <s v=""/>
    <s v=""/>
    <s v=""/>
    <s v="2.16.840.1.113883.2.10.27"/>
    <n v="1"/>
    <s v=""/>
    <x v="0"/>
  </r>
  <r>
    <n v="4"/>
    <n v="2154"/>
    <x v="4"/>
    <s v="A"/>
    <d v="2018-05-24T15:03:23"/>
    <s v=""/>
    <d v="2018-05-24T15:03:23"/>
    <n v="2141"/>
    <s v=""/>
    <s v=""/>
    <s v=""/>
    <s v="2.16.840.1.113883.2.10.27"/>
    <n v="1"/>
    <s v=""/>
    <x v="0"/>
  </r>
  <r>
    <n v="5"/>
    <n v="2155"/>
    <x v="5"/>
    <s v="A"/>
    <d v="2018-05-24T15:03:49"/>
    <s v=""/>
    <d v="2018-05-24T15:03:49"/>
    <n v="2141"/>
    <s v=""/>
    <s v=""/>
    <s v=""/>
    <s v="2.16.840.1.113883.2.10.27"/>
    <n v="1"/>
    <s v=""/>
    <x v="0"/>
  </r>
  <r>
    <n v="6"/>
    <n v="2156"/>
    <x v="5"/>
    <s v="A"/>
    <d v="2018-05-24T15:04:30"/>
    <s v=""/>
    <d v="2018-05-24T15:04:30"/>
    <n v="2141"/>
    <s v=""/>
    <s v=""/>
    <s v=""/>
    <s v="2.16.840.1.113883.2.10.27"/>
    <n v="1"/>
    <s v=""/>
    <x v="0"/>
  </r>
  <r>
    <n v="7"/>
    <n v="2157"/>
    <x v="6"/>
    <s v="A"/>
    <d v="2018-05-24T15:06:39"/>
    <s v=""/>
    <d v="2018-05-24T15:06:39"/>
    <n v="2141"/>
    <s v=""/>
    <s v=""/>
    <s v=""/>
    <s v="2.16.840.1.113883.2.10.27"/>
    <n v="1"/>
    <s v=""/>
    <x v="0"/>
  </r>
  <r>
    <n v="8"/>
    <n v="2158"/>
    <x v="7"/>
    <s v="A"/>
    <d v="2018-05-24T15:07:27"/>
    <s v=""/>
    <d v="2018-05-24T15:07:27"/>
    <n v="2141"/>
    <s v=""/>
    <s v=""/>
    <s v=""/>
    <s v="2.16.840.1.113883.2.10.27"/>
    <n v="1"/>
    <s v=""/>
    <x v="0"/>
  </r>
  <r>
    <n v="9"/>
    <n v="2159"/>
    <x v="8"/>
    <s v="A"/>
    <d v="2018-05-24T15:07:51"/>
    <s v=""/>
    <d v="2018-05-24T15:07:51"/>
    <n v="2141"/>
    <s v=""/>
    <s v=""/>
    <s v=""/>
    <s v="2.16.840.1.113883.2.10.27"/>
    <n v="1"/>
    <s v=""/>
    <x v="0"/>
  </r>
  <r>
    <n v="10"/>
    <n v="2160"/>
    <x v="9"/>
    <s v="A"/>
    <d v="2018-05-24T15:08:36"/>
    <s v=""/>
    <d v="2018-05-24T15:08:36"/>
    <n v="2141"/>
    <s v=""/>
    <s v=""/>
    <s v=""/>
    <s v="2.16.840.1.113883.2.10.27"/>
    <n v="1"/>
    <s v=""/>
    <x v="0"/>
  </r>
  <r>
    <n v="11"/>
    <n v="2161"/>
    <x v="10"/>
    <s v="A"/>
    <d v="2018-05-24T15:09:07"/>
    <s v=""/>
    <d v="2018-05-24T15:09:07"/>
    <n v="2141"/>
    <s v=""/>
    <s v=""/>
    <s v=""/>
    <s v="2.16.840.1.113883.2.10.27"/>
    <n v="1"/>
    <s v=""/>
    <x v="0"/>
  </r>
  <r>
    <n v="12"/>
    <n v="2162"/>
    <x v="11"/>
    <s v="A"/>
    <d v="2018-05-24T15:09:35"/>
    <s v=""/>
    <d v="2018-05-24T15:09:35"/>
    <n v="2141"/>
    <s v=""/>
    <s v=""/>
    <s v=""/>
    <s v="2.16.840.1.113883.2.10.27"/>
    <n v="1"/>
    <s v=""/>
    <x v="0"/>
  </r>
  <r>
    <n v="13"/>
    <n v="2163"/>
    <x v="12"/>
    <s v="A"/>
    <d v="2018-05-24T15:10:11"/>
    <s v=""/>
    <d v="2018-05-24T15:10:11"/>
    <n v="2141"/>
    <s v=""/>
    <s v=""/>
    <s v=""/>
    <s v="2.16.840.1.113883.2.10.27"/>
    <n v="1"/>
    <s v=""/>
    <x v="0"/>
  </r>
  <r>
    <n v="14"/>
    <n v="2164"/>
    <x v="13"/>
    <s v="A"/>
    <d v="2018-05-24T15:10:34"/>
    <s v=""/>
    <d v="2018-05-24T15:10:34"/>
    <n v="2141"/>
    <s v=""/>
    <s v=""/>
    <s v=""/>
    <s v="2.16.840.1.113883.2.10.27"/>
    <n v="1"/>
    <s v=""/>
    <x v="0"/>
  </r>
  <r>
    <n v="15"/>
    <n v="2165"/>
    <x v="14"/>
    <s v="A"/>
    <d v="2018-05-24T15:10:52"/>
    <s v=""/>
    <d v="2018-05-24T15:10:52"/>
    <n v="2141"/>
    <s v=""/>
    <s v=""/>
    <s v=""/>
    <s v="2.16.840.1.113883.2.10.27"/>
    <n v="1"/>
    <s v=""/>
    <x v="0"/>
  </r>
  <r>
    <n v="16"/>
    <n v="2166"/>
    <x v="15"/>
    <s v="A"/>
    <d v="2018-05-24T15:11:29"/>
    <s v=""/>
    <d v="2018-05-24T15:11:29"/>
    <n v="2141"/>
    <s v=""/>
    <s v=""/>
    <s v=""/>
    <s v="2.16.840.1.113883.2.10.27"/>
    <n v="1"/>
    <s v=""/>
    <x v="0"/>
  </r>
  <r>
    <n v="17"/>
    <n v="2167"/>
    <x v="16"/>
    <s v="A"/>
    <d v="2018-05-24T15:11:58"/>
    <s v=""/>
    <d v="2018-05-24T15:11:58"/>
    <n v="2141"/>
    <s v=""/>
    <s v=""/>
    <s v=""/>
    <s v="2.16.840.1.113883.2.10.27"/>
    <n v="1"/>
    <s v=""/>
    <x v="0"/>
  </r>
  <r>
    <n v="18"/>
    <n v="2168"/>
    <x v="17"/>
    <s v="A"/>
    <d v="2018-05-24T15:12:47"/>
    <s v=""/>
    <d v="2018-05-24T15:12:47"/>
    <n v="2141"/>
    <s v=""/>
    <s v=""/>
    <s v=""/>
    <s v="2.16.840.1.113883.2.10.27"/>
    <n v="1"/>
    <s v=""/>
    <x v="0"/>
  </r>
  <r>
    <n v="19"/>
    <n v="2169"/>
    <x v="18"/>
    <s v="A"/>
    <d v="2018-05-24T15:13:14"/>
    <s v=""/>
    <d v="2018-05-24T15:13:14"/>
    <n v="2141"/>
    <s v=""/>
    <s v=""/>
    <s v=""/>
    <s v="2.16.840.1.113883.2.10.27"/>
    <n v="1"/>
    <s v=""/>
    <x v="0"/>
  </r>
  <r>
    <n v="20"/>
    <n v="2170"/>
    <x v="19"/>
    <s v="A"/>
    <d v="2018-05-28T14:13:39"/>
    <s v=""/>
    <d v="2018-05-28T14:13:39"/>
    <n v="2141"/>
    <s v=""/>
    <s v=""/>
    <s v=""/>
    <s v="2.16.840.1.113883.2.10.27"/>
    <n v="1"/>
    <s v=""/>
    <x v="0"/>
  </r>
  <r>
    <n v="21"/>
    <n v="2171"/>
    <x v="20"/>
    <s v="A"/>
    <d v="2018-05-28T14:14:03"/>
    <s v=""/>
    <d v="2018-05-28T14:14:03"/>
    <n v="2141"/>
    <s v=""/>
    <s v=""/>
    <s v=""/>
    <s v="2.16.840.1.113883.2.10.27"/>
    <n v="1"/>
    <s v=""/>
    <x v="0"/>
  </r>
  <r>
    <n v="22"/>
    <n v="2172"/>
    <x v="21"/>
    <s v="A"/>
    <d v="2018-05-28T14:15:03"/>
    <s v=""/>
    <d v="2018-05-28T14:15:03"/>
    <n v="2141"/>
    <s v=""/>
    <s v=""/>
    <s v=""/>
    <s v="2.16.840.1.113883.2.10.27"/>
    <n v="1"/>
    <s v=""/>
    <x v="0"/>
  </r>
  <r>
    <n v="23"/>
    <n v="2173"/>
    <x v="22"/>
    <s v="A"/>
    <d v="2018-05-28T14:15:31"/>
    <s v=""/>
    <d v="2018-05-28T14:15:31"/>
    <n v="2141"/>
    <s v=""/>
    <s v=""/>
    <s v=""/>
    <s v="2.16.840.1.113883.2.10.27"/>
    <n v="1"/>
    <s v=""/>
    <x v="0"/>
  </r>
  <r>
    <n v="24"/>
    <n v="2174"/>
    <x v="23"/>
    <s v="A"/>
    <d v="2018-05-28T14:15:51"/>
    <s v=""/>
    <d v="2018-05-28T14:15:51"/>
    <n v="2141"/>
    <s v=""/>
    <s v=""/>
    <s v=""/>
    <s v="2.16.840.1.113883.2.10.27"/>
    <n v="1"/>
    <s v=""/>
    <x v="0"/>
  </r>
  <r>
    <n v="25"/>
    <n v="2175"/>
    <x v="24"/>
    <s v="A"/>
    <d v="2018-05-28T14:16:15"/>
    <s v=""/>
    <d v="2018-05-28T14:16:15"/>
    <n v="2141"/>
    <s v=""/>
    <s v=""/>
    <s v=""/>
    <s v="2.16.840.1.113883.2.10.27"/>
    <n v="1"/>
    <s v=""/>
    <x v="0"/>
  </r>
  <r>
    <n v="26"/>
    <n v="2176"/>
    <x v="25"/>
    <s v="A"/>
    <d v="2018-05-28T14:16:50"/>
    <s v=""/>
    <d v="2018-05-28T14:16:50"/>
    <n v="2141"/>
    <s v=""/>
    <s v=""/>
    <s v=""/>
    <s v="2.16.840.1.113883.2.10.27"/>
    <n v="1"/>
    <s v=""/>
    <x v="0"/>
  </r>
  <r>
    <n v="27"/>
    <n v="2177"/>
    <x v="26"/>
    <s v="A"/>
    <d v="2018-05-28T14:18:01"/>
    <s v=""/>
    <d v="2018-05-28T14:18:01"/>
    <n v="2141"/>
    <s v=""/>
    <s v=""/>
    <s v=""/>
    <s v="2.16.840.1.113883.2.10.27"/>
    <n v="1"/>
    <s v=""/>
    <x v="0"/>
  </r>
  <r>
    <n v="28"/>
    <n v="2178"/>
    <x v="27"/>
    <s v="A"/>
    <d v="2018-05-28T14:18:37"/>
    <s v=""/>
    <d v="2018-05-28T14:18:37"/>
    <n v="2141"/>
    <s v=""/>
    <s v=""/>
    <s v=""/>
    <s v="2.16.840.1.113883.2.10.27"/>
    <n v="1"/>
    <s v=""/>
    <x v="0"/>
  </r>
  <r>
    <n v="29"/>
    <n v="2179"/>
    <x v="28"/>
    <s v="A"/>
    <d v="2018-05-28T14:19:02"/>
    <s v=""/>
    <d v="2018-05-28T14:19:02"/>
    <n v="2141"/>
    <s v=""/>
    <s v=""/>
    <s v=""/>
    <s v="2.16.840.1.113883.2.10.27"/>
    <n v="1"/>
    <s v=""/>
    <x v="0"/>
  </r>
  <r>
    <n v="30"/>
    <n v="2180"/>
    <x v="29"/>
    <s v="A"/>
    <d v="2018-05-28T14:23:25"/>
    <s v=""/>
    <d v="2018-05-28T14:23:25"/>
    <n v="2141"/>
    <s v=""/>
    <s v=""/>
    <s v=""/>
    <s v="2.16.840.1.113883.2.10.27"/>
    <n v="1"/>
    <s v=""/>
    <x v="0"/>
  </r>
  <r>
    <n v="31"/>
    <n v="2181"/>
    <x v="30"/>
    <s v="A"/>
    <d v="2018-05-28T14:23:55"/>
    <s v=""/>
    <d v="2018-05-28T14:23:55"/>
    <n v="2141"/>
    <s v=""/>
    <s v=""/>
    <s v=""/>
    <s v="2.16.840.1.113883.2.10.27"/>
    <n v="1"/>
    <s v=""/>
    <x v="0"/>
  </r>
  <r>
    <n v="32"/>
    <n v="2182"/>
    <x v="31"/>
    <s v="A"/>
    <d v="2018-05-28T14:25:44"/>
    <s v=""/>
    <d v="2018-05-28T14:26:21"/>
    <n v="2141"/>
    <s v=""/>
    <s v=""/>
    <s v=""/>
    <s v="2.16.840.1.113883.2.10.27"/>
    <n v="1"/>
    <s v=""/>
    <x v="0"/>
  </r>
  <r>
    <n v="33"/>
    <n v="2183"/>
    <x v="32"/>
    <s v="A"/>
    <d v="2018-05-28T14:28:07"/>
    <s v=""/>
    <d v="2018-05-28T14:28:07"/>
    <n v="2141"/>
    <s v=""/>
    <s v=""/>
    <s v=""/>
    <s v="2.16.840.1.113883.2.10.27"/>
    <n v="1"/>
    <s v=""/>
    <x v="0"/>
  </r>
  <r>
    <n v="34"/>
    <n v="2184"/>
    <x v="33"/>
    <s v="A"/>
    <d v="2018-05-28T14:29:29"/>
    <s v=""/>
    <d v="2018-05-28T14:29:29"/>
    <n v="2141"/>
    <s v=""/>
    <s v=""/>
    <s v=""/>
    <s v="2.16.840.1.113883.2.10.27"/>
    <n v="1"/>
    <s v=""/>
    <x v="0"/>
  </r>
  <r>
    <n v="35"/>
    <n v="2185"/>
    <x v="34"/>
    <s v="A"/>
    <d v="2018-05-28T14:30:02"/>
    <s v=""/>
    <d v="2018-05-28T14:30:02"/>
    <n v="2141"/>
    <s v=""/>
    <s v=""/>
    <s v=""/>
    <s v="2.16.840.1.113883.2.10.27"/>
    <n v="1"/>
    <s v=""/>
    <x v="0"/>
  </r>
  <r>
    <n v="36"/>
    <n v="2186"/>
    <x v="35"/>
    <s v="A"/>
    <d v="2018-05-28T14:30:35"/>
    <s v=""/>
    <d v="2018-05-28T14:30:35"/>
    <n v="2141"/>
    <s v=""/>
    <s v=""/>
    <s v=""/>
    <s v="2.16.840.1.113883.2.10.27"/>
    <n v="1"/>
    <s v=""/>
    <x v="0"/>
  </r>
  <r>
    <n v="37"/>
    <n v="2187"/>
    <x v="36"/>
    <s v="A"/>
    <d v="2018-05-28T14:31:21"/>
    <s v=""/>
    <d v="2018-05-28T14:31:21"/>
    <n v="2141"/>
    <s v=""/>
    <s v=""/>
    <s v=""/>
    <s v="2.16.840.1.113883.2.10.27"/>
    <n v="1"/>
    <s v=""/>
    <x v="0"/>
  </r>
  <r>
    <n v="38"/>
    <n v="2188"/>
    <x v="37"/>
    <s v="A"/>
    <d v="2018-05-28T14:32:31"/>
    <s v=""/>
    <d v="2018-05-28T14:32:31"/>
    <n v="2141"/>
    <s v=""/>
    <s v=""/>
    <s v=""/>
    <s v="2.16.840.1.113883.2.10.27"/>
    <n v="1"/>
    <s v=""/>
    <x v="0"/>
  </r>
  <r>
    <n v="39"/>
    <n v="2189"/>
    <x v="38"/>
    <s v="A"/>
    <d v="2018-05-28T14:37:46"/>
    <s v=""/>
    <d v="2018-05-28T14:37:46"/>
    <n v="2141"/>
    <s v=""/>
    <s v=""/>
    <s v=""/>
    <s v="2.16.840.1.113883.2.10.27"/>
    <n v="1"/>
    <s v=""/>
    <x v="0"/>
  </r>
  <r>
    <n v="40"/>
    <n v="2190"/>
    <x v="39"/>
    <s v="A"/>
    <d v="2018-05-28T14:40:43"/>
    <s v=""/>
    <d v="2018-05-28T14:40:43"/>
    <n v="2141"/>
    <s v=""/>
    <s v=""/>
    <s v=""/>
    <s v="2.16.840.1.113883.2.10.27"/>
    <n v="1"/>
    <s v=""/>
    <x v="0"/>
  </r>
  <r>
    <n v="41"/>
    <n v="2191"/>
    <x v="40"/>
    <s v="A"/>
    <d v="2018-05-28T14:41:09"/>
    <s v=""/>
    <d v="2018-05-28T14:41:09"/>
    <n v="2141"/>
    <s v=""/>
    <s v=""/>
    <s v=""/>
    <s v="2.16.840.1.113883.2.10.27"/>
    <n v="1"/>
    <s v=""/>
    <x v="0"/>
  </r>
  <r>
    <n v="42"/>
    <n v="2192"/>
    <x v="41"/>
    <s v="A"/>
    <d v="2018-05-28T14:41:45"/>
    <s v=""/>
    <d v="2018-05-28T14:41:45"/>
    <n v="2141"/>
    <s v=""/>
    <s v=""/>
    <s v=""/>
    <s v="2.16.840.1.113883.2.10.27"/>
    <n v="1"/>
    <s v=""/>
    <x v="0"/>
  </r>
  <r>
    <n v="43"/>
    <n v="2193"/>
    <x v="42"/>
    <s v="A"/>
    <d v="2018-05-28T14:42:14"/>
    <s v=""/>
    <d v="2018-05-28T14:42:14"/>
    <n v="2141"/>
    <s v=""/>
    <s v=""/>
    <s v=""/>
    <s v="2.16.840.1.113883.2.10.27"/>
    <n v="1"/>
    <s v=""/>
    <x v="0"/>
  </r>
  <r>
    <n v="44"/>
    <n v="2194"/>
    <x v="43"/>
    <s v="A"/>
    <d v="2018-05-28T14:42:40"/>
    <s v=""/>
    <d v="2018-05-28T14:42:40"/>
    <n v="2141"/>
    <s v=""/>
    <s v=""/>
    <s v=""/>
    <s v="2.16.840.1.113883.2.10.27"/>
    <n v="1"/>
    <s v=""/>
    <x v="0"/>
  </r>
  <r>
    <n v="45"/>
    <n v="2195"/>
    <x v="44"/>
    <s v="A"/>
    <d v="2018-05-28T14:43:01"/>
    <s v=""/>
    <d v="2018-05-28T14:43:01"/>
    <n v="2141"/>
    <s v=""/>
    <s v=""/>
    <s v=""/>
    <s v="2.16.840.1.113883.2.10.27"/>
    <n v="1"/>
    <s v=""/>
    <x v="0"/>
  </r>
  <r>
    <n v="46"/>
    <n v="2196"/>
    <x v="45"/>
    <s v="A"/>
    <d v="2018-05-28T14:43:27"/>
    <s v=""/>
    <d v="2018-05-28T14:43:27"/>
    <n v="2141"/>
    <s v=""/>
    <s v=""/>
    <s v=""/>
    <s v="2.16.840.1.113883.2.10.27"/>
    <n v="1"/>
    <s v=""/>
    <x v="0"/>
  </r>
  <r>
    <n v="47"/>
    <n v="2197"/>
    <x v="46"/>
    <s v="A"/>
    <d v="2018-05-28T14:43:55"/>
    <s v=""/>
    <d v="2018-05-28T14:43:55"/>
    <n v="2141"/>
    <s v=""/>
    <s v=""/>
    <s v=""/>
    <s v="2.16.840.1.113883.2.10.27"/>
    <n v="1"/>
    <s v=""/>
    <x v="0"/>
  </r>
  <r>
    <n v="48"/>
    <n v="2198"/>
    <x v="47"/>
    <s v="A"/>
    <d v="2018-05-28T14:44:24"/>
    <s v=""/>
    <d v="2018-05-28T14:44:24"/>
    <n v="2141"/>
    <s v=""/>
    <s v=""/>
    <s v=""/>
    <s v="2.16.840.1.113883.2.10.27"/>
    <n v="1"/>
    <s v=""/>
    <x v="0"/>
  </r>
  <r>
    <n v="49"/>
    <n v="2199"/>
    <x v="48"/>
    <s v="A"/>
    <d v="2018-05-28T14:47:18"/>
    <s v=""/>
    <d v="2018-05-28T14:47:18"/>
    <n v="2141"/>
    <s v=""/>
    <s v=""/>
    <s v=""/>
    <s v="2.16.840.1.113883.2.10.27"/>
    <n v="1"/>
    <s v=""/>
    <x v="0"/>
  </r>
  <r>
    <n v="50"/>
    <n v="2200"/>
    <x v="49"/>
    <s v="A"/>
    <d v="2018-05-28T14:47:46"/>
    <s v=""/>
    <d v="2018-05-28T14:47:46"/>
    <n v="2141"/>
    <s v=""/>
    <s v=""/>
    <s v=""/>
    <s v="2.16.840.1.113883.2.10.27"/>
    <n v="1"/>
    <s v=""/>
    <x v="0"/>
  </r>
  <r>
    <n v="51"/>
    <n v="2203"/>
    <x v="50"/>
    <s v="A"/>
    <d v="2018-05-28T14:51:54"/>
    <s v=""/>
    <d v="2018-05-28T14:51:54"/>
    <n v="2141"/>
    <s v=""/>
    <s v=""/>
    <s v=""/>
    <s v="2.16.840.1.113883.2.10.27"/>
    <n v="1"/>
    <s v=""/>
    <x v="0"/>
  </r>
  <r>
    <n v="52"/>
    <n v="2204"/>
    <x v="51"/>
    <s v="A"/>
    <d v="2018-05-28T14:52:25"/>
    <s v=""/>
    <d v="2018-05-28T14:52:25"/>
    <n v="2141"/>
    <s v=""/>
    <s v=""/>
    <s v=""/>
    <s v="2.16.840.1.113883.2.10.27"/>
    <n v="1"/>
    <s v=""/>
    <x v="0"/>
  </r>
  <r>
    <n v="53"/>
    <n v="2480"/>
    <x v="44"/>
    <s v="A"/>
    <d v="2018-05-31T14:56:10"/>
    <s v=""/>
    <d v="2018-09-27T18:51:32"/>
    <n v="2141"/>
    <s v=""/>
    <s v=""/>
    <s v=""/>
    <s v="2.16.840.1.113883.2.10.27"/>
    <n v="1"/>
    <s v=""/>
    <x v="0"/>
  </r>
  <r>
    <n v="54"/>
    <n v="2481"/>
    <x v="45"/>
    <s v="A"/>
    <d v="2018-05-31T14:57:16"/>
    <s v=""/>
    <d v="2018-09-27T18:51:32"/>
    <n v="2141"/>
    <s v=""/>
    <s v=""/>
    <s v=""/>
    <s v="2.16.840.1.113883.2.10.27"/>
    <n v="1"/>
    <s v=""/>
    <x v="0"/>
  </r>
  <r>
    <n v="55"/>
    <n v="2482"/>
    <x v="46"/>
    <s v="A"/>
    <d v="2018-05-31T14:57:58"/>
    <s v=""/>
    <d v="2018-09-27T18:51:32"/>
    <n v="2141"/>
    <s v=""/>
    <s v=""/>
    <s v=""/>
    <s v="2.16.840.1.113883.2.10.27"/>
    <n v="1"/>
    <s v=""/>
    <x v="0"/>
  </r>
  <r>
    <n v="56"/>
    <n v="2483"/>
    <x v="47"/>
    <s v="A"/>
    <d v="2018-05-31T15:08:13"/>
    <s v=""/>
    <d v="2018-09-27T18:51:32"/>
    <n v="2141"/>
    <s v=""/>
    <s v=""/>
    <s v=""/>
    <s v="2.16.840.1.113883.2.10.27"/>
    <n v="1"/>
    <s v=""/>
    <x v="0"/>
  </r>
  <r>
    <n v="57"/>
    <n v="2484"/>
    <x v="48"/>
    <s v="A"/>
    <d v="2018-05-31T15:09:23"/>
    <s v=""/>
    <d v="2018-09-27T18:51:32"/>
    <n v="2141"/>
    <s v=""/>
    <s v=""/>
    <s v=""/>
    <s v="2.16.840.1.113883.2.10.27"/>
    <n v="1"/>
    <s v=""/>
    <x v="0"/>
  </r>
  <r>
    <n v="58"/>
    <n v="2485"/>
    <x v="49"/>
    <s v="A"/>
    <d v="2018-05-31T15:10:05"/>
    <s v=""/>
    <d v="2018-09-27T18:51:32"/>
    <n v="2141"/>
    <s v=""/>
    <s v=""/>
    <s v=""/>
    <s v="2.16.840.1.113883.2.10.27"/>
    <n v="1"/>
    <s v=""/>
    <x v="0"/>
  </r>
  <r>
    <n v="59"/>
    <n v="2486"/>
    <x v="50"/>
    <s v="A"/>
    <d v="2018-05-31T15:10:46"/>
    <s v=""/>
    <d v="2018-05-31T15:12:23"/>
    <n v="2141"/>
    <s v=""/>
    <s v=""/>
    <s v=""/>
    <s v="2.16.840.1.113883.2.10.27"/>
    <n v="1"/>
    <s v=""/>
    <x v="0"/>
  </r>
  <r>
    <n v="60"/>
    <n v="2487"/>
    <x v="51"/>
    <s v="A"/>
    <d v="2018-05-31T15:11:57"/>
    <s v=""/>
    <d v="2018-05-31T15:11:57"/>
    <n v="2141"/>
    <s v=""/>
    <s v=""/>
    <s v=""/>
    <s v="2.16.840.1.113883.2.10.27"/>
    <n v="1"/>
    <s v=""/>
    <x v="0"/>
  </r>
  <r>
    <n v="61"/>
    <n v="2206"/>
    <x v="0"/>
    <s v="A"/>
    <d v="2018-05-28T15:03:51"/>
    <s v=""/>
    <d v="2018-05-28T15:07:01"/>
    <n v="2205"/>
    <s v=""/>
    <s v=""/>
    <s v=""/>
    <s v="2.16.840.1.113883.2.10.27"/>
    <n v="1"/>
    <s v=""/>
    <x v="0"/>
  </r>
  <r>
    <n v="62"/>
    <n v="2207"/>
    <x v="52"/>
    <s v="A"/>
    <d v="2018-05-28T15:04:50"/>
    <s v=""/>
    <d v="2018-05-28T15:06:07"/>
    <n v="2205"/>
    <s v=""/>
    <s v=""/>
    <s v=""/>
    <s v="2.16.840.1.113883.2.10.27"/>
    <n v="1"/>
    <s v=""/>
    <x v="0"/>
  </r>
  <r>
    <n v="63"/>
    <n v="2208"/>
    <x v="53"/>
    <s v="A"/>
    <d v="2018-05-28T15:05:29"/>
    <s v=""/>
    <d v="2018-05-28T15:07:54"/>
    <n v="2205"/>
    <s v=""/>
    <s v=""/>
    <s v=""/>
    <s v="2.16.840.1.113883.2.10.27"/>
    <n v="1"/>
    <s v=""/>
    <x v="0"/>
  </r>
  <r>
    <n v="64"/>
    <n v="2209"/>
    <x v="54"/>
    <s v="A"/>
    <d v="2018-05-28T15:13:32"/>
    <s v=""/>
    <d v="2018-05-28T15:13:32"/>
    <n v="2205"/>
    <s v=""/>
    <s v=""/>
    <s v=""/>
    <s v="2.16.840.1.113883.2.10.27"/>
    <n v="1"/>
    <s v=""/>
    <x v="0"/>
  </r>
  <r>
    <n v="65"/>
    <n v="2210"/>
    <x v="55"/>
    <s v="A"/>
    <d v="2018-05-28T15:16:31"/>
    <s v=""/>
    <d v="2018-05-28T15:16:31"/>
    <n v="2205"/>
    <s v=""/>
    <s v=""/>
    <s v=""/>
    <s v="2.16.840.1.113883.2.10.27"/>
    <n v="1"/>
    <s v=""/>
    <x v="0"/>
  </r>
  <r>
    <n v="66"/>
    <n v="2211"/>
    <x v="1"/>
    <s v="A"/>
    <d v="2018-05-28T15:18:59"/>
    <s v=""/>
    <d v="2018-05-28T15:18:59"/>
    <n v="2205"/>
    <s v=""/>
    <s v=""/>
    <s v=""/>
    <s v="2.16.840.1.113883.2.10.27"/>
    <n v="1"/>
    <s v=""/>
    <x v="0"/>
  </r>
  <r>
    <n v="67"/>
    <n v="2212"/>
    <x v="2"/>
    <s v="A"/>
    <d v="2018-05-28T15:20:20"/>
    <s v=""/>
    <d v="2018-05-28T15:20:20"/>
    <n v="2205"/>
    <s v=""/>
    <s v=""/>
    <s v=""/>
    <s v="2.16.840.1.113883.2.10.27"/>
    <n v="1"/>
    <s v=""/>
    <x v="0"/>
  </r>
  <r>
    <n v="68"/>
    <n v="2213"/>
    <x v="3"/>
    <s v="A"/>
    <d v="2018-05-28T15:21:59"/>
    <s v=""/>
    <d v="2018-05-28T15:21:59"/>
    <n v="2205"/>
    <s v=""/>
    <s v=""/>
    <s v=""/>
    <s v="2.16.840.1.113883.2.10.27"/>
    <n v="1"/>
    <s v=""/>
    <x v="0"/>
  </r>
  <r>
    <n v="69"/>
    <n v="2214"/>
    <x v="4"/>
    <s v="A"/>
    <d v="2018-05-28T15:22:55"/>
    <s v=""/>
    <d v="2018-05-28T15:22:55"/>
    <n v="2205"/>
    <s v=""/>
    <s v=""/>
    <s v=""/>
    <s v="2.16.840.1.113883.2.10.27"/>
    <n v="1"/>
    <s v=""/>
    <x v="0"/>
  </r>
  <r>
    <n v="70"/>
    <n v="2215"/>
    <x v="5"/>
    <s v="A"/>
    <d v="2018-05-28T15:25:04"/>
    <s v=""/>
    <d v="2018-05-28T15:25:04"/>
    <n v="2205"/>
    <s v=""/>
    <s v=""/>
    <s v=""/>
    <s v="2.16.840.1.113883.2.10.27"/>
    <n v="1"/>
    <s v=""/>
    <x v="0"/>
  </r>
  <r>
    <n v="71"/>
    <n v="2216"/>
    <x v="56"/>
    <s v="A"/>
    <d v="2018-05-28T15:25:37"/>
    <s v=""/>
    <d v="2018-05-28T15:25:37"/>
    <n v="2205"/>
    <s v=""/>
    <s v=""/>
    <s v=""/>
    <s v="2.16.840.1.113883.2.10.27"/>
    <n v="1"/>
    <s v=""/>
    <x v="0"/>
  </r>
  <r>
    <n v="72"/>
    <n v="2217"/>
    <x v="57"/>
    <s v="A"/>
    <d v="2018-05-28T15:27:31"/>
    <s v=""/>
    <d v="2018-05-28T15:27:31"/>
    <n v="2205"/>
    <s v=""/>
    <s v=""/>
    <s v=""/>
    <s v="2.16.840.1.113883.2.10.27"/>
    <n v="1"/>
    <s v=""/>
    <x v="0"/>
  </r>
  <r>
    <n v="73"/>
    <n v="2218"/>
    <x v="58"/>
    <s v="A"/>
    <d v="2018-05-28T15:28:07"/>
    <s v=""/>
    <d v="2018-05-28T15:28:07"/>
    <n v="2205"/>
    <s v=""/>
    <s v=""/>
    <s v=""/>
    <s v="2.16.840.1.113883.2.10.27"/>
    <n v="1"/>
    <s v=""/>
    <x v="0"/>
  </r>
  <r>
    <n v="74"/>
    <n v="2219"/>
    <x v="9"/>
    <s v="A"/>
    <d v="2018-05-28T15:28:47"/>
    <s v=""/>
    <d v="2018-05-28T15:28:47"/>
    <n v="2205"/>
    <s v=""/>
    <s v=""/>
    <s v=""/>
    <s v="2.16.840.1.113883.2.10.27"/>
    <n v="1"/>
    <s v=""/>
    <x v="0"/>
  </r>
  <r>
    <n v="75"/>
    <n v="2220"/>
    <x v="29"/>
    <s v="A"/>
    <d v="2018-05-28T15:30:14"/>
    <s v=""/>
    <d v="2018-05-28T15:30:14"/>
    <n v="2205"/>
    <s v=""/>
    <s v=""/>
    <s v=""/>
    <s v="2.16.840.1.113883.2.10.27"/>
    <n v="1"/>
    <s v=""/>
    <x v="0"/>
  </r>
  <r>
    <n v="76"/>
    <n v="2221"/>
    <x v="30"/>
    <s v="A"/>
    <d v="2018-05-28T15:32:09"/>
    <s v=""/>
    <d v="2018-05-28T15:32:09"/>
    <n v="2205"/>
    <s v=""/>
    <s v=""/>
    <s v=""/>
    <s v="2.16.840.1.113883.2.10.27"/>
    <n v="1"/>
    <s v=""/>
    <x v="0"/>
  </r>
  <r>
    <n v="77"/>
    <n v="2222"/>
    <x v="28"/>
    <s v="A"/>
    <d v="2018-05-28T15:32:56"/>
    <s v=""/>
    <d v="2018-05-28T15:32:56"/>
    <n v="2205"/>
    <s v=""/>
    <s v=""/>
    <s v=""/>
    <s v="2.16.840.1.113883.2.10.27"/>
    <n v="1"/>
    <s v=""/>
    <x v="0"/>
  </r>
  <r>
    <n v="78"/>
    <n v="2223"/>
    <x v="18"/>
    <s v="A"/>
    <d v="2018-05-28T15:33:55"/>
    <s v=""/>
    <d v="2018-05-28T15:33:55"/>
    <n v="2205"/>
    <s v=""/>
    <s v=""/>
    <s v=""/>
    <s v="2.16.840.1.113883.2.10.27"/>
    <n v="1"/>
    <s v=""/>
    <x v="0"/>
  </r>
  <r>
    <n v="79"/>
    <n v="2224"/>
    <x v="25"/>
    <s v="A"/>
    <d v="2018-05-28T15:54:16"/>
    <s v=""/>
    <d v="2018-05-28T15:54:16"/>
    <n v="2205"/>
    <s v=""/>
    <s v=""/>
    <s v=""/>
    <s v="2.16.840.1.113883.2.10.27"/>
    <n v="1"/>
    <s v=""/>
    <x v="0"/>
  </r>
  <r>
    <n v="80"/>
    <n v="2225"/>
    <x v="24"/>
    <s v="A"/>
    <d v="2018-05-28T15:54:58"/>
    <s v=""/>
    <d v="2018-05-28T15:54:58"/>
    <n v="2205"/>
    <s v=""/>
    <s v=""/>
    <s v=""/>
    <s v="2.16.840.1.113883.2.10.27"/>
    <n v="1"/>
    <s v=""/>
    <x v="0"/>
  </r>
  <r>
    <n v="81"/>
    <n v="2226"/>
    <x v="21"/>
    <s v="A"/>
    <d v="2018-05-28T15:57:11"/>
    <s v=""/>
    <d v="2018-05-28T15:57:11"/>
    <n v="2205"/>
    <s v=""/>
    <s v=""/>
    <s v=""/>
    <s v="2.16.840.1.113883.2.10.27"/>
    <n v="1"/>
    <s v=""/>
    <x v="0"/>
  </r>
  <r>
    <n v="82"/>
    <n v="2227"/>
    <x v="12"/>
    <s v="A"/>
    <d v="2018-05-28T16:00:41"/>
    <s v=""/>
    <d v="2018-05-28T16:00:41"/>
    <n v="2205"/>
    <s v=""/>
    <s v=""/>
    <s v=""/>
    <s v="2.16.840.1.113883.2.10.27"/>
    <n v="1"/>
    <s v=""/>
    <x v="0"/>
  </r>
  <r>
    <n v="83"/>
    <n v="2228"/>
    <x v="11"/>
    <s v="A"/>
    <d v="2018-05-28T16:01:31"/>
    <s v=""/>
    <d v="2018-05-28T16:01:31"/>
    <n v="2205"/>
    <s v=""/>
    <s v=""/>
    <s v=""/>
    <s v="2.16.840.1.113883.2.10.27"/>
    <n v="1"/>
    <s v=""/>
    <x v="0"/>
  </r>
  <r>
    <n v="84"/>
    <n v="2229"/>
    <x v="10"/>
    <s v="A"/>
    <d v="2018-05-28T16:02:45"/>
    <s v=""/>
    <d v="2018-05-28T16:02:45"/>
    <n v="2205"/>
    <s v=""/>
    <s v=""/>
    <s v=""/>
    <s v="2.16.840.1.113883.2.10.27"/>
    <n v="1"/>
    <s v=""/>
    <x v="0"/>
  </r>
  <r>
    <n v="85"/>
    <n v="2230"/>
    <x v="19"/>
    <s v="A"/>
    <d v="2018-05-28T16:03:31"/>
    <s v=""/>
    <d v="2018-05-28T16:03:31"/>
    <n v="2205"/>
    <s v=""/>
    <s v=""/>
    <s v=""/>
    <s v="2.16.840.1.113883.2.10.27"/>
    <n v="1"/>
    <s v=""/>
    <x v="0"/>
  </r>
  <r>
    <n v="86"/>
    <n v="8070"/>
    <x v="59"/>
    <s v="A"/>
    <d v="2020-05-05T12:55:38"/>
    <s v=""/>
    <d v="2023-09-28T16:55:46"/>
    <n v="495"/>
    <s v="1.0"/>
    <s v="2.0"/>
    <s v=""/>
    <s v="2.16.840.1.113883.2.10.27"/>
    <n v="11"/>
    <s v="2.0"/>
    <x v="1"/>
  </r>
  <r>
    <n v="87"/>
    <n v="8074"/>
    <x v="60"/>
    <s v="A"/>
    <d v="2020-05-05T12:55:38"/>
    <s v=""/>
    <d v="2023-09-28T16:55:43"/>
    <n v="495"/>
    <s v="2.0"/>
    <s v="2.0"/>
    <s v=""/>
    <s v="2.16.840.1.113883.2.10.27"/>
    <n v="11"/>
    <s v="2.0"/>
    <x v="1"/>
  </r>
  <r>
    <n v="88"/>
    <n v="8077"/>
    <x v="61"/>
    <s v="A"/>
    <d v="2020-05-05T12:55:38"/>
    <s v=""/>
    <d v="2023-09-28T16:55:48"/>
    <n v="495"/>
    <s v="3.0"/>
    <s v="2.0"/>
    <s v=""/>
    <s v="2.16.840.1.113883.2.10.27"/>
    <n v="11"/>
    <s v="2.0"/>
    <x v="1"/>
  </r>
  <r>
    <n v="89"/>
    <n v="2318"/>
    <x v="52"/>
    <s v="A"/>
    <d v="2018-05-29T17:27:41"/>
    <s v=""/>
    <d v="2018-09-27T18:51:33"/>
    <n v="2263"/>
    <s v=""/>
    <s v=""/>
    <s v=""/>
    <s v="2.16.840.1.113883.2.10.27"/>
    <n v="1"/>
    <s v=""/>
    <x v="0"/>
  </r>
  <r>
    <n v="90"/>
    <n v="2319"/>
    <x v="53"/>
    <s v="A"/>
    <d v="2018-05-29T17:28:08"/>
    <s v=""/>
    <d v="2018-09-27T18:51:33"/>
    <n v="2263"/>
    <s v=""/>
    <s v=""/>
    <s v=""/>
    <s v="2.16.840.1.113883.2.10.27"/>
    <n v="1"/>
    <s v=""/>
    <x v="0"/>
  </r>
  <r>
    <n v="91"/>
    <n v="2320"/>
    <x v="62"/>
    <s v="A"/>
    <d v="2018-05-29T17:28:37"/>
    <s v=""/>
    <d v="2018-09-27T18:51:33"/>
    <n v="2263"/>
    <s v=""/>
    <s v=""/>
    <s v=""/>
    <s v="2.16.840.1.113883.2.10.27"/>
    <n v="1"/>
    <s v=""/>
    <x v="0"/>
  </r>
  <r>
    <n v="92"/>
    <n v="2321"/>
    <x v="54"/>
    <s v="A"/>
    <d v="2018-05-29T17:29:09"/>
    <s v=""/>
    <d v="2018-09-27T18:51:33"/>
    <n v="2263"/>
    <s v=""/>
    <s v=""/>
    <s v=""/>
    <s v="2.16.840.1.113883.2.10.27"/>
    <n v="1"/>
    <s v=""/>
    <x v="0"/>
  </r>
  <r>
    <n v="93"/>
    <n v="2322"/>
    <x v="63"/>
    <s v="A"/>
    <d v="2018-05-29T17:29:51"/>
    <s v=""/>
    <d v="2018-09-27T18:51:33"/>
    <n v="2263"/>
    <s v=""/>
    <s v=""/>
    <s v=""/>
    <s v="2.16.840.1.113883.2.10.27"/>
    <n v="1"/>
    <s v=""/>
    <x v="2"/>
  </r>
  <r>
    <n v="94"/>
    <n v="2323"/>
    <x v="55"/>
    <s v="A"/>
    <d v="2018-05-29T17:30:20"/>
    <s v=""/>
    <d v="2018-09-27T18:51:33"/>
    <n v="2263"/>
    <s v=""/>
    <s v=""/>
    <s v=""/>
    <s v="2.16.840.1.113883.2.10.27"/>
    <n v="1"/>
    <s v=""/>
    <x v="0"/>
  </r>
  <r>
    <n v="95"/>
    <n v="2324"/>
    <x v="56"/>
    <s v="A"/>
    <d v="2018-05-29T17:30:58"/>
    <s v=""/>
    <d v="2018-09-27T18:51:33"/>
    <n v="2263"/>
    <s v=""/>
    <s v=""/>
    <s v=""/>
    <s v="2.16.840.1.113883.2.10.27"/>
    <n v="1"/>
    <s v=""/>
    <x v="0"/>
  </r>
  <r>
    <n v="96"/>
    <n v="2325"/>
    <x v="57"/>
    <s v="A"/>
    <d v="2018-05-29T17:31:33"/>
    <s v=""/>
    <d v="2018-09-27T18:51:33"/>
    <n v="2263"/>
    <s v=""/>
    <s v=""/>
    <s v=""/>
    <s v="2.16.840.1.113883.2.10.27"/>
    <n v="1"/>
    <s v=""/>
    <x v="0"/>
  </r>
  <r>
    <n v="97"/>
    <n v="2326"/>
    <x v="58"/>
    <s v="A"/>
    <d v="2018-05-29T17:32:02"/>
    <s v=""/>
    <d v="2018-09-27T18:51:33"/>
    <n v="2263"/>
    <s v=""/>
    <s v=""/>
    <s v=""/>
    <s v="2.16.840.1.113883.2.10.27"/>
    <n v="1"/>
    <s v=""/>
    <x v="0"/>
  </r>
  <r>
    <n v="98"/>
    <n v="2327"/>
    <x v="64"/>
    <s v="A"/>
    <d v="2018-05-29T17:32:31"/>
    <s v=""/>
    <d v="2018-09-27T18:51:33"/>
    <n v="2263"/>
    <s v=""/>
    <s v=""/>
    <s v=""/>
    <s v="2.16.840.1.113883.2.10.27"/>
    <n v="1"/>
    <s v=""/>
    <x v="2"/>
  </r>
  <r>
    <n v="99"/>
    <n v="2328"/>
    <x v="64"/>
    <s v="A"/>
    <d v="2018-05-29T17:32:32"/>
    <s v=""/>
    <d v="2018-09-27T18:51:33"/>
    <n v="2263"/>
    <s v=""/>
    <s v=""/>
    <s v=""/>
    <s v="2.16.840.1.113883.2.10.27"/>
    <n v="1"/>
    <s v=""/>
    <x v="2"/>
  </r>
  <r>
    <n v="100"/>
    <n v="2329"/>
    <x v="65"/>
    <s v="A"/>
    <d v="2018-05-29T17:34:00"/>
    <s v=""/>
    <d v="2018-09-27T18:51:33"/>
    <n v="2263"/>
    <s v=""/>
    <s v=""/>
    <s v=""/>
    <s v="2.16.840.1.113883.2.10.27"/>
    <n v="1"/>
    <s v=""/>
    <x v="3"/>
  </r>
  <r>
    <n v="101"/>
    <n v="2330"/>
    <x v="66"/>
    <s v="A"/>
    <d v="2018-05-29T17:34:31"/>
    <s v=""/>
    <d v="2018-09-27T18:51:33"/>
    <n v="2263"/>
    <s v=""/>
    <s v=""/>
    <s v=""/>
    <s v="2.16.840.1.113883.2.10.27"/>
    <n v="1"/>
    <s v=""/>
    <x v="2"/>
  </r>
  <r>
    <n v="102"/>
    <n v="2331"/>
    <x v="67"/>
    <s v="A"/>
    <d v="2018-05-29T17:35:24"/>
    <s v=""/>
    <d v="2018-09-27T18:51:33"/>
    <n v="2263"/>
    <s v=""/>
    <s v=""/>
    <s v=""/>
    <s v="2.16.840.1.113883.2.10.27"/>
    <n v="1"/>
    <s v=""/>
    <x v="2"/>
  </r>
  <r>
    <n v="103"/>
    <n v="2732"/>
    <x v="0"/>
    <s v="A"/>
    <d v="2018-06-06T15:35:46"/>
    <s v=""/>
    <d v="2018-06-06T15:35:46"/>
    <n v="2263"/>
    <s v=""/>
    <s v=""/>
    <s v=""/>
    <s v="2.16.840.1.113883.2.10.27"/>
    <n v="1"/>
    <s v=""/>
    <x v="0"/>
  </r>
  <r>
    <n v="104"/>
    <n v="2733"/>
    <x v="1"/>
    <s v="A"/>
    <d v="2018-06-06T15:38:05"/>
    <s v=""/>
    <d v="2018-09-27T18:51:32"/>
    <n v="2263"/>
    <s v=""/>
    <s v=""/>
    <s v=""/>
    <s v="2.16.840.1.113883.2.10.27"/>
    <n v="1"/>
    <s v=""/>
    <x v="0"/>
  </r>
  <r>
    <n v="105"/>
    <n v="2734"/>
    <x v="2"/>
    <s v="A"/>
    <d v="2018-06-06T15:39:17"/>
    <s v=""/>
    <d v="2018-09-27T18:51:32"/>
    <n v="2263"/>
    <s v=""/>
    <s v=""/>
    <s v=""/>
    <s v="2.16.840.1.113883.2.10.27"/>
    <n v="1"/>
    <s v=""/>
    <x v="0"/>
  </r>
  <r>
    <n v="106"/>
    <n v="2735"/>
    <x v="4"/>
    <s v="A"/>
    <d v="2018-06-06T15:40:22"/>
    <s v=""/>
    <d v="2018-09-27T18:51:32"/>
    <n v="2263"/>
    <s v=""/>
    <s v=""/>
    <s v=""/>
    <s v="2.16.840.1.113883.2.10.27"/>
    <n v="1"/>
    <s v=""/>
    <x v="0"/>
  </r>
  <r>
    <n v="107"/>
    <n v="2736"/>
    <x v="5"/>
    <s v="A"/>
    <d v="2018-06-06T15:40:57"/>
    <s v=""/>
    <d v="2018-09-27T18:51:32"/>
    <n v="2263"/>
    <s v=""/>
    <s v=""/>
    <s v=""/>
    <s v="2.16.840.1.113883.2.10.27"/>
    <n v="1"/>
    <s v=""/>
    <x v="0"/>
  </r>
  <r>
    <n v="108"/>
    <n v="2737"/>
    <x v="6"/>
    <s v="A"/>
    <d v="2018-06-06T15:41:37"/>
    <s v=""/>
    <d v="2018-09-27T18:51:32"/>
    <n v="2263"/>
    <s v=""/>
    <s v=""/>
    <s v=""/>
    <s v="2.16.840.1.113883.2.10.27"/>
    <n v="1"/>
    <s v=""/>
    <x v="0"/>
  </r>
  <r>
    <n v="109"/>
    <n v="2738"/>
    <x v="7"/>
    <s v="A"/>
    <d v="2018-06-06T15:42:50"/>
    <s v=""/>
    <d v="2018-09-27T18:51:32"/>
    <n v="2263"/>
    <s v=""/>
    <s v=""/>
    <s v=""/>
    <s v="2.16.840.1.113883.2.10.27"/>
    <n v="1"/>
    <s v=""/>
    <x v="0"/>
  </r>
  <r>
    <n v="110"/>
    <n v="2739"/>
    <x v="8"/>
    <s v="A"/>
    <d v="2018-06-06T15:44:05"/>
    <s v=""/>
    <d v="2018-09-27T18:51:32"/>
    <n v="2263"/>
    <s v=""/>
    <s v=""/>
    <s v=""/>
    <s v="2.16.840.1.113883.2.10.27"/>
    <n v="1"/>
    <s v=""/>
    <x v="0"/>
  </r>
  <r>
    <n v="111"/>
    <n v="2740"/>
    <x v="9"/>
    <s v="A"/>
    <d v="2018-06-06T15:44:39"/>
    <s v=""/>
    <d v="2018-09-27T18:51:32"/>
    <n v="2263"/>
    <s v=""/>
    <s v=""/>
    <s v=""/>
    <s v="2.16.840.1.113883.2.10.27"/>
    <n v="1"/>
    <s v=""/>
    <x v="0"/>
  </r>
  <r>
    <n v="112"/>
    <n v="2741"/>
    <x v="68"/>
    <s v="A"/>
    <d v="2018-06-06T15:45:24"/>
    <s v=""/>
    <d v="2018-09-27T18:51:32"/>
    <n v="2263"/>
    <s v=""/>
    <s v=""/>
    <s v=""/>
    <s v="2.16.840.1.113883.2.10.27"/>
    <n v="1"/>
    <s v=""/>
    <x v="2"/>
  </r>
  <r>
    <n v="113"/>
    <n v="2293"/>
    <x v="52"/>
    <s v="A"/>
    <d v="2018-05-29T16:20:49"/>
    <s v=""/>
    <d v="2018-09-27T18:51:32"/>
    <n v="2292"/>
    <s v=""/>
    <s v=""/>
    <s v=""/>
    <s v="2.16.840.1.113883.2.10.27"/>
    <n v="1"/>
    <s v=""/>
    <x v="0"/>
  </r>
  <r>
    <n v="114"/>
    <n v="2294"/>
    <x v="53"/>
    <s v="A"/>
    <d v="2018-05-29T16:21:14"/>
    <s v=""/>
    <d v="2018-09-27T18:51:32"/>
    <n v="2292"/>
    <s v=""/>
    <s v=""/>
    <s v=""/>
    <s v="2.16.840.1.113883.2.10.27"/>
    <n v="1"/>
    <s v=""/>
    <x v="0"/>
  </r>
  <r>
    <n v="115"/>
    <n v="2295"/>
    <x v="62"/>
    <s v="A"/>
    <d v="2018-05-29T16:22:52"/>
    <s v=""/>
    <d v="2018-09-27T18:51:32"/>
    <n v="2292"/>
    <s v=""/>
    <s v=""/>
    <s v=""/>
    <s v="2.16.840.1.113883.2.10.27"/>
    <n v="1"/>
    <s v=""/>
    <x v="0"/>
  </r>
  <r>
    <n v="116"/>
    <n v="2296"/>
    <x v="54"/>
    <s v="A"/>
    <d v="2018-05-29T16:23:35"/>
    <s v=""/>
    <d v="2018-09-27T18:51:32"/>
    <n v="2292"/>
    <s v=""/>
    <s v=""/>
    <s v=""/>
    <s v="2.16.840.1.113883.2.10.27"/>
    <n v="1"/>
    <s v=""/>
    <x v="0"/>
  </r>
  <r>
    <n v="117"/>
    <n v="2297"/>
    <x v="69"/>
    <s v="A"/>
    <d v="2018-05-29T16:35:34"/>
    <s v=""/>
    <d v="2018-09-27T18:51:32"/>
    <n v="2292"/>
    <s v=""/>
    <s v=""/>
    <s v=""/>
    <s v="2.16.840.1.113883.2.10.27"/>
    <n v="1"/>
    <s v=""/>
    <x v="3"/>
  </r>
  <r>
    <n v="118"/>
    <n v="2298"/>
    <x v="70"/>
    <s v="A"/>
    <d v="2018-05-29T16:36:04"/>
    <s v=""/>
    <d v="2018-09-27T18:51:32"/>
    <n v="2292"/>
    <s v=""/>
    <s v=""/>
    <s v=""/>
    <s v="2.16.840.1.113883.2.10.27"/>
    <n v="1"/>
    <s v=""/>
    <x v="2"/>
  </r>
  <r>
    <n v="119"/>
    <n v="2299"/>
    <x v="71"/>
    <s v="A"/>
    <d v="2018-05-29T16:36:34"/>
    <s v=""/>
    <d v="2018-09-27T18:51:32"/>
    <n v="2292"/>
    <s v=""/>
    <s v=""/>
    <s v=""/>
    <s v="2.16.840.1.113883.2.10.27"/>
    <n v="1"/>
    <s v=""/>
    <x v="2"/>
  </r>
  <r>
    <n v="120"/>
    <n v="2300"/>
    <x v="72"/>
    <s v="A"/>
    <d v="2018-05-29T16:37:16"/>
    <s v=""/>
    <d v="2018-09-27T18:51:32"/>
    <n v="2292"/>
    <s v=""/>
    <s v=""/>
    <s v=""/>
    <s v="2.16.840.1.113883.2.10.27"/>
    <n v="1"/>
    <s v=""/>
    <x v="2"/>
  </r>
  <r>
    <n v="121"/>
    <n v="2305"/>
    <x v="52"/>
    <s v="A"/>
    <d v="2018-05-29T16:52:47"/>
    <s v=""/>
    <d v="2018-09-27T18:51:31"/>
    <n v="2304"/>
    <s v=""/>
    <s v=""/>
    <s v=""/>
    <s v="2.16.840.1.113883.2.10.27"/>
    <n v="1"/>
    <s v=""/>
    <x v="0"/>
  </r>
  <r>
    <n v="122"/>
    <n v="2306"/>
    <x v="53"/>
    <s v="A"/>
    <d v="2018-05-29T16:53:19"/>
    <s v=""/>
    <d v="2018-09-27T18:51:31"/>
    <n v="2304"/>
    <s v=""/>
    <s v=""/>
    <s v=""/>
    <s v="2.16.840.1.113883.2.10.27"/>
    <n v="1"/>
    <s v=""/>
    <x v="0"/>
  </r>
  <r>
    <n v="123"/>
    <n v="2307"/>
    <x v="62"/>
    <s v="A"/>
    <d v="2018-05-29T16:54:02"/>
    <s v=""/>
    <d v="2018-09-27T18:51:31"/>
    <n v="2304"/>
    <s v=""/>
    <s v=""/>
    <s v=""/>
    <s v="2.16.840.1.113883.2.10.27"/>
    <n v="1"/>
    <s v=""/>
    <x v="0"/>
  </r>
  <r>
    <n v="124"/>
    <n v="2308"/>
    <x v="54"/>
    <s v="A"/>
    <d v="2018-05-29T16:54:47"/>
    <s v=""/>
    <d v="2018-05-29T16:54:47"/>
    <n v="2304"/>
    <s v=""/>
    <s v=""/>
    <s v=""/>
    <s v="2.16.840.1.113883.2.10.27"/>
    <n v="1"/>
    <s v=""/>
    <x v="0"/>
  </r>
  <r>
    <n v="125"/>
    <n v="2309"/>
    <x v="73"/>
    <s v="A"/>
    <d v="2018-05-29T16:55:10"/>
    <s v=""/>
    <d v="2018-05-29T16:55:10"/>
    <n v="2304"/>
    <s v=""/>
    <s v=""/>
    <s v=""/>
    <s v="2.16.840.1.113883.2.10.27"/>
    <n v="1"/>
    <s v=""/>
    <x v="2"/>
  </r>
  <r>
    <n v="126"/>
    <n v="2339"/>
    <x v="55"/>
    <s v="A"/>
    <d v="2018-05-30T14:35:36"/>
    <s v=""/>
    <d v="2018-09-27T18:51:32"/>
    <n v="2333"/>
    <s v=""/>
    <s v=""/>
    <s v=""/>
    <s v="2.16.840.1.113883.2.10.27"/>
    <n v="1"/>
    <s v=""/>
    <x v="0"/>
  </r>
  <r>
    <n v="127"/>
    <n v="2340"/>
    <x v="56"/>
    <s v="A"/>
    <d v="2018-05-30T14:36:51"/>
    <s v=""/>
    <d v="2018-09-27T18:51:32"/>
    <n v="2333"/>
    <s v=""/>
    <s v=""/>
    <s v=""/>
    <s v="2.16.840.1.113883.2.10.27"/>
    <n v="1"/>
    <s v=""/>
    <x v="0"/>
  </r>
  <r>
    <n v="128"/>
    <n v="2341"/>
    <x v="57"/>
    <s v="A"/>
    <d v="2018-05-30T14:37:29"/>
    <s v=""/>
    <d v="2018-09-27T18:51:32"/>
    <n v="2333"/>
    <s v=""/>
    <s v=""/>
    <s v=""/>
    <s v="2.16.840.1.113883.2.10.27"/>
    <n v="1"/>
    <s v=""/>
    <x v="0"/>
  </r>
  <r>
    <n v="129"/>
    <n v="2342"/>
    <x v="58"/>
    <s v="A"/>
    <d v="2018-05-30T14:38:31"/>
    <s v=""/>
    <d v="2018-09-27T18:51:32"/>
    <n v="2333"/>
    <s v=""/>
    <s v=""/>
    <s v=""/>
    <s v="2.16.840.1.113883.2.10.27"/>
    <n v="1"/>
    <s v=""/>
    <x v="0"/>
  </r>
  <r>
    <n v="130"/>
    <n v="2343"/>
    <x v="0"/>
    <s v="A"/>
    <d v="2018-05-30T14:39:03"/>
    <s v=""/>
    <d v="2018-09-27T18:51:32"/>
    <n v="2333"/>
    <s v=""/>
    <s v=""/>
    <s v=""/>
    <s v="2.16.840.1.113883.2.10.27"/>
    <n v="1"/>
    <s v=""/>
    <x v="0"/>
  </r>
  <r>
    <n v="131"/>
    <n v="2344"/>
    <x v="1"/>
    <s v="A"/>
    <d v="2018-05-30T14:39:30"/>
    <s v=""/>
    <d v="2018-09-27T18:51:32"/>
    <n v="2333"/>
    <s v=""/>
    <s v=""/>
    <s v=""/>
    <s v="2.16.840.1.113883.2.10.27"/>
    <n v="1"/>
    <s v=""/>
    <x v="0"/>
  </r>
  <r>
    <n v="132"/>
    <n v="2350"/>
    <x v="52"/>
    <s v="A"/>
    <d v="2018-05-30T14:58:57"/>
    <s v=""/>
    <d v="2018-09-27T18:51:32"/>
    <n v="2346"/>
    <s v=""/>
    <s v=""/>
    <s v=""/>
    <s v="2.16.840.1.113883.2.10.27"/>
    <n v="1"/>
    <s v=""/>
    <x v="0"/>
  </r>
  <r>
    <n v="133"/>
    <n v="2354"/>
    <x v="53"/>
    <s v="A"/>
    <d v="2018-05-30T15:00:04"/>
    <s v=""/>
    <d v="2018-09-27T18:51:32"/>
    <n v="2346"/>
    <s v=""/>
    <s v=""/>
    <s v=""/>
    <s v="2.16.840.1.113883.2.10.27"/>
    <n v="1"/>
    <s v=""/>
    <x v="0"/>
  </r>
  <r>
    <n v="134"/>
    <n v="2359"/>
    <x v="62"/>
    <s v="A"/>
    <d v="2018-05-30T15:02:58"/>
    <s v=""/>
    <d v="2018-09-27T18:51:32"/>
    <n v="2346"/>
    <s v=""/>
    <s v=""/>
    <s v=""/>
    <s v="2.16.840.1.113883.2.10.27"/>
    <n v="1"/>
    <s v=""/>
    <x v="0"/>
  </r>
  <r>
    <n v="135"/>
    <n v="2360"/>
    <x v="54"/>
    <s v="A"/>
    <d v="2018-05-30T15:03:44"/>
    <s v=""/>
    <d v="2018-09-27T18:51:32"/>
    <n v="2346"/>
    <s v=""/>
    <s v=""/>
    <s v=""/>
    <s v="2.16.840.1.113883.2.10.27"/>
    <n v="1"/>
    <s v=""/>
    <x v="0"/>
  </r>
  <r>
    <n v="136"/>
    <n v="2361"/>
    <x v="55"/>
    <s v="A"/>
    <d v="2018-05-30T15:04:16"/>
    <s v=""/>
    <d v="2018-09-27T18:51:32"/>
    <n v="2346"/>
    <s v=""/>
    <s v=""/>
    <s v=""/>
    <s v="2.16.840.1.113883.2.10.27"/>
    <n v="1"/>
    <s v=""/>
    <x v="0"/>
  </r>
  <r>
    <n v="137"/>
    <n v="2362"/>
    <x v="56"/>
    <s v="A"/>
    <d v="2018-05-30T15:05:00"/>
    <s v=""/>
    <d v="2018-09-27T18:51:33"/>
    <n v="2346"/>
    <s v=""/>
    <s v=""/>
    <s v=""/>
    <s v="2.16.840.1.113883.2.10.27"/>
    <n v="1"/>
    <s v=""/>
    <x v="0"/>
  </r>
  <r>
    <n v="138"/>
    <n v="2363"/>
    <x v="57"/>
    <s v="A"/>
    <d v="2018-05-30T15:05:51"/>
    <s v=""/>
    <d v="2018-05-30T15:05:51"/>
    <n v="2346"/>
    <s v=""/>
    <s v=""/>
    <s v=""/>
    <s v="2.16.840.1.113883.2.10.27"/>
    <n v="1"/>
    <s v=""/>
    <x v="0"/>
  </r>
  <r>
    <n v="139"/>
    <n v="2364"/>
    <x v="58"/>
    <s v="A"/>
    <d v="2018-05-30T15:12:27"/>
    <s v=""/>
    <d v="2018-09-27T18:51:33"/>
    <n v="2346"/>
    <s v=""/>
    <s v=""/>
    <s v=""/>
    <s v="2.16.840.1.113883.2.10.27"/>
    <n v="1"/>
    <s v=""/>
    <x v="0"/>
  </r>
  <r>
    <n v="140"/>
    <n v="2369"/>
    <x v="0"/>
    <s v="A"/>
    <d v="2018-05-30T15:14:49"/>
    <s v=""/>
    <d v="2020-04-27T01:03:24"/>
    <n v="2346"/>
    <s v=""/>
    <s v=""/>
    <s v=""/>
    <s v="2.16.840.1.113883.2.10.27"/>
    <n v="1"/>
    <s v=""/>
    <x v="0"/>
  </r>
  <r>
    <n v="141"/>
    <n v="2372"/>
    <x v="1"/>
    <s v="A"/>
    <d v="2018-05-30T15:16:45"/>
    <s v=""/>
    <d v="2018-09-27T18:51:33"/>
    <n v="2346"/>
    <s v=""/>
    <s v=""/>
    <s v=""/>
    <s v="2.16.840.1.113883.2.10.27"/>
    <n v="1"/>
    <s v=""/>
    <x v="0"/>
  </r>
  <r>
    <n v="142"/>
    <n v="2373"/>
    <x v="2"/>
    <s v="A"/>
    <d v="2018-05-30T15:18:57"/>
    <s v=""/>
    <d v="2018-09-27T18:51:31"/>
    <n v="2346"/>
    <s v=""/>
    <s v=""/>
    <s v=""/>
    <s v="2.16.840.1.113883.2.10.27"/>
    <n v="1"/>
    <s v=""/>
    <x v="0"/>
  </r>
  <r>
    <n v="143"/>
    <n v="2374"/>
    <x v="3"/>
    <s v="A"/>
    <d v="2018-05-30T15:20:17"/>
    <s v=""/>
    <d v="2018-09-27T18:51:33"/>
    <n v="2346"/>
    <s v=""/>
    <s v=""/>
    <s v=""/>
    <s v="2.16.840.1.113883.2.10.27"/>
    <n v="1"/>
    <s v=""/>
    <x v="0"/>
  </r>
  <r>
    <n v="144"/>
    <n v="2376"/>
    <x v="5"/>
    <s v="A"/>
    <d v="2018-05-30T15:21:56"/>
    <s v=""/>
    <d v="2018-05-30T16:18:38"/>
    <n v="2346"/>
    <s v=""/>
    <s v=""/>
    <s v=""/>
    <s v="2.16.840.1.113883.2.10.27"/>
    <n v="1"/>
    <s v=""/>
    <x v="0"/>
  </r>
  <r>
    <n v="145"/>
    <n v="2380"/>
    <x v="6"/>
    <s v="A"/>
    <d v="2018-05-30T15:24:15"/>
    <s v=""/>
    <d v="2018-05-30T16:17:18"/>
    <n v="2346"/>
    <s v=""/>
    <s v=""/>
    <s v=""/>
    <s v="2.16.840.1.113883.2.10.27"/>
    <n v="1"/>
    <s v=""/>
    <x v="0"/>
  </r>
  <r>
    <n v="146"/>
    <n v="2382"/>
    <x v="7"/>
    <s v="A"/>
    <d v="2018-05-30T15:25:21"/>
    <s v=""/>
    <d v="2018-05-30T16:16:55"/>
    <n v="2346"/>
    <s v=""/>
    <s v=""/>
    <s v=""/>
    <s v="2.16.840.1.113883.2.10.27"/>
    <n v="1"/>
    <s v=""/>
    <x v="0"/>
  </r>
  <r>
    <n v="147"/>
    <n v="2384"/>
    <x v="8"/>
    <s v="A"/>
    <d v="2018-05-30T15:25:49"/>
    <s v=""/>
    <d v="2018-09-27T18:51:31"/>
    <n v="2346"/>
    <s v=""/>
    <s v=""/>
    <s v=""/>
    <s v="2.16.840.1.113883.2.10.27"/>
    <n v="1"/>
    <s v=""/>
    <x v="0"/>
  </r>
  <r>
    <n v="148"/>
    <n v="2386"/>
    <x v="9"/>
    <s v="A"/>
    <d v="2018-05-30T15:26:27"/>
    <s v=""/>
    <d v="2018-05-30T16:16:14"/>
    <n v="2346"/>
    <s v=""/>
    <s v=""/>
    <s v=""/>
    <s v="2.16.840.1.113883.2.10.27"/>
    <n v="1"/>
    <s v=""/>
    <x v="0"/>
  </r>
  <r>
    <n v="149"/>
    <n v="2388"/>
    <x v="10"/>
    <s v="A"/>
    <d v="2018-05-30T15:27:02"/>
    <s v=""/>
    <d v="2018-05-30T16:15:51"/>
    <n v="2346"/>
    <s v=""/>
    <s v=""/>
    <s v=""/>
    <s v="2.16.840.1.113883.2.10.27"/>
    <n v="1"/>
    <s v=""/>
    <x v="0"/>
  </r>
  <r>
    <n v="150"/>
    <n v="2389"/>
    <x v="11"/>
    <s v="A"/>
    <d v="2018-05-30T15:27:39"/>
    <s v=""/>
    <d v="2020-04-27T00:44:55"/>
    <n v="2346"/>
    <s v=""/>
    <s v=""/>
    <s v=""/>
    <s v="2.16.840.1.113883.2.10.27"/>
    <n v="1"/>
    <s v=""/>
    <x v="0"/>
  </r>
  <r>
    <n v="151"/>
    <n v="2390"/>
    <x v="12"/>
    <s v="A"/>
    <d v="2018-05-30T15:28:45"/>
    <s v=""/>
    <d v="2018-05-30T16:15:25"/>
    <n v="2346"/>
    <s v=""/>
    <s v=""/>
    <s v=""/>
    <s v="2.16.840.1.113883.2.10.27"/>
    <n v="1"/>
    <s v=""/>
    <x v="0"/>
  </r>
  <r>
    <n v="152"/>
    <n v="2392"/>
    <x v="13"/>
    <s v="A"/>
    <d v="2018-05-30T15:30:03"/>
    <s v=""/>
    <d v="2018-09-27T18:51:32"/>
    <n v="2346"/>
    <s v=""/>
    <s v=""/>
    <s v=""/>
    <s v="2.16.840.1.113883.2.10.27"/>
    <n v="1"/>
    <s v=""/>
    <x v="0"/>
  </r>
  <r>
    <n v="153"/>
    <n v="2396"/>
    <x v="14"/>
    <s v="A"/>
    <d v="2018-05-30T15:31:26"/>
    <s v=""/>
    <d v="2018-09-27T18:51:31"/>
    <n v="2346"/>
    <s v=""/>
    <s v=""/>
    <s v=""/>
    <s v="2.16.840.1.113883.2.10.27"/>
    <n v="1"/>
    <s v=""/>
    <x v="0"/>
  </r>
  <r>
    <n v="154"/>
    <n v="2397"/>
    <x v="15"/>
    <s v="A"/>
    <d v="2018-05-30T15:31:57"/>
    <s v=""/>
    <d v="2018-09-27T18:51:31"/>
    <n v="2346"/>
    <s v=""/>
    <s v=""/>
    <s v=""/>
    <s v="2.16.840.1.113883.2.10.27"/>
    <n v="1"/>
    <s v=""/>
    <x v="0"/>
  </r>
  <r>
    <n v="155"/>
    <n v="2399"/>
    <x v="16"/>
    <s v="A"/>
    <d v="2018-05-30T15:32:25"/>
    <s v=""/>
    <d v="2018-09-27T18:51:31"/>
    <n v="2346"/>
    <s v=""/>
    <s v=""/>
    <s v=""/>
    <s v="2.16.840.1.113883.2.10.27"/>
    <n v="1"/>
    <s v=""/>
    <x v="0"/>
  </r>
  <r>
    <n v="156"/>
    <n v="2401"/>
    <x v="17"/>
    <s v="A"/>
    <d v="2018-05-30T15:34:13"/>
    <s v=""/>
    <d v="2018-09-27T18:51:31"/>
    <n v="2346"/>
    <s v=""/>
    <s v=""/>
    <s v=""/>
    <s v="2.16.840.1.113883.2.10.27"/>
    <n v="1"/>
    <s v=""/>
    <x v="0"/>
  </r>
  <r>
    <n v="157"/>
    <n v="2402"/>
    <x v="18"/>
    <s v="A"/>
    <d v="2018-05-30T15:35:12"/>
    <s v=""/>
    <d v="2018-09-27T18:51:33"/>
    <n v="2346"/>
    <s v=""/>
    <s v=""/>
    <s v=""/>
    <s v="2.16.840.1.113883.2.10.27"/>
    <n v="1"/>
    <s v=""/>
    <x v="0"/>
  </r>
  <r>
    <n v="158"/>
    <n v="2403"/>
    <x v="19"/>
    <s v="A"/>
    <d v="2018-05-30T15:36:13"/>
    <s v=""/>
    <d v="2018-09-27T18:51:31"/>
    <n v="2346"/>
    <s v=""/>
    <s v=""/>
    <s v=""/>
    <s v="2.16.840.1.113883.2.10.27"/>
    <n v="1"/>
    <s v=""/>
    <x v="0"/>
  </r>
  <r>
    <n v="159"/>
    <n v="2404"/>
    <x v="20"/>
    <s v="A"/>
    <d v="2018-05-30T15:49:53"/>
    <s v=""/>
    <d v="2018-05-30T16:12:25"/>
    <n v="2346"/>
    <s v=""/>
    <s v=""/>
    <s v=""/>
    <s v="2.16.840.1.113883.2.10.27"/>
    <n v="1"/>
    <s v=""/>
    <x v="0"/>
  </r>
  <r>
    <n v="160"/>
    <n v="2405"/>
    <x v="21"/>
    <s v="A"/>
    <d v="2018-05-30T15:56:09"/>
    <s v=""/>
    <d v="2018-05-30T16:12:05"/>
    <n v="2346"/>
    <s v=""/>
    <s v=""/>
    <s v=""/>
    <s v="2.16.840.1.113883.2.10.27"/>
    <n v="1"/>
    <s v=""/>
    <x v="0"/>
  </r>
  <r>
    <n v="161"/>
    <n v="2406"/>
    <x v="22"/>
    <s v="A"/>
    <d v="2018-05-30T15:56:58"/>
    <s v=""/>
    <d v="2018-09-27T18:51:33"/>
    <n v="2346"/>
    <s v=""/>
    <s v=""/>
    <s v=""/>
    <s v="2.16.840.1.113883.2.10.27"/>
    <n v="1"/>
    <s v=""/>
    <x v="0"/>
  </r>
  <r>
    <n v="162"/>
    <n v="2407"/>
    <x v="23"/>
    <s v="A"/>
    <d v="2018-05-30T15:57:35"/>
    <s v=""/>
    <d v="2018-09-27T18:51:33"/>
    <n v="2346"/>
    <s v=""/>
    <s v=""/>
    <s v=""/>
    <s v="2.16.840.1.113883.2.10.27"/>
    <n v="1"/>
    <s v=""/>
    <x v="0"/>
  </r>
  <r>
    <n v="163"/>
    <n v="2408"/>
    <x v="24"/>
    <s v="A"/>
    <d v="2018-05-30T15:58:05"/>
    <s v=""/>
    <d v="2018-09-27T18:51:33"/>
    <n v="2346"/>
    <s v=""/>
    <s v=""/>
    <s v=""/>
    <s v="2.16.840.1.113883.2.10.27"/>
    <n v="1"/>
    <s v=""/>
    <x v="0"/>
  </r>
  <r>
    <n v="164"/>
    <n v="2409"/>
    <x v="25"/>
    <s v="A"/>
    <d v="2018-05-30T15:58:43"/>
    <s v=""/>
    <d v="2018-09-27T18:51:33"/>
    <n v="2346"/>
    <s v=""/>
    <s v=""/>
    <s v=""/>
    <s v="2.16.840.1.113883.2.10.27"/>
    <n v="1"/>
    <s v=""/>
    <x v="0"/>
  </r>
  <r>
    <n v="165"/>
    <n v="2410"/>
    <x v="26"/>
    <s v="A"/>
    <d v="2018-05-30T15:59:36"/>
    <s v=""/>
    <d v="2018-09-27T18:51:33"/>
    <n v="2346"/>
    <s v=""/>
    <s v=""/>
    <s v=""/>
    <s v="2.16.840.1.113883.2.10.27"/>
    <n v="1"/>
    <s v=""/>
    <x v="0"/>
  </r>
  <r>
    <n v="166"/>
    <n v="2411"/>
    <x v="27"/>
    <s v="A"/>
    <d v="2018-05-30T16:00:00"/>
    <s v=""/>
    <d v="2018-05-30T16:10:35"/>
    <n v="2346"/>
    <s v=""/>
    <s v=""/>
    <s v=""/>
    <s v="2.16.840.1.113883.2.10.27"/>
    <n v="1"/>
    <s v=""/>
    <x v="0"/>
  </r>
  <r>
    <n v="167"/>
    <n v="2412"/>
    <x v="28"/>
    <s v="A"/>
    <d v="2018-05-30T16:01:00"/>
    <s v=""/>
    <d v="2018-09-27T18:51:33"/>
    <n v="2346"/>
    <s v=""/>
    <s v=""/>
    <s v=""/>
    <s v="2.16.840.1.113883.2.10.27"/>
    <n v="1"/>
    <s v=""/>
    <x v="0"/>
  </r>
  <r>
    <n v="168"/>
    <n v="2413"/>
    <x v="29"/>
    <s v="A"/>
    <d v="2018-05-30T16:01:32"/>
    <s v=""/>
    <d v="2018-05-30T16:10:13"/>
    <n v="2346"/>
    <s v=""/>
    <s v=""/>
    <s v=""/>
    <s v="2.16.840.1.113883.2.10.27"/>
    <n v="1"/>
    <s v=""/>
    <x v="0"/>
  </r>
  <r>
    <n v="169"/>
    <n v="2414"/>
    <x v="30"/>
    <s v="A"/>
    <d v="2018-05-30T16:02:25"/>
    <s v=""/>
    <d v="2018-09-27T18:51:33"/>
    <n v="2346"/>
    <s v=""/>
    <s v=""/>
    <s v=""/>
    <s v="2.16.840.1.113883.2.10.27"/>
    <n v="1"/>
    <s v=""/>
    <x v="0"/>
  </r>
  <r>
    <n v="170"/>
    <n v="2416"/>
    <x v="31"/>
    <s v="A"/>
    <d v="2018-05-30T16:03:08"/>
    <s v=""/>
    <d v="2018-05-30T16:09:52"/>
    <n v="2346"/>
    <s v=""/>
    <s v=""/>
    <s v=""/>
    <s v="2.16.840.1.113883.2.10.27"/>
    <n v="1"/>
    <s v=""/>
    <x v="0"/>
  </r>
  <r>
    <n v="171"/>
    <n v="2417"/>
    <x v="32"/>
    <s v="A"/>
    <d v="2018-05-30T16:03:55"/>
    <s v=""/>
    <d v="2018-09-27T18:51:33"/>
    <n v="2346"/>
    <s v=""/>
    <s v=""/>
    <s v=""/>
    <s v="2.16.840.1.113883.2.10.27"/>
    <n v="1"/>
    <s v=""/>
    <x v="0"/>
  </r>
  <r>
    <n v="172"/>
    <n v="2310"/>
    <x v="55"/>
    <s v="A"/>
    <d v="2018-05-29T16:55:44"/>
    <s v=""/>
    <d v="2018-09-27T18:51:31"/>
    <n v="2304"/>
    <s v=""/>
    <s v=""/>
    <s v=""/>
    <s v="2.16.840.1.113883.2.10.27"/>
    <n v="1"/>
    <s v=""/>
    <x v="0"/>
  </r>
  <r>
    <n v="173"/>
    <n v="2311"/>
    <x v="56"/>
    <s v="A"/>
    <d v="2018-05-29T17:01:29"/>
    <s v=""/>
    <d v="2018-09-27T18:51:31"/>
    <n v="2304"/>
    <s v=""/>
    <s v=""/>
    <s v=""/>
    <s v="2.16.840.1.113883.2.10.27"/>
    <n v="1"/>
    <s v=""/>
    <x v="0"/>
  </r>
  <r>
    <n v="174"/>
    <n v="2312"/>
    <x v="57"/>
    <s v="A"/>
    <d v="2018-05-29T17:01:55"/>
    <s v=""/>
    <d v="2018-09-27T18:51:31"/>
    <n v="2304"/>
    <s v=""/>
    <s v=""/>
    <s v=""/>
    <s v="2.16.840.1.113883.2.10.27"/>
    <n v="1"/>
    <s v=""/>
    <x v="0"/>
  </r>
  <r>
    <n v="175"/>
    <n v="2313"/>
    <x v="58"/>
    <s v="A"/>
    <d v="2018-05-29T17:02:36"/>
    <s v=""/>
    <d v="2018-09-27T18:51:31"/>
    <n v="2304"/>
    <s v=""/>
    <s v=""/>
    <s v=""/>
    <s v="2.16.840.1.113883.2.10.27"/>
    <n v="1"/>
    <s v=""/>
    <x v="0"/>
  </r>
  <r>
    <n v="176"/>
    <n v="2314"/>
    <x v="0"/>
    <s v="A"/>
    <d v="2018-05-29T17:03:03"/>
    <s v=""/>
    <d v="2018-09-27T18:51:31"/>
    <n v="2304"/>
    <s v=""/>
    <s v=""/>
    <s v=""/>
    <s v="2.16.840.1.113883.2.10.27"/>
    <n v="1"/>
    <s v=""/>
    <x v="0"/>
  </r>
  <r>
    <n v="177"/>
    <n v="2315"/>
    <x v="1"/>
    <s v="A"/>
    <d v="2018-05-29T17:03:35"/>
    <s v=""/>
    <d v="2018-09-27T18:51:31"/>
    <n v="2304"/>
    <s v=""/>
    <s v=""/>
    <s v=""/>
    <s v="2.16.840.1.113883.2.10.27"/>
    <n v="1"/>
    <s v=""/>
    <x v="0"/>
  </r>
  <r>
    <n v="178"/>
    <n v="2316"/>
    <x v="74"/>
    <s v="A"/>
    <d v="2018-05-29T17:03:55"/>
    <s v=""/>
    <d v="2018-09-27T18:51:31"/>
    <n v="2304"/>
    <s v=""/>
    <s v=""/>
    <s v=""/>
    <s v="2.16.840.1.113883.2.10.27"/>
    <n v="1"/>
    <s v=""/>
    <x v="4"/>
  </r>
  <r>
    <n v="179"/>
    <n v="2317"/>
    <x v="75"/>
    <s v="A"/>
    <d v="2018-05-29T17:04:26"/>
    <s v=""/>
    <d v="2018-09-27T18:51:31"/>
    <n v="2304"/>
    <s v=""/>
    <s v=""/>
    <s v=""/>
    <s v="2.16.840.1.113883.2.10.27"/>
    <n v="1"/>
    <s v=""/>
    <x v="2"/>
  </r>
  <r>
    <n v="180"/>
    <n v="2334"/>
    <x v="52"/>
    <s v="A"/>
    <d v="2018-05-30T14:26:47"/>
    <s v=""/>
    <d v="2018-09-27T18:51:32"/>
    <n v="2333"/>
    <s v=""/>
    <s v=""/>
    <s v=""/>
    <s v="2.16.840.1.113883.2.10.27"/>
    <n v="1"/>
    <s v=""/>
    <x v="0"/>
  </r>
  <r>
    <n v="181"/>
    <n v="2335"/>
    <x v="53"/>
    <s v="A"/>
    <d v="2018-05-30T14:27:34"/>
    <s v=""/>
    <d v="2018-09-27T18:51:32"/>
    <n v="2333"/>
    <s v=""/>
    <s v=""/>
    <s v=""/>
    <s v="2.16.840.1.113883.2.10.27"/>
    <n v="1"/>
    <s v=""/>
    <x v="0"/>
  </r>
  <r>
    <n v="182"/>
    <n v="2336"/>
    <x v="62"/>
    <s v="A"/>
    <d v="2018-05-30T14:32:06"/>
    <s v=""/>
    <d v="2018-09-27T18:51:32"/>
    <n v="2333"/>
    <s v=""/>
    <s v=""/>
    <s v=""/>
    <s v="2.16.840.1.113883.2.10.27"/>
    <n v="1"/>
    <s v=""/>
    <x v="0"/>
  </r>
  <r>
    <n v="183"/>
    <n v="2337"/>
    <x v="54"/>
    <s v="A"/>
    <d v="2018-05-30T14:34:38"/>
    <s v=""/>
    <d v="2018-09-27T18:51:32"/>
    <n v="2333"/>
    <s v=""/>
    <s v=""/>
    <s v=""/>
    <s v="2.16.840.1.113883.2.10.27"/>
    <n v="1"/>
    <s v=""/>
    <x v="0"/>
  </r>
  <r>
    <n v="184"/>
    <n v="3395"/>
    <x v="76"/>
    <s v="A"/>
    <d v="2019-10-17T12:39:45"/>
    <s v=""/>
    <d v="2019-10-17T12:39:45"/>
    <n v="3394"/>
    <s v=""/>
    <s v=""/>
    <s v=""/>
    <s v="2.16.840.1.113883.2.10.27"/>
    <n v="1"/>
    <s v=""/>
    <x v="0"/>
  </r>
  <r>
    <n v="185"/>
    <n v="3397"/>
    <x v="76"/>
    <s v="A"/>
    <d v="2019-10-17T12:42:33"/>
    <s v=""/>
    <d v="2019-10-17T12:42:33"/>
    <n v="3396"/>
    <s v=""/>
    <s v=""/>
    <s v=""/>
    <s v="2.16.840.1.113883.2.10.27"/>
    <n v="1"/>
    <s v=""/>
    <x v="0"/>
  </r>
  <r>
    <n v="186"/>
    <n v="3400"/>
    <x v="76"/>
    <s v="A"/>
    <d v="2019-10-17T12:44:09"/>
    <s v=""/>
    <d v="2019-10-17T12:44:09"/>
    <n v="3399"/>
    <s v=""/>
    <s v=""/>
    <s v=""/>
    <s v="2.16.840.1.113883.2.10.27"/>
    <n v="1"/>
    <s v=""/>
    <x v="0"/>
  </r>
  <r>
    <n v="187"/>
    <n v="1660"/>
    <x v="54"/>
    <s v="A"/>
    <d v="2018-01-29T14:27:18"/>
    <s v=""/>
    <d v="2019-10-18T13:13:26"/>
    <n v="3405"/>
    <s v=""/>
    <s v=""/>
    <s v=""/>
    <s v="2.16.840.1.113883.2.10.27"/>
    <n v="1"/>
    <s v=""/>
    <x v="0"/>
  </r>
  <r>
    <n v="188"/>
    <n v="1661"/>
    <x v="55"/>
    <s v="A"/>
    <d v="2018-01-29T14:28:02"/>
    <s v=""/>
    <d v="2019-10-18T13:13:35"/>
    <n v="3405"/>
    <s v=""/>
    <s v=""/>
    <s v=""/>
    <s v="2.16.840.1.113883.2.10.27"/>
    <n v="1"/>
    <s v=""/>
    <x v="0"/>
  </r>
  <r>
    <n v="189"/>
    <n v="3406"/>
    <x v="56"/>
    <s v="A"/>
    <d v="2019-10-18T11:25:49"/>
    <s v=""/>
    <d v="2019-10-18T13:13:50"/>
    <n v="3405"/>
    <s v=""/>
    <s v=""/>
    <s v=""/>
    <s v="2.16.840.1.113883.2.10.27"/>
    <n v="1"/>
    <s v=""/>
    <x v="0"/>
  </r>
  <r>
    <n v="190"/>
    <n v="3407"/>
    <x v="57"/>
    <s v="A"/>
    <d v="2019-10-18T11:28:54"/>
    <s v=""/>
    <d v="2019-10-18T13:13:59"/>
    <n v="3405"/>
    <s v=""/>
    <s v=""/>
    <s v=""/>
    <s v="2.16.840.1.113883.2.10.27"/>
    <n v="1"/>
    <s v=""/>
    <x v="0"/>
  </r>
  <r>
    <n v="191"/>
    <n v="3408"/>
    <x v="58"/>
    <s v="A"/>
    <d v="2019-10-18T11:30:44"/>
    <s v=""/>
    <d v="2019-10-18T13:14:10"/>
    <n v="3405"/>
    <s v=""/>
    <s v=""/>
    <s v=""/>
    <s v="2.16.840.1.113883.2.10.27"/>
    <n v="1"/>
    <s v=""/>
    <x v="0"/>
  </r>
  <r>
    <n v="192"/>
    <n v="3409"/>
    <x v="65"/>
    <s v="A"/>
    <d v="2019-10-18T11:32:57"/>
    <s v=""/>
    <d v="2019-10-18T13:14:30"/>
    <n v="3405"/>
    <s v=""/>
    <s v=""/>
    <s v=""/>
    <s v="2.16.840.1.113883.2.10.27"/>
    <n v="1"/>
    <s v=""/>
    <x v="3"/>
  </r>
  <r>
    <n v="193"/>
    <n v="3410"/>
    <x v="77"/>
    <s v="A"/>
    <d v="2019-10-18T11:37:14"/>
    <s v=""/>
    <d v="2019-10-18T13:14:39"/>
    <n v="3405"/>
    <s v=""/>
    <s v=""/>
    <s v=""/>
    <s v="2.16.840.1.113883.2.10.27"/>
    <n v="1"/>
    <s v=""/>
    <x v="0"/>
  </r>
  <r>
    <n v="194"/>
    <n v="3418"/>
    <x v="78"/>
    <s v="A"/>
    <d v="2019-11-21T15:26:06"/>
    <s v=""/>
    <d v="2020-05-01T21:20:58"/>
    <n v="3417"/>
    <s v=""/>
    <s v=""/>
    <s v=""/>
    <s v="2.16.840.1.113883.2.10.27"/>
    <n v="1"/>
    <s v=""/>
    <x v="0"/>
  </r>
  <r>
    <n v="195"/>
    <n v="3419"/>
    <x v="79"/>
    <s v="A"/>
    <d v="2019-11-21T15:26:44"/>
    <s v=""/>
    <d v="2020-05-01T21:22:39"/>
    <n v="3417"/>
    <s v=""/>
    <s v=""/>
    <s v=""/>
    <s v="2.16.840.1.113883.2.10.27"/>
    <n v="1"/>
    <s v=""/>
    <x v="0"/>
  </r>
  <r>
    <n v="196"/>
    <n v="3420"/>
    <x v="80"/>
    <s v="A"/>
    <d v="2019-11-21T15:44:19"/>
    <s v=""/>
    <d v="2020-05-01T21:22:50"/>
    <n v="3417"/>
    <s v=""/>
    <s v=""/>
    <s v=""/>
    <s v="2.16.840.1.113883.2.10.27"/>
    <n v="1"/>
    <s v=""/>
    <x v="0"/>
  </r>
  <r>
    <n v="197"/>
    <n v="3421"/>
    <x v="81"/>
    <s v="A"/>
    <d v="2019-11-21T15:45:03"/>
    <s v=""/>
    <d v="2020-05-01T21:22:59"/>
    <n v="3417"/>
    <s v=""/>
    <s v=""/>
    <s v=""/>
    <s v="2.16.840.1.113883.2.10.27"/>
    <n v="1"/>
    <s v=""/>
    <x v="0"/>
  </r>
  <r>
    <n v="198"/>
    <n v="3422"/>
    <x v="82"/>
    <s v="A"/>
    <d v="2019-11-21T15:45:22"/>
    <s v=""/>
    <d v="2020-05-01T21:23:07"/>
    <n v="3417"/>
    <s v=""/>
    <s v=""/>
    <s v=""/>
    <s v="2.16.840.1.113883.2.10.27"/>
    <n v="1"/>
    <s v=""/>
    <x v="0"/>
  </r>
  <r>
    <n v="199"/>
    <n v="3423"/>
    <x v="83"/>
    <s v="A"/>
    <d v="2019-11-21T15:45:47"/>
    <s v=""/>
    <d v="2020-05-01T21:23:19"/>
    <n v="3417"/>
    <s v=""/>
    <s v=""/>
    <s v=""/>
    <s v="2.16.840.1.113883.2.10.27"/>
    <n v="1"/>
    <s v=""/>
    <x v="0"/>
  </r>
  <r>
    <n v="200"/>
    <n v="3424"/>
    <x v="84"/>
    <s v="A"/>
    <d v="2019-11-21T15:46:13"/>
    <s v=""/>
    <d v="2020-05-01T21:23:29"/>
    <n v="3417"/>
    <s v=""/>
    <s v=""/>
    <s v=""/>
    <s v="2.16.840.1.113883.2.10.27"/>
    <n v="1"/>
    <s v=""/>
    <x v="0"/>
  </r>
  <r>
    <n v="201"/>
    <n v="3425"/>
    <x v="85"/>
    <s v="A"/>
    <d v="2019-11-21T15:46:50"/>
    <s v=""/>
    <d v="2020-05-01T21:23:39"/>
    <n v="3417"/>
    <s v=""/>
    <s v=""/>
    <s v=""/>
    <s v="2.16.840.1.113883.2.10.27"/>
    <n v="1"/>
    <s v=""/>
    <x v="0"/>
  </r>
  <r>
    <n v="202"/>
    <n v="3426"/>
    <x v="86"/>
    <s v="A"/>
    <d v="2019-11-21T15:47:14"/>
    <s v=""/>
    <d v="2020-05-01T21:23:48"/>
    <n v="3417"/>
    <s v=""/>
    <s v=""/>
    <s v=""/>
    <s v="2.16.840.1.113883.2.10.27"/>
    <n v="1"/>
    <s v=""/>
    <x v="0"/>
  </r>
  <r>
    <n v="203"/>
    <n v="3427"/>
    <x v="87"/>
    <s v="A"/>
    <d v="2019-11-21T15:47:33"/>
    <s v=""/>
    <d v="2020-05-01T21:21:10"/>
    <n v="3417"/>
    <s v=""/>
    <s v=""/>
    <s v=""/>
    <s v="2.16.840.1.113883.2.10.27"/>
    <n v="1"/>
    <s v=""/>
    <x v="0"/>
  </r>
  <r>
    <n v="204"/>
    <n v="3428"/>
    <x v="88"/>
    <s v="A"/>
    <d v="2019-11-21T15:48:54"/>
    <s v=""/>
    <d v="2020-05-01T21:21:19"/>
    <n v="3417"/>
    <s v=""/>
    <s v=""/>
    <s v=""/>
    <s v="2.16.840.1.113883.2.10.27"/>
    <n v="1"/>
    <s v=""/>
    <x v="0"/>
  </r>
  <r>
    <n v="205"/>
    <n v="3429"/>
    <x v="89"/>
    <s v="A"/>
    <d v="2019-11-21T15:49:15"/>
    <s v=""/>
    <d v="2020-05-01T21:21:32"/>
    <n v="3417"/>
    <s v=""/>
    <s v=""/>
    <s v=""/>
    <s v="2.16.840.1.113883.2.10.27"/>
    <n v="1"/>
    <s v=""/>
    <x v="0"/>
  </r>
  <r>
    <n v="206"/>
    <n v="3430"/>
    <x v="90"/>
    <s v="A"/>
    <d v="2019-11-21T15:49:39"/>
    <s v=""/>
    <d v="2020-05-01T21:21:43"/>
    <n v="3417"/>
    <s v=""/>
    <s v=""/>
    <s v=""/>
    <s v="2.16.840.1.113883.2.10.27"/>
    <n v="1"/>
    <s v=""/>
    <x v="0"/>
  </r>
  <r>
    <n v="207"/>
    <n v="3431"/>
    <x v="91"/>
    <s v="A"/>
    <d v="2019-11-21T15:50:00"/>
    <s v=""/>
    <d v="2020-05-01T21:22:18"/>
    <n v="3417"/>
    <s v=""/>
    <s v=""/>
    <s v=""/>
    <s v="2.16.840.1.113883.2.10.27"/>
    <n v="1"/>
    <s v=""/>
    <x v="0"/>
  </r>
  <r>
    <n v="208"/>
    <n v="3432"/>
    <x v="92"/>
    <s v="A"/>
    <d v="2019-11-21T15:50:20"/>
    <s v=""/>
    <d v="2020-05-01T21:22:29"/>
    <n v="3417"/>
    <s v=""/>
    <s v=""/>
    <s v=""/>
    <s v="2.16.840.1.113883.2.10.27"/>
    <n v="1"/>
    <s v=""/>
    <x v="0"/>
  </r>
  <r>
    <n v="209"/>
    <n v="3439"/>
    <x v="93"/>
    <s v="A"/>
    <d v="2019-11-21T16:07:30"/>
    <s v=""/>
    <d v="2020-05-01T21:17:19"/>
    <n v="3417"/>
    <s v=""/>
    <s v=""/>
    <s v=""/>
    <s v="2.16.840.1.113883.2.10.27"/>
    <n v="1"/>
    <s v=""/>
    <x v="0"/>
  </r>
  <r>
    <n v="210"/>
    <n v="3440"/>
    <x v="94"/>
    <s v="A"/>
    <d v="2019-11-21T16:08:02"/>
    <s v=""/>
    <d v="2020-05-01T21:17:33"/>
    <n v="3417"/>
    <s v=""/>
    <s v=""/>
    <s v=""/>
    <s v="2.16.840.1.113883.2.10.27"/>
    <n v="1"/>
    <s v=""/>
    <x v="0"/>
  </r>
  <r>
    <n v="211"/>
    <n v="3441"/>
    <x v="95"/>
    <s v="A"/>
    <d v="2019-11-21T16:08:30"/>
    <s v=""/>
    <d v="2020-05-01T21:17:42"/>
    <n v="3417"/>
    <s v=""/>
    <s v=""/>
    <s v=""/>
    <s v="2.16.840.1.113883.2.10.27"/>
    <n v="1"/>
    <s v=""/>
    <x v="0"/>
  </r>
  <r>
    <n v="212"/>
    <n v="3442"/>
    <x v="96"/>
    <s v="A"/>
    <d v="2019-11-21T16:09:03"/>
    <s v=""/>
    <d v="2020-05-01T21:17:59"/>
    <n v="3417"/>
    <s v=""/>
    <s v=""/>
    <s v=""/>
    <s v="2.16.840.1.113883.2.10.27"/>
    <n v="1"/>
    <s v=""/>
    <x v="0"/>
  </r>
  <r>
    <n v="213"/>
    <n v="3443"/>
    <x v="97"/>
    <s v="A"/>
    <d v="2019-11-21T16:09:25"/>
    <s v=""/>
    <d v="2020-05-01T21:18:11"/>
    <n v="3417"/>
    <s v=""/>
    <s v=""/>
    <s v=""/>
    <s v="2.16.840.1.113883.2.10.27"/>
    <n v="1"/>
    <s v=""/>
    <x v="0"/>
  </r>
  <r>
    <n v="214"/>
    <n v="3444"/>
    <x v="98"/>
    <s v="A"/>
    <d v="2019-11-21T16:10:42"/>
    <s v=""/>
    <d v="2020-05-01T18:45:34"/>
    <n v="3417"/>
    <s v=""/>
    <s v=""/>
    <s v=""/>
    <s v="2.16.840.1.113883.2.10.27"/>
    <n v="1"/>
    <s v=""/>
    <x v="4"/>
  </r>
  <r>
    <n v="215"/>
    <n v="3445"/>
    <x v="99"/>
    <s v="A"/>
    <d v="2019-11-21T16:11:43"/>
    <s v=""/>
    <d v="2019-11-21T16:11:43"/>
    <n v="3417"/>
    <s v=""/>
    <s v=""/>
    <s v=""/>
    <s v="2.16.840.1.113883.2.10.27"/>
    <n v="1"/>
    <s v=""/>
    <x v="2"/>
  </r>
  <r>
    <n v="216"/>
    <n v="3446"/>
    <x v="100"/>
    <s v="A"/>
    <d v="2019-11-21T16:13:03"/>
    <s v=""/>
    <d v="2020-05-01T18:38:12"/>
    <n v="3417"/>
    <s v=""/>
    <s v=""/>
    <s v=""/>
    <s v="2.16.840.1.113883.2.10.27"/>
    <n v="1"/>
    <s v=""/>
    <x v="5"/>
  </r>
  <r>
    <n v="217"/>
    <n v="3447"/>
    <x v="101"/>
    <s v="A"/>
    <d v="2019-11-21T16:13:40"/>
    <s v=""/>
    <d v="2020-05-01T18:14:20"/>
    <n v="3417"/>
    <s v=""/>
    <s v=""/>
    <s v=""/>
    <s v="2.16.840.1.113883.2.10.27"/>
    <n v="1"/>
    <s v=""/>
    <x v="5"/>
  </r>
  <r>
    <n v="218"/>
    <n v="3448"/>
    <x v="102"/>
    <s v="A"/>
    <d v="2019-11-21T16:14:02"/>
    <s v=""/>
    <d v="2020-05-01T18:33:04"/>
    <n v="3417"/>
    <s v=""/>
    <s v=""/>
    <s v=""/>
    <s v="2.16.840.1.113883.2.10.27"/>
    <n v="1"/>
    <s v=""/>
    <x v="5"/>
  </r>
  <r>
    <n v="219"/>
    <n v="3449"/>
    <x v="103"/>
    <s v="A"/>
    <d v="2019-11-21T16:14:28"/>
    <s v=""/>
    <d v="2020-05-01T18:13:14"/>
    <n v="3417"/>
    <s v=""/>
    <s v=""/>
    <s v=""/>
    <s v="2.16.840.1.113883.2.10.27"/>
    <n v="1"/>
    <s v=""/>
    <x v="5"/>
  </r>
  <r>
    <n v="220"/>
    <n v="3450"/>
    <x v="104"/>
    <s v="A"/>
    <d v="2019-11-21T16:14:51"/>
    <s v=""/>
    <d v="2020-05-01T18:33:52"/>
    <n v="3417"/>
    <s v=""/>
    <s v=""/>
    <s v=""/>
    <s v="2.16.840.1.113883.2.10.27"/>
    <n v="1"/>
    <s v=""/>
    <x v="5"/>
  </r>
  <r>
    <n v="221"/>
    <n v="3451"/>
    <x v="105"/>
    <s v="A"/>
    <d v="2019-11-21T16:15:20"/>
    <s v=""/>
    <d v="2020-05-01T18:29:51"/>
    <n v="3417"/>
    <s v=""/>
    <s v=""/>
    <s v=""/>
    <s v="2.16.840.1.113883.2.10.27"/>
    <n v="1"/>
    <s v=""/>
    <x v="5"/>
  </r>
  <r>
    <n v="222"/>
    <n v="3452"/>
    <x v="106"/>
    <s v="A"/>
    <d v="2019-11-21T16:20:01"/>
    <s v=""/>
    <d v="2020-05-01T18:36:15"/>
    <n v="3417"/>
    <s v=""/>
    <s v=""/>
    <s v=""/>
    <s v="2.16.840.1.113883.2.10.27"/>
    <n v="1"/>
    <s v=""/>
    <x v="5"/>
  </r>
  <r>
    <n v="223"/>
    <n v="3453"/>
    <x v="107"/>
    <s v="A"/>
    <d v="2019-11-21T16:20:57"/>
    <s v=""/>
    <d v="2020-05-01T18:16:09"/>
    <n v="3417"/>
    <s v=""/>
    <s v=""/>
    <s v=""/>
    <s v="2.16.840.1.113883.2.10.27"/>
    <n v="1"/>
    <s v=""/>
    <x v="5"/>
  </r>
  <r>
    <n v="224"/>
    <n v="3454"/>
    <x v="108"/>
    <s v="A"/>
    <d v="2019-11-21T16:21:31"/>
    <s v=""/>
    <d v="2020-05-01T18:16:48"/>
    <n v="3417"/>
    <s v=""/>
    <s v=""/>
    <s v=""/>
    <s v="2.16.840.1.113883.2.10.27"/>
    <n v="1"/>
    <s v=""/>
    <x v="5"/>
  </r>
  <r>
    <n v="225"/>
    <n v="3455"/>
    <x v="109"/>
    <s v="A"/>
    <d v="2019-11-21T16:22:02"/>
    <s v=""/>
    <d v="2020-05-01T18:17:04"/>
    <n v="3417"/>
    <s v=""/>
    <s v=""/>
    <s v=""/>
    <s v="2.16.840.1.113883.2.10.27"/>
    <n v="1"/>
    <s v=""/>
    <x v="5"/>
  </r>
  <r>
    <n v="226"/>
    <n v="3456"/>
    <x v="110"/>
    <s v="A"/>
    <d v="2019-11-21T16:22:47"/>
    <s v=""/>
    <d v="2020-05-01T18:17:22"/>
    <n v="3417"/>
    <s v=""/>
    <s v=""/>
    <s v=""/>
    <s v="2.16.840.1.113883.2.10.27"/>
    <n v="1"/>
    <s v=""/>
    <x v="5"/>
  </r>
  <r>
    <n v="227"/>
    <n v="3457"/>
    <x v="111"/>
    <s v="A"/>
    <d v="2019-11-21T16:48:01"/>
    <s v=""/>
    <d v="2020-05-01T18:32:08"/>
    <n v="3417"/>
    <s v=""/>
    <s v=""/>
    <s v=""/>
    <s v="2.16.840.1.113883.2.10.27"/>
    <n v="1"/>
    <s v=""/>
    <x v="2"/>
  </r>
  <r>
    <n v="228"/>
    <n v="3463"/>
    <x v="112"/>
    <s v="A"/>
    <d v="2019-11-21T16:53:30"/>
    <s v=""/>
    <d v="2020-05-01T18:15:04"/>
    <n v="3417"/>
    <s v=""/>
    <s v=""/>
    <s v=""/>
    <s v="2.16.840.1.113883.2.10.27"/>
    <n v="1"/>
    <s v=""/>
    <x v="4"/>
  </r>
  <r>
    <n v="229"/>
    <n v="3464"/>
    <x v="113"/>
    <s v="A"/>
    <d v="2019-11-21T16:54:30"/>
    <s v=""/>
    <d v="2020-05-01T18:13:43"/>
    <n v="3417"/>
    <s v=""/>
    <s v=""/>
    <s v=""/>
    <s v="2.16.840.1.113883.2.10.27"/>
    <n v="1"/>
    <s v=""/>
    <x v="4"/>
  </r>
  <r>
    <n v="230"/>
    <n v="3468"/>
    <x v="114"/>
    <s v="A"/>
    <d v="2019-11-21T17:05:18"/>
    <s v=""/>
    <d v="2020-05-01T21:12:34"/>
    <n v="3417"/>
    <s v=""/>
    <s v=""/>
    <s v=""/>
    <s v="2.16.840.1.113883.2.10.27"/>
    <n v="1"/>
    <s v=""/>
    <x v="0"/>
  </r>
  <r>
    <n v="231"/>
    <n v="3469"/>
    <x v="115"/>
    <s v="A"/>
    <d v="2019-11-21T17:05:42"/>
    <s v=""/>
    <d v="2020-05-01T21:12:53"/>
    <n v="3417"/>
    <s v=""/>
    <s v=""/>
    <s v=""/>
    <s v="2.16.840.1.113883.2.10.27"/>
    <n v="1"/>
    <s v=""/>
    <x v="0"/>
  </r>
  <r>
    <n v="232"/>
    <n v="3470"/>
    <x v="116"/>
    <s v="A"/>
    <d v="2019-11-21T17:06:02"/>
    <s v=""/>
    <d v="2020-05-01T21:13:10"/>
    <n v="3417"/>
    <s v=""/>
    <s v=""/>
    <s v=""/>
    <s v="2.16.840.1.113883.2.10.27"/>
    <n v="1"/>
    <s v=""/>
    <x v="0"/>
  </r>
  <r>
    <n v="233"/>
    <n v="3471"/>
    <x v="117"/>
    <s v="A"/>
    <d v="2019-11-21T17:06:27"/>
    <s v=""/>
    <d v="2020-05-01T21:13:49"/>
    <n v="3417"/>
    <s v=""/>
    <s v=""/>
    <s v=""/>
    <s v="2.16.840.1.113883.2.10.27"/>
    <n v="1"/>
    <s v=""/>
    <x v="0"/>
  </r>
  <r>
    <n v="234"/>
    <n v="3472"/>
    <x v="118"/>
    <s v="A"/>
    <d v="2019-11-21T17:06:56"/>
    <s v=""/>
    <d v="2020-05-01T21:13:38"/>
    <n v="3417"/>
    <s v=""/>
    <s v=""/>
    <s v=""/>
    <s v="2.16.840.1.113883.2.10.27"/>
    <n v="1"/>
    <s v=""/>
    <x v="0"/>
  </r>
  <r>
    <n v="235"/>
    <n v="3473"/>
    <x v="119"/>
    <s v="A"/>
    <d v="2019-11-21T17:07:27"/>
    <s v=""/>
    <d v="2020-05-01T21:13:26"/>
    <n v="3417"/>
    <s v=""/>
    <s v=""/>
    <s v=""/>
    <s v="2.16.840.1.113883.2.10.27"/>
    <n v="1"/>
    <s v=""/>
    <x v="0"/>
  </r>
  <r>
    <n v="236"/>
    <n v="3479"/>
    <x v="120"/>
    <s v="A"/>
    <d v="2019-11-21T17:23:03"/>
    <s v=""/>
    <d v="2020-05-01T19:40:20"/>
    <n v="3417"/>
    <s v=""/>
    <s v=""/>
    <s v=""/>
    <s v="2.16.840.1.113883.2.10.27"/>
    <n v="1"/>
    <s v=""/>
    <x v="0"/>
  </r>
  <r>
    <n v="237"/>
    <n v="3480"/>
    <x v="121"/>
    <s v="A"/>
    <d v="2019-11-21T17:23:30"/>
    <s v=""/>
    <d v="2020-05-01T19:40:06"/>
    <n v="3417"/>
    <s v=""/>
    <s v=""/>
    <s v=""/>
    <s v="2.16.840.1.113883.2.10.27"/>
    <n v="1"/>
    <s v=""/>
    <x v="0"/>
  </r>
  <r>
    <n v="238"/>
    <n v="3481"/>
    <x v="122"/>
    <s v="A"/>
    <d v="2019-11-21T17:24:06"/>
    <s v=""/>
    <d v="2019-12-17T15:15:33"/>
    <n v="3417"/>
    <s v=""/>
    <s v=""/>
    <s v=""/>
    <s v="2.16.840.1.113883.2.10.27"/>
    <n v="1"/>
    <s v=""/>
    <x v="2"/>
  </r>
  <r>
    <n v="239"/>
    <n v="3617"/>
    <x v="123"/>
    <s v="A"/>
    <d v="2019-11-22T16:24:42"/>
    <s v=""/>
    <d v="2020-05-01T18:47:26"/>
    <n v="3417"/>
    <s v=""/>
    <s v=""/>
    <s v=""/>
    <s v="2.16.840.1.113883.2.10.27"/>
    <n v="1"/>
    <s v=""/>
    <x v="0"/>
  </r>
  <r>
    <n v="240"/>
    <n v="8495"/>
    <x v="124"/>
    <s v="A"/>
    <d v="2020-05-05T14:01:21"/>
    <s v=""/>
    <d v="2020-05-05T14:01:21"/>
    <n v="3417"/>
    <s v=""/>
    <s v=""/>
    <s v=""/>
    <s v="2.16.840.1.113883.2.10.27"/>
    <n v="1"/>
    <s v=""/>
    <x v="2"/>
  </r>
  <r>
    <n v="241"/>
    <n v="8515"/>
    <x v="125"/>
    <s v="A"/>
    <d v="2020-05-05T14:01:22"/>
    <s v=""/>
    <d v="2020-05-05T14:01:22"/>
    <n v="3417"/>
    <s v=""/>
    <s v="12.0"/>
    <s v=""/>
    <s v="2.16.840.1.113883.2.10.27"/>
    <n v="1"/>
    <s v="12.0"/>
    <x v="1"/>
  </r>
  <r>
    <n v="242"/>
    <n v="8525"/>
    <x v="126"/>
    <s v="A"/>
    <d v="2020-05-05T14:01:22"/>
    <s v=""/>
    <d v="2020-05-05T14:01:22"/>
    <n v="3417"/>
    <s v=""/>
    <s v=""/>
    <s v=""/>
    <s v="2.16.840.1.113883.2.10.27"/>
    <n v="1"/>
    <s v=""/>
    <x v="1"/>
  </r>
  <r>
    <n v="243"/>
    <n v="8528"/>
    <x v="127"/>
    <s v="A"/>
    <d v="2020-05-05T14:01:22"/>
    <s v=""/>
    <d v="2020-05-05T14:01:22"/>
    <n v="3417"/>
    <s v=""/>
    <s v=""/>
    <s v=""/>
    <s v="2.16.840.1.113883.2.10.27"/>
    <n v="1"/>
    <s v=""/>
    <x v="1"/>
  </r>
  <r>
    <n v="244"/>
    <n v="8530"/>
    <x v="128"/>
    <s v="A"/>
    <d v="2020-05-05T14:01:22"/>
    <s v=""/>
    <d v="2020-05-05T14:01:22"/>
    <n v="3417"/>
    <s v=""/>
    <s v="12.0"/>
    <s v=""/>
    <s v="2.16.840.1.113883.2.10.27"/>
    <n v="1"/>
    <s v="12.0"/>
    <x v="1"/>
  </r>
  <r>
    <n v="245"/>
    <n v="8540"/>
    <x v="129"/>
    <s v="A"/>
    <d v="2020-05-05T14:01:22"/>
    <s v=""/>
    <d v="2020-05-05T14:01:22"/>
    <n v="3417"/>
    <s v=""/>
    <s v=""/>
    <s v=""/>
    <s v="2.16.840.1.113883.2.10.27"/>
    <n v="1"/>
    <s v=""/>
    <x v="1"/>
  </r>
  <r>
    <n v="246"/>
    <n v="3526"/>
    <x v="130"/>
    <s v="A"/>
    <d v="2019-11-22T13:11:00"/>
    <s v=""/>
    <d v="2020-05-01T18:37:03"/>
    <n v="3482"/>
    <s v=""/>
    <s v=""/>
    <s v=""/>
    <s v="2.16.840.1.113883.2.10.27"/>
    <n v="1"/>
    <s v=""/>
    <x v="2"/>
  </r>
  <r>
    <n v="247"/>
    <n v="3573"/>
    <x v="131"/>
    <s v="A"/>
    <d v="2019-11-22T14:46:56"/>
    <s v=""/>
    <d v="2020-05-01T18:28:42"/>
    <n v="3482"/>
    <s v=""/>
    <s v=""/>
    <s v=""/>
    <s v="2.16.840.1.113883.2.10.27"/>
    <n v="1"/>
    <s v=""/>
    <x v="2"/>
  </r>
  <r>
    <n v="248"/>
    <n v="3574"/>
    <x v="132"/>
    <s v="A"/>
    <d v="2019-11-22T14:56:51"/>
    <s v=""/>
    <d v="2020-05-01T19:51:20"/>
    <n v="3482"/>
    <s v=""/>
    <s v=""/>
    <s v=""/>
    <s v="2.16.840.1.113883.2.10.27"/>
    <n v="1"/>
    <s v=""/>
    <x v="0"/>
  </r>
  <r>
    <n v="249"/>
    <n v="3575"/>
    <x v="133"/>
    <s v="A"/>
    <d v="2019-11-22T14:57:21"/>
    <s v=""/>
    <d v="2020-05-01T19:51:35"/>
    <n v="3482"/>
    <s v=""/>
    <s v=""/>
    <s v=""/>
    <s v="2.16.840.1.113883.2.10.27"/>
    <n v="1"/>
    <s v=""/>
    <x v="0"/>
  </r>
  <r>
    <n v="250"/>
    <n v="3576"/>
    <x v="134"/>
    <s v="A"/>
    <d v="2019-11-22T14:58:07"/>
    <s v=""/>
    <d v="2020-05-01T18:21:39"/>
    <n v="3482"/>
    <s v=""/>
    <s v=""/>
    <s v=""/>
    <s v="2.16.840.1.113883.2.10.27"/>
    <n v="1"/>
    <s v=""/>
    <x v="0"/>
  </r>
  <r>
    <n v="251"/>
    <n v="3577"/>
    <x v="135"/>
    <s v="A"/>
    <d v="2019-11-22T14:58:44"/>
    <s v=""/>
    <d v="2020-05-01T18:48:09"/>
    <n v="3482"/>
    <s v=""/>
    <s v=""/>
    <s v=""/>
    <s v="2.16.840.1.113883.2.10.27"/>
    <n v="1"/>
    <s v=""/>
    <x v="0"/>
  </r>
  <r>
    <n v="252"/>
    <n v="3580"/>
    <x v="136"/>
    <s v="A"/>
    <d v="2019-11-22T15:09:21"/>
    <s v=""/>
    <d v="2020-05-01T18:43:10"/>
    <n v="3482"/>
    <s v=""/>
    <s v=""/>
    <s v=""/>
    <s v="2.16.840.1.113883.2.10.27"/>
    <n v="1"/>
    <s v=""/>
    <x v="1"/>
  </r>
  <r>
    <n v="253"/>
    <n v="3581"/>
    <x v="137"/>
    <s v="A"/>
    <d v="2019-11-22T15:10:03"/>
    <s v=""/>
    <d v="2020-05-01T18:44:20"/>
    <n v="3482"/>
    <s v=""/>
    <s v=""/>
    <s v=""/>
    <s v="2.16.840.1.113883.2.10.27"/>
    <n v="1"/>
    <s v=""/>
    <x v="6"/>
  </r>
  <r>
    <n v="254"/>
    <n v="3582"/>
    <x v="138"/>
    <s v="A"/>
    <d v="2019-11-22T15:10:56"/>
    <s v=""/>
    <d v="2020-05-01T18:42:02"/>
    <n v="3482"/>
    <s v=""/>
    <s v=""/>
    <s v=""/>
    <s v="2.16.840.1.113883.2.10.27"/>
    <n v="1"/>
    <s v=""/>
    <x v="6"/>
  </r>
  <r>
    <n v="255"/>
    <n v="3583"/>
    <x v="139"/>
    <s v="A"/>
    <d v="2019-11-22T15:11:44"/>
    <s v=""/>
    <d v="2020-05-01T18:42:41"/>
    <n v="3482"/>
    <s v=""/>
    <s v=""/>
    <s v=""/>
    <s v="2.16.840.1.113883.2.10.27"/>
    <n v="1"/>
    <s v=""/>
    <x v="6"/>
  </r>
  <r>
    <n v="256"/>
    <n v="3584"/>
    <x v="140"/>
    <s v="A"/>
    <d v="2019-11-22T15:12:33"/>
    <s v=""/>
    <d v="2020-05-01T19:06:54"/>
    <n v="3482"/>
    <s v=""/>
    <s v=""/>
    <s v=""/>
    <s v="2.16.840.1.113883.2.10.27"/>
    <n v="1"/>
    <s v=""/>
    <x v="2"/>
  </r>
  <r>
    <n v="257"/>
    <n v="3621"/>
    <x v="141"/>
    <s v="A"/>
    <d v="2019-11-22T16:47:23"/>
    <s v=""/>
    <d v="2019-11-22T16:50:11"/>
    <n v="3482"/>
    <s v=""/>
    <s v=""/>
    <s v=""/>
    <s v="2.16.840.1.113883.2.10.27"/>
    <n v="1"/>
    <s v=""/>
    <x v="2"/>
  </r>
  <r>
    <n v="258"/>
    <n v="3624"/>
    <x v="142"/>
    <s v="A"/>
    <d v="2019-11-22T16:51:12"/>
    <s v=""/>
    <d v="2019-11-22T16:52:21"/>
    <n v="3482"/>
    <s v=""/>
    <s v=""/>
    <s v=""/>
    <s v="2.16.840.1.113883.2.10.27"/>
    <n v="1"/>
    <s v=""/>
    <x v="2"/>
  </r>
  <r>
    <n v="259"/>
    <n v="3625"/>
    <x v="143"/>
    <s v="A"/>
    <d v="2019-11-22T16:51:55"/>
    <s v=""/>
    <d v="2019-11-22T16:53:45"/>
    <n v="3482"/>
    <s v=""/>
    <s v=""/>
    <s v=""/>
    <s v="2.16.840.1.113883.2.10.27"/>
    <n v="1"/>
    <s v=""/>
    <x v="2"/>
  </r>
  <r>
    <n v="260"/>
    <n v="3628"/>
    <x v="144"/>
    <s v="A"/>
    <d v="2019-11-22T16:54:57"/>
    <s v=""/>
    <d v="2019-11-22T16:54:57"/>
    <n v="3482"/>
    <s v=""/>
    <s v=""/>
    <s v=""/>
    <s v="2.16.840.1.113883.2.10.27"/>
    <n v="1"/>
    <s v=""/>
    <x v="2"/>
  </r>
  <r>
    <n v="261"/>
    <n v="3629"/>
    <x v="145"/>
    <s v="A"/>
    <d v="2019-11-22T16:57:24"/>
    <s v=""/>
    <d v="2019-11-22T16:57:24"/>
    <n v="3482"/>
    <s v=""/>
    <s v=""/>
    <s v=""/>
    <s v="2.16.840.1.113883.2.10.27"/>
    <n v="1"/>
    <s v=""/>
    <x v="4"/>
  </r>
  <r>
    <n v="262"/>
    <n v="3630"/>
    <x v="146"/>
    <s v="A"/>
    <d v="2019-11-22T16:57:57"/>
    <s v=""/>
    <d v="2019-11-22T16:57:57"/>
    <n v="3482"/>
    <s v=""/>
    <s v=""/>
    <s v=""/>
    <s v="2.16.840.1.113883.2.10.27"/>
    <n v="1"/>
    <s v=""/>
    <x v="4"/>
  </r>
  <r>
    <n v="263"/>
    <n v="3631"/>
    <x v="147"/>
    <s v="A"/>
    <d v="2019-11-22T16:58:43"/>
    <s v=""/>
    <d v="2019-11-22T16:58:43"/>
    <n v="3482"/>
    <s v=""/>
    <s v=""/>
    <s v=""/>
    <s v="2.16.840.1.113883.2.10.27"/>
    <n v="1"/>
    <s v=""/>
    <x v="4"/>
  </r>
  <r>
    <n v="264"/>
    <n v="3632"/>
    <x v="148"/>
    <s v="A"/>
    <d v="2019-11-22T16:59:10"/>
    <s v=""/>
    <d v="2019-11-22T16:59:10"/>
    <n v="3482"/>
    <s v=""/>
    <s v=""/>
    <s v=""/>
    <s v="2.16.840.1.113883.2.10.27"/>
    <n v="1"/>
    <s v=""/>
    <x v="4"/>
  </r>
  <r>
    <n v="265"/>
    <n v="3633"/>
    <x v="149"/>
    <s v="A"/>
    <d v="2019-11-22T17:00:31"/>
    <s v=""/>
    <d v="2019-11-22T17:00:31"/>
    <n v="3482"/>
    <s v=""/>
    <s v=""/>
    <s v=""/>
    <s v="2.16.840.1.113883.2.10.27"/>
    <n v="1"/>
    <s v=""/>
    <x v="4"/>
  </r>
  <r>
    <n v="266"/>
    <n v="3634"/>
    <x v="150"/>
    <s v="A"/>
    <d v="2019-11-22T17:01:10"/>
    <s v=""/>
    <d v="2019-11-22T17:01:10"/>
    <n v="3482"/>
    <s v=""/>
    <s v=""/>
    <s v=""/>
    <s v="2.16.840.1.113883.2.10.27"/>
    <n v="1"/>
    <s v=""/>
    <x v="4"/>
  </r>
  <r>
    <n v="267"/>
    <n v="3830"/>
    <x v="151"/>
    <s v="A"/>
    <d v="2019-11-26T14:58:54"/>
    <s v=""/>
    <d v="2020-05-01T18:19:57"/>
    <n v="3482"/>
    <s v=""/>
    <s v=""/>
    <s v=""/>
    <s v="2.16.840.1.113883.2.10.27"/>
    <n v="1"/>
    <s v=""/>
    <x v="2"/>
  </r>
  <r>
    <n v="268"/>
    <n v="8628"/>
    <x v="152"/>
    <s v="A"/>
    <d v="2020-05-05T14:01:25"/>
    <s v=""/>
    <d v="2020-05-20T10:11:11"/>
    <n v="3482"/>
    <s v=""/>
    <s v=""/>
    <s v=""/>
    <s v="2.16.840.1.113883.2.10.27"/>
    <n v="1"/>
    <s v=""/>
    <x v="2"/>
  </r>
  <r>
    <n v="269"/>
    <n v="8653"/>
    <x v="153"/>
    <s v="A"/>
    <d v="2020-05-05T14:01:26"/>
    <s v=""/>
    <d v="2020-05-05T14:01:26"/>
    <n v="3482"/>
    <s v=""/>
    <s v=""/>
    <s v=""/>
    <s v="2.16.840.1.113883.2.10.27"/>
    <n v="1"/>
    <s v=""/>
    <x v="2"/>
  </r>
  <r>
    <n v="270"/>
    <n v="8660"/>
    <x v="154"/>
    <s v="A"/>
    <d v="2020-05-05T14:01:26"/>
    <s v=""/>
    <d v="2020-05-05T14:01:26"/>
    <n v="3482"/>
    <s v=""/>
    <s v=""/>
    <s v=""/>
    <s v="2.16.840.1.113883.2.10.27"/>
    <n v="1"/>
    <s v=""/>
    <x v="4"/>
  </r>
  <r>
    <n v="271"/>
    <n v="8679"/>
    <x v="155"/>
    <s v="A"/>
    <d v="2020-05-05T14:01:27"/>
    <s v=""/>
    <d v="2020-05-19T16:41:05"/>
    <n v="3482"/>
    <s v=""/>
    <s v=""/>
    <s v=""/>
    <s v="2.16.840.1.113883.2.10.27"/>
    <n v="1"/>
    <s v=""/>
    <x v="2"/>
  </r>
  <r>
    <n v="272"/>
    <n v="8704"/>
    <x v="156"/>
    <s v="A"/>
    <d v="2020-05-05T14:01:28"/>
    <s v=""/>
    <d v="2020-05-05T14:01:28"/>
    <n v="3482"/>
    <s v=""/>
    <s v=""/>
    <s v=""/>
    <s v="2.16.840.1.113883.2.10.27"/>
    <n v="1"/>
    <s v=""/>
    <x v="4"/>
  </r>
  <r>
    <n v="273"/>
    <n v="8711"/>
    <x v="157"/>
    <s v="A"/>
    <d v="2020-05-05T14:01:28"/>
    <s v=""/>
    <d v="2020-05-05T14:01:28"/>
    <n v="3482"/>
    <s v=""/>
    <s v=""/>
    <s v=""/>
    <s v="2.16.840.1.113883.2.10.27"/>
    <n v="1"/>
    <s v=""/>
    <x v="2"/>
  </r>
  <r>
    <n v="274"/>
    <n v="8736"/>
    <x v="158"/>
    <s v="A"/>
    <d v="2020-05-05T14:01:28"/>
    <s v=""/>
    <d v="2020-05-05T14:01:28"/>
    <n v="3482"/>
    <s v=""/>
    <s v=""/>
    <s v=""/>
    <s v="2.16.840.1.113883.2.10.27"/>
    <n v="1"/>
    <s v=""/>
    <x v="2"/>
  </r>
  <r>
    <n v="275"/>
    <n v="8761"/>
    <x v="159"/>
    <s v="A"/>
    <d v="2020-05-05T14:01:29"/>
    <s v=""/>
    <d v="2020-05-05T14:01:29"/>
    <n v="3482"/>
    <s v=""/>
    <s v=""/>
    <s v=""/>
    <s v="2.16.840.1.113883.2.10.27"/>
    <n v="1"/>
    <s v=""/>
    <x v="4"/>
  </r>
  <r>
    <n v="276"/>
    <n v="8768"/>
    <x v="160"/>
    <s v="A"/>
    <d v="2020-05-05T14:01:29"/>
    <s v=""/>
    <d v="2020-05-19T16:34:14"/>
    <n v="3482"/>
    <s v=""/>
    <s v=""/>
    <s v=""/>
    <s v="2.16.840.1.113883.2.10.27"/>
    <n v="1"/>
    <s v=""/>
    <x v="2"/>
  </r>
  <r>
    <n v="277"/>
    <n v="12500"/>
    <x v="161"/>
    <s v="A"/>
    <d v="2020-05-19T16:41:40"/>
    <s v=""/>
    <d v="2020-05-19T16:41:40"/>
    <n v="3482"/>
    <s v=""/>
    <s v=""/>
    <s v=""/>
    <s v="2.16.840.1.113883.2.10.27"/>
    <n v="1"/>
    <s v=""/>
    <x v="2"/>
  </r>
  <r>
    <n v="278"/>
    <n v="12502"/>
    <x v="162"/>
    <s v="A"/>
    <d v="2020-05-19T16:42:33"/>
    <s v=""/>
    <d v="2020-05-19T16:42:33"/>
    <n v="3482"/>
    <s v=""/>
    <s v=""/>
    <s v=""/>
    <s v="2.16.840.1.113883.2.10.27"/>
    <n v="1"/>
    <s v=""/>
    <x v="2"/>
  </r>
  <r>
    <n v="279"/>
    <n v="12503"/>
    <x v="163"/>
    <s v="A"/>
    <d v="2020-05-19T16:42:59"/>
    <s v=""/>
    <d v="2020-05-19T16:42:59"/>
    <n v="3482"/>
    <s v=""/>
    <s v=""/>
    <s v=""/>
    <s v="2.16.840.1.113883.2.10.27"/>
    <n v="1"/>
    <s v=""/>
    <x v="2"/>
  </r>
  <r>
    <n v="280"/>
    <n v="12835"/>
    <x v="164"/>
    <s v="A"/>
    <d v="2020-05-20T10:11:35"/>
    <s v=""/>
    <d v="2020-05-20T10:11:35"/>
    <n v="3482"/>
    <s v=""/>
    <s v=""/>
    <s v=""/>
    <s v="2.16.840.1.113883.2.10.27"/>
    <n v="1"/>
    <s v=""/>
    <x v="2"/>
  </r>
  <r>
    <n v="281"/>
    <n v="12836"/>
    <x v="165"/>
    <s v="A"/>
    <d v="2020-05-20T10:12:11"/>
    <s v=""/>
    <d v="2020-05-20T10:12:11"/>
    <n v="3482"/>
    <s v=""/>
    <s v=""/>
    <s v=""/>
    <s v="2.16.840.1.113883.2.10.27"/>
    <n v="1"/>
    <s v=""/>
    <x v="2"/>
  </r>
  <r>
    <n v="282"/>
    <n v="12837"/>
    <x v="166"/>
    <s v="A"/>
    <d v="2020-05-20T10:12:35"/>
    <s v=""/>
    <d v="2020-05-20T10:12:35"/>
    <n v="3482"/>
    <s v=""/>
    <s v=""/>
    <s v=""/>
    <s v="2.16.840.1.113883.2.10.27"/>
    <n v="1"/>
    <s v=""/>
    <x v="2"/>
  </r>
  <r>
    <n v="283"/>
    <n v="3640"/>
    <x v="167"/>
    <s v="A"/>
    <d v="2019-11-22T17:11:44"/>
    <s v=""/>
    <d v="2020-05-01T19:20:18"/>
    <n v="3636"/>
    <s v=""/>
    <s v=""/>
    <s v=""/>
    <s v="2.16.840.1.113883.2.10.27"/>
    <n v="1"/>
    <s v=""/>
    <x v="0"/>
  </r>
  <r>
    <n v="284"/>
    <n v="3647"/>
    <x v="168"/>
    <s v="A"/>
    <d v="2019-11-22T17:21:15"/>
    <s v=""/>
    <d v="2020-05-01T19:50:29"/>
    <n v="3636"/>
    <s v=""/>
    <s v=""/>
    <s v=""/>
    <s v="2.16.840.1.113883.2.10.27"/>
    <n v="1"/>
    <s v=""/>
    <x v="0"/>
  </r>
  <r>
    <n v="285"/>
    <n v="3648"/>
    <x v="169"/>
    <s v="A"/>
    <d v="2019-11-22T17:21:48"/>
    <s v=""/>
    <d v="2020-05-01T19:50:40"/>
    <n v="3636"/>
    <s v=""/>
    <s v=""/>
    <s v=""/>
    <s v="2.16.840.1.113883.2.10.27"/>
    <n v="1"/>
    <s v=""/>
    <x v="0"/>
  </r>
  <r>
    <n v="286"/>
    <n v="3649"/>
    <x v="170"/>
    <s v="A"/>
    <d v="2019-11-22T17:24:08"/>
    <s v=""/>
    <d v="2020-05-01T21:27:13"/>
    <n v="3636"/>
    <s v=""/>
    <s v=""/>
    <s v=""/>
    <s v="2.16.840.1.113883.2.10.27"/>
    <n v="1"/>
    <s v=""/>
    <x v="0"/>
  </r>
  <r>
    <n v="287"/>
    <n v="3660"/>
    <x v="171"/>
    <s v="A"/>
    <d v="2019-11-22T17:39:22"/>
    <s v=""/>
    <d v="2020-05-01T19:18:08"/>
    <n v="3636"/>
    <s v=""/>
    <s v=""/>
    <s v=""/>
    <s v="2.16.840.1.113883.2.10.27"/>
    <n v="1"/>
    <s v=""/>
    <x v="0"/>
  </r>
  <r>
    <n v="288"/>
    <n v="3821"/>
    <x v="172"/>
    <s v="A"/>
    <d v="2019-11-26T14:44:24"/>
    <s v=""/>
    <d v="2020-05-01T19:20:03"/>
    <n v="3636"/>
    <s v=""/>
    <s v=""/>
    <s v=""/>
    <s v="2.16.840.1.113883.2.10.27"/>
    <n v="1"/>
    <s v=""/>
    <x v="0"/>
  </r>
  <r>
    <n v="289"/>
    <n v="3824"/>
    <x v="173"/>
    <s v="A"/>
    <d v="2019-11-26T14:47:20"/>
    <s v=""/>
    <d v="2020-05-01T19:16:58"/>
    <n v="3636"/>
    <s v=""/>
    <s v=""/>
    <s v=""/>
    <s v="2.16.840.1.113883.2.10.27"/>
    <n v="1"/>
    <s v=""/>
    <x v="0"/>
  </r>
  <r>
    <n v="290"/>
    <n v="3825"/>
    <x v="174"/>
    <s v="A"/>
    <d v="2019-11-26T14:47:59"/>
    <s v=""/>
    <d v="2020-05-01T19:17:17"/>
    <n v="3636"/>
    <s v=""/>
    <s v=""/>
    <s v=""/>
    <s v="2.16.840.1.113883.2.10.27"/>
    <n v="1"/>
    <s v=""/>
    <x v="0"/>
  </r>
  <r>
    <n v="291"/>
    <n v="3826"/>
    <x v="175"/>
    <s v="A"/>
    <d v="2019-11-26T14:48:39"/>
    <s v=""/>
    <d v="2020-05-01T19:17:37"/>
    <n v="3636"/>
    <s v=""/>
    <s v=""/>
    <s v=""/>
    <s v="2.16.840.1.113883.2.10.27"/>
    <n v="1"/>
    <s v=""/>
    <x v="0"/>
  </r>
  <r>
    <n v="292"/>
    <n v="3827"/>
    <x v="176"/>
    <s v="A"/>
    <d v="2019-11-26T14:49:11"/>
    <s v=""/>
    <d v="2020-05-01T19:17:51"/>
    <n v="3636"/>
    <s v=""/>
    <s v=""/>
    <s v=""/>
    <s v="2.16.840.1.113883.2.10.27"/>
    <n v="1"/>
    <s v=""/>
    <x v="0"/>
  </r>
  <r>
    <n v="293"/>
    <n v="3828"/>
    <x v="177"/>
    <s v="A"/>
    <d v="2019-11-26T14:50:06"/>
    <s v=""/>
    <d v="2020-05-01T19:19:43"/>
    <n v="3636"/>
    <s v=""/>
    <s v=""/>
    <s v=""/>
    <s v="2.16.840.1.113883.2.10.27"/>
    <n v="1"/>
    <s v=""/>
    <x v="0"/>
  </r>
  <r>
    <n v="294"/>
    <n v="4053"/>
    <x v="178"/>
    <s v="A"/>
    <d v="2019-12-04T15:20:05"/>
    <s v=""/>
    <d v="2020-05-01T18:24:29"/>
    <n v="3636"/>
    <s v=""/>
    <s v=""/>
    <s v=""/>
    <s v="2.16.840.1.113883.2.10.27"/>
    <n v="1"/>
    <s v=""/>
    <x v="2"/>
  </r>
  <r>
    <n v="295"/>
    <n v="4054"/>
    <x v="179"/>
    <s v="A"/>
    <d v="2019-12-04T15:20:47"/>
    <s v=""/>
    <d v="2020-05-01T18:26:52"/>
    <n v="3636"/>
    <s v=""/>
    <s v=""/>
    <s v=""/>
    <s v="2.16.840.1.113883.2.10.27"/>
    <n v="1"/>
    <s v=""/>
    <x v="2"/>
  </r>
  <r>
    <n v="296"/>
    <n v="4055"/>
    <x v="180"/>
    <s v="A"/>
    <d v="2019-12-04T15:21:26"/>
    <s v=""/>
    <d v="2020-05-01T18:27:05"/>
    <n v="3636"/>
    <s v=""/>
    <s v=""/>
    <s v=""/>
    <s v="2.16.840.1.113883.2.10.27"/>
    <n v="1"/>
    <s v=""/>
    <x v="2"/>
  </r>
  <r>
    <n v="297"/>
    <n v="4056"/>
    <x v="181"/>
    <s v="A"/>
    <d v="2019-12-04T15:25:06"/>
    <s v=""/>
    <d v="2020-05-01T18:29:14"/>
    <n v="3636"/>
    <s v=""/>
    <s v=""/>
    <s v=""/>
    <s v="2.16.840.1.113883.2.10.27"/>
    <n v="1"/>
    <s v=""/>
    <x v="2"/>
  </r>
  <r>
    <n v="298"/>
    <n v="4063"/>
    <x v="182"/>
    <s v="A"/>
    <d v="2019-12-04T15:36:56"/>
    <s v=""/>
    <d v="2020-05-01T19:19:28"/>
    <n v="3636"/>
    <s v=""/>
    <s v=""/>
    <s v=""/>
    <s v="2.16.840.1.113883.2.10.27"/>
    <n v="1"/>
    <s v=""/>
    <x v="0"/>
  </r>
  <r>
    <n v="299"/>
    <n v="4064"/>
    <x v="183"/>
    <s v="A"/>
    <d v="2019-12-04T15:37:18"/>
    <s v=""/>
    <d v="2020-05-01T19:19:12"/>
    <n v="3636"/>
    <s v=""/>
    <s v=""/>
    <s v=""/>
    <s v="2.16.840.1.113883.2.10.27"/>
    <n v="1"/>
    <s v=""/>
    <x v="0"/>
  </r>
  <r>
    <n v="300"/>
    <n v="4065"/>
    <x v="184"/>
    <s v="A"/>
    <d v="2019-12-04T15:37:36"/>
    <s v=""/>
    <d v="2020-05-01T19:18:57"/>
    <n v="3636"/>
    <s v=""/>
    <s v=""/>
    <s v=""/>
    <s v="2.16.840.1.113883.2.10.27"/>
    <n v="1"/>
    <s v=""/>
    <x v="0"/>
  </r>
  <r>
    <n v="301"/>
    <n v="4066"/>
    <x v="185"/>
    <s v="A"/>
    <d v="2019-12-04T15:37:51"/>
    <s v=""/>
    <d v="2020-05-01T19:18:43"/>
    <n v="3636"/>
    <s v=""/>
    <s v=""/>
    <s v=""/>
    <s v="2.16.840.1.113883.2.10.27"/>
    <n v="1"/>
    <s v=""/>
    <x v="0"/>
  </r>
  <r>
    <n v="302"/>
    <n v="4067"/>
    <x v="186"/>
    <s v="A"/>
    <d v="2019-12-04T15:38:25"/>
    <s v=""/>
    <d v="2020-05-01T19:18:27"/>
    <n v="3636"/>
    <s v=""/>
    <s v=""/>
    <s v=""/>
    <s v="2.16.840.1.113883.2.10.27"/>
    <n v="1"/>
    <s v=""/>
    <x v="0"/>
  </r>
  <r>
    <n v="303"/>
    <n v="3654"/>
    <x v="187"/>
    <s v="A"/>
    <d v="2019-11-22T17:35:52"/>
    <s v=""/>
    <d v="2020-05-01T19:49:44"/>
    <n v="3653"/>
    <s v=""/>
    <s v=""/>
    <s v=""/>
    <s v="2.16.840.1.113883.2.10.27"/>
    <n v="1"/>
    <s v=""/>
    <x v="0"/>
  </r>
  <r>
    <n v="304"/>
    <n v="3659"/>
    <x v="188"/>
    <s v="A"/>
    <d v="2019-11-22T17:38:57"/>
    <s v=""/>
    <d v="2020-05-01T19:49:24"/>
    <n v="3653"/>
    <s v=""/>
    <s v=""/>
    <s v=""/>
    <s v="2.16.840.1.113883.2.10.27"/>
    <n v="1"/>
    <s v=""/>
    <x v="0"/>
  </r>
  <r>
    <n v="305"/>
    <n v="3661"/>
    <x v="189"/>
    <s v="A"/>
    <d v="2019-11-22T17:43:25"/>
    <s v=""/>
    <d v="2020-05-01T19:49:35"/>
    <n v="3653"/>
    <s v=""/>
    <s v=""/>
    <s v=""/>
    <s v="2.16.840.1.113883.2.10.27"/>
    <n v="1"/>
    <s v=""/>
    <x v="0"/>
  </r>
  <r>
    <n v="306"/>
    <n v="3662"/>
    <x v="190"/>
    <s v="A"/>
    <d v="2019-11-22T17:44:18"/>
    <s v=""/>
    <d v="2020-05-01T19:38:06"/>
    <n v="3653"/>
    <s v=""/>
    <s v=""/>
    <s v=""/>
    <s v="2.16.840.1.113883.2.10.27"/>
    <n v="1"/>
    <s v=""/>
    <x v="0"/>
  </r>
  <r>
    <n v="307"/>
    <n v="3664"/>
    <x v="191"/>
    <s v="A"/>
    <d v="2019-11-22T17:46:00"/>
    <s v=""/>
    <d v="2020-05-01T19:38:22"/>
    <n v="3653"/>
    <s v=""/>
    <s v=""/>
    <s v=""/>
    <s v="2.16.840.1.113883.2.10.27"/>
    <n v="1"/>
    <s v=""/>
    <x v="0"/>
  </r>
  <r>
    <n v="308"/>
    <n v="3665"/>
    <x v="192"/>
    <s v="A"/>
    <d v="2019-11-22T17:46:34"/>
    <s v=""/>
    <d v="2020-05-01T19:37:47"/>
    <n v="3653"/>
    <s v=""/>
    <s v=""/>
    <s v=""/>
    <s v="2.16.840.1.113883.2.10.27"/>
    <n v="1"/>
    <s v=""/>
    <x v="0"/>
  </r>
  <r>
    <n v="309"/>
    <n v="8483"/>
    <x v="193"/>
    <s v="A"/>
    <d v="2020-05-05T14:01:21"/>
    <s v=""/>
    <d v="2020-05-05T14:01:21"/>
    <n v="3653"/>
    <s v=""/>
    <s v=""/>
    <s v=""/>
    <s v="2.16.840.1.113883.2.10.27"/>
    <n v="1"/>
    <s v="7.0"/>
    <x v="4"/>
  </r>
  <r>
    <n v="310"/>
    <n v="3701"/>
    <x v="194"/>
    <s v="A"/>
    <d v="2019-11-25T13:01:41"/>
    <s v=""/>
    <d v="2020-05-01T18:41:17"/>
    <n v="3700"/>
    <s v=""/>
    <s v=""/>
    <s v=""/>
    <s v="2.16.840.1.113883.2.10.27"/>
    <n v="1"/>
    <s v=""/>
    <x v="2"/>
  </r>
  <r>
    <n v="311"/>
    <n v="3702"/>
    <x v="195"/>
    <s v="A"/>
    <d v="2019-11-25T13:02:38"/>
    <s v=""/>
    <d v="2020-05-01T18:41:28"/>
    <n v="3700"/>
    <s v=""/>
    <s v=""/>
    <s v=""/>
    <s v="2.16.840.1.113883.2.10.27"/>
    <n v="1"/>
    <s v=""/>
    <x v="6"/>
  </r>
  <r>
    <n v="312"/>
    <n v="3703"/>
    <x v="196"/>
    <s v="A"/>
    <d v="2019-11-25T13:02:59"/>
    <s v=""/>
    <d v="2020-05-01T18:41:10"/>
    <n v="3700"/>
    <s v=""/>
    <s v=""/>
    <s v=""/>
    <s v="2.16.840.1.113883.2.10.27"/>
    <n v="1"/>
    <s v=""/>
    <x v="6"/>
  </r>
  <r>
    <n v="313"/>
    <n v="8488"/>
    <x v="197"/>
    <s v="A"/>
    <d v="2020-05-05T14:01:21"/>
    <s v=""/>
    <d v="2020-05-05T14:01:21"/>
    <n v="3700"/>
    <s v=""/>
    <s v=""/>
    <s v=""/>
    <s v="2.16.840.1.113883.2.10.27"/>
    <n v="1"/>
    <s v=""/>
    <x v="4"/>
  </r>
  <r>
    <n v="314"/>
    <n v="3706"/>
    <x v="198"/>
    <s v="A"/>
    <d v="2019-11-25T13:06:38"/>
    <s v=""/>
    <d v="2020-05-01T19:45:23"/>
    <n v="3705"/>
    <s v=""/>
    <s v=""/>
    <s v=""/>
    <s v="2.16.840.1.113883.2.10.27"/>
    <n v="1"/>
    <s v=""/>
    <x v="0"/>
  </r>
  <r>
    <n v="315"/>
    <n v="3707"/>
    <x v="199"/>
    <s v="A"/>
    <d v="2019-11-25T13:07:09"/>
    <s v=""/>
    <d v="2020-05-01T19:45:39"/>
    <n v="3705"/>
    <s v=""/>
    <s v=""/>
    <s v=""/>
    <s v="2.16.840.1.113883.2.10.27"/>
    <n v="1"/>
    <s v=""/>
    <x v="0"/>
  </r>
  <r>
    <n v="316"/>
    <n v="3708"/>
    <x v="200"/>
    <s v="A"/>
    <d v="2019-11-25T13:07:50"/>
    <s v=""/>
    <d v="2020-05-01T19:45:52"/>
    <n v="3705"/>
    <s v=""/>
    <s v=""/>
    <s v=""/>
    <s v="2.16.840.1.113883.2.10.27"/>
    <n v="1"/>
    <s v=""/>
    <x v="0"/>
  </r>
  <r>
    <n v="317"/>
    <n v="3709"/>
    <x v="201"/>
    <s v="A"/>
    <d v="2019-11-25T13:08:18"/>
    <s v=""/>
    <d v="2020-05-01T19:46:05"/>
    <n v="3705"/>
    <s v=""/>
    <s v=""/>
    <s v=""/>
    <s v="2.16.840.1.113883.2.10.27"/>
    <n v="1"/>
    <s v=""/>
    <x v="0"/>
  </r>
  <r>
    <n v="318"/>
    <n v="3710"/>
    <x v="202"/>
    <s v="A"/>
    <d v="2019-11-25T13:08:45"/>
    <s v=""/>
    <d v="2020-05-01T19:46:23"/>
    <n v="3705"/>
    <s v=""/>
    <s v=""/>
    <s v=""/>
    <s v="2.16.840.1.113883.2.10.27"/>
    <n v="1"/>
    <s v=""/>
    <x v="0"/>
  </r>
  <r>
    <n v="319"/>
    <n v="3711"/>
    <x v="203"/>
    <s v="A"/>
    <d v="2019-11-25T13:09:23"/>
    <s v=""/>
    <d v="2020-05-01T19:46:36"/>
    <n v="3705"/>
    <s v=""/>
    <s v=""/>
    <s v=""/>
    <s v="2.16.840.1.113883.2.10.27"/>
    <n v="1"/>
    <s v=""/>
    <x v="0"/>
  </r>
  <r>
    <n v="320"/>
    <n v="3712"/>
    <x v="204"/>
    <s v="A"/>
    <d v="2019-11-25T13:09:50"/>
    <s v=""/>
    <d v="2020-05-01T19:46:46"/>
    <n v="3705"/>
    <s v=""/>
    <s v=""/>
    <s v=""/>
    <s v="2.16.840.1.113883.2.10.27"/>
    <n v="1"/>
    <s v=""/>
    <x v="0"/>
  </r>
  <r>
    <n v="321"/>
    <n v="3713"/>
    <x v="205"/>
    <s v="A"/>
    <d v="2019-11-25T13:10:21"/>
    <s v=""/>
    <d v="2020-05-01T19:46:56"/>
    <n v="3705"/>
    <s v=""/>
    <s v=""/>
    <s v=""/>
    <s v="2.16.840.1.113883.2.10.27"/>
    <n v="1"/>
    <s v=""/>
    <x v="0"/>
  </r>
  <r>
    <n v="322"/>
    <n v="3714"/>
    <x v="206"/>
    <s v="A"/>
    <d v="2019-11-25T13:11:17"/>
    <s v=""/>
    <d v="2020-05-01T19:47:08"/>
    <n v="3705"/>
    <s v=""/>
    <s v=""/>
    <s v=""/>
    <s v="2.16.840.1.113883.2.10.27"/>
    <n v="1"/>
    <s v=""/>
    <x v="0"/>
  </r>
  <r>
    <n v="323"/>
    <n v="3715"/>
    <x v="207"/>
    <s v="A"/>
    <d v="2019-11-25T13:12:02"/>
    <s v=""/>
    <d v="2020-05-01T19:47:21"/>
    <n v="3705"/>
    <s v=""/>
    <s v=""/>
    <s v=""/>
    <s v="2.16.840.1.113883.2.10.27"/>
    <n v="1"/>
    <s v=""/>
    <x v="0"/>
  </r>
  <r>
    <n v="324"/>
    <n v="3716"/>
    <x v="208"/>
    <s v="A"/>
    <d v="2019-11-25T13:12:28"/>
    <s v=""/>
    <d v="2020-05-01T19:47:34"/>
    <n v="3705"/>
    <s v=""/>
    <s v=""/>
    <s v=""/>
    <s v="2.16.840.1.113883.2.10.27"/>
    <n v="1"/>
    <s v=""/>
    <x v="0"/>
  </r>
  <r>
    <n v="325"/>
    <n v="3717"/>
    <x v="209"/>
    <s v="A"/>
    <d v="2019-11-25T13:12:51"/>
    <s v=""/>
    <d v="2020-05-01T19:47:44"/>
    <n v="3705"/>
    <s v=""/>
    <s v=""/>
    <s v=""/>
    <s v="2.16.840.1.113883.2.10.27"/>
    <n v="1"/>
    <s v=""/>
    <x v="0"/>
  </r>
  <r>
    <n v="326"/>
    <n v="3718"/>
    <x v="210"/>
    <s v="A"/>
    <d v="2019-11-25T13:13:30"/>
    <s v=""/>
    <d v="2020-05-01T19:47:54"/>
    <n v="3705"/>
    <s v=""/>
    <s v=""/>
    <s v=""/>
    <s v="2.16.840.1.113883.2.10.27"/>
    <n v="1"/>
    <s v=""/>
    <x v="0"/>
  </r>
  <r>
    <n v="327"/>
    <n v="3719"/>
    <x v="211"/>
    <s v="A"/>
    <d v="2019-11-25T13:14:43"/>
    <s v=""/>
    <d v="2020-05-01T19:48:06"/>
    <n v="3705"/>
    <s v=""/>
    <s v=""/>
    <s v=""/>
    <s v="2.16.840.1.113883.2.10.27"/>
    <n v="1"/>
    <s v=""/>
    <x v="0"/>
  </r>
  <r>
    <n v="328"/>
    <n v="3720"/>
    <x v="212"/>
    <s v="A"/>
    <d v="2019-11-25T13:15:51"/>
    <s v=""/>
    <d v="2020-05-01T19:48:16"/>
    <n v="3705"/>
    <s v=""/>
    <s v=""/>
    <s v=""/>
    <s v="2.16.840.1.113883.2.10.27"/>
    <n v="1"/>
    <s v=""/>
    <x v="0"/>
  </r>
  <r>
    <n v="329"/>
    <n v="3721"/>
    <x v="213"/>
    <s v="A"/>
    <d v="2019-11-25T13:21:10"/>
    <s v=""/>
    <d v="2020-05-01T19:24:48"/>
    <n v="3705"/>
    <s v=""/>
    <s v=""/>
    <s v=""/>
    <s v="2.16.840.1.113883.2.10.27"/>
    <n v="1"/>
    <s v=""/>
    <x v="0"/>
  </r>
  <r>
    <n v="330"/>
    <n v="3729"/>
    <x v="214"/>
    <s v="A"/>
    <d v="2019-11-25T13:28:30"/>
    <s v=""/>
    <d v="2020-05-01T18:40:27"/>
    <n v="3705"/>
    <s v=""/>
    <s v=""/>
    <s v=""/>
    <s v="2.16.840.1.113883.2.10.27"/>
    <n v="1"/>
    <s v=""/>
    <x v="6"/>
  </r>
  <r>
    <n v="331"/>
    <n v="3731"/>
    <x v="215"/>
    <s v="A"/>
    <d v="2019-11-25T13:36:07"/>
    <s v=""/>
    <d v="2020-05-01T19:35:16"/>
    <n v="3730"/>
    <s v=""/>
    <s v=""/>
    <s v=""/>
    <s v="2.16.840.1.113883.2.10.27"/>
    <n v="1"/>
    <s v=""/>
    <x v="0"/>
  </r>
  <r>
    <n v="332"/>
    <n v="3734"/>
    <x v="216"/>
    <s v="A"/>
    <d v="2019-11-25T13:38:37"/>
    <s v=""/>
    <d v="2020-05-01T19:35:36"/>
    <n v="3730"/>
    <s v=""/>
    <s v=""/>
    <s v=""/>
    <s v="2.16.840.1.113883.2.10.27"/>
    <n v="1"/>
    <s v=""/>
    <x v="0"/>
  </r>
  <r>
    <n v="333"/>
    <n v="3735"/>
    <x v="217"/>
    <s v="A"/>
    <d v="2019-11-25T13:39:10"/>
    <s v=""/>
    <d v="2020-05-01T19:35:47"/>
    <n v="3730"/>
    <s v=""/>
    <s v=""/>
    <s v=""/>
    <s v="2.16.840.1.113883.2.10.27"/>
    <n v="1"/>
    <s v=""/>
    <x v="0"/>
  </r>
  <r>
    <n v="334"/>
    <n v="3736"/>
    <x v="218"/>
    <s v="A"/>
    <d v="2019-11-25T13:39:40"/>
    <s v=""/>
    <d v="2020-05-01T19:35:57"/>
    <n v="3730"/>
    <s v=""/>
    <s v=""/>
    <s v=""/>
    <s v="2.16.840.1.113883.2.10.27"/>
    <n v="1"/>
    <s v=""/>
    <x v="0"/>
  </r>
  <r>
    <n v="335"/>
    <n v="3737"/>
    <x v="219"/>
    <s v="A"/>
    <d v="2019-11-25T13:40:16"/>
    <s v=""/>
    <d v="2020-05-01T19:34:10"/>
    <n v="3730"/>
    <s v=""/>
    <s v=""/>
    <s v=""/>
    <s v="2.16.840.1.113883.2.10.27"/>
    <n v="1"/>
    <s v=""/>
    <x v="2"/>
  </r>
  <r>
    <n v="336"/>
    <n v="3740"/>
    <x v="220"/>
    <s v="A"/>
    <d v="2019-11-25T13:45:39"/>
    <s v=""/>
    <d v="2020-05-01T19:23:49"/>
    <n v="3730"/>
    <s v=""/>
    <s v=""/>
    <s v=""/>
    <s v="2.16.840.1.113883.2.10.27"/>
    <n v="1"/>
    <s v=""/>
    <x v="0"/>
  </r>
  <r>
    <n v="337"/>
    <n v="3741"/>
    <x v="221"/>
    <s v="A"/>
    <d v="2019-11-25T13:46:16"/>
    <s v=""/>
    <d v="2020-05-01T19:24:04"/>
    <n v="3730"/>
    <s v=""/>
    <s v=""/>
    <s v=""/>
    <s v="2.16.840.1.113883.2.10.27"/>
    <n v="1"/>
    <s v=""/>
    <x v="0"/>
  </r>
  <r>
    <n v="338"/>
    <n v="3744"/>
    <x v="222"/>
    <s v="A"/>
    <d v="2019-11-25T13:49:36"/>
    <s v=""/>
    <d v="2020-05-01T19:23:03"/>
    <n v="3730"/>
    <s v=""/>
    <s v=""/>
    <s v=""/>
    <s v="2.16.840.1.113883.2.10.27"/>
    <n v="1"/>
    <s v=""/>
    <x v="0"/>
  </r>
  <r>
    <n v="339"/>
    <n v="3745"/>
    <x v="223"/>
    <s v="A"/>
    <d v="2019-11-25T13:50:06"/>
    <s v=""/>
    <d v="2020-05-01T19:22:33"/>
    <n v="3730"/>
    <s v=""/>
    <s v=""/>
    <s v=""/>
    <s v="2.16.840.1.113883.2.10.27"/>
    <n v="1"/>
    <s v=""/>
    <x v="0"/>
  </r>
  <r>
    <n v="340"/>
    <n v="3748"/>
    <x v="224"/>
    <s v="A"/>
    <d v="2019-11-25T13:51:43"/>
    <s v=""/>
    <d v="2020-05-01T18:17:53"/>
    <n v="3730"/>
    <s v=""/>
    <s v=""/>
    <s v=""/>
    <s v="2.16.840.1.113883.2.10.27"/>
    <n v="1"/>
    <s v=""/>
    <x v="2"/>
  </r>
  <r>
    <n v="341"/>
    <n v="3751"/>
    <x v="225"/>
    <s v="A"/>
    <d v="2019-11-25T14:23:11"/>
    <s v=""/>
    <d v="2020-05-01T19:21:29"/>
    <n v="3750"/>
    <s v=""/>
    <s v=""/>
    <s v=""/>
    <s v="2.16.840.1.113883.2.10.27"/>
    <n v="1"/>
    <s v=""/>
    <x v="0"/>
  </r>
  <r>
    <n v="342"/>
    <n v="3752"/>
    <x v="226"/>
    <s v="A"/>
    <d v="2019-11-25T14:26:58"/>
    <s v=""/>
    <d v="2020-05-01T18:37:46"/>
    <n v="3750"/>
    <s v=""/>
    <s v=""/>
    <s v=""/>
    <s v="2.16.840.1.113883.2.10.27"/>
    <n v="1"/>
    <s v=""/>
    <x v="0"/>
  </r>
  <r>
    <n v="343"/>
    <n v="3753"/>
    <x v="227"/>
    <s v="A"/>
    <d v="2019-11-25T14:28:06"/>
    <s v=""/>
    <d v="2020-05-01T18:37:28"/>
    <n v="3750"/>
    <s v=""/>
    <s v=""/>
    <s v=""/>
    <s v="2.16.840.1.113883.2.10.27"/>
    <n v="1"/>
    <s v=""/>
    <x v="0"/>
  </r>
  <r>
    <n v="344"/>
    <n v="3756"/>
    <x v="228"/>
    <s v="A"/>
    <d v="2019-11-25T14:34:36"/>
    <s v=""/>
    <d v="2020-04-30T22:36:42"/>
    <n v="3755"/>
    <s v=""/>
    <s v=""/>
    <s v=""/>
    <s v="2.16.840.1.113883.2.10.27"/>
    <n v="1"/>
    <s v=""/>
    <x v="0"/>
  </r>
  <r>
    <n v="345"/>
    <n v="3757"/>
    <x v="229"/>
    <s v="A"/>
    <d v="2019-11-25T14:35:05"/>
    <s v=""/>
    <d v="2020-04-30T22:36:33"/>
    <n v="3755"/>
    <s v=""/>
    <s v=""/>
    <s v=""/>
    <s v="2.16.840.1.113883.2.10.27"/>
    <n v="1"/>
    <s v=""/>
    <x v="0"/>
  </r>
  <r>
    <n v="346"/>
    <n v="3758"/>
    <x v="230"/>
    <s v="A"/>
    <d v="2019-11-25T14:35:32"/>
    <s v=""/>
    <d v="2020-04-30T22:36:26"/>
    <n v="3755"/>
    <s v=""/>
    <s v=""/>
    <s v=""/>
    <s v="2.16.840.1.113883.2.10.27"/>
    <n v="1"/>
    <s v=""/>
    <x v="0"/>
  </r>
  <r>
    <n v="347"/>
    <n v="3759"/>
    <x v="231"/>
    <s v="A"/>
    <d v="2019-11-25T14:36:12"/>
    <s v=""/>
    <d v="2020-04-30T22:36:20"/>
    <n v="3755"/>
    <s v=""/>
    <s v=""/>
    <s v=""/>
    <s v="2.16.840.1.113883.2.10.27"/>
    <n v="1"/>
    <s v=""/>
    <x v="0"/>
  </r>
  <r>
    <n v="348"/>
    <n v="3760"/>
    <x v="232"/>
    <s v="A"/>
    <d v="2019-11-25T14:36:43"/>
    <s v=""/>
    <d v="2020-04-30T22:36:14"/>
    <n v="3755"/>
    <s v=""/>
    <s v=""/>
    <s v=""/>
    <s v="2.16.840.1.113883.2.10.27"/>
    <n v="1"/>
    <s v=""/>
    <x v="0"/>
  </r>
  <r>
    <n v="349"/>
    <n v="3761"/>
    <x v="233"/>
    <s v="A"/>
    <d v="2019-11-25T14:37:10"/>
    <s v=""/>
    <d v="2020-04-30T22:36:06"/>
    <n v="3755"/>
    <s v=""/>
    <s v=""/>
    <s v=""/>
    <s v="2.16.840.1.113883.2.10.27"/>
    <n v="1"/>
    <s v=""/>
    <x v="0"/>
  </r>
  <r>
    <n v="350"/>
    <n v="3762"/>
    <x v="234"/>
    <s v="A"/>
    <d v="2019-11-25T14:37:34"/>
    <s v=""/>
    <d v="2020-04-30T22:35:59"/>
    <n v="3755"/>
    <s v=""/>
    <s v=""/>
    <s v=""/>
    <s v="2.16.840.1.113883.2.10.27"/>
    <n v="1"/>
    <s v=""/>
    <x v="0"/>
  </r>
  <r>
    <n v="351"/>
    <n v="3763"/>
    <x v="235"/>
    <s v="A"/>
    <d v="2019-11-25T14:37:58"/>
    <s v=""/>
    <d v="2020-04-30T22:35:51"/>
    <n v="3755"/>
    <s v=""/>
    <s v=""/>
    <s v=""/>
    <s v="2.16.840.1.113883.2.10.27"/>
    <n v="1"/>
    <s v=""/>
    <x v="0"/>
  </r>
  <r>
    <n v="352"/>
    <n v="3765"/>
    <x v="236"/>
    <s v="A"/>
    <d v="2019-11-25T14:38:59"/>
    <s v=""/>
    <d v="2020-04-30T22:35:43"/>
    <n v="3755"/>
    <s v=""/>
    <s v=""/>
    <s v=""/>
    <s v="2.16.840.1.113883.2.10.27"/>
    <n v="1"/>
    <s v=""/>
    <x v="0"/>
  </r>
  <r>
    <n v="353"/>
    <n v="3766"/>
    <x v="237"/>
    <s v="A"/>
    <d v="2019-11-25T14:39:25"/>
    <s v=""/>
    <d v="2020-04-30T22:35:32"/>
    <n v="3755"/>
    <s v=""/>
    <s v=""/>
    <s v=""/>
    <s v="2.16.840.1.113883.2.10.27"/>
    <n v="1"/>
    <s v=""/>
    <x v="0"/>
  </r>
  <r>
    <n v="354"/>
    <n v="3767"/>
    <x v="238"/>
    <s v="A"/>
    <d v="2019-11-25T14:39:49"/>
    <s v=""/>
    <d v="2020-04-30T22:35:23"/>
    <n v="3755"/>
    <s v=""/>
    <s v=""/>
    <s v=""/>
    <s v="2.16.840.1.113883.2.10.27"/>
    <n v="1"/>
    <s v=""/>
    <x v="0"/>
  </r>
  <r>
    <n v="355"/>
    <n v="3769"/>
    <x v="239"/>
    <s v="A"/>
    <d v="2019-11-25T14:42:04"/>
    <s v=""/>
    <d v="2020-05-01T00:20:55"/>
    <n v="3755"/>
    <s v=""/>
    <s v=""/>
    <s v=""/>
    <s v="2.16.840.1.113883.2.10.27"/>
    <n v="1"/>
    <s v=""/>
    <x v="2"/>
  </r>
  <r>
    <n v="356"/>
    <n v="3770"/>
    <x v="240"/>
    <s v="A"/>
    <d v="2019-11-25T14:43:45"/>
    <s v=""/>
    <d v="2020-05-01T18:50:05"/>
    <n v="3755"/>
    <s v=""/>
    <s v=""/>
    <s v=""/>
    <s v="2.16.840.1.113883.2.10.27"/>
    <n v="1"/>
    <s v=""/>
    <x v="2"/>
  </r>
  <r>
    <n v="357"/>
    <n v="3796"/>
    <x v="241"/>
    <s v="A"/>
    <d v="2019-11-25T15:09:59"/>
    <s v=""/>
    <d v="2020-05-01T00:21:18"/>
    <n v="3783"/>
    <s v=""/>
    <s v=""/>
    <s v=""/>
    <s v="2.16.840.1.113883.2.10.27"/>
    <n v="1"/>
    <s v=""/>
    <x v="4"/>
  </r>
  <r>
    <n v="358"/>
    <n v="8775"/>
    <x v="242"/>
    <s v="A"/>
    <d v="2020-05-05T14:01:30"/>
    <s v=""/>
    <d v="2020-05-05T14:01:30"/>
    <n v="3783"/>
    <s v=""/>
    <s v=""/>
    <s v=""/>
    <s v="2.16.840.1.113883.2.10.27"/>
    <n v="1"/>
    <s v=""/>
    <x v="4"/>
  </r>
  <r>
    <n v="359"/>
    <n v="8778"/>
    <x v="243"/>
    <s v="A"/>
    <d v="2020-05-05T14:01:30"/>
    <s v=""/>
    <d v="2020-05-05T14:01:30"/>
    <n v="3783"/>
    <s v=""/>
    <s v=""/>
    <s v=""/>
    <s v="2.16.840.1.113883.2.10.27"/>
    <n v="1"/>
    <s v=""/>
    <x v="4"/>
  </r>
  <r>
    <n v="360"/>
    <n v="8781"/>
    <x v="244"/>
    <s v="A"/>
    <d v="2020-05-05T14:01:30"/>
    <s v=""/>
    <d v="2020-05-05T14:01:30"/>
    <n v="3783"/>
    <s v=""/>
    <s v=""/>
    <s v=""/>
    <s v="2.16.840.1.113883.2.10.27"/>
    <n v="1"/>
    <s v=""/>
    <x v="4"/>
  </r>
  <r>
    <n v="361"/>
    <n v="8784"/>
    <x v="245"/>
    <s v="A"/>
    <d v="2020-05-05T14:01:30"/>
    <s v=""/>
    <d v="2020-05-05T14:01:30"/>
    <n v="3783"/>
    <s v=""/>
    <s v=""/>
    <s v=""/>
    <s v="2.16.840.1.113883.2.10.27"/>
    <n v="1"/>
    <s v=""/>
    <x v="4"/>
  </r>
  <r>
    <n v="362"/>
    <n v="8787"/>
    <x v="246"/>
    <s v="A"/>
    <d v="2020-05-05T14:01:30"/>
    <s v=""/>
    <d v="2020-05-05T14:01:30"/>
    <n v="3783"/>
    <s v=""/>
    <s v=""/>
    <s v=""/>
    <s v="2.16.840.1.113883.2.10.27"/>
    <n v="1"/>
    <s v=""/>
    <x v="4"/>
  </r>
  <r>
    <n v="363"/>
    <n v="8790"/>
    <x v="247"/>
    <s v="A"/>
    <d v="2020-05-05T14:01:30"/>
    <s v=""/>
    <d v="2020-05-05T14:01:30"/>
    <n v="3783"/>
    <s v=""/>
    <s v=""/>
    <s v=""/>
    <s v="2.16.840.1.113883.2.10.27"/>
    <n v="1"/>
    <s v=""/>
    <x v="4"/>
  </r>
  <r>
    <n v="364"/>
    <n v="8793"/>
    <x v="248"/>
    <s v="A"/>
    <d v="2020-05-05T14:01:30"/>
    <s v=""/>
    <d v="2020-05-05T14:01:30"/>
    <n v="3783"/>
    <s v=""/>
    <s v=""/>
    <s v=""/>
    <s v="2.16.840.1.113883.2.10.27"/>
    <n v="1"/>
    <s v=""/>
    <x v="4"/>
  </r>
  <r>
    <n v="365"/>
    <n v="8796"/>
    <x v="249"/>
    <s v="A"/>
    <d v="2020-05-05T14:01:30"/>
    <s v=""/>
    <d v="2020-05-05T14:01:30"/>
    <n v="3783"/>
    <s v=""/>
    <s v=""/>
    <s v=""/>
    <s v="2.16.840.1.113883.2.10.27"/>
    <n v="1"/>
    <s v=""/>
    <x v="4"/>
  </r>
  <r>
    <n v="366"/>
    <n v="8799"/>
    <x v="250"/>
    <s v="A"/>
    <d v="2020-05-05T14:01:30"/>
    <s v=""/>
    <d v="2020-05-05T14:01:30"/>
    <n v="3783"/>
    <s v=""/>
    <s v=""/>
    <s v=""/>
    <s v="2.16.840.1.113883.2.10.27"/>
    <n v="1"/>
    <s v=""/>
    <x v="4"/>
  </r>
  <r>
    <n v="367"/>
    <n v="8802"/>
    <x v="251"/>
    <s v="A"/>
    <d v="2020-05-05T14:01:30"/>
    <s v=""/>
    <d v="2020-05-05T14:01:30"/>
    <n v="3783"/>
    <s v=""/>
    <s v=""/>
    <s v=""/>
    <s v="2.16.840.1.113883.2.10.27"/>
    <n v="1"/>
    <s v=""/>
    <x v="4"/>
  </r>
  <r>
    <n v="368"/>
    <n v="8805"/>
    <x v="252"/>
    <s v="A"/>
    <d v="2020-05-05T14:01:31"/>
    <s v=""/>
    <d v="2020-05-05T14:01:31"/>
    <n v="3783"/>
    <s v=""/>
    <s v=""/>
    <s v=""/>
    <s v="2.16.840.1.113883.2.10.27"/>
    <n v="1"/>
    <s v=""/>
    <x v="4"/>
  </r>
  <r>
    <n v="369"/>
    <n v="8808"/>
    <x v="253"/>
    <s v="A"/>
    <d v="2020-05-05T14:01:31"/>
    <s v=""/>
    <d v="2020-05-05T14:01:31"/>
    <n v="3783"/>
    <s v=""/>
    <s v=""/>
    <s v=""/>
    <s v="2.16.840.1.113883.2.10.27"/>
    <n v="1"/>
    <s v=""/>
    <x v="4"/>
  </r>
  <r>
    <n v="370"/>
    <n v="3842"/>
    <x v="254"/>
    <s v="A"/>
    <d v="2019-11-26T15:44:41"/>
    <s v=""/>
    <d v="2020-04-28T19:47:35"/>
    <n v="3841"/>
    <s v=""/>
    <s v=""/>
    <s v=""/>
    <s v="2.16.840.1.113883.2.10.27"/>
    <n v="1"/>
    <s v=""/>
    <x v="2"/>
  </r>
  <r>
    <n v="371"/>
    <n v="3843"/>
    <x v="255"/>
    <s v="A"/>
    <d v="2019-11-26T15:44:41"/>
    <s v=""/>
    <d v="2020-04-28T16:00:04"/>
    <n v="3841"/>
    <s v=""/>
    <s v=""/>
    <s v=""/>
    <s v="2.16.840.1.113883.2.10.27"/>
    <n v="1"/>
    <s v=""/>
    <x v="2"/>
  </r>
  <r>
    <n v="372"/>
    <n v="3844"/>
    <x v="256"/>
    <s v="A"/>
    <d v="2019-11-26T15:44:41"/>
    <s v=""/>
    <d v="2020-04-28T19:41:57"/>
    <n v="3841"/>
    <s v=""/>
    <s v=""/>
    <s v=""/>
    <s v="2.16.840.1.113883.2.10.27"/>
    <n v="1"/>
    <s v=""/>
    <x v="2"/>
  </r>
  <r>
    <n v="373"/>
    <n v="3845"/>
    <x v="257"/>
    <s v="A"/>
    <d v="2019-11-26T15:44:41"/>
    <s v=""/>
    <d v="2020-04-28T19:41:44"/>
    <n v="3841"/>
    <s v=""/>
    <s v=""/>
    <s v=""/>
    <s v="2.16.840.1.113883.2.10.27"/>
    <n v="1"/>
    <s v=""/>
    <x v="2"/>
  </r>
  <r>
    <n v="374"/>
    <n v="3846"/>
    <x v="258"/>
    <s v="A"/>
    <d v="2019-11-26T15:44:41"/>
    <s v=""/>
    <d v="2020-04-28T19:41:31"/>
    <n v="3841"/>
    <s v=""/>
    <s v=""/>
    <s v=""/>
    <s v="2.16.840.1.113883.2.10.27"/>
    <n v="1"/>
    <s v=""/>
    <x v="2"/>
  </r>
  <r>
    <n v="375"/>
    <n v="3847"/>
    <x v="259"/>
    <s v="A"/>
    <d v="2019-11-26T15:44:41"/>
    <s v=""/>
    <d v="2020-04-28T19:41:17"/>
    <n v="3841"/>
    <s v=""/>
    <s v=""/>
    <s v=""/>
    <s v="2.16.840.1.113883.2.10.27"/>
    <n v="1"/>
    <s v=""/>
    <x v="2"/>
  </r>
  <r>
    <n v="376"/>
    <n v="3848"/>
    <x v="260"/>
    <s v="A"/>
    <d v="2019-11-26T15:44:41"/>
    <s v=""/>
    <d v="2020-04-28T19:41:03"/>
    <n v="3841"/>
    <s v=""/>
    <s v=""/>
    <s v=""/>
    <s v="2.16.840.1.113883.2.10.27"/>
    <n v="1"/>
    <s v=""/>
    <x v="2"/>
  </r>
  <r>
    <n v="377"/>
    <n v="3849"/>
    <x v="261"/>
    <s v="A"/>
    <d v="2019-11-26T15:44:41"/>
    <s v=""/>
    <d v="2020-04-28T19:40:51"/>
    <n v="3841"/>
    <s v=""/>
    <s v=""/>
    <s v=""/>
    <s v="2.16.840.1.113883.2.10.27"/>
    <n v="1"/>
    <s v=""/>
    <x v="2"/>
  </r>
  <r>
    <n v="378"/>
    <n v="3850"/>
    <x v="262"/>
    <s v="A"/>
    <d v="2019-11-26T15:44:41"/>
    <s v=""/>
    <d v="2020-04-28T19:39:16"/>
    <n v="3841"/>
    <s v=""/>
    <s v=""/>
    <s v=""/>
    <s v="2.16.840.1.113883.2.10.27"/>
    <n v="1"/>
    <s v=""/>
    <x v="2"/>
  </r>
  <r>
    <n v="379"/>
    <n v="3851"/>
    <x v="263"/>
    <s v="A"/>
    <d v="2019-11-26T15:44:41"/>
    <s v=""/>
    <d v="2020-04-28T19:39:01"/>
    <n v="3841"/>
    <s v=""/>
    <s v=""/>
    <s v=""/>
    <s v="2.16.840.1.113883.2.10.27"/>
    <n v="1"/>
    <s v=""/>
    <x v="2"/>
  </r>
  <r>
    <n v="380"/>
    <n v="3852"/>
    <x v="264"/>
    <s v="A"/>
    <d v="2019-11-26T15:44:41"/>
    <s v=""/>
    <d v="2020-04-28T19:38:46"/>
    <n v="3841"/>
    <s v=""/>
    <s v=""/>
    <s v=""/>
    <s v="2.16.840.1.113883.2.10.27"/>
    <n v="1"/>
    <s v=""/>
    <x v="2"/>
  </r>
  <r>
    <n v="381"/>
    <n v="3853"/>
    <x v="265"/>
    <s v="A"/>
    <d v="2019-11-26T15:44:41"/>
    <s v=""/>
    <d v="2020-04-28T19:40:23"/>
    <n v="3841"/>
    <s v=""/>
    <s v=""/>
    <s v=""/>
    <s v="2.16.840.1.113883.2.10.27"/>
    <n v="1"/>
    <s v=""/>
    <x v="2"/>
  </r>
  <r>
    <n v="382"/>
    <n v="3854"/>
    <x v="266"/>
    <s v="A"/>
    <d v="2019-11-26T15:44:41"/>
    <s v=""/>
    <d v="2020-04-28T19:40:07"/>
    <n v="3841"/>
    <s v=""/>
    <s v=""/>
    <s v=""/>
    <s v="2.16.840.1.113883.2.10.27"/>
    <n v="1"/>
    <s v=""/>
    <x v="2"/>
  </r>
  <r>
    <n v="383"/>
    <n v="3855"/>
    <x v="267"/>
    <s v="A"/>
    <d v="2019-11-26T15:44:41"/>
    <s v=""/>
    <d v="2020-04-28T19:39:54"/>
    <n v="3841"/>
    <s v=""/>
    <s v=""/>
    <s v=""/>
    <s v="2.16.840.1.113883.2.10.27"/>
    <n v="1"/>
    <s v=""/>
    <x v="2"/>
  </r>
  <r>
    <n v="384"/>
    <n v="3856"/>
    <x v="268"/>
    <s v="A"/>
    <d v="2019-11-26T15:44:41"/>
    <s v=""/>
    <d v="2020-04-28T19:39:41"/>
    <n v="3841"/>
    <s v=""/>
    <s v=""/>
    <s v=""/>
    <s v="2.16.840.1.113883.2.10.27"/>
    <n v="1"/>
    <s v=""/>
    <x v="2"/>
  </r>
  <r>
    <n v="385"/>
    <n v="3857"/>
    <x v="269"/>
    <s v="A"/>
    <d v="2019-11-26T15:44:41"/>
    <s v=""/>
    <d v="2019-11-26T15:44:41"/>
    <n v="3841"/>
    <s v=""/>
    <s v=""/>
    <s v=""/>
    <s v="2.16.840.1.113883.2.10.27"/>
    <n v="1"/>
    <s v=""/>
    <x v="2"/>
  </r>
  <r>
    <n v="386"/>
    <n v="3858"/>
    <x v="270"/>
    <s v="A"/>
    <d v="2019-11-26T15:44:41"/>
    <s v=""/>
    <d v="2020-04-28T19:43:55"/>
    <n v="3841"/>
    <s v=""/>
    <s v=""/>
    <s v=""/>
    <s v="2.16.840.1.113883.2.10.27"/>
    <n v="1"/>
    <s v=""/>
    <x v="2"/>
  </r>
  <r>
    <n v="387"/>
    <n v="3859"/>
    <x v="271"/>
    <s v="A"/>
    <d v="2019-11-26T15:44:41"/>
    <s v=""/>
    <d v="2020-04-28T19:43:42"/>
    <n v="3841"/>
    <s v=""/>
    <s v=""/>
    <s v=""/>
    <s v="2.16.840.1.113883.2.10.27"/>
    <n v="1"/>
    <s v=""/>
    <x v="2"/>
  </r>
  <r>
    <n v="388"/>
    <n v="3860"/>
    <x v="272"/>
    <s v="A"/>
    <d v="2019-11-26T15:44:41"/>
    <s v=""/>
    <d v="2020-04-28T19:43:27"/>
    <n v="3841"/>
    <s v=""/>
    <s v=""/>
    <s v=""/>
    <s v="2.16.840.1.113883.2.10.27"/>
    <n v="1"/>
    <s v=""/>
    <x v="2"/>
  </r>
  <r>
    <n v="389"/>
    <n v="3861"/>
    <x v="273"/>
    <s v="A"/>
    <d v="2019-11-26T15:44:42"/>
    <s v=""/>
    <d v="2020-04-28T15:32:46"/>
    <n v="3841"/>
    <s v=""/>
    <s v=""/>
    <s v=""/>
    <s v="2.16.840.1.113883.2.10.27"/>
    <n v="1"/>
    <s v=""/>
    <x v="4"/>
  </r>
  <r>
    <n v="390"/>
    <n v="3862"/>
    <x v="274"/>
    <s v="A"/>
    <d v="2019-11-26T15:44:42"/>
    <s v=""/>
    <d v="2020-04-28T15:32:33"/>
    <n v="3841"/>
    <s v=""/>
    <s v=""/>
    <s v=""/>
    <s v="2.16.840.1.113883.2.10.27"/>
    <n v="1"/>
    <s v=""/>
    <x v="2"/>
  </r>
  <r>
    <n v="391"/>
    <n v="4548"/>
    <x v="275"/>
    <s v="A"/>
    <d v="2020-04-27T16:37:11"/>
    <s v=""/>
    <d v="2020-04-27T23:31:37"/>
    <n v="3841"/>
    <s v=""/>
    <s v=""/>
    <s v=""/>
    <s v="2.16.840.1.113883.2.10.27"/>
    <n v="1"/>
    <s v=""/>
    <x v="2"/>
  </r>
  <r>
    <n v="392"/>
    <n v="4059"/>
    <x v="276"/>
    <s v="A"/>
    <d v="2019-12-04T15:29:09"/>
    <s v=""/>
    <d v="2020-05-01T19:42:47"/>
    <n v="4058"/>
    <s v=""/>
    <s v=""/>
    <s v=""/>
    <s v="2.16.840.1.113883.2.10.27"/>
    <n v="1"/>
    <s v=""/>
    <x v="0"/>
  </r>
  <r>
    <n v="393"/>
    <n v="4060"/>
    <x v="277"/>
    <s v="A"/>
    <d v="2019-12-04T15:29:32"/>
    <s v=""/>
    <d v="2020-05-01T19:43:25"/>
    <n v="4058"/>
    <s v=""/>
    <s v=""/>
    <s v=""/>
    <s v="2.16.840.1.113883.2.10.27"/>
    <n v="1"/>
    <s v=""/>
    <x v="0"/>
  </r>
  <r>
    <n v="394"/>
    <n v="4061"/>
    <x v="278"/>
    <s v="A"/>
    <d v="2019-12-04T15:30:00"/>
    <s v=""/>
    <d v="2020-05-01T19:43:41"/>
    <n v="4058"/>
    <s v=""/>
    <s v=""/>
    <s v=""/>
    <s v="2.16.840.1.113883.2.10.27"/>
    <n v="1"/>
    <s v=""/>
    <x v="0"/>
  </r>
  <r>
    <n v="395"/>
    <n v="4062"/>
    <x v="279"/>
    <s v="A"/>
    <d v="2019-12-04T15:31:14"/>
    <s v=""/>
    <d v="2020-05-01T19:44:11"/>
    <n v="4058"/>
    <s v=""/>
    <s v=""/>
    <s v=""/>
    <s v="2.16.840.1.113883.2.10.27"/>
    <n v="1"/>
    <s v=""/>
    <x v="4"/>
  </r>
  <r>
    <n v="396"/>
    <n v="4191"/>
    <x v="280"/>
    <s v="A"/>
    <d v="2019-12-17T15:28:48"/>
    <s v=""/>
    <d v="2020-05-01T18:18:14"/>
    <n v="4068"/>
    <s v=""/>
    <s v=""/>
    <s v=""/>
    <s v="2.16.840.1.113883.2.10.27"/>
    <n v="1"/>
    <s v=""/>
    <x v="0"/>
  </r>
  <r>
    <n v="397"/>
    <n v="8544"/>
    <x v="281"/>
    <s v="A"/>
    <d v="2020-05-05T14:01:23"/>
    <s v=""/>
    <d v="2020-05-05T14:01:23"/>
    <n v="4068"/>
    <s v=""/>
    <s v=""/>
    <s v=""/>
    <s v="2.16.840.1.113883.2.10.27"/>
    <n v="1"/>
    <s v=""/>
    <x v="4"/>
  </r>
  <r>
    <n v="398"/>
    <n v="8550"/>
    <x v="282"/>
    <s v="A"/>
    <d v="2020-05-05T14:01:23"/>
    <s v=""/>
    <d v="2020-05-05T14:01:23"/>
    <n v="4068"/>
    <s v=""/>
    <s v=""/>
    <s v=""/>
    <s v="2.16.840.1.113883.2.10.27"/>
    <n v="1"/>
    <s v=""/>
    <x v="0"/>
  </r>
  <r>
    <n v="399"/>
    <n v="8575"/>
    <x v="283"/>
    <s v="A"/>
    <d v="2020-05-05T14:01:24"/>
    <s v=""/>
    <d v="2020-05-05T14:01:24"/>
    <n v="4068"/>
    <s v=""/>
    <s v=""/>
    <s v=""/>
    <s v="2.16.840.1.113883.2.10.27"/>
    <n v="1"/>
    <s v=""/>
    <x v="4"/>
  </r>
  <r>
    <n v="400"/>
    <n v="8586"/>
    <x v="284"/>
    <s v="A"/>
    <d v="2020-05-05T14:01:24"/>
    <s v=""/>
    <d v="2020-05-05T14:01:24"/>
    <n v="4068"/>
    <s v=""/>
    <s v=""/>
    <s v=""/>
    <s v="2.16.840.1.113883.2.10.27"/>
    <n v="1"/>
    <s v=""/>
    <x v="4"/>
  </r>
  <r>
    <n v="401"/>
    <n v="8593"/>
    <x v="285"/>
    <s v="A"/>
    <d v="2020-05-05T14:01:24"/>
    <s v=""/>
    <d v="2020-05-05T14:01:24"/>
    <n v="4068"/>
    <s v=""/>
    <s v=""/>
    <s v=""/>
    <s v="2.16.840.1.113883.2.10.27"/>
    <n v="1"/>
    <s v=""/>
    <x v="4"/>
  </r>
  <r>
    <n v="402"/>
    <n v="8600"/>
    <x v="286"/>
    <s v="A"/>
    <d v="2020-05-05T14:01:24"/>
    <s v=""/>
    <d v="2020-05-05T14:01:24"/>
    <n v="4068"/>
    <s v=""/>
    <s v=""/>
    <s v=""/>
    <s v="2.16.840.1.113883.2.10.27"/>
    <n v="1"/>
    <s v=""/>
    <x v="0"/>
  </r>
  <r>
    <n v="403"/>
    <n v="8625"/>
    <x v="287"/>
    <s v="A"/>
    <d v="2020-05-05T14:01:25"/>
    <s v=""/>
    <d v="2020-05-05T14:01:25"/>
    <n v="4068"/>
    <s v=""/>
    <s v=""/>
    <s v=""/>
    <s v="2.16.840.1.113883.2.10.27"/>
    <n v="1"/>
    <s v=""/>
    <x v="4"/>
  </r>
  <r>
    <n v="404"/>
    <n v="4154"/>
    <x v="52"/>
    <s v="A"/>
    <d v="2019-12-17T12:18:53"/>
    <s v=""/>
    <d v="2019-12-17T12:19:33"/>
    <n v="4153"/>
    <s v=""/>
    <s v=""/>
    <s v=""/>
    <s v="2.16.840.1.113883.2.10.27"/>
    <n v="1"/>
    <s v=""/>
    <x v="0"/>
  </r>
  <r>
    <n v="405"/>
    <n v="4155"/>
    <x v="53"/>
    <s v="A"/>
    <d v="2019-12-17T12:20:12"/>
    <s v=""/>
    <d v="2019-12-17T12:21:03"/>
    <n v="4153"/>
    <s v=""/>
    <s v=""/>
    <s v=""/>
    <s v="2.16.840.1.113883.2.10.27"/>
    <n v="1"/>
    <s v=""/>
    <x v="0"/>
  </r>
  <r>
    <n v="406"/>
    <n v="4156"/>
    <x v="62"/>
    <s v="A"/>
    <d v="2019-12-17T12:20:55"/>
    <s v=""/>
    <d v="2019-12-17T12:20:55"/>
    <n v="4153"/>
    <s v=""/>
    <s v=""/>
    <s v=""/>
    <s v="2.16.840.1.113883.2.10.27"/>
    <n v="1"/>
    <s v=""/>
    <x v="0"/>
  </r>
  <r>
    <n v="407"/>
    <n v="4157"/>
    <x v="54"/>
    <s v="A"/>
    <d v="2019-12-17T12:22:23"/>
    <s v=""/>
    <d v="2019-12-17T12:22:23"/>
    <n v="4153"/>
    <s v=""/>
    <s v=""/>
    <s v=""/>
    <s v="2.16.840.1.113883.2.10.27"/>
    <n v="1"/>
    <s v=""/>
    <x v="0"/>
  </r>
  <r>
    <n v="408"/>
    <n v="4158"/>
    <x v="55"/>
    <s v="A"/>
    <d v="2019-12-17T12:23:26"/>
    <s v=""/>
    <d v="2019-12-17T12:23:26"/>
    <n v="4153"/>
    <s v=""/>
    <s v=""/>
    <s v=""/>
    <s v="2.16.840.1.113883.2.10.27"/>
    <n v="1"/>
    <s v=""/>
    <x v="0"/>
  </r>
  <r>
    <n v="409"/>
    <n v="4159"/>
    <x v="56"/>
    <s v="A"/>
    <d v="2019-12-17T12:24:26"/>
    <s v=""/>
    <d v="2019-12-17T12:24:26"/>
    <n v="4153"/>
    <s v=""/>
    <s v=""/>
    <s v=""/>
    <s v="2.16.840.1.113883.2.10.27"/>
    <n v="1"/>
    <s v=""/>
    <x v="0"/>
  </r>
  <r>
    <n v="410"/>
    <n v="4160"/>
    <x v="57"/>
    <s v="A"/>
    <d v="2019-12-17T12:25:18"/>
    <s v=""/>
    <d v="2019-12-17T12:25:18"/>
    <n v="4153"/>
    <s v=""/>
    <s v=""/>
    <s v=""/>
    <s v="2.16.840.1.113883.2.10.27"/>
    <n v="1"/>
    <s v=""/>
    <x v="0"/>
  </r>
  <r>
    <n v="411"/>
    <n v="4161"/>
    <x v="58"/>
    <s v="A"/>
    <d v="2019-12-17T12:25:56"/>
    <s v=""/>
    <d v="2019-12-17T12:26:22"/>
    <n v="4153"/>
    <s v=""/>
    <s v=""/>
    <s v=""/>
    <s v="2.16.840.1.113883.2.10.27"/>
    <n v="1"/>
    <s v=""/>
    <x v="0"/>
  </r>
  <r>
    <n v="412"/>
    <n v="4162"/>
    <x v="0"/>
    <s v="A"/>
    <d v="2019-12-17T12:26:57"/>
    <s v=""/>
    <d v="2019-12-17T12:27:54"/>
    <n v="4153"/>
    <s v=""/>
    <s v=""/>
    <s v=""/>
    <s v="2.16.840.1.113883.2.10.27"/>
    <n v="1"/>
    <s v=""/>
    <x v="0"/>
  </r>
  <r>
    <n v="413"/>
    <n v="4163"/>
    <x v="1"/>
    <s v="A"/>
    <d v="2019-12-17T12:27:29"/>
    <s v=""/>
    <d v="2019-12-17T12:27:29"/>
    <n v="4153"/>
    <s v=""/>
    <s v=""/>
    <s v=""/>
    <s v="2.16.840.1.113883.2.10.27"/>
    <n v="1"/>
    <s v=""/>
    <x v="0"/>
  </r>
  <r>
    <n v="414"/>
    <n v="4164"/>
    <x v="2"/>
    <s v="A"/>
    <d v="2019-12-17T12:28:28"/>
    <s v=""/>
    <d v="2019-12-17T12:28:28"/>
    <n v="4153"/>
    <s v=""/>
    <s v=""/>
    <s v=""/>
    <s v="2.16.840.1.113883.2.10.27"/>
    <n v="1"/>
    <s v=""/>
    <x v="0"/>
  </r>
  <r>
    <n v="415"/>
    <n v="4165"/>
    <x v="3"/>
    <s v="A"/>
    <d v="2019-12-17T12:28:52"/>
    <s v=""/>
    <d v="2019-12-17T12:28:52"/>
    <n v="4153"/>
    <s v=""/>
    <s v=""/>
    <s v=""/>
    <s v="2.16.840.1.113883.2.10.27"/>
    <n v="1"/>
    <s v=""/>
    <x v="0"/>
  </r>
  <r>
    <n v="416"/>
    <n v="4166"/>
    <x v="65"/>
    <s v="A"/>
    <d v="2019-12-17T12:30:35"/>
    <s v=""/>
    <d v="2019-12-17T12:30:35"/>
    <n v="4153"/>
    <s v=""/>
    <s v=""/>
    <s v=""/>
    <s v="2.16.840.1.113883.2.10.27"/>
    <n v="1"/>
    <s v=""/>
    <x v="3"/>
  </r>
  <r>
    <n v="417"/>
    <n v="4167"/>
    <x v="288"/>
    <s v="A"/>
    <d v="2019-12-17T12:31:06"/>
    <s v=""/>
    <d v="2019-12-17T12:33:20"/>
    <n v="4153"/>
    <s v=""/>
    <s v=""/>
    <s v=""/>
    <s v="2.16.840.1.113883.2.10.27"/>
    <n v="1"/>
    <s v=""/>
    <x v="2"/>
  </r>
  <r>
    <n v="418"/>
    <n v="4168"/>
    <x v="122"/>
    <s v="A"/>
    <d v="2019-12-17T12:33:02"/>
    <s v=""/>
    <d v="2019-12-17T12:33:02"/>
    <n v="4153"/>
    <s v=""/>
    <s v=""/>
    <s v=""/>
    <s v="2.16.840.1.113883.2.10.27"/>
    <n v="1"/>
    <s v=""/>
    <x v="2"/>
  </r>
  <r>
    <n v="419"/>
    <n v="4169"/>
    <x v="289"/>
    <s v="A"/>
    <d v="2019-12-17T12:33:59"/>
    <s v=""/>
    <d v="2019-12-17T12:33:59"/>
    <n v="4153"/>
    <s v=""/>
    <s v=""/>
    <s v=""/>
    <s v="2.16.840.1.113883.2.10.27"/>
    <n v="1"/>
    <s v=""/>
    <x v="2"/>
  </r>
  <r>
    <n v="420"/>
    <n v="4170"/>
    <x v="290"/>
    <s v="A"/>
    <d v="2019-12-17T12:34:27"/>
    <s v=""/>
    <d v="2019-12-17T12:34:27"/>
    <n v="4153"/>
    <s v=""/>
    <s v=""/>
    <s v=""/>
    <s v="2.16.840.1.113883.2.10.27"/>
    <n v="1"/>
    <s v=""/>
    <x v="3"/>
  </r>
  <r>
    <n v="421"/>
    <n v="2824"/>
    <x v="291"/>
    <s v="A"/>
    <d v="2018-06-13T15:24:59"/>
    <s v=""/>
    <d v="2018-06-13T15:24:59"/>
    <n v="2811"/>
    <s v=""/>
    <s v=""/>
    <s v=""/>
    <s v="2.16.840.1.113883.2.10.27"/>
    <n v="1"/>
    <s v=""/>
    <x v="0"/>
  </r>
  <r>
    <n v="422"/>
    <n v="2825"/>
    <x v="292"/>
    <s v="A"/>
    <d v="2018-06-13T15:25:48"/>
    <s v=""/>
    <d v="2018-06-13T15:25:48"/>
    <n v="2811"/>
    <s v=""/>
    <s v=""/>
    <s v=""/>
    <s v="2.16.840.1.113883.2.10.27"/>
    <n v="1"/>
    <s v=""/>
    <x v="0"/>
  </r>
  <r>
    <n v="423"/>
    <n v="2826"/>
    <x v="293"/>
    <s v="A"/>
    <d v="2018-06-13T15:33:22"/>
    <s v=""/>
    <d v="2018-09-27T18:51:31"/>
    <n v="2811"/>
    <s v=""/>
    <s v=""/>
    <s v=""/>
    <s v="2.16.840.1.113883.2.10.27"/>
    <n v="1"/>
    <s v=""/>
    <x v="0"/>
  </r>
  <r>
    <n v="424"/>
    <n v="2827"/>
    <x v="294"/>
    <s v="A"/>
    <d v="2018-06-13T15:34:53"/>
    <s v=""/>
    <d v="2018-09-27T18:51:31"/>
    <n v="2811"/>
    <s v=""/>
    <s v=""/>
    <s v=""/>
    <s v="2.16.840.1.113883.2.10.27"/>
    <n v="1"/>
    <s v=""/>
    <x v="0"/>
  </r>
  <r>
    <n v="425"/>
    <n v="2828"/>
    <x v="295"/>
    <s v="A"/>
    <d v="2018-06-13T15:35:30"/>
    <s v=""/>
    <d v="2018-09-27T18:51:31"/>
    <n v="2811"/>
    <s v=""/>
    <s v=""/>
    <s v=""/>
    <s v="2.16.840.1.113883.2.10.27"/>
    <n v="1"/>
    <s v=""/>
    <x v="0"/>
  </r>
  <r>
    <n v="426"/>
    <n v="2829"/>
    <x v="296"/>
    <s v="A"/>
    <d v="2018-06-13T15:36:28"/>
    <s v=""/>
    <d v="2019-10-16T13:55:30"/>
    <n v="2811"/>
    <s v=""/>
    <s v=""/>
    <s v=""/>
    <s v="2.16.840.1.113883.2.10.27"/>
    <n v="1"/>
    <s v=""/>
    <x v="0"/>
  </r>
  <r>
    <n v="427"/>
    <n v="2830"/>
    <x v="297"/>
    <s v="A"/>
    <d v="2018-06-13T15:37:15"/>
    <s v=""/>
    <d v="2018-09-27T18:51:32"/>
    <n v="2811"/>
    <s v=""/>
    <s v=""/>
    <s v=""/>
    <s v="2.16.840.1.113883.2.10.27"/>
    <n v="1"/>
    <s v=""/>
    <x v="0"/>
  </r>
  <r>
    <n v="428"/>
    <n v="2831"/>
    <x v="298"/>
    <s v="A"/>
    <d v="2018-06-13T15:39:34"/>
    <s v=""/>
    <d v="2019-10-16T13:55:56"/>
    <n v="2811"/>
    <s v=""/>
    <s v=""/>
    <s v=""/>
    <s v="2.16.840.1.113883.2.10.27"/>
    <n v="1"/>
    <s v=""/>
    <x v="0"/>
  </r>
  <r>
    <n v="429"/>
    <n v="2832"/>
    <x v="299"/>
    <s v="A"/>
    <d v="2018-06-13T15:41:08"/>
    <s v=""/>
    <d v="2018-09-27T18:51:31"/>
    <n v="2811"/>
    <s v=""/>
    <s v=""/>
    <s v=""/>
    <s v="2.16.840.1.113883.2.10.27"/>
    <n v="1"/>
    <s v=""/>
    <x v="0"/>
  </r>
  <r>
    <n v="430"/>
    <n v="2833"/>
    <x v="300"/>
    <s v="A"/>
    <d v="2018-06-13T15:42:19"/>
    <s v=""/>
    <d v="2018-09-27T18:51:31"/>
    <n v="2811"/>
    <s v=""/>
    <s v=""/>
    <s v=""/>
    <s v="2.16.840.1.113883.2.10.27"/>
    <n v="1"/>
    <s v=""/>
    <x v="0"/>
  </r>
  <r>
    <n v="431"/>
    <n v="2834"/>
    <x v="301"/>
    <s v="A"/>
    <d v="2018-06-13T15:47:38"/>
    <s v=""/>
    <d v="2018-06-13T15:47:38"/>
    <n v="2811"/>
    <s v=""/>
    <s v=""/>
    <s v=""/>
    <s v="2.16.840.1.113883.2.10.27"/>
    <n v="1"/>
    <s v=""/>
    <x v="0"/>
  </r>
  <r>
    <n v="432"/>
    <n v="2835"/>
    <x v="300"/>
    <s v="A"/>
    <d v="2018-06-13T15:49:18"/>
    <s v=""/>
    <d v="2019-10-16T13:56:23"/>
    <n v="2811"/>
    <s v=""/>
    <s v=""/>
    <s v=""/>
    <s v="2.16.840.1.113883.2.10.27"/>
    <n v="1"/>
    <s v=""/>
    <x v="0"/>
  </r>
  <r>
    <n v="433"/>
    <n v="2836"/>
    <x v="302"/>
    <s v="A"/>
    <d v="2018-06-13T15:50:27"/>
    <s v=""/>
    <d v="2019-10-16T13:56:46"/>
    <n v="2811"/>
    <s v=""/>
    <s v=""/>
    <s v=""/>
    <s v="2.16.840.1.113883.2.10.27"/>
    <n v="1"/>
    <s v=""/>
    <x v="0"/>
  </r>
  <r>
    <n v="434"/>
    <n v="2837"/>
    <x v="303"/>
    <s v="A"/>
    <d v="2018-06-13T15:51:59"/>
    <s v=""/>
    <d v="2019-10-16T14:01:15"/>
    <n v="2811"/>
    <s v=""/>
    <s v=""/>
    <s v=""/>
    <s v="2.16.840.1.113883.2.10.27"/>
    <n v="1"/>
    <s v=""/>
    <x v="0"/>
  </r>
  <r>
    <n v="435"/>
    <n v="2838"/>
    <x v="304"/>
    <s v="A"/>
    <d v="2018-06-13T15:52:58"/>
    <s v=""/>
    <d v="2019-10-16T14:01:43"/>
    <n v="2811"/>
    <s v=""/>
    <s v=""/>
    <s v=""/>
    <s v="2.16.840.1.113883.2.10.27"/>
    <n v="1"/>
    <s v=""/>
    <x v="0"/>
  </r>
  <r>
    <n v="436"/>
    <n v="2839"/>
    <x v="305"/>
    <s v="A"/>
    <d v="2018-06-13T15:54:54"/>
    <s v=""/>
    <d v="2019-10-16T14:02:03"/>
    <n v="2811"/>
    <s v=""/>
    <s v=""/>
    <s v=""/>
    <s v="2.16.840.1.113883.2.10.27"/>
    <n v="1"/>
    <s v=""/>
    <x v="0"/>
  </r>
  <r>
    <n v="437"/>
    <n v="2840"/>
    <x v="306"/>
    <s v="A"/>
    <d v="2018-06-13T15:58:30"/>
    <s v=""/>
    <d v="2019-10-16T14:02:23"/>
    <n v="2811"/>
    <s v=""/>
    <s v=""/>
    <s v=""/>
    <s v="2.16.840.1.113883.2.10.27"/>
    <n v="1"/>
    <s v=""/>
    <x v="0"/>
  </r>
  <r>
    <n v="438"/>
    <n v="2841"/>
    <x v="307"/>
    <s v="A"/>
    <d v="2018-06-13T16:00:09"/>
    <s v=""/>
    <d v="2019-10-16T14:02:45"/>
    <n v="2811"/>
    <s v=""/>
    <s v=""/>
    <s v=""/>
    <s v="2.16.840.1.113883.2.10.27"/>
    <n v="1"/>
    <s v=""/>
    <x v="0"/>
  </r>
  <r>
    <n v="439"/>
    <n v="2842"/>
    <x v="308"/>
    <s v="A"/>
    <d v="2018-06-13T16:01:44"/>
    <s v=""/>
    <d v="2019-10-16T14:03:21"/>
    <n v="2811"/>
    <s v=""/>
    <s v=""/>
    <s v=""/>
    <s v="2.16.840.1.113883.2.10.27"/>
    <n v="1"/>
    <s v=""/>
    <x v="0"/>
  </r>
  <r>
    <n v="440"/>
    <n v="2843"/>
    <x v="309"/>
    <s v="A"/>
    <d v="2018-06-13T16:02:26"/>
    <s v=""/>
    <d v="2018-09-27T18:51:33"/>
    <n v="2811"/>
    <s v=""/>
    <s v=""/>
    <s v=""/>
    <s v="2.16.840.1.113883.2.10.27"/>
    <n v="1"/>
    <s v=""/>
    <x v="0"/>
  </r>
  <r>
    <n v="441"/>
    <n v="2844"/>
    <x v="310"/>
    <s v="A"/>
    <d v="2018-06-13T16:03:14"/>
    <s v=""/>
    <d v="2019-10-16T14:03:59"/>
    <n v="2811"/>
    <s v=""/>
    <s v=""/>
    <s v=""/>
    <s v="2.16.840.1.113883.2.10.27"/>
    <n v="1"/>
    <s v=""/>
    <x v="0"/>
  </r>
  <r>
    <n v="442"/>
    <n v="2845"/>
    <x v="311"/>
    <s v="A"/>
    <d v="2018-06-13T16:04:28"/>
    <s v=""/>
    <d v="2019-10-16T14:04:26"/>
    <n v="2811"/>
    <s v=""/>
    <s v=""/>
    <s v=""/>
    <s v="2.16.840.1.113883.2.10.27"/>
    <n v="1"/>
    <s v=""/>
    <x v="0"/>
  </r>
  <r>
    <n v="443"/>
    <n v="2846"/>
    <x v="312"/>
    <s v="A"/>
    <d v="2018-06-13T16:14:05"/>
    <s v=""/>
    <d v="2019-10-16T14:09:14"/>
    <n v="2811"/>
    <s v=""/>
    <s v=""/>
    <s v=""/>
    <s v="2.16.840.1.113883.2.10.27"/>
    <n v="1"/>
    <s v=""/>
    <x v="0"/>
  </r>
  <r>
    <n v="444"/>
    <n v="2966"/>
    <x v="313"/>
    <s v="A"/>
    <d v="2018-08-03T15:16:58"/>
    <s v=""/>
    <d v="2018-08-03T15:16:58"/>
    <n v="2811"/>
    <s v=""/>
    <s v=""/>
    <s v=""/>
    <s v="2.16.840.1.113883.2.10.27"/>
    <n v="1"/>
    <s v=""/>
    <x v="0"/>
  </r>
  <r>
    <n v="445"/>
    <n v="2967"/>
    <x v="314"/>
    <s v="A"/>
    <d v="2018-08-03T15:17:35"/>
    <s v=""/>
    <d v="2018-08-03T15:17:35"/>
    <n v="2811"/>
    <s v=""/>
    <s v=""/>
    <s v=""/>
    <s v="2.16.840.1.113883.2.10.27"/>
    <n v="1"/>
    <s v=""/>
    <x v="0"/>
  </r>
  <r>
    <n v="446"/>
    <n v="2968"/>
    <x v="315"/>
    <s v="A"/>
    <d v="2018-08-03T15:18:32"/>
    <s v=""/>
    <d v="2018-08-03T15:18:32"/>
    <n v="2811"/>
    <s v=""/>
    <s v=""/>
    <s v=""/>
    <s v="2.16.840.1.113883.2.10.27"/>
    <n v="1"/>
    <s v=""/>
    <x v="0"/>
  </r>
  <r>
    <n v="447"/>
    <n v="3195"/>
    <x v="316"/>
    <s v="A"/>
    <d v="2019-10-11T12:58:16"/>
    <s v=""/>
    <d v="2019-10-16T13:50:17"/>
    <n v="2811"/>
    <s v=""/>
    <s v=""/>
    <s v=""/>
    <s v="2.16.840.1.113883.2.10.27"/>
    <n v="1"/>
    <s v=""/>
    <x v="0"/>
  </r>
  <r>
    <n v="448"/>
    <n v="3196"/>
    <x v="317"/>
    <s v="A"/>
    <d v="2019-10-11T13:01:57"/>
    <s v=""/>
    <d v="2019-10-16T13:53:29"/>
    <n v="2811"/>
    <s v=""/>
    <s v=""/>
    <s v=""/>
    <s v="2.16.840.1.113883.2.10.27"/>
    <n v="1"/>
    <s v=""/>
    <x v="0"/>
  </r>
  <r>
    <n v="449"/>
    <n v="3197"/>
    <x v="318"/>
    <s v="A"/>
    <d v="2019-10-11T13:10:42"/>
    <s v=""/>
    <d v="2019-10-11T13:10:42"/>
    <n v="2811"/>
    <s v=""/>
    <s v=""/>
    <s v=""/>
    <s v="2.16.840.1.113883.2.10.27"/>
    <n v="1"/>
    <s v=""/>
    <x v="0"/>
  </r>
  <r>
    <n v="450"/>
    <n v="3198"/>
    <x v="319"/>
    <s v="A"/>
    <d v="2019-10-11T13:13:47"/>
    <s v=""/>
    <d v="2019-10-16T14:08:11"/>
    <n v="2811"/>
    <s v=""/>
    <s v=""/>
    <s v=""/>
    <s v="2.16.840.1.113883.2.10.27"/>
    <n v="1"/>
    <s v=""/>
    <x v="0"/>
  </r>
  <r>
    <n v="451"/>
    <n v="3199"/>
    <x v="312"/>
    <s v="A"/>
    <d v="2019-10-11T13:17:01"/>
    <s v=""/>
    <d v="2019-10-16T14:08:50"/>
    <n v="2811"/>
    <s v=""/>
    <s v=""/>
    <s v=""/>
    <s v="2.16.840.1.113883.2.10.27"/>
    <n v="1"/>
    <s v=""/>
    <x v="0"/>
  </r>
  <r>
    <n v="452"/>
    <n v="2849"/>
    <x v="320"/>
    <s v="A"/>
    <d v="2018-06-13T16:19:20"/>
    <s v=""/>
    <d v="2018-09-27T18:51:32"/>
    <n v="2848"/>
    <s v=""/>
    <s v=""/>
    <s v=""/>
    <s v="2.16.840.1.113883.2.10.27"/>
    <n v="1"/>
    <s v=""/>
    <x v="0"/>
  </r>
  <r>
    <n v="453"/>
    <n v="2850"/>
    <x v="315"/>
    <s v="A"/>
    <d v="2018-06-13T16:19:50"/>
    <s v=""/>
    <d v="2018-09-27T18:51:32"/>
    <n v="2848"/>
    <s v=""/>
    <s v=""/>
    <s v=""/>
    <s v="2.16.840.1.113883.2.10.27"/>
    <n v="1"/>
    <s v=""/>
    <x v="0"/>
  </r>
  <r>
    <n v="454"/>
    <n v="2851"/>
    <x v="291"/>
    <s v="A"/>
    <d v="2018-06-13T16:21:02"/>
    <s v=""/>
    <d v="2018-09-27T18:51:32"/>
    <n v="2848"/>
    <s v=""/>
    <s v=""/>
    <s v=""/>
    <s v="2.16.840.1.113883.2.10.27"/>
    <n v="1"/>
    <s v=""/>
    <x v="0"/>
  </r>
  <r>
    <n v="455"/>
    <n v="2852"/>
    <x v="292"/>
    <s v="A"/>
    <d v="2018-06-13T16:21:35"/>
    <s v=""/>
    <d v="2018-09-27T18:51:32"/>
    <n v="2848"/>
    <s v=""/>
    <s v=""/>
    <s v=""/>
    <s v="2.16.840.1.113883.2.10.27"/>
    <n v="1"/>
    <s v=""/>
    <x v="0"/>
  </r>
  <r>
    <n v="456"/>
    <n v="2853"/>
    <x v="321"/>
    <s v="A"/>
    <d v="2018-06-13T16:22:05"/>
    <s v=""/>
    <d v="2018-09-27T18:51:32"/>
    <n v="2848"/>
    <s v=""/>
    <s v=""/>
    <s v=""/>
    <s v="2.16.840.1.113883.2.10.27"/>
    <n v="1"/>
    <s v=""/>
    <x v="0"/>
  </r>
  <r>
    <n v="457"/>
    <n v="2854"/>
    <x v="322"/>
    <s v="A"/>
    <d v="2018-06-13T16:22:40"/>
    <s v=""/>
    <d v="2018-09-27T18:51:32"/>
    <n v="2848"/>
    <s v=""/>
    <s v=""/>
    <s v=""/>
    <s v="2.16.840.1.113883.2.10.27"/>
    <n v="1"/>
    <s v=""/>
    <x v="0"/>
  </r>
  <r>
    <n v="458"/>
    <n v="2855"/>
    <x v="323"/>
    <s v="A"/>
    <d v="2018-06-13T16:23:21"/>
    <s v=""/>
    <d v="2018-09-27T18:51:32"/>
    <n v="2848"/>
    <s v=""/>
    <s v=""/>
    <s v=""/>
    <s v="2.16.840.1.113883.2.10.27"/>
    <n v="1"/>
    <s v=""/>
    <x v="0"/>
  </r>
  <r>
    <n v="459"/>
    <n v="2856"/>
    <x v="324"/>
    <s v="A"/>
    <d v="2018-06-13T16:24:39"/>
    <s v=""/>
    <d v="2018-09-27T18:51:32"/>
    <n v="2848"/>
    <s v=""/>
    <s v=""/>
    <s v=""/>
    <s v="2.16.840.1.113883.2.10.27"/>
    <n v="1"/>
    <s v=""/>
    <x v="0"/>
  </r>
  <r>
    <n v="460"/>
    <n v="2857"/>
    <x v="325"/>
    <s v="A"/>
    <d v="2018-06-13T16:25:27"/>
    <s v=""/>
    <d v="2018-09-27T18:51:32"/>
    <n v="2848"/>
    <s v=""/>
    <s v=""/>
    <s v=""/>
    <s v="2.16.840.1.113883.2.10.27"/>
    <n v="1"/>
    <s v=""/>
    <x v="2"/>
  </r>
  <r>
    <n v="461"/>
    <n v="3200"/>
    <x v="52"/>
    <s v="A"/>
    <d v="2019-10-11T13:25:10"/>
    <s v=""/>
    <d v="2019-10-11T13:25:10"/>
    <n v="2848"/>
    <s v=""/>
    <s v=""/>
    <s v=""/>
    <s v="2.16.840.1.113883.2.10.27"/>
    <n v="1"/>
    <s v=""/>
    <x v="0"/>
  </r>
  <r>
    <n v="462"/>
    <n v="2870"/>
    <x v="52"/>
    <s v="A"/>
    <d v="2018-06-13T16:48:43"/>
    <s v=""/>
    <d v="2019-10-16T14:09:50"/>
    <n v="2869"/>
    <s v=""/>
    <s v=""/>
    <s v=""/>
    <s v="2.16.840.1.113883.2.10.27"/>
    <n v="1"/>
    <s v=""/>
    <x v="0"/>
  </r>
  <r>
    <n v="463"/>
    <n v="2871"/>
    <x v="326"/>
    <s v="A"/>
    <d v="2018-06-13T16:49:23"/>
    <s v=""/>
    <d v="2018-09-27T18:51:31"/>
    <n v="2869"/>
    <s v=""/>
    <s v=""/>
    <s v=""/>
    <s v="2.16.840.1.113883.2.10.27"/>
    <n v="1"/>
    <s v=""/>
    <x v="0"/>
  </r>
  <r>
    <n v="464"/>
    <n v="2872"/>
    <x v="327"/>
    <s v="A"/>
    <d v="2018-06-13T16:50:13"/>
    <s v=""/>
    <d v="2018-09-27T18:51:31"/>
    <n v="2869"/>
    <s v=""/>
    <s v=""/>
    <s v=""/>
    <s v="2.16.840.1.113883.2.10.27"/>
    <n v="1"/>
    <s v=""/>
    <x v="0"/>
  </r>
  <r>
    <n v="465"/>
    <n v="2873"/>
    <x v="328"/>
    <s v="A"/>
    <d v="2018-06-13T16:53:22"/>
    <s v=""/>
    <d v="2018-06-13T16:53:22"/>
    <n v="2869"/>
    <s v=""/>
    <s v=""/>
    <s v=""/>
    <s v="2.16.840.1.113883.2.10.27"/>
    <n v="1"/>
    <s v=""/>
    <x v="0"/>
  </r>
  <r>
    <n v="466"/>
    <n v="2889"/>
    <x v="289"/>
    <s v="A"/>
    <d v="2018-06-13T17:23:43"/>
    <s v=""/>
    <d v="2018-06-13T17:26:57"/>
    <n v="2869"/>
    <s v=""/>
    <s v=""/>
    <s v=""/>
    <s v="2.16.840.1.113883.2.10.27"/>
    <n v="1"/>
    <s v=""/>
    <x v="2"/>
  </r>
  <r>
    <n v="467"/>
    <n v="2890"/>
    <x v="52"/>
    <s v="A"/>
    <d v="2018-06-13T17:27:51"/>
    <s v=""/>
    <d v="2018-09-27T18:51:33"/>
    <n v="2869"/>
    <s v=""/>
    <s v=""/>
    <s v=""/>
    <s v="2.16.840.1.113883.2.10.27"/>
    <n v="1"/>
    <s v=""/>
    <x v="0"/>
  </r>
  <r>
    <n v="468"/>
    <n v="2891"/>
    <x v="53"/>
    <s v="A"/>
    <d v="2018-06-13T17:28:45"/>
    <s v=""/>
    <d v="2018-09-27T18:51:33"/>
    <n v="2869"/>
    <s v=""/>
    <s v=""/>
    <s v=""/>
    <s v="2.16.840.1.113883.2.10.27"/>
    <n v="1"/>
    <s v=""/>
    <x v="0"/>
  </r>
  <r>
    <n v="469"/>
    <n v="2892"/>
    <x v="62"/>
    <s v="A"/>
    <d v="2018-06-13T17:29:06"/>
    <s v=""/>
    <d v="2018-09-27T18:51:33"/>
    <n v="2869"/>
    <s v=""/>
    <s v=""/>
    <s v=""/>
    <s v="2.16.840.1.113883.2.10.27"/>
    <n v="1"/>
    <s v=""/>
    <x v="0"/>
  </r>
  <r>
    <n v="470"/>
    <n v="2893"/>
    <x v="329"/>
    <s v="A"/>
    <d v="2018-06-13T17:35:31"/>
    <s v=""/>
    <d v="2018-06-13T17:35:31"/>
    <n v="2869"/>
    <s v=""/>
    <s v=""/>
    <s v=""/>
    <s v="2.16.840.1.113883.2.10.27"/>
    <n v="1"/>
    <s v=""/>
    <x v="0"/>
  </r>
  <r>
    <n v="471"/>
    <n v="2894"/>
    <x v="330"/>
    <s v="A"/>
    <d v="2018-06-13T17:36:40"/>
    <s v=""/>
    <d v="2018-06-13T17:36:40"/>
    <n v="2869"/>
    <s v=""/>
    <s v=""/>
    <s v=""/>
    <s v="2.16.840.1.113883.2.10.27"/>
    <n v="1"/>
    <s v=""/>
    <x v="2"/>
  </r>
  <r>
    <n v="472"/>
    <n v="2895"/>
    <x v="54"/>
    <s v="A"/>
    <d v="2018-06-14T14:36:15"/>
    <s v=""/>
    <d v="2018-09-27T18:51:33"/>
    <n v="2869"/>
    <s v=""/>
    <s v=""/>
    <s v=""/>
    <s v="2.16.840.1.113883.2.10.27"/>
    <n v="1"/>
    <s v=""/>
    <x v="0"/>
  </r>
  <r>
    <n v="473"/>
    <n v="2896"/>
    <x v="55"/>
    <s v="A"/>
    <d v="2018-06-14T14:44:24"/>
    <s v=""/>
    <d v="2018-09-27T18:51:33"/>
    <n v="2869"/>
    <s v=""/>
    <s v=""/>
    <s v=""/>
    <s v="2.16.840.1.113883.2.10.27"/>
    <n v="1"/>
    <s v=""/>
    <x v="0"/>
  </r>
  <r>
    <n v="474"/>
    <n v="2876"/>
    <x v="331"/>
    <s v="A"/>
    <d v="2018-06-13T17:16:30"/>
    <s v=""/>
    <d v="2018-09-27T18:51:31"/>
    <n v="2875"/>
    <s v=""/>
    <s v=""/>
    <s v=""/>
    <s v="2.16.840.1.113883.2.10.27"/>
    <n v="1"/>
    <s v=""/>
    <x v="0"/>
  </r>
  <r>
    <n v="475"/>
    <n v="2877"/>
    <x v="52"/>
    <s v="A"/>
    <d v="2018-06-13T17:17:24"/>
    <s v=""/>
    <d v="2018-09-27T18:51:34"/>
    <n v="2875"/>
    <s v=""/>
    <s v=""/>
    <s v=""/>
    <s v="2.16.840.1.113883.2.10.27"/>
    <n v="1"/>
    <s v=""/>
    <x v="0"/>
  </r>
  <r>
    <n v="476"/>
    <n v="2878"/>
    <x v="53"/>
    <s v="A"/>
    <d v="2018-06-13T17:17:46"/>
    <s v=""/>
    <d v="2018-09-27T18:51:34"/>
    <n v="2875"/>
    <s v=""/>
    <s v=""/>
    <s v=""/>
    <s v="2.16.840.1.113883.2.10.27"/>
    <n v="1"/>
    <s v=""/>
    <x v="0"/>
  </r>
  <r>
    <n v="477"/>
    <n v="2879"/>
    <x v="62"/>
    <s v="A"/>
    <d v="2018-06-13T17:18:25"/>
    <s v=""/>
    <d v="2018-09-27T18:51:31"/>
    <n v="2875"/>
    <s v=""/>
    <s v=""/>
    <s v=""/>
    <s v="2.16.840.1.113883.2.10.27"/>
    <n v="1"/>
    <s v=""/>
    <x v="0"/>
  </r>
  <r>
    <n v="478"/>
    <n v="2880"/>
    <x v="54"/>
    <s v="A"/>
    <d v="2018-06-13T17:19:26"/>
    <s v=""/>
    <d v="2018-09-27T18:51:31"/>
    <n v="2875"/>
    <s v=""/>
    <s v=""/>
    <s v=""/>
    <s v="2.16.840.1.113883.2.10.27"/>
    <n v="1"/>
    <s v=""/>
    <x v="0"/>
  </r>
  <r>
    <n v="479"/>
    <n v="2881"/>
    <x v="55"/>
    <s v="A"/>
    <d v="2018-06-13T17:19:53"/>
    <s v=""/>
    <d v="2018-09-27T18:51:31"/>
    <n v="2875"/>
    <s v=""/>
    <s v=""/>
    <s v=""/>
    <s v="2.16.840.1.113883.2.10.27"/>
    <n v="1"/>
    <s v=""/>
    <x v="0"/>
  </r>
  <r>
    <n v="480"/>
    <n v="2882"/>
    <x v="56"/>
    <s v="A"/>
    <d v="2018-06-13T17:20:19"/>
    <s v=""/>
    <d v="2018-09-27T18:51:31"/>
    <n v="2875"/>
    <s v=""/>
    <s v=""/>
    <s v=""/>
    <s v="2.16.840.1.113883.2.10.27"/>
    <n v="1"/>
    <s v=""/>
    <x v="0"/>
  </r>
  <r>
    <n v="481"/>
    <n v="2883"/>
    <x v="57"/>
    <s v="A"/>
    <d v="2018-06-13T17:20:44"/>
    <s v=""/>
    <d v="2018-09-27T18:51:31"/>
    <n v="2875"/>
    <s v=""/>
    <s v=""/>
    <s v=""/>
    <s v="2.16.840.1.113883.2.10.27"/>
    <n v="1"/>
    <s v=""/>
    <x v="0"/>
  </r>
  <r>
    <n v="482"/>
    <n v="2884"/>
    <x v="58"/>
    <s v="A"/>
    <d v="2018-06-13T17:21:05"/>
    <s v=""/>
    <d v="2018-09-27T18:51:31"/>
    <n v="2875"/>
    <s v=""/>
    <s v=""/>
    <s v=""/>
    <s v="2.16.840.1.113883.2.10.27"/>
    <n v="1"/>
    <s v=""/>
    <x v="0"/>
  </r>
  <r>
    <n v="483"/>
    <n v="2885"/>
    <x v="0"/>
    <s v="A"/>
    <d v="2018-06-13T17:21:33"/>
    <s v=""/>
    <d v="2018-09-27T18:51:31"/>
    <n v="2875"/>
    <s v=""/>
    <s v=""/>
    <s v=""/>
    <s v="2.16.840.1.113883.2.10.27"/>
    <n v="1"/>
    <s v=""/>
    <x v="0"/>
  </r>
  <r>
    <n v="484"/>
    <n v="2886"/>
    <x v="1"/>
    <s v="A"/>
    <d v="2018-06-13T17:21:57"/>
    <s v=""/>
    <d v="2018-09-27T18:51:31"/>
    <n v="2875"/>
    <s v=""/>
    <s v=""/>
    <s v=""/>
    <s v="2.16.840.1.113883.2.10.27"/>
    <n v="1"/>
    <s v=""/>
    <x v="0"/>
  </r>
  <r>
    <n v="485"/>
    <n v="2887"/>
    <x v="2"/>
    <s v="A"/>
    <d v="2018-06-13T17:22:20"/>
    <s v=""/>
    <d v="2020-04-26T23:52:47"/>
    <n v="2875"/>
    <s v=""/>
    <s v=""/>
    <s v=""/>
    <s v="2.16.840.1.113883.2.10.27"/>
    <n v="1"/>
    <s v=""/>
    <x v="0"/>
  </r>
  <r>
    <n v="486"/>
    <n v="2888"/>
    <x v="3"/>
    <s v="A"/>
    <d v="2018-06-13T17:23:12"/>
    <s v=""/>
    <d v="2019-10-16T14:10:52"/>
    <n v="2875"/>
    <s v=""/>
    <s v=""/>
    <s v=""/>
    <s v="2.16.840.1.113883.2.10.27"/>
    <n v="1"/>
    <s v=""/>
    <x v="0"/>
  </r>
  <r>
    <n v="487"/>
    <n v="2899"/>
    <x v="52"/>
    <s v="A"/>
    <d v="2018-06-14T15:04:44"/>
    <s v=""/>
    <d v="2018-09-27T18:51:32"/>
    <n v="2898"/>
    <s v=""/>
    <s v=""/>
    <s v=""/>
    <s v="2.16.840.1.113883.2.10.27"/>
    <n v="1"/>
    <s v=""/>
    <x v="0"/>
  </r>
  <r>
    <n v="488"/>
    <n v="2900"/>
    <x v="332"/>
    <s v="A"/>
    <d v="2018-06-14T15:05:37"/>
    <s v=""/>
    <d v="2018-09-27T18:51:32"/>
    <n v="2898"/>
    <s v=""/>
    <s v=""/>
    <s v=""/>
    <s v="2.16.840.1.113883.2.10.27"/>
    <n v="1"/>
    <s v=""/>
    <x v="0"/>
  </r>
  <r>
    <n v="489"/>
    <n v="2901"/>
    <x v="62"/>
    <s v="A"/>
    <d v="2018-06-14T15:06:10"/>
    <s v=""/>
    <d v="2018-09-27T18:51:32"/>
    <n v="2898"/>
    <s v=""/>
    <s v=""/>
    <s v=""/>
    <s v="2.16.840.1.113883.2.10.27"/>
    <n v="1"/>
    <s v=""/>
    <x v="0"/>
  </r>
  <r>
    <n v="490"/>
    <n v="2902"/>
    <x v="54"/>
    <s v="A"/>
    <d v="2018-06-14T15:07:33"/>
    <s v=""/>
    <d v="2019-10-16T14:11:36"/>
    <n v="2898"/>
    <s v=""/>
    <s v=""/>
    <s v=""/>
    <s v="2.16.840.1.113883.2.10.27"/>
    <n v="1"/>
    <s v=""/>
    <x v="0"/>
  </r>
  <r>
    <n v="491"/>
    <n v="3206"/>
    <x v="333"/>
    <s v="A"/>
    <d v="2019-10-11T14:00:34"/>
    <s v=""/>
    <d v="2019-10-11T14:00:34"/>
    <n v="2898"/>
    <s v=""/>
    <s v=""/>
    <s v=""/>
    <s v="2.16.840.1.113883.2.10.27"/>
    <n v="1"/>
    <s v=""/>
    <x v="0"/>
  </r>
  <r>
    <n v="492"/>
    <n v="3207"/>
    <x v="334"/>
    <s v="A"/>
    <d v="2019-10-11T14:20:24"/>
    <s v=""/>
    <d v="2019-10-11T14:20:24"/>
    <n v="2898"/>
    <s v=""/>
    <s v=""/>
    <s v=""/>
    <s v="2.16.840.1.113883.2.10.27"/>
    <n v="1"/>
    <s v=""/>
    <x v="0"/>
  </r>
  <r>
    <n v="493"/>
    <n v="3212"/>
    <x v="335"/>
    <s v="A"/>
    <d v="2019-10-11T15:25:05"/>
    <s v=""/>
    <d v="2019-10-11T15:25:05"/>
    <n v="2898"/>
    <s v=""/>
    <s v=""/>
    <s v=""/>
    <s v="2.16.840.1.113883.2.10.27"/>
    <n v="1"/>
    <s v=""/>
    <x v="0"/>
  </r>
  <r>
    <n v="494"/>
    <n v="3220"/>
    <x v="336"/>
    <s v="A"/>
    <d v="2019-10-11T15:29:46"/>
    <s v=""/>
    <d v="2019-10-11T15:29:46"/>
    <n v="2898"/>
    <s v=""/>
    <s v=""/>
    <s v=""/>
    <s v="2.16.840.1.113883.2.10.27"/>
    <n v="1"/>
    <s v=""/>
    <x v="0"/>
  </r>
  <r>
    <n v="495"/>
    <n v="3224"/>
    <x v="337"/>
    <s v="A"/>
    <d v="2019-10-11T15:31:14"/>
    <s v=""/>
    <d v="2019-10-11T15:31:14"/>
    <n v="2898"/>
    <s v=""/>
    <s v=""/>
    <s v=""/>
    <s v="2.16.840.1.113883.2.10.27"/>
    <n v="1"/>
    <s v=""/>
    <x v="0"/>
  </r>
  <r>
    <n v="496"/>
    <n v="2907"/>
    <x v="338"/>
    <s v="A"/>
    <d v="2018-06-28T14:57:29"/>
    <s v=""/>
    <d v="2018-09-27T18:51:32"/>
    <n v="2904"/>
    <s v=""/>
    <s v=""/>
    <s v=""/>
    <s v="2.16.840.1.113883.2.10.27"/>
    <n v="1"/>
    <s v=""/>
    <x v="0"/>
  </r>
  <r>
    <n v="497"/>
    <n v="2908"/>
    <x v="339"/>
    <s v="A"/>
    <d v="2018-06-28T14:57:58"/>
    <s v=""/>
    <d v="2018-09-27T18:51:32"/>
    <n v="2904"/>
    <s v=""/>
    <s v=""/>
    <s v=""/>
    <s v="2.16.840.1.113883.2.10.27"/>
    <n v="1"/>
    <s v=""/>
    <x v="0"/>
  </r>
  <r>
    <n v="498"/>
    <n v="2909"/>
    <x v="62"/>
    <s v="A"/>
    <d v="2018-06-28T14:59:18"/>
    <s v=""/>
    <d v="2018-09-27T18:51:32"/>
    <n v="2904"/>
    <s v=""/>
    <s v=""/>
    <s v=""/>
    <s v="2.16.840.1.113883.2.10.27"/>
    <n v="1"/>
    <s v=""/>
    <x v="0"/>
  </r>
  <r>
    <n v="499"/>
    <n v="2910"/>
    <x v="54"/>
    <s v="A"/>
    <d v="2018-06-28T15:00:47"/>
    <s v=""/>
    <d v="2018-09-27T18:51:32"/>
    <n v="2904"/>
    <s v=""/>
    <s v=""/>
    <s v=""/>
    <s v="2.16.840.1.113883.2.10.27"/>
    <n v="1"/>
    <s v=""/>
    <x v="0"/>
  </r>
  <r>
    <n v="500"/>
    <n v="2911"/>
    <x v="55"/>
    <s v="A"/>
    <d v="2018-06-28T15:02:17"/>
    <s v=""/>
    <d v="2018-09-27T18:51:32"/>
    <n v="2904"/>
    <s v=""/>
    <s v=""/>
    <s v=""/>
    <s v="2.16.840.1.113883.2.10.27"/>
    <n v="1"/>
    <s v=""/>
    <x v="0"/>
  </r>
  <r>
    <n v="501"/>
    <n v="2912"/>
    <x v="56"/>
    <s v="A"/>
    <d v="2018-06-28T15:02:45"/>
    <s v=""/>
    <d v="2018-09-27T18:51:32"/>
    <n v="2904"/>
    <s v=""/>
    <s v=""/>
    <s v=""/>
    <s v="2.16.840.1.113883.2.10.27"/>
    <n v="1"/>
    <s v=""/>
    <x v="0"/>
  </r>
  <r>
    <n v="502"/>
    <n v="2913"/>
    <x v="340"/>
    <s v="A"/>
    <d v="2018-06-28T15:06:47"/>
    <s v=""/>
    <d v="2018-09-27T18:51:32"/>
    <n v="2904"/>
    <s v=""/>
    <s v=""/>
    <s v=""/>
    <s v="2.16.840.1.113883.2.10.27"/>
    <n v="1"/>
    <s v=""/>
    <x v="2"/>
  </r>
  <r>
    <n v="503"/>
    <n v="2914"/>
    <x v="52"/>
    <s v="A"/>
    <d v="2018-06-28T15:11:42"/>
    <s v=""/>
    <d v="2018-06-28T15:11:42"/>
    <n v="2905"/>
    <s v=""/>
    <s v=""/>
    <s v=""/>
    <s v="2.16.840.1.113883.2.10.27"/>
    <n v="1"/>
    <s v=""/>
    <x v="0"/>
  </r>
  <r>
    <n v="504"/>
    <n v="2915"/>
    <x v="53"/>
    <s v="A"/>
    <d v="2018-06-28T15:13:10"/>
    <s v=""/>
    <d v="2018-06-28T15:13:10"/>
    <n v="2905"/>
    <s v=""/>
    <s v=""/>
    <s v=""/>
    <s v="2.16.840.1.113883.2.10.27"/>
    <n v="1"/>
    <s v=""/>
    <x v="0"/>
  </r>
  <r>
    <n v="505"/>
    <n v="2916"/>
    <x v="62"/>
    <s v="A"/>
    <d v="2018-06-28T15:13:56"/>
    <s v=""/>
    <d v="2018-06-28T15:27:55"/>
    <n v="2905"/>
    <s v=""/>
    <s v=""/>
    <s v=""/>
    <s v="2.16.840.1.113883.2.10.27"/>
    <n v="1"/>
    <s v=""/>
    <x v="0"/>
  </r>
  <r>
    <n v="506"/>
    <n v="2917"/>
    <x v="54"/>
    <s v="A"/>
    <d v="2018-06-28T15:14:29"/>
    <s v=""/>
    <d v="2018-06-28T15:14:29"/>
    <n v="2905"/>
    <s v=""/>
    <s v=""/>
    <s v=""/>
    <s v="2.16.840.1.113883.2.10.27"/>
    <n v="1"/>
    <s v=""/>
    <x v="0"/>
  </r>
  <r>
    <n v="507"/>
    <n v="2918"/>
    <x v="55"/>
    <s v="A"/>
    <d v="2018-06-28T15:16:16"/>
    <s v=""/>
    <d v="2018-06-28T15:16:16"/>
    <n v="2905"/>
    <s v=""/>
    <s v=""/>
    <s v=""/>
    <s v="2.16.840.1.113883.2.10.27"/>
    <n v="1"/>
    <s v=""/>
    <x v="0"/>
  </r>
  <r>
    <n v="508"/>
    <n v="2919"/>
    <x v="52"/>
    <s v="A"/>
    <d v="2018-06-28T15:19:58"/>
    <s v=""/>
    <d v="2018-09-27T18:51:33"/>
    <n v="2906"/>
    <s v=""/>
    <s v=""/>
    <s v=""/>
    <s v="2.16.840.1.113883.2.10.27"/>
    <n v="1"/>
    <s v=""/>
    <x v="0"/>
  </r>
  <r>
    <n v="509"/>
    <n v="2920"/>
    <x v="53"/>
    <s v="A"/>
    <d v="2018-06-28T15:20:34"/>
    <s v=""/>
    <d v="2018-09-27T18:51:33"/>
    <n v="2906"/>
    <s v=""/>
    <s v=""/>
    <s v=""/>
    <s v="2.16.840.1.113883.2.10.27"/>
    <n v="1"/>
    <s v=""/>
    <x v="0"/>
  </r>
  <r>
    <n v="510"/>
    <n v="2921"/>
    <x v="62"/>
    <s v="A"/>
    <d v="2018-06-28T15:21:44"/>
    <s v=""/>
    <d v="2018-09-27T18:51:33"/>
    <n v="2906"/>
    <s v=""/>
    <s v=""/>
    <s v=""/>
    <s v="2.16.840.1.113883.2.10.27"/>
    <n v="1"/>
    <s v=""/>
    <x v="0"/>
  </r>
  <r>
    <n v="511"/>
    <n v="12256"/>
    <x v="341"/>
    <s v="A"/>
    <d v="2020-05-19T10:30:15"/>
    <s v=""/>
    <d v="2020-05-19T10:30:15"/>
    <n v="2975"/>
    <s v=""/>
    <s v=""/>
    <s v=""/>
    <s v="2.16.840.1.113883.2.10.27"/>
    <n v="1"/>
    <s v=""/>
    <x v="4"/>
  </r>
  <r>
    <n v="512"/>
    <n v="12258"/>
    <x v="342"/>
    <s v="A"/>
    <d v="2020-05-19T10:31:05"/>
    <s v=""/>
    <d v="2020-05-19T10:31:05"/>
    <n v="2975"/>
    <s v=""/>
    <s v=""/>
    <s v=""/>
    <s v="2.16.840.1.113883.2.10.27"/>
    <n v="1"/>
    <s v=""/>
    <x v="4"/>
  </r>
  <r>
    <n v="513"/>
    <n v="12259"/>
    <x v="343"/>
    <s v="A"/>
    <d v="2020-05-19T10:31:18"/>
    <s v=""/>
    <d v="2020-05-19T10:31:34"/>
    <n v="2975"/>
    <s v=""/>
    <s v=""/>
    <s v=""/>
    <s v="2.16.840.1.113883.2.10.27"/>
    <n v="1"/>
    <s v=""/>
    <x v="4"/>
  </r>
  <r>
    <n v="514"/>
    <n v="12260"/>
    <x v="344"/>
    <s v="A"/>
    <d v="2020-05-19T10:31:48"/>
    <s v=""/>
    <d v="2020-05-19T10:31:48"/>
    <n v="2975"/>
    <s v=""/>
    <s v=""/>
    <s v=""/>
    <s v="2.16.840.1.113883.2.10.27"/>
    <n v="1"/>
    <s v=""/>
    <x v="4"/>
  </r>
  <r>
    <n v="515"/>
    <n v="12262"/>
    <x v="345"/>
    <s v="A"/>
    <d v="2020-05-19T10:32:02"/>
    <s v=""/>
    <d v="2020-05-19T10:32:02"/>
    <n v="2975"/>
    <s v=""/>
    <s v=""/>
    <s v=""/>
    <s v="2.16.840.1.113883.2.10.27"/>
    <n v="1"/>
    <s v=""/>
    <x v="4"/>
  </r>
  <r>
    <n v="516"/>
    <n v="12263"/>
    <x v="346"/>
    <s v="A"/>
    <d v="2020-05-19T10:32:15"/>
    <s v=""/>
    <d v="2020-05-19T10:32:15"/>
    <n v="2975"/>
    <s v=""/>
    <s v=""/>
    <s v=""/>
    <s v="2.16.840.1.113883.2.10.27"/>
    <n v="1"/>
    <s v=""/>
    <x v="4"/>
  </r>
  <r>
    <n v="517"/>
    <n v="12265"/>
    <x v="347"/>
    <s v="A"/>
    <d v="2020-05-19T10:32:33"/>
    <s v=""/>
    <d v="2020-05-19T10:32:33"/>
    <n v="2975"/>
    <s v=""/>
    <s v=""/>
    <s v=""/>
    <s v="2.16.840.1.113883.2.10.27"/>
    <n v="1"/>
    <s v=""/>
    <x v="4"/>
  </r>
  <r>
    <n v="518"/>
    <n v="12312"/>
    <x v="348"/>
    <s v="A"/>
    <d v="2020-05-19T12:15:58"/>
    <s v=""/>
    <d v="2020-05-19T12:15:58"/>
    <n v="2975"/>
    <s v=""/>
    <s v=""/>
    <s v=""/>
    <s v="2.16.840.1.113883.2.10.27"/>
    <n v="1"/>
    <s v=""/>
    <x v="4"/>
  </r>
  <r>
    <n v="519"/>
    <n v="12313"/>
    <x v="349"/>
    <s v="A"/>
    <d v="2020-05-19T12:16:46"/>
    <s v=""/>
    <d v="2020-05-19T12:16:46"/>
    <n v="2975"/>
    <s v=""/>
    <s v=""/>
    <s v=""/>
    <s v="2.16.840.1.113883.2.10.27"/>
    <n v="1"/>
    <s v=""/>
    <x v="4"/>
  </r>
  <r>
    <n v="520"/>
    <n v="12314"/>
    <x v="350"/>
    <s v="A"/>
    <d v="2020-05-19T12:17:18"/>
    <s v=""/>
    <d v="2020-05-19T12:17:18"/>
    <n v="2975"/>
    <s v=""/>
    <s v=""/>
    <s v=""/>
    <s v="2.16.840.1.113883.2.10.27"/>
    <n v="1"/>
    <s v=""/>
    <x v="4"/>
  </r>
  <r>
    <n v="521"/>
    <n v="12315"/>
    <x v="351"/>
    <s v="A"/>
    <d v="2020-05-19T12:17:37"/>
    <s v=""/>
    <d v="2020-05-19T12:17:37"/>
    <n v="2975"/>
    <s v=""/>
    <s v=""/>
    <s v=""/>
    <s v="2.16.840.1.113883.2.10.27"/>
    <n v="1"/>
    <s v=""/>
    <x v="4"/>
  </r>
  <r>
    <n v="522"/>
    <n v="12316"/>
    <x v="352"/>
    <s v="A"/>
    <d v="2020-05-19T12:19:07"/>
    <s v=""/>
    <d v="2020-05-19T12:19:07"/>
    <n v="2975"/>
    <s v=""/>
    <s v=""/>
    <s v=""/>
    <s v="2.16.840.1.113883.2.10.27"/>
    <n v="1"/>
    <s v=""/>
    <x v="4"/>
  </r>
  <r>
    <n v="523"/>
    <n v="12397"/>
    <x v="353"/>
    <s v="A"/>
    <d v="2020-05-19T14:57:05"/>
    <s v=""/>
    <d v="2020-05-19T14:57:05"/>
    <n v="2975"/>
    <s v=""/>
    <s v=""/>
    <s v=""/>
    <s v="2.16.840.1.113883.2.10.27"/>
    <n v="1"/>
    <s v=""/>
    <x v="4"/>
  </r>
  <r>
    <n v="524"/>
    <n v="12398"/>
    <x v="354"/>
    <s v="A"/>
    <d v="2020-05-19T14:57:35"/>
    <s v=""/>
    <d v="2020-05-19T14:57:35"/>
    <n v="2975"/>
    <s v=""/>
    <s v=""/>
    <s v=""/>
    <s v="2.16.840.1.113883.2.10.27"/>
    <n v="1"/>
    <s v=""/>
    <x v="4"/>
  </r>
  <r>
    <n v="525"/>
    <n v="6088"/>
    <x v="355"/>
    <s v="A"/>
    <d v="2020-05-05T12:09:38"/>
    <s v=""/>
    <d v="2020-05-19T14:00:20"/>
    <n v="2976"/>
    <s v=""/>
    <s v=""/>
    <s v=""/>
    <s v="2.16.840.1.113883.2.10.27"/>
    <n v="1"/>
    <s v=""/>
    <x v="4"/>
  </r>
  <r>
    <n v="526"/>
    <n v="6111"/>
    <x v="356"/>
    <s v="A"/>
    <d v="2020-05-05T12:09:39"/>
    <s v=""/>
    <d v="2020-05-19T13:59:17"/>
    <n v="2976"/>
    <s v=""/>
    <s v=""/>
    <s v=""/>
    <s v="2.16.840.1.113883.2.10.27"/>
    <n v="1"/>
    <s v=""/>
    <x v="4"/>
  </r>
  <r>
    <n v="527"/>
    <n v="6130"/>
    <x v="357"/>
    <s v="A"/>
    <d v="2020-05-05T12:09:39"/>
    <s v=""/>
    <d v="2020-05-19T12:34:20"/>
    <n v="2976"/>
    <s v=""/>
    <s v=""/>
    <s v=""/>
    <s v="2.16.840.1.113883.2.10.27"/>
    <n v="1"/>
    <s v=""/>
    <x v="0"/>
  </r>
  <r>
    <n v="528"/>
    <n v="6155"/>
    <x v="358"/>
    <s v="A"/>
    <d v="2020-05-05T12:09:40"/>
    <s v=""/>
    <d v="2020-05-19T12:50:58"/>
    <n v="2976"/>
    <s v=""/>
    <s v=""/>
    <s v=""/>
    <s v="2.16.840.1.113883.2.10.27"/>
    <n v="1"/>
    <s v=""/>
    <x v="0"/>
  </r>
  <r>
    <n v="529"/>
    <n v="12317"/>
    <x v="357"/>
    <s v="A"/>
    <d v="2020-05-19T12:34:47"/>
    <s v=""/>
    <d v="2020-05-19T12:34:47"/>
    <n v="2976"/>
    <s v=""/>
    <s v=""/>
    <s v=""/>
    <s v="2.16.840.1.113883.2.10.27"/>
    <n v="1"/>
    <s v=""/>
    <x v="0"/>
  </r>
  <r>
    <n v="530"/>
    <n v="12318"/>
    <x v="357"/>
    <s v="A"/>
    <d v="2020-05-19T12:35:01"/>
    <s v=""/>
    <d v="2020-05-19T12:35:01"/>
    <n v="2976"/>
    <s v=""/>
    <s v=""/>
    <s v=""/>
    <s v="2.16.840.1.113883.2.10.27"/>
    <n v="1"/>
    <s v=""/>
    <x v="0"/>
  </r>
  <r>
    <n v="531"/>
    <n v="12319"/>
    <x v="357"/>
    <s v="A"/>
    <d v="2020-05-19T12:35:17"/>
    <s v=""/>
    <d v="2020-05-19T12:35:17"/>
    <n v="2976"/>
    <s v=""/>
    <s v=""/>
    <s v=""/>
    <s v="2.16.840.1.113883.2.10.27"/>
    <n v="1"/>
    <s v=""/>
    <x v="0"/>
  </r>
  <r>
    <n v="532"/>
    <n v="12320"/>
    <x v="357"/>
    <s v="A"/>
    <d v="2020-05-19T12:35:31"/>
    <s v=""/>
    <d v="2020-05-19T12:35:31"/>
    <n v="2976"/>
    <s v=""/>
    <s v=""/>
    <s v=""/>
    <s v="2.16.840.1.113883.2.10.27"/>
    <n v="1"/>
    <s v=""/>
    <x v="0"/>
  </r>
  <r>
    <n v="533"/>
    <n v="12321"/>
    <x v="357"/>
    <s v="A"/>
    <d v="2020-05-19T12:35:48"/>
    <s v=""/>
    <d v="2020-05-19T12:35:48"/>
    <n v="2976"/>
    <s v=""/>
    <s v=""/>
    <s v=""/>
    <s v="2.16.840.1.113883.2.10.27"/>
    <n v="1"/>
    <s v=""/>
    <x v="0"/>
  </r>
  <r>
    <n v="534"/>
    <n v="12322"/>
    <x v="359"/>
    <s v="A"/>
    <d v="2020-05-19T12:36:01"/>
    <s v=""/>
    <d v="2020-05-19T12:36:01"/>
    <n v="2976"/>
    <s v=""/>
    <s v=""/>
    <s v=""/>
    <s v="2.16.840.1.113883.2.10.27"/>
    <n v="1"/>
    <s v=""/>
    <x v="0"/>
  </r>
  <r>
    <n v="535"/>
    <n v="12323"/>
    <x v="359"/>
    <s v="A"/>
    <d v="2020-05-19T12:36:16"/>
    <s v=""/>
    <d v="2020-05-19T12:45:27"/>
    <n v="2976"/>
    <s v=""/>
    <s v=""/>
    <s v=""/>
    <s v="2.16.840.1.113883.2.10.27"/>
    <n v="1"/>
    <s v=""/>
    <x v="0"/>
  </r>
  <r>
    <n v="536"/>
    <n v="12324"/>
    <x v="360"/>
    <s v="A"/>
    <d v="2020-05-19T12:51:59"/>
    <s v=""/>
    <d v="2020-05-19T12:51:59"/>
    <n v="2976"/>
    <s v=""/>
    <s v=""/>
    <s v=""/>
    <s v="2.16.840.1.113883.2.10.27"/>
    <n v="1"/>
    <s v=""/>
    <x v="0"/>
  </r>
  <r>
    <n v="537"/>
    <n v="12325"/>
    <x v="360"/>
    <s v="A"/>
    <d v="2020-05-19T12:52:13"/>
    <s v=""/>
    <d v="2020-05-19T12:52:13"/>
    <n v="2976"/>
    <s v=""/>
    <s v=""/>
    <s v=""/>
    <s v="2.16.840.1.113883.2.10.27"/>
    <n v="1"/>
    <s v=""/>
    <x v="0"/>
  </r>
  <r>
    <n v="538"/>
    <n v="12326"/>
    <x v="358"/>
    <s v="A"/>
    <d v="2020-05-19T12:59:49"/>
    <s v=""/>
    <d v="2020-05-19T12:59:49"/>
    <n v="2976"/>
    <s v=""/>
    <s v=""/>
    <s v=""/>
    <s v="2.16.840.1.113883.2.10.27"/>
    <n v="1"/>
    <s v=""/>
    <x v="0"/>
  </r>
  <r>
    <n v="539"/>
    <n v="12331"/>
    <x v="358"/>
    <s v="A"/>
    <d v="2020-05-19T13:44:15"/>
    <s v=""/>
    <d v="2020-05-19T13:44:15"/>
    <n v="2976"/>
    <s v=""/>
    <s v=""/>
    <s v=""/>
    <s v="2.16.840.1.113883.2.10.27"/>
    <n v="1"/>
    <s v=""/>
    <x v="0"/>
  </r>
  <r>
    <n v="540"/>
    <n v="12332"/>
    <x v="358"/>
    <s v="A"/>
    <d v="2020-05-19T13:44:30"/>
    <s v=""/>
    <d v="2020-05-19T13:44:30"/>
    <n v="2976"/>
    <s v=""/>
    <s v=""/>
    <s v=""/>
    <s v="2.16.840.1.113883.2.10.27"/>
    <n v="1"/>
    <s v=""/>
    <x v="0"/>
  </r>
  <r>
    <n v="541"/>
    <n v="12333"/>
    <x v="358"/>
    <s v="A"/>
    <d v="2020-05-19T13:45:13"/>
    <s v=""/>
    <d v="2020-05-19T13:45:13"/>
    <n v="2976"/>
    <s v=""/>
    <s v=""/>
    <s v=""/>
    <s v="2.16.840.1.113883.2.10.27"/>
    <n v="1"/>
    <s v=""/>
    <x v="0"/>
  </r>
  <r>
    <n v="542"/>
    <n v="12334"/>
    <x v="358"/>
    <s v="A"/>
    <d v="2020-05-19T13:45:37"/>
    <s v=""/>
    <d v="2020-05-19T13:45:37"/>
    <n v="2976"/>
    <s v=""/>
    <s v=""/>
    <s v=""/>
    <s v="2.16.840.1.113883.2.10.27"/>
    <n v="1"/>
    <s v=""/>
    <x v="0"/>
  </r>
  <r>
    <n v="543"/>
    <n v="12339"/>
    <x v="361"/>
    <s v="A"/>
    <d v="2020-05-19T14:00:57"/>
    <s v=""/>
    <d v="2020-05-19T14:00:57"/>
    <n v="2976"/>
    <s v=""/>
    <s v=""/>
    <s v=""/>
    <s v="2.16.840.1.113883.2.10.27"/>
    <n v="1"/>
    <s v=""/>
    <x v="4"/>
  </r>
  <r>
    <n v="544"/>
    <n v="12340"/>
    <x v="362"/>
    <s v="A"/>
    <d v="2020-05-19T14:01:27"/>
    <s v=""/>
    <d v="2020-05-19T14:01:27"/>
    <n v="2976"/>
    <s v=""/>
    <s v=""/>
    <s v=""/>
    <s v="2.16.840.1.113883.2.10.27"/>
    <n v="1"/>
    <s v=""/>
    <x v="4"/>
  </r>
  <r>
    <n v="545"/>
    <n v="12341"/>
    <x v="363"/>
    <s v="A"/>
    <d v="2020-05-19T14:02:49"/>
    <s v=""/>
    <d v="2020-05-19T14:05:01"/>
    <n v="2976"/>
    <s v=""/>
    <s v=""/>
    <s v=""/>
    <s v="2.16.840.1.113883.2.10.27"/>
    <n v="1"/>
    <s v=""/>
    <x v="4"/>
  </r>
  <r>
    <n v="546"/>
    <n v="12346"/>
    <x v="364"/>
    <s v="A"/>
    <d v="2020-05-19T14:05:33"/>
    <s v=""/>
    <d v="2020-05-19T14:05:33"/>
    <n v="2976"/>
    <s v=""/>
    <s v=""/>
    <s v=""/>
    <s v="2.16.840.1.113883.2.10.27"/>
    <n v="1"/>
    <s v=""/>
    <x v="4"/>
  </r>
  <r>
    <n v="547"/>
    <n v="12348"/>
    <x v="365"/>
    <s v="A"/>
    <d v="2020-05-19T14:06:44"/>
    <s v=""/>
    <d v="2020-05-19T14:06:44"/>
    <n v="2976"/>
    <s v=""/>
    <s v=""/>
    <s v=""/>
    <s v="2.16.840.1.113883.2.10.27"/>
    <n v="1"/>
    <s v=""/>
    <x v="4"/>
  </r>
  <r>
    <n v="548"/>
    <n v="12349"/>
    <x v="366"/>
    <s v="A"/>
    <d v="2020-05-19T14:07:10"/>
    <s v=""/>
    <d v="2020-05-19T14:07:10"/>
    <n v="2976"/>
    <s v=""/>
    <s v=""/>
    <s v=""/>
    <s v="2.16.840.1.113883.2.10.27"/>
    <n v="1"/>
    <s v=""/>
    <x v="4"/>
  </r>
  <r>
    <n v="549"/>
    <n v="12350"/>
    <x v="367"/>
    <s v="A"/>
    <d v="2020-05-19T14:07:44"/>
    <s v=""/>
    <d v="2020-05-19T14:07:44"/>
    <n v="2976"/>
    <s v=""/>
    <s v=""/>
    <s v=""/>
    <s v="2.16.840.1.113883.2.10.27"/>
    <n v="1"/>
    <s v=""/>
    <x v="4"/>
  </r>
  <r>
    <n v="550"/>
    <n v="12351"/>
    <x v="368"/>
    <s v="A"/>
    <d v="2020-05-19T14:08:16"/>
    <s v=""/>
    <d v="2020-05-19T14:08:16"/>
    <n v="2976"/>
    <s v=""/>
    <s v=""/>
    <s v=""/>
    <s v="2.16.840.1.113883.2.10.27"/>
    <n v="1"/>
    <s v=""/>
    <x v="4"/>
  </r>
  <r>
    <n v="551"/>
    <n v="12352"/>
    <x v="369"/>
    <s v="A"/>
    <d v="2020-05-19T14:09:02"/>
    <s v=""/>
    <d v="2020-05-19T14:09:02"/>
    <n v="2976"/>
    <s v=""/>
    <s v=""/>
    <s v=""/>
    <s v="2.16.840.1.113883.2.10.27"/>
    <n v="1"/>
    <s v=""/>
    <x v="4"/>
  </r>
  <r>
    <n v="552"/>
    <n v="12353"/>
    <x v="370"/>
    <s v="A"/>
    <d v="2020-05-19T14:09:47"/>
    <s v=""/>
    <d v="2020-05-19T14:09:47"/>
    <n v="2976"/>
    <s v=""/>
    <s v=""/>
    <s v=""/>
    <s v="2.16.840.1.113883.2.10.27"/>
    <n v="1"/>
    <s v=""/>
    <x v="4"/>
  </r>
  <r>
    <n v="553"/>
    <n v="12356"/>
    <x v="371"/>
    <s v="A"/>
    <d v="2020-05-19T14:12:42"/>
    <s v=""/>
    <d v="2020-05-19T14:12:42"/>
    <n v="2976"/>
    <s v=""/>
    <s v=""/>
    <s v=""/>
    <s v="2.16.840.1.113883.2.10.27"/>
    <n v="1"/>
    <s v=""/>
    <x v="4"/>
  </r>
  <r>
    <n v="554"/>
    <n v="12357"/>
    <x v="372"/>
    <s v="A"/>
    <d v="2020-05-19T14:15:19"/>
    <s v=""/>
    <d v="2020-05-19T14:15:19"/>
    <n v="2976"/>
    <s v=""/>
    <s v=""/>
    <s v=""/>
    <s v="2.16.840.1.113883.2.10.27"/>
    <n v="1"/>
    <s v=""/>
    <x v="4"/>
  </r>
  <r>
    <n v="555"/>
    <n v="12358"/>
    <x v="373"/>
    <s v="A"/>
    <d v="2020-05-19T14:15:45"/>
    <s v=""/>
    <d v="2020-05-19T14:15:45"/>
    <n v="2976"/>
    <s v=""/>
    <s v=""/>
    <s v=""/>
    <s v="2.16.840.1.113883.2.10.27"/>
    <n v="1"/>
    <s v=""/>
    <x v="4"/>
  </r>
  <r>
    <n v="556"/>
    <n v="12359"/>
    <x v="374"/>
    <s v="A"/>
    <d v="2020-05-19T14:16:07"/>
    <s v=""/>
    <d v="2020-05-19T14:16:07"/>
    <n v="2976"/>
    <s v=""/>
    <s v=""/>
    <s v=""/>
    <s v="2.16.840.1.113883.2.10.27"/>
    <n v="1"/>
    <s v=""/>
    <x v="4"/>
  </r>
  <r>
    <n v="557"/>
    <n v="12360"/>
    <x v="375"/>
    <s v="A"/>
    <d v="2020-05-19T14:16:37"/>
    <s v=""/>
    <d v="2020-05-19T14:16:37"/>
    <n v="2976"/>
    <s v=""/>
    <s v=""/>
    <s v=""/>
    <s v="2.16.840.1.113883.2.10.27"/>
    <n v="1"/>
    <s v=""/>
    <x v="4"/>
  </r>
  <r>
    <n v="558"/>
    <n v="12361"/>
    <x v="376"/>
    <s v="A"/>
    <d v="2020-05-19T14:17:00"/>
    <s v=""/>
    <d v="2020-05-19T14:17:00"/>
    <n v="2976"/>
    <s v=""/>
    <s v=""/>
    <s v=""/>
    <s v="2.16.840.1.113883.2.10.27"/>
    <n v="1"/>
    <s v=""/>
    <x v="4"/>
  </r>
  <r>
    <n v="559"/>
    <n v="12362"/>
    <x v="377"/>
    <s v="A"/>
    <d v="2020-05-19T14:17:21"/>
    <s v=""/>
    <d v="2020-05-19T14:17:21"/>
    <n v="2976"/>
    <s v=""/>
    <s v=""/>
    <s v=""/>
    <s v="2.16.840.1.113883.2.10.27"/>
    <n v="1"/>
    <s v=""/>
    <x v="4"/>
  </r>
  <r>
    <n v="560"/>
    <n v="12363"/>
    <x v="378"/>
    <s v="A"/>
    <d v="2020-05-19T14:17:51"/>
    <s v=""/>
    <d v="2020-05-19T14:17:51"/>
    <n v="2976"/>
    <s v=""/>
    <s v=""/>
    <s v=""/>
    <s v="2.16.840.1.113883.2.10.27"/>
    <n v="1"/>
    <s v=""/>
    <x v="4"/>
  </r>
  <r>
    <n v="561"/>
    <n v="12364"/>
    <x v="379"/>
    <s v="A"/>
    <d v="2020-05-19T14:18:27"/>
    <s v=""/>
    <d v="2020-05-19T14:18:27"/>
    <n v="2976"/>
    <s v=""/>
    <s v=""/>
    <s v=""/>
    <s v="2.16.840.1.113883.2.10.27"/>
    <n v="1"/>
    <s v=""/>
    <x v="4"/>
  </r>
  <r>
    <n v="562"/>
    <n v="12367"/>
    <x v="380"/>
    <s v="A"/>
    <d v="2020-05-19T14:22:28"/>
    <s v=""/>
    <d v="2020-05-19T14:22:28"/>
    <n v="2976"/>
    <s v=""/>
    <s v=""/>
    <s v=""/>
    <s v="2.16.840.1.113883.2.10.27"/>
    <n v="1"/>
    <s v=""/>
    <x v="4"/>
  </r>
  <r>
    <n v="563"/>
    <n v="12368"/>
    <x v="381"/>
    <s v="A"/>
    <d v="2020-05-19T14:22:48"/>
    <s v=""/>
    <d v="2020-05-19T14:22:48"/>
    <n v="2976"/>
    <s v=""/>
    <s v=""/>
    <s v=""/>
    <s v="2.16.840.1.113883.2.10.27"/>
    <n v="1"/>
    <s v=""/>
    <x v="4"/>
  </r>
  <r>
    <n v="564"/>
    <n v="6071"/>
    <x v="382"/>
    <s v="A"/>
    <d v="2020-05-05T12:09:37"/>
    <s v=""/>
    <d v="2020-05-19T11:51:39"/>
    <n v="2977"/>
    <s v=""/>
    <s v=""/>
    <s v=""/>
    <s v="2.16.840.1.113883.2.10.27"/>
    <n v="1"/>
    <s v=""/>
    <x v="4"/>
  </r>
  <r>
    <n v="565"/>
    <n v="12291"/>
    <x v="383"/>
    <s v="A"/>
    <d v="2020-05-19T11:51:52"/>
    <s v=""/>
    <d v="2020-05-19T11:51:52"/>
    <n v="2977"/>
    <s v=""/>
    <s v=""/>
    <s v=""/>
    <s v="2.16.840.1.113883.2.10.27"/>
    <n v="1"/>
    <s v=""/>
    <x v="4"/>
  </r>
  <r>
    <n v="566"/>
    <n v="12292"/>
    <x v="384"/>
    <s v="A"/>
    <d v="2020-05-19T11:52:06"/>
    <s v=""/>
    <d v="2020-05-19T11:52:06"/>
    <n v="2977"/>
    <s v=""/>
    <s v=""/>
    <s v=""/>
    <s v="2.16.840.1.113883.2.10.27"/>
    <n v="1"/>
    <s v=""/>
    <x v="4"/>
  </r>
  <r>
    <n v="567"/>
    <n v="12293"/>
    <x v="385"/>
    <s v="A"/>
    <d v="2020-05-19T11:52:25"/>
    <s v=""/>
    <d v="2020-05-19T11:52:25"/>
    <n v="2977"/>
    <s v=""/>
    <s v=""/>
    <s v=""/>
    <s v="2.16.840.1.113883.2.10.27"/>
    <n v="1"/>
    <s v=""/>
    <x v="4"/>
  </r>
  <r>
    <n v="568"/>
    <n v="12294"/>
    <x v="386"/>
    <s v="A"/>
    <d v="2020-05-19T11:52:48"/>
    <s v=""/>
    <d v="2020-05-19T11:52:48"/>
    <n v="2977"/>
    <s v=""/>
    <s v=""/>
    <s v=""/>
    <s v="2.16.840.1.113883.2.10.27"/>
    <n v="1"/>
    <s v=""/>
    <x v="4"/>
  </r>
  <r>
    <n v="569"/>
    <n v="12295"/>
    <x v="387"/>
    <s v="A"/>
    <d v="2020-05-19T11:53:02"/>
    <s v=""/>
    <d v="2020-05-19T11:53:02"/>
    <n v="2977"/>
    <s v=""/>
    <s v=""/>
    <s v=""/>
    <s v="2.16.840.1.113883.2.10.27"/>
    <n v="1"/>
    <s v=""/>
    <x v="4"/>
  </r>
  <r>
    <n v="570"/>
    <n v="12296"/>
    <x v="388"/>
    <s v="A"/>
    <d v="2020-05-19T11:53:19"/>
    <s v=""/>
    <d v="2020-05-19T11:53:19"/>
    <n v="2977"/>
    <s v=""/>
    <s v=""/>
    <s v=""/>
    <s v="2.16.840.1.113883.2.10.27"/>
    <n v="1"/>
    <s v=""/>
    <x v="4"/>
  </r>
  <r>
    <n v="571"/>
    <n v="12297"/>
    <x v="389"/>
    <s v="A"/>
    <d v="2020-05-19T11:54:28"/>
    <s v=""/>
    <d v="2020-05-19T11:54:28"/>
    <n v="2977"/>
    <s v=""/>
    <s v=""/>
    <s v=""/>
    <s v="2.16.840.1.113883.2.10.27"/>
    <n v="1"/>
    <s v=""/>
    <x v="4"/>
  </r>
  <r>
    <n v="572"/>
    <n v="12374"/>
    <x v="390"/>
    <s v="A"/>
    <d v="2020-05-19T14:40:29"/>
    <s v=""/>
    <d v="2020-05-19T14:40:29"/>
    <n v="2977"/>
    <s v=""/>
    <s v=""/>
    <s v=""/>
    <s v="2.16.840.1.113883.2.10.27"/>
    <n v="1"/>
    <s v="5.0"/>
    <x v="4"/>
  </r>
  <r>
    <n v="573"/>
    <n v="12375"/>
    <x v="391"/>
    <s v="A"/>
    <d v="2020-05-19T14:40:47"/>
    <s v=""/>
    <d v="2020-05-19T14:40:47"/>
    <n v="2977"/>
    <s v=""/>
    <s v=""/>
    <s v=""/>
    <s v="2.16.840.1.113883.2.10.27"/>
    <n v="1"/>
    <s v=""/>
    <x v="4"/>
  </r>
  <r>
    <n v="574"/>
    <n v="12376"/>
    <x v="392"/>
    <s v="A"/>
    <d v="2020-05-19T14:41:14"/>
    <s v=""/>
    <d v="2020-05-19T14:41:14"/>
    <n v="2977"/>
    <s v=""/>
    <s v=""/>
    <s v=""/>
    <s v="2.16.840.1.113883.2.10.27"/>
    <n v="1"/>
    <s v=""/>
    <x v="4"/>
  </r>
  <r>
    <n v="575"/>
    <n v="12377"/>
    <x v="393"/>
    <s v="A"/>
    <d v="2020-05-19T14:41:29"/>
    <s v=""/>
    <d v="2020-05-19T14:41:29"/>
    <n v="2977"/>
    <s v=""/>
    <s v=""/>
    <s v=""/>
    <s v="2.16.840.1.113883.2.10.27"/>
    <n v="1"/>
    <s v=""/>
    <x v="4"/>
  </r>
  <r>
    <n v="576"/>
    <n v="12378"/>
    <x v="394"/>
    <s v="A"/>
    <d v="2020-05-19T14:41:44"/>
    <s v=""/>
    <d v="2020-05-19T14:41:44"/>
    <n v="2977"/>
    <s v=""/>
    <s v=""/>
    <s v=""/>
    <s v="2.16.840.1.113883.2.10.27"/>
    <n v="1"/>
    <s v=""/>
    <x v="4"/>
  </r>
  <r>
    <n v="577"/>
    <n v="12379"/>
    <x v="395"/>
    <s v="A"/>
    <d v="2020-05-19T14:41:58"/>
    <s v=""/>
    <d v="2020-05-19T14:41:58"/>
    <n v="2977"/>
    <s v=""/>
    <s v=""/>
    <s v=""/>
    <s v="2.16.840.1.113883.2.10.27"/>
    <n v="1"/>
    <s v=""/>
    <x v="4"/>
  </r>
  <r>
    <n v="578"/>
    <n v="12380"/>
    <x v="396"/>
    <s v="A"/>
    <d v="2020-05-19T14:42:12"/>
    <s v=""/>
    <d v="2020-05-19T14:42:12"/>
    <n v="2977"/>
    <s v=""/>
    <s v=""/>
    <s v=""/>
    <s v="2.16.840.1.113883.2.10.27"/>
    <n v="1"/>
    <s v=""/>
    <x v="4"/>
  </r>
  <r>
    <n v="579"/>
    <n v="3273"/>
    <x v="397"/>
    <s v="A"/>
    <d v="2019-10-15T14:52:22"/>
    <s v=""/>
    <d v="2019-10-15T14:52:22"/>
    <n v="3271"/>
    <s v=""/>
    <s v=""/>
    <s v=""/>
    <s v="2.16.840.1.113883.2.10.27"/>
    <n v="1"/>
    <s v=""/>
    <x v="2"/>
  </r>
  <r>
    <n v="580"/>
    <n v="3274"/>
    <x v="398"/>
    <s v="A"/>
    <d v="2019-10-15T14:52:54"/>
    <s v=""/>
    <d v="2019-10-15T14:52:54"/>
    <n v="3271"/>
    <s v=""/>
    <s v=""/>
    <s v=""/>
    <s v="2.16.840.1.113883.2.10.27"/>
    <n v="1"/>
    <s v=""/>
    <x v="2"/>
  </r>
  <r>
    <n v="581"/>
    <n v="3275"/>
    <x v="399"/>
    <s v="A"/>
    <d v="2019-10-15T14:53:46"/>
    <s v=""/>
    <d v="2019-10-15T14:53:46"/>
    <n v="3271"/>
    <s v=""/>
    <s v=""/>
    <s v=""/>
    <s v="2.16.840.1.113883.2.10.27"/>
    <n v="1"/>
    <s v=""/>
    <x v="2"/>
  </r>
  <r>
    <n v="582"/>
    <n v="3276"/>
    <x v="400"/>
    <s v="A"/>
    <d v="2019-10-15T14:54:15"/>
    <s v=""/>
    <d v="2019-10-15T14:54:15"/>
    <n v="3271"/>
    <s v=""/>
    <s v=""/>
    <s v=""/>
    <s v="2.16.840.1.113883.2.10.27"/>
    <n v="1"/>
    <s v=""/>
    <x v="2"/>
  </r>
  <r>
    <n v="583"/>
    <n v="3277"/>
    <x v="401"/>
    <s v="A"/>
    <d v="2019-10-15T14:54:39"/>
    <s v=""/>
    <d v="2019-10-15T14:54:39"/>
    <n v="3271"/>
    <s v=""/>
    <s v=""/>
    <s v=""/>
    <s v="2.16.840.1.113883.2.10.27"/>
    <n v="1"/>
    <s v=""/>
    <x v="2"/>
  </r>
  <r>
    <n v="584"/>
    <n v="3278"/>
    <x v="402"/>
    <s v="A"/>
    <d v="2019-10-15T14:55:04"/>
    <s v=""/>
    <d v="2019-10-15T14:55:04"/>
    <n v="3271"/>
    <s v=""/>
    <s v=""/>
    <s v=""/>
    <s v="2.16.840.1.113883.2.10.27"/>
    <n v="1"/>
    <s v=""/>
    <x v="2"/>
  </r>
  <r>
    <n v="585"/>
    <n v="3279"/>
    <x v="403"/>
    <s v="A"/>
    <d v="2019-10-15T14:55:28"/>
    <s v=""/>
    <d v="2019-10-15T14:55:28"/>
    <n v="3271"/>
    <s v=""/>
    <s v=""/>
    <s v=""/>
    <s v="2.16.840.1.113883.2.10.27"/>
    <n v="1"/>
    <s v=""/>
    <x v="2"/>
  </r>
  <r>
    <n v="586"/>
    <n v="3280"/>
    <x v="404"/>
    <s v="A"/>
    <d v="2019-10-15T14:55:54"/>
    <s v=""/>
    <d v="2019-10-15T14:55:54"/>
    <n v="3271"/>
    <s v=""/>
    <s v=""/>
    <s v=""/>
    <s v="2.16.840.1.113883.2.10.27"/>
    <n v="1"/>
    <s v=""/>
    <x v="2"/>
  </r>
  <r>
    <n v="587"/>
    <n v="3281"/>
    <x v="405"/>
    <s v="A"/>
    <d v="2019-10-15T14:57:01"/>
    <s v=""/>
    <d v="2019-10-15T14:57:01"/>
    <n v="3271"/>
    <s v=""/>
    <s v=""/>
    <s v=""/>
    <s v="2.16.840.1.113883.2.10.27"/>
    <n v="1"/>
    <s v=""/>
    <x v="2"/>
  </r>
  <r>
    <n v="588"/>
    <n v="3282"/>
    <x v="406"/>
    <s v="A"/>
    <d v="2019-10-15T14:57:23"/>
    <s v=""/>
    <d v="2019-10-15T14:57:23"/>
    <n v="3271"/>
    <s v=""/>
    <s v=""/>
    <s v=""/>
    <s v="2.16.840.1.113883.2.10.27"/>
    <n v="1"/>
    <s v=""/>
    <x v="2"/>
  </r>
  <r>
    <n v="589"/>
    <n v="3283"/>
    <x v="407"/>
    <s v="A"/>
    <d v="2019-10-15T14:57:53"/>
    <s v=""/>
    <d v="2019-10-15T14:57:53"/>
    <n v="3271"/>
    <s v=""/>
    <s v=""/>
    <s v=""/>
    <s v="2.16.840.1.113883.2.10.27"/>
    <n v="1"/>
    <s v=""/>
    <x v="2"/>
  </r>
  <r>
    <n v="590"/>
    <n v="3284"/>
    <x v="407"/>
    <s v="A"/>
    <d v="2019-10-15T14:57:54"/>
    <s v=""/>
    <d v="2019-10-15T14:57:54"/>
    <n v="3271"/>
    <s v=""/>
    <s v=""/>
    <s v=""/>
    <s v="2.16.840.1.113883.2.10.27"/>
    <n v="1"/>
    <s v=""/>
    <x v="2"/>
  </r>
  <r>
    <n v="591"/>
    <n v="3285"/>
    <x v="408"/>
    <s v="A"/>
    <d v="2019-10-15T14:58:35"/>
    <s v=""/>
    <d v="2019-10-15T14:58:35"/>
    <n v="3271"/>
    <s v=""/>
    <s v=""/>
    <s v=""/>
    <s v="2.16.840.1.113883.2.10.27"/>
    <n v="1"/>
    <s v=""/>
    <x v="2"/>
  </r>
  <r>
    <n v="592"/>
    <n v="3286"/>
    <x v="409"/>
    <s v="A"/>
    <d v="2019-10-15T14:59:04"/>
    <s v=""/>
    <d v="2019-10-15T14:59:04"/>
    <n v="3271"/>
    <s v=""/>
    <s v=""/>
    <s v=""/>
    <s v="2.16.840.1.113883.2.10.27"/>
    <n v="1"/>
    <s v=""/>
    <x v="2"/>
  </r>
  <r>
    <n v="593"/>
    <n v="3287"/>
    <x v="410"/>
    <s v="A"/>
    <d v="2019-10-15T14:59:34"/>
    <s v=""/>
    <d v="2019-10-15T14:59:34"/>
    <n v="3271"/>
    <s v=""/>
    <s v=""/>
    <s v=""/>
    <s v="2.16.840.1.113883.2.10.27"/>
    <n v="1"/>
    <s v=""/>
    <x v="2"/>
  </r>
  <r>
    <n v="594"/>
    <n v="3288"/>
    <x v="411"/>
    <s v="A"/>
    <d v="2019-10-15T14:59:59"/>
    <s v=""/>
    <d v="2019-10-15T14:59:59"/>
    <n v="3271"/>
    <s v=""/>
    <s v=""/>
    <s v=""/>
    <s v="2.16.840.1.113883.2.10.27"/>
    <n v="1"/>
    <s v=""/>
    <x v="2"/>
  </r>
  <r>
    <n v="595"/>
    <n v="3289"/>
    <x v="412"/>
    <s v="A"/>
    <d v="2019-10-15T15:03:31"/>
    <s v=""/>
    <d v="2020-04-26T23:36:00"/>
    <n v="3271"/>
    <s v=""/>
    <s v=""/>
    <s v=""/>
    <s v="2.16.840.1.113883.2.10.27"/>
    <n v="1"/>
    <s v=""/>
    <x v="0"/>
  </r>
  <r>
    <n v="596"/>
    <n v="3291"/>
    <x v="413"/>
    <s v="A"/>
    <d v="2019-10-15T15:08:49"/>
    <s v=""/>
    <d v="2019-10-15T15:08:49"/>
    <n v="3271"/>
    <s v=""/>
    <s v=""/>
    <s v=""/>
    <s v="2.16.840.1.113883.2.10.27"/>
    <n v="1"/>
    <s v=""/>
    <x v="0"/>
  </r>
  <r>
    <n v="597"/>
    <n v="3292"/>
    <x v="76"/>
    <s v="A"/>
    <d v="2019-10-15T15:11:04"/>
    <s v=""/>
    <d v="2019-10-15T15:11:04"/>
    <n v="3271"/>
    <s v=""/>
    <s v=""/>
    <s v=""/>
    <s v="2.16.840.1.113883.2.10.27"/>
    <n v="1"/>
    <s v=""/>
    <x v="0"/>
  </r>
  <r>
    <n v="598"/>
    <n v="3293"/>
    <x v="414"/>
    <s v="A"/>
    <d v="2019-10-15T15:23:21"/>
    <s v=""/>
    <d v="2019-10-15T15:23:21"/>
    <n v="3271"/>
    <s v=""/>
    <s v=""/>
    <s v=""/>
    <s v="2.16.840.1.113883.2.10.27"/>
    <n v="1"/>
    <s v=""/>
    <x v="2"/>
  </r>
  <r>
    <n v="599"/>
    <n v="3294"/>
    <x v="415"/>
    <s v="A"/>
    <d v="2019-10-15T15:25:38"/>
    <s v=""/>
    <d v="2019-10-15T15:25:38"/>
    <n v="3271"/>
    <s v=""/>
    <s v=""/>
    <s v=""/>
    <s v="2.16.840.1.113883.2.10.27"/>
    <n v="1"/>
    <s v=""/>
    <x v="0"/>
  </r>
  <r>
    <n v="600"/>
    <n v="3297"/>
    <x v="416"/>
    <s v="A"/>
    <d v="2019-10-15T15:28:59"/>
    <s v=""/>
    <d v="2019-10-15T15:28:59"/>
    <n v="3296"/>
    <s v=""/>
    <s v=""/>
    <s v=""/>
    <s v="2.16.840.1.113883.2.10.27"/>
    <n v="1"/>
    <s v=""/>
    <x v="0"/>
  </r>
  <r>
    <n v="601"/>
    <n v="3298"/>
    <x v="76"/>
    <s v="A"/>
    <d v="2019-10-15T15:29:46"/>
    <s v=""/>
    <d v="2019-10-15T15:29:46"/>
    <n v="3296"/>
    <s v=""/>
    <s v=""/>
    <s v=""/>
    <s v="2.16.840.1.113883.2.10.27"/>
    <n v="1"/>
    <s v=""/>
    <x v="0"/>
  </r>
  <r>
    <n v="602"/>
    <n v="3299"/>
    <x v="417"/>
    <s v="A"/>
    <d v="2019-10-15T15:35:06"/>
    <s v=""/>
    <d v="2019-10-15T15:35:06"/>
    <n v="3296"/>
    <s v=""/>
    <s v=""/>
    <s v=""/>
    <s v="2.16.840.1.113883.2.10.27"/>
    <n v="1"/>
    <s v=""/>
    <x v="0"/>
  </r>
  <r>
    <n v="603"/>
    <n v="3301"/>
    <x v="418"/>
    <s v="A"/>
    <d v="2019-10-15T15:41:54"/>
    <s v=""/>
    <d v="2019-10-15T15:41:54"/>
    <n v="3300"/>
    <s v=""/>
    <s v=""/>
    <s v=""/>
    <s v="2.16.840.1.113883.2.10.27"/>
    <n v="1"/>
    <s v=""/>
    <x v="0"/>
  </r>
  <r>
    <n v="604"/>
    <n v="3302"/>
    <x v="419"/>
    <s v="A"/>
    <d v="2019-10-15T15:42:41"/>
    <s v=""/>
    <d v="2019-10-15T15:42:41"/>
    <n v="3300"/>
    <s v=""/>
    <s v=""/>
    <s v=""/>
    <s v="2.16.840.1.113883.2.10.27"/>
    <n v="1"/>
    <s v=""/>
    <x v="0"/>
  </r>
  <r>
    <n v="605"/>
    <n v="3304"/>
    <x v="420"/>
    <s v="A"/>
    <d v="2019-10-15T15:44:03"/>
    <s v=""/>
    <d v="2019-10-15T15:44:03"/>
    <n v="3303"/>
    <s v=""/>
    <s v=""/>
    <s v=""/>
    <s v="2.16.840.1.113883.2.10.27"/>
    <n v="1"/>
    <s v=""/>
    <x v="0"/>
  </r>
  <r>
    <n v="606"/>
    <n v="3307"/>
    <x v="52"/>
    <s v="A"/>
    <d v="2019-10-15T15:49:00"/>
    <s v=""/>
    <d v="2019-10-15T15:49:00"/>
    <n v="3306"/>
    <s v=""/>
    <s v=""/>
    <s v=""/>
    <s v="2.16.840.1.113883.2.10.27"/>
    <n v="1"/>
    <s v=""/>
    <x v="0"/>
  </r>
  <r>
    <n v="607"/>
    <n v="3308"/>
    <x v="53"/>
    <s v="A"/>
    <d v="2019-10-15T15:49:34"/>
    <s v=""/>
    <d v="2019-10-15T15:54:38"/>
    <n v="3306"/>
    <s v=""/>
    <s v=""/>
    <s v=""/>
    <s v="2.16.840.1.113883.2.10.27"/>
    <n v="1"/>
    <s v=""/>
    <x v="0"/>
  </r>
  <r>
    <n v="608"/>
    <n v="3309"/>
    <x v="62"/>
    <s v="A"/>
    <d v="2019-10-15T15:55:19"/>
    <s v=""/>
    <d v="2019-10-15T15:55:19"/>
    <n v="3306"/>
    <s v=""/>
    <s v=""/>
    <s v=""/>
    <s v="2.16.840.1.113883.2.10.27"/>
    <n v="1"/>
    <s v=""/>
    <x v="0"/>
  </r>
  <r>
    <n v="609"/>
    <n v="3310"/>
    <x v="54"/>
    <s v="A"/>
    <d v="2019-10-15T16:01:14"/>
    <s v=""/>
    <d v="2019-10-15T16:01:14"/>
    <n v="3306"/>
    <s v=""/>
    <s v=""/>
    <s v=""/>
    <s v="2.16.840.1.113883.2.10.27"/>
    <n v="1"/>
    <s v=""/>
    <x v="0"/>
  </r>
  <r>
    <n v="610"/>
    <n v="3311"/>
    <x v="55"/>
    <s v="A"/>
    <d v="2019-10-15T16:02:00"/>
    <s v=""/>
    <d v="2019-10-15T16:02:00"/>
    <n v="3306"/>
    <s v=""/>
    <s v=""/>
    <s v=""/>
    <s v="2.16.840.1.113883.2.10.27"/>
    <n v="1"/>
    <s v=""/>
    <x v="0"/>
  </r>
  <r>
    <n v="611"/>
    <n v="3312"/>
    <x v="56"/>
    <s v="A"/>
    <d v="2019-10-15T16:02:32"/>
    <s v=""/>
    <d v="2019-10-15T16:02:32"/>
    <n v="3306"/>
    <s v=""/>
    <s v=""/>
    <s v=""/>
    <s v="2.16.840.1.113883.2.10.27"/>
    <n v="1"/>
    <s v=""/>
    <x v="0"/>
  </r>
  <r>
    <n v="612"/>
    <n v="3313"/>
    <x v="57"/>
    <s v="A"/>
    <d v="2019-10-15T16:03:18"/>
    <s v=""/>
    <d v="2019-10-15T16:03:18"/>
    <n v="3306"/>
    <s v=""/>
    <s v=""/>
    <s v=""/>
    <s v="2.16.840.1.113883.2.10.27"/>
    <n v="1"/>
    <s v=""/>
    <x v="0"/>
  </r>
  <r>
    <n v="613"/>
    <n v="3314"/>
    <x v="58"/>
    <s v="A"/>
    <d v="2019-10-15T16:04:28"/>
    <s v=""/>
    <d v="2019-10-15T16:05:42"/>
    <n v="3306"/>
    <s v=""/>
    <s v=""/>
    <s v=""/>
    <s v="2.16.840.1.113883.2.10.27"/>
    <n v="1"/>
    <s v=""/>
    <x v="0"/>
  </r>
  <r>
    <n v="614"/>
    <n v="3315"/>
    <x v="0"/>
    <s v="A"/>
    <d v="2019-10-15T16:06:38"/>
    <s v=""/>
    <d v="2019-10-15T16:06:38"/>
    <n v="3306"/>
    <s v=""/>
    <s v=""/>
    <s v=""/>
    <s v="2.16.840.1.113883.2.10.27"/>
    <n v="1"/>
    <s v=""/>
    <x v="0"/>
  </r>
  <r>
    <n v="615"/>
    <n v="3316"/>
    <x v="1"/>
    <s v="A"/>
    <d v="2019-10-15T16:07:07"/>
    <s v=""/>
    <d v="2019-10-15T16:07:07"/>
    <n v="3306"/>
    <s v=""/>
    <s v=""/>
    <s v=""/>
    <s v="2.16.840.1.113883.2.10.27"/>
    <n v="1"/>
    <s v=""/>
    <x v="0"/>
  </r>
  <r>
    <n v="616"/>
    <n v="3318"/>
    <x v="65"/>
    <s v="A"/>
    <d v="2019-10-15T16:13:11"/>
    <s v=""/>
    <d v="2019-10-15T16:13:11"/>
    <n v="3317"/>
    <s v=""/>
    <s v=""/>
    <s v=""/>
    <s v="2.16.840.1.113883.2.10.27"/>
    <n v="1"/>
    <s v=""/>
    <x v="3"/>
  </r>
  <r>
    <n v="617"/>
    <n v="3319"/>
    <x v="421"/>
    <s v="A"/>
    <d v="2019-10-15T16:14:12"/>
    <s v=""/>
    <d v="2019-10-15T16:14:12"/>
    <n v="3317"/>
    <s v=""/>
    <s v=""/>
    <s v=""/>
    <s v="2.16.840.1.113883.2.10.27"/>
    <n v="1"/>
    <s v=""/>
    <x v="2"/>
  </r>
  <r>
    <n v="618"/>
    <n v="3320"/>
    <x v="422"/>
    <s v="A"/>
    <d v="2019-10-15T16:14:39"/>
    <s v=""/>
    <d v="2019-10-15T16:15:49"/>
    <n v="3317"/>
    <s v=""/>
    <s v=""/>
    <s v=""/>
    <s v="2.16.840.1.113883.2.10.27"/>
    <n v="1"/>
    <s v=""/>
    <x v="2"/>
  </r>
  <r>
    <n v="619"/>
    <n v="3321"/>
    <x v="76"/>
    <s v="A"/>
    <d v="2019-10-15T16:15:10"/>
    <s v=""/>
    <d v="2019-10-15T16:15:10"/>
    <n v="3317"/>
    <s v=""/>
    <s v=""/>
    <s v=""/>
    <s v="2.16.840.1.113883.2.10.27"/>
    <n v="1"/>
    <s v=""/>
    <x v="0"/>
  </r>
  <r>
    <n v="620"/>
    <n v="3324"/>
    <x v="423"/>
    <s v="A"/>
    <d v="2019-10-15T16:44:24"/>
    <s v=""/>
    <d v="2019-10-15T16:44:24"/>
    <n v="3323"/>
    <s v=""/>
    <s v=""/>
    <s v=""/>
    <s v="2.16.840.1.113883.2.10.27"/>
    <n v="1"/>
    <s v=""/>
    <x v="0"/>
  </r>
  <r>
    <n v="621"/>
    <n v="3326"/>
    <x v="424"/>
    <s v="A"/>
    <d v="2019-10-15T16:46:50"/>
    <s v=""/>
    <d v="2019-10-15T16:46:50"/>
    <n v="3325"/>
    <s v=""/>
    <s v=""/>
    <s v=""/>
    <s v="2.16.840.1.113883.2.10.27"/>
    <n v="1"/>
    <s v=""/>
    <x v="0"/>
  </r>
  <r>
    <n v="622"/>
    <n v="3327"/>
    <x v="425"/>
    <s v="A"/>
    <d v="2019-10-15T17:16:48"/>
    <s v=""/>
    <d v="2019-10-15T17:16:48"/>
    <n v="3325"/>
    <s v=""/>
    <s v=""/>
    <s v=""/>
    <s v="2.16.840.1.113883.2.10.27"/>
    <n v="1"/>
    <s v=""/>
    <x v="0"/>
  </r>
  <r>
    <n v="623"/>
    <n v="3328"/>
    <x v="426"/>
    <s v="A"/>
    <d v="2019-10-15T17:23:12"/>
    <s v=""/>
    <d v="2019-10-15T17:23:12"/>
    <n v="3325"/>
    <s v=""/>
    <s v=""/>
    <s v=""/>
    <s v="2.16.840.1.113883.2.10.27"/>
    <n v="1"/>
    <s v=""/>
    <x v="0"/>
  </r>
  <r>
    <n v="624"/>
    <n v="3329"/>
    <x v="427"/>
    <s v="A"/>
    <d v="2019-10-15T17:24:16"/>
    <s v=""/>
    <d v="2019-10-15T17:24:16"/>
    <n v="3325"/>
    <s v=""/>
    <s v=""/>
    <s v=""/>
    <s v="2.16.840.1.113883.2.10.27"/>
    <n v="1"/>
    <s v=""/>
    <x v="2"/>
  </r>
  <r>
    <n v="625"/>
    <n v="3330"/>
    <x v="428"/>
    <s v="A"/>
    <d v="2019-10-15T17:26:29"/>
    <s v=""/>
    <d v="2019-10-15T17:26:29"/>
    <n v="3325"/>
    <s v=""/>
    <s v=""/>
    <s v=""/>
    <s v="2.16.840.1.113883.2.10.27"/>
    <n v="1"/>
    <s v=""/>
    <x v="2"/>
  </r>
  <r>
    <n v="626"/>
    <n v="3331"/>
    <x v="429"/>
    <s v="A"/>
    <d v="2019-10-15T17:29:13"/>
    <s v=""/>
    <d v="2019-10-15T17:29:13"/>
    <n v="3325"/>
    <s v=""/>
    <s v=""/>
    <s v=""/>
    <s v="2.16.840.1.113883.2.10.27"/>
    <n v="1"/>
    <s v=""/>
    <x v="2"/>
  </r>
  <r>
    <n v="627"/>
    <n v="3332"/>
    <x v="430"/>
    <s v="A"/>
    <d v="2019-10-15T17:30:17"/>
    <s v=""/>
    <d v="2019-10-15T17:30:17"/>
    <n v="3325"/>
    <s v=""/>
    <s v=""/>
    <s v=""/>
    <s v="2.16.840.1.113883.2.10.27"/>
    <n v="1"/>
    <s v=""/>
    <x v="0"/>
  </r>
  <r>
    <n v="628"/>
    <n v="3333"/>
    <x v="431"/>
    <s v="A"/>
    <d v="2019-10-15T17:31:40"/>
    <s v=""/>
    <d v="2019-10-15T17:31:40"/>
    <n v="3325"/>
    <s v=""/>
    <s v=""/>
    <s v=""/>
    <s v="2.16.840.1.113883.2.10.27"/>
    <n v="1"/>
    <s v=""/>
    <x v="0"/>
  </r>
  <r>
    <n v="629"/>
    <n v="3334"/>
    <x v="76"/>
    <s v="A"/>
    <d v="2019-10-15T17:33:24"/>
    <s v=""/>
    <d v="2019-10-15T17:33:24"/>
    <n v="3325"/>
    <s v=""/>
    <s v=""/>
    <s v=""/>
    <s v="2.16.840.1.113883.2.10.27"/>
    <n v="1"/>
    <s v=""/>
    <x v="0"/>
  </r>
  <r>
    <n v="630"/>
    <n v="3335"/>
    <x v="432"/>
    <s v="A"/>
    <d v="2019-10-15T17:34:49"/>
    <s v=""/>
    <d v="2019-10-15T17:34:49"/>
    <n v="3325"/>
    <s v=""/>
    <s v=""/>
    <s v=""/>
    <s v="2.16.840.1.113883.2.10.27"/>
    <n v="1"/>
    <s v=""/>
    <x v="0"/>
  </r>
  <r>
    <n v="631"/>
    <n v="3336"/>
    <x v="433"/>
    <s v="A"/>
    <d v="2019-10-15T17:35:56"/>
    <s v=""/>
    <d v="2019-10-15T17:35:56"/>
    <n v="3325"/>
    <s v=""/>
    <s v=""/>
    <s v=""/>
    <s v="2.16.840.1.113883.2.10.27"/>
    <n v="1"/>
    <s v=""/>
    <x v="0"/>
  </r>
  <r>
    <n v="632"/>
    <n v="3337"/>
    <x v="430"/>
    <s v="A"/>
    <d v="2019-10-15T17:37:16"/>
    <s v=""/>
    <d v="2019-10-15T17:37:16"/>
    <n v="3325"/>
    <s v=""/>
    <s v=""/>
    <s v=""/>
    <s v="2.16.840.1.113883.2.10.27"/>
    <n v="1"/>
    <s v=""/>
    <x v="0"/>
  </r>
  <r>
    <n v="633"/>
    <n v="3338"/>
    <x v="434"/>
    <s v="A"/>
    <d v="2019-10-15T17:40:29"/>
    <s v=""/>
    <d v="2019-10-15T17:43:15"/>
    <n v="3340"/>
    <s v=""/>
    <s v=""/>
    <s v=""/>
    <s v="2.16.840.1.113883.2.10.27"/>
    <n v="1"/>
    <s v=""/>
    <x v="0"/>
  </r>
  <r>
    <n v="634"/>
    <n v="3339"/>
    <x v="65"/>
    <s v="A"/>
    <d v="2019-10-15T17:41:00"/>
    <s v=""/>
    <d v="2019-10-15T17:43:47"/>
    <n v="3340"/>
    <s v=""/>
    <s v=""/>
    <s v=""/>
    <s v="2.16.840.1.113883.2.10.27"/>
    <n v="1"/>
    <s v=""/>
    <x v="3"/>
  </r>
  <r>
    <n v="635"/>
    <n v="3341"/>
    <x v="435"/>
    <s v="A"/>
    <d v="2019-10-15T17:51:51"/>
    <s v=""/>
    <d v="2019-10-16T13:41:54"/>
    <n v="3340"/>
    <s v=""/>
    <s v=""/>
    <s v=""/>
    <s v="2.16.840.1.113883.2.10.27"/>
    <n v="1"/>
    <s v=""/>
    <x v="0"/>
  </r>
  <r>
    <n v="636"/>
    <n v="3342"/>
    <x v="53"/>
    <s v="A"/>
    <d v="2019-10-15T17:52:51"/>
    <s v=""/>
    <d v="2019-10-16T13:41:31"/>
    <n v="3340"/>
    <s v=""/>
    <s v=""/>
    <s v=""/>
    <s v="2.16.840.1.113883.2.10.27"/>
    <n v="1"/>
    <s v=""/>
    <x v="0"/>
  </r>
  <r>
    <n v="637"/>
    <n v="3343"/>
    <x v="436"/>
    <s v="A"/>
    <d v="2019-10-15T17:56:01"/>
    <s v=""/>
    <d v="2019-10-15T17:56:01"/>
    <n v="3340"/>
    <s v=""/>
    <s v=""/>
    <s v=""/>
    <s v="2.16.840.1.113883.2.10.27"/>
    <n v="1"/>
    <s v=""/>
    <x v="0"/>
  </r>
  <r>
    <n v="638"/>
    <n v="3353"/>
    <x v="437"/>
    <s v="A"/>
    <d v="2019-10-16T13:26:11"/>
    <s v=""/>
    <d v="2019-10-16T13:26:11"/>
    <n v="3340"/>
    <s v=""/>
    <s v=""/>
    <s v=""/>
    <s v="2.16.840.1.113883.2.10.27"/>
    <n v="1"/>
    <s v=""/>
    <x v="0"/>
  </r>
  <r>
    <n v="639"/>
    <n v="3354"/>
    <x v="438"/>
    <s v="A"/>
    <d v="2019-10-16T13:26:55"/>
    <s v=""/>
    <d v="2019-10-16T13:26:55"/>
    <n v="3340"/>
    <s v=""/>
    <s v=""/>
    <s v=""/>
    <s v="2.16.840.1.113883.2.10.27"/>
    <n v="1"/>
    <s v=""/>
    <x v="0"/>
  </r>
  <r>
    <n v="640"/>
    <n v="3355"/>
    <x v="439"/>
    <s v="A"/>
    <d v="2019-10-16T13:31:28"/>
    <s v=""/>
    <d v="2019-10-16T13:31:28"/>
    <n v="3340"/>
    <s v=""/>
    <s v=""/>
    <s v=""/>
    <s v="2.16.840.1.113883.2.10.27"/>
    <n v="1"/>
    <s v=""/>
    <x v="0"/>
  </r>
  <r>
    <n v="641"/>
    <n v="3357"/>
    <x v="62"/>
    <s v="A"/>
    <d v="2019-10-16T13:35:28"/>
    <s v=""/>
    <d v="2019-10-16T13:39:47"/>
    <n v="3340"/>
    <s v=""/>
    <s v=""/>
    <s v=""/>
    <s v="2.16.840.1.113883.2.10.27"/>
    <n v="1"/>
    <s v=""/>
    <x v="0"/>
  </r>
  <r>
    <n v="642"/>
    <n v="3358"/>
    <x v="55"/>
    <s v="A"/>
    <d v="2019-10-16T14:13:50"/>
    <s v=""/>
    <d v="2019-10-16T14:13:50"/>
    <n v="3340"/>
    <s v=""/>
    <s v=""/>
    <s v=""/>
    <s v="2.16.840.1.113883.2.10.27"/>
    <n v="1"/>
    <s v=""/>
    <x v="0"/>
  </r>
  <r>
    <n v="643"/>
    <n v="3359"/>
    <x v="440"/>
    <s v="A"/>
    <d v="2019-10-16T14:14:44"/>
    <s v=""/>
    <d v="2019-10-16T14:14:44"/>
    <n v="3340"/>
    <s v=""/>
    <s v=""/>
    <s v=""/>
    <s v="2.16.840.1.113883.2.10.27"/>
    <n v="1"/>
    <s v=""/>
    <x v="2"/>
  </r>
  <r>
    <n v="644"/>
    <n v="3360"/>
    <x v="397"/>
    <s v="A"/>
    <d v="2019-10-16T14:15:14"/>
    <s v=""/>
    <d v="2019-10-16T14:15:14"/>
    <n v="3340"/>
    <s v=""/>
    <s v=""/>
    <s v=""/>
    <s v="2.16.840.1.113883.2.10.27"/>
    <n v="1"/>
    <s v=""/>
    <x v="2"/>
  </r>
  <r>
    <n v="645"/>
    <n v="3361"/>
    <x v="398"/>
    <s v="A"/>
    <d v="2019-10-16T14:15:49"/>
    <s v=""/>
    <d v="2019-10-16T14:15:49"/>
    <n v="3340"/>
    <s v=""/>
    <s v=""/>
    <s v=""/>
    <s v="2.16.840.1.113883.2.10.27"/>
    <n v="1"/>
    <s v=""/>
    <x v="2"/>
  </r>
  <r>
    <n v="646"/>
    <n v="3362"/>
    <x v="399"/>
    <s v="A"/>
    <d v="2019-10-16T14:16:16"/>
    <s v=""/>
    <d v="2019-10-16T14:16:16"/>
    <n v="3340"/>
    <s v=""/>
    <s v=""/>
    <s v=""/>
    <s v="2.16.840.1.113883.2.10.27"/>
    <n v="1"/>
    <s v=""/>
    <x v="2"/>
  </r>
  <r>
    <n v="647"/>
    <n v="3365"/>
    <x v="52"/>
    <s v="A"/>
    <d v="2019-10-16T14:31:58"/>
    <s v=""/>
    <d v="2019-10-16T14:31:58"/>
    <n v="3364"/>
    <s v=""/>
    <s v=""/>
    <s v=""/>
    <s v="2.16.840.1.113883.2.10.27"/>
    <n v="1"/>
    <s v=""/>
    <x v="0"/>
  </r>
  <r>
    <n v="648"/>
    <n v="3366"/>
    <x v="53"/>
    <s v="A"/>
    <d v="2019-10-16T14:33:15"/>
    <s v=""/>
    <d v="2019-10-16T14:33:15"/>
    <n v="3364"/>
    <s v=""/>
    <s v=""/>
    <s v=""/>
    <s v="2.16.840.1.113883.2.10.27"/>
    <n v="1"/>
    <s v=""/>
    <x v="0"/>
  </r>
  <r>
    <n v="649"/>
    <n v="3367"/>
    <x v="62"/>
    <s v="A"/>
    <d v="2019-10-16T14:33:50"/>
    <s v=""/>
    <d v="2019-10-16T14:33:50"/>
    <n v="3364"/>
    <s v=""/>
    <s v=""/>
    <s v=""/>
    <s v="2.16.840.1.113883.2.10.27"/>
    <n v="1"/>
    <s v=""/>
    <x v="0"/>
  </r>
  <r>
    <n v="650"/>
    <n v="3368"/>
    <x v="54"/>
    <s v="A"/>
    <d v="2019-10-16T14:34:36"/>
    <s v=""/>
    <d v="2019-10-16T14:34:36"/>
    <n v="3364"/>
    <s v=""/>
    <s v=""/>
    <s v=""/>
    <s v="2.16.840.1.113883.2.10.27"/>
    <n v="1"/>
    <s v=""/>
    <x v="0"/>
  </r>
  <r>
    <n v="651"/>
    <n v="3369"/>
    <x v="55"/>
    <s v="A"/>
    <d v="2019-10-16T14:35:11"/>
    <s v=""/>
    <d v="2019-10-16T14:35:11"/>
    <n v="3364"/>
    <s v=""/>
    <s v=""/>
    <s v=""/>
    <s v="2.16.840.1.113883.2.10.27"/>
    <n v="1"/>
    <s v=""/>
    <x v="0"/>
  </r>
  <r>
    <n v="652"/>
    <n v="3372"/>
    <x v="52"/>
    <s v="A"/>
    <d v="2019-10-16T14:38:15"/>
    <s v=""/>
    <d v="2019-10-16T14:38:15"/>
    <n v="3371"/>
    <s v=""/>
    <s v=""/>
    <s v=""/>
    <s v="2.16.840.1.113883.2.10.27"/>
    <n v="1"/>
    <s v=""/>
    <x v="0"/>
  </r>
  <r>
    <n v="653"/>
    <n v="3373"/>
    <x v="53"/>
    <s v="A"/>
    <d v="2019-10-16T14:38:48"/>
    <s v=""/>
    <d v="2019-10-16T14:38:48"/>
    <n v="3371"/>
    <s v=""/>
    <s v=""/>
    <s v=""/>
    <s v="2.16.840.1.113883.2.10.27"/>
    <n v="1"/>
    <s v=""/>
    <x v="0"/>
  </r>
  <r>
    <n v="654"/>
    <n v="3374"/>
    <x v="62"/>
    <s v="A"/>
    <d v="2019-10-16T14:39:24"/>
    <s v=""/>
    <d v="2019-10-16T14:39:24"/>
    <n v="3371"/>
    <s v=""/>
    <s v=""/>
    <s v=""/>
    <s v="2.16.840.1.113883.2.10.27"/>
    <n v="1"/>
    <s v=""/>
    <x v="0"/>
  </r>
  <r>
    <n v="655"/>
    <n v="3375"/>
    <x v="54"/>
    <s v="A"/>
    <d v="2019-10-16T14:39:55"/>
    <s v=""/>
    <d v="2019-10-16T14:39:55"/>
    <n v="3371"/>
    <s v=""/>
    <s v=""/>
    <s v=""/>
    <s v="2.16.840.1.113883.2.10.27"/>
    <n v="1"/>
    <s v=""/>
    <x v="0"/>
  </r>
  <r>
    <n v="656"/>
    <n v="3376"/>
    <x v="55"/>
    <s v="A"/>
    <d v="2019-10-16T14:40:20"/>
    <s v=""/>
    <d v="2019-10-16T14:40:20"/>
    <n v="3371"/>
    <s v=""/>
    <s v=""/>
    <s v=""/>
    <s v="2.16.840.1.113883.2.10.27"/>
    <n v="1"/>
    <s v=""/>
    <x v="0"/>
  </r>
  <r>
    <n v="657"/>
    <n v="3377"/>
    <x v="57"/>
    <s v="A"/>
    <d v="2019-10-16T14:42:19"/>
    <s v=""/>
    <d v="2019-10-16T14:42:19"/>
    <n v="3371"/>
    <s v=""/>
    <s v=""/>
    <s v=""/>
    <s v="2.16.840.1.113883.2.10.27"/>
    <n v="1"/>
    <s v=""/>
    <x v="0"/>
  </r>
  <r>
    <n v="658"/>
    <n v="3378"/>
    <x v="58"/>
    <s v="A"/>
    <d v="2019-10-16T14:43:00"/>
    <s v=""/>
    <d v="2019-10-16T14:43:00"/>
    <n v="3371"/>
    <s v=""/>
    <s v=""/>
    <s v=""/>
    <s v="2.16.840.1.113883.2.10.27"/>
    <n v="1"/>
    <s v=""/>
    <x v="0"/>
  </r>
  <r>
    <n v="659"/>
    <n v="3379"/>
    <x v="0"/>
    <s v="A"/>
    <d v="2019-10-16T14:43:25"/>
    <s v=""/>
    <d v="2019-10-16T14:43:25"/>
    <n v="3371"/>
    <s v=""/>
    <s v=""/>
    <s v=""/>
    <s v="2.16.840.1.113883.2.10.27"/>
    <n v="1"/>
    <s v=""/>
    <x v="0"/>
  </r>
  <r>
    <n v="660"/>
    <n v="3380"/>
    <x v="292"/>
    <s v="A"/>
    <d v="2019-10-16T14:44:41"/>
    <s v=""/>
    <d v="2019-10-16T15:27:06"/>
    <n v="3381"/>
    <s v=""/>
    <s v=""/>
    <s v=""/>
    <s v="2.16.840.1.113883.2.10.27"/>
    <n v="1"/>
    <s v=""/>
    <x v="0"/>
  </r>
  <r>
    <n v="661"/>
    <n v="3382"/>
    <x v="313"/>
    <s v="A"/>
    <d v="2019-10-16T15:26:48"/>
    <s v=""/>
    <d v="2019-10-16T15:26:48"/>
    <n v="3381"/>
    <s v=""/>
    <s v=""/>
    <s v=""/>
    <s v="2.16.840.1.113883.2.10.27"/>
    <n v="1"/>
    <s v=""/>
    <x v="0"/>
  </r>
  <r>
    <n v="662"/>
    <n v="3383"/>
    <x v="314"/>
    <s v="A"/>
    <d v="2019-10-16T15:27:49"/>
    <s v=""/>
    <d v="2019-10-16T15:27:49"/>
    <n v="3381"/>
    <s v=""/>
    <s v=""/>
    <s v=""/>
    <s v="2.16.840.1.113883.2.10.27"/>
    <n v="1"/>
    <s v=""/>
    <x v="0"/>
  </r>
  <r>
    <n v="663"/>
    <n v="3384"/>
    <x v="315"/>
    <s v="A"/>
    <d v="2019-10-16T15:28:28"/>
    <s v=""/>
    <d v="2019-10-16T15:28:28"/>
    <n v="3381"/>
    <s v=""/>
    <s v=""/>
    <s v=""/>
    <s v="2.16.840.1.113883.2.10.27"/>
    <n v="1"/>
    <s v=""/>
    <x v="0"/>
  </r>
  <r>
    <n v="664"/>
    <n v="3385"/>
    <x v="291"/>
    <s v="A"/>
    <d v="2019-10-16T15:28:53"/>
    <s v=""/>
    <d v="2019-10-16T15:28:53"/>
    <n v="3381"/>
    <s v=""/>
    <s v=""/>
    <s v=""/>
    <s v="2.16.840.1.113883.2.10.27"/>
    <n v="1"/>
    <s v=""/>
    <x v="0"/>
  </r>
  <r>
    <n v="665"/>
    <n v="3386"/>
    <x v="322"/>
    <s v="A"/>
    <d v="2019-10-16T15:29:26"/>
    <s v=""/>
    <d v="2019-10-16T15:29:26"/>
    <n v="3381"/>
    <s v=""/>
    <s v=""/>
    <s v=""/>
    <s v="2.16.840.1.113883.2.10.27"/>
    <n v="1"/>
    <s v=""/>
    <x v="0"/>
  </r>
  <r>
    <n v="666"/>
    <n v="3387"/>
    <x v="321"/>
    <s v="A"/>
    <d v="2019-10-16T15:30:19"/>
    <s v=""/>
    <d v="2019-10-16T15:30:19"/>
    <n v="3381"/>
    <s v=""/>
    <s v=""/>
    <s v=""/>
    <s v="2.16.840.1.113883.2.10.27"/>
    <n v="1"/>
    <s v=""/>
    <x v="0"/>
  </r>
  <r>
    <n v="667"/>
    <n v="3388"/>
    <x v="321"/>
    <s v="A"/>
    <d v="2019-10-16T15:30:47"/>
    <s v=""/>
    <d v="2019-10-16T15:30:47"/>
    <n v="3381"/>
    <s v=""/>
    <s v=""/>
    <s v=""/>
    <s v="2.16.840.1.113883.2.10.27"/>
    <n v="1"/>
    <s v=""/>
    <x v="0"/>
  </r>
  <r>
    <n v="668"/>
    <n v="12381"/>
    <x v="441"/>
    <s v="A"/>
    <d v="2020-05-19T14:42:25"/>
    <s v=""/>
    <d v="2020-05-19T14:42:25"/>
    <n v="2977"/>
    <s v=""/>
    <s v=""/>
    <s v=""/>
    <s v="2.16.840.1.113883.2.10.27"/>
    <n v="1"/>
    <s v=""/>
    <x v="4"/>
  </r>
  <r>
    <n v="669"/>
    <n v="12506"/>
    <x v="442"/>
    <s v="A"/>
    <d v="2020-05-19T16:43:49"/>
    <s v=""/>
    <d v="2020-05-19T16:43:49"/>
    <n v="2977"/>
    <s v=""/>
    <s v=""/>
    <s v=""/>
    <s v="2.16.840.1.113883.2.10.27"/>
    <n v="1"/>
    <s v=""/>
    <x v="4"/>
  </r>
  <r>
    <n v="670"/>
    <n v="12508"/>
    <x v="443"/>
    <s v="A"/>
    <d v="2020-05-19T16:44:05"/>
    <s v=""/>
    <d v="2020-05-19T16:44:05"/>
    <n v="2977"/>
    <s v=""/>
    <s v=""/>
    <s v=""/>
    <s v="2.16.840.1.113883.2.10.27"/>
    <n v="1"/>
    <s v=""/>
    <x v="4"/>
  </r>
  <r>
    <n v="671"/>
    <n v="12510"/>
    <x v="444"/>
    <s v="A"/>
    <d v="2020-05-19T16:44:16"/>
    <s v=""/>
    <d v="2020-05-19T16:44:16"/>
    <n v="2977"/>
    <s v=""/>
    <s v=""/>
    <s v=""/>
    <s v="2.16.840.1.113883.2.10.27"/>
    <n v="1"/>
    <s v=""/>
    <x v="4"/>
  </r>
  <r>
    <n v="672"/>
    <n v="12511"/>
    <x v="445"/>
    <s v="A"/>
    <d v="2020-05-19T16:44:29"/>
    <s v=""/>
    <d v="2020-05-19T16:44:29"/>
    <n v="2977"/>
    <s v=""/>
    <s v=""/>
    <s v=""/>
    <s v="2.16.840.1.113883.2.10.27"/>
    <n v="1"/>
    <s v=""/>
    <x v="4"/>
  </r>
  <r>
    <n v="673"/>
    <n v="12512"/>
    <x v="446"/>
    <s v="A"/>
    <d v="2020-05-19T16:44:40"/>
    <s v=""/>
    <d v="2020-05-19T16:44:40"/>
    <n v="2977"/>
    <s v=""/>
    <s v=""/>
    <s v=""/>
    <s v="2.16.840.1.113883.2.10.27"/>
    <n v="1"/>
    <s v=""/>
    <x v="4"/>
  </r>
  <r>
    <n v="674"/>
    <n v="12514"/>
    <x v="447"/>
    <s v="A"/>
    <d v="2020-05-19T16:44:57"/>
    <s v=""/>
    <d v="2020-05-19T16:44:57"/>
    <n v="2977"/>
    <s v=""/>
    <s v=""/>
    <s v=""/>
    <s v="2.16.840.1.113883.2.10.27"/>
    <n v="1"/>
    <s v=""/>
    <x v="4"/>
  </r>
  <r>
    <n v="675"/>
    <n v="12516"/>
    <x v="448"/>
    <s v="A"/>
    <d v="2020-05-19T16:45:15"/>
    <s v=""/>
    <d v="2020-05-19T16:45:15"/>
    <n v="2977"/>
    <s v=""/>
    <s v=""/>
    <s v=""/>
    <s v="2.16.840.1.113883.2.10.27"/>
    <n v="1"/>
    <s v=""/>
    <x v="4"/>
  </r>
  <r>
    <n v="676"/>
    <n v="12517"/>
    <x v="449"/>
    <s v="A"/>
    <d v="2020-05-19T16:45:34"/>
    <s v=""/>
    <d v="2020-05-19T16:45:34"/>
    <n v="2977"/>
    <s v=""/>
    <s v=""/>
    <s v=""/>
    <s v="2.16.840.1.113883.2.10.27"/>
    <n v="1"/>
    <s v=""/>
    <x v="4"/>
  </r>
  <r>
    <n v="677"/>
    <n v="12519"/>
    <x v="450"/>
    <s v="A"/>
    <d v="2020-05-19T16:45:45"/>
    <s v=""/>
    <d v="2020-05-19T16:45:45"/>
    <n v="2977"/>
    <s v=""/>
    <s v=""/>
    <s v=""/>
    <s v="2.16.840.1.113883.2.10.27"/>
    <n v="1"/>
    <s v=""/>
    <x v="4"/>
  </r>
  <r>
    <n v="678"/>
    <n v="12521"/>
    <x v="451"/>
    <s v="A"/>
    <d v="2020-05-19T16:46:03"/>
    <s v=""/>
    <d v="2020-05-19T16:46:03"/>
    <n v="2977"/>
    <s v=""/>
    <s v=""/>
    <s v=""/>
    <s v="2.16.840.1.113883.2.10.27"/>
    <n v="1"/>
    <s v=""/>
    <x v="4"/>
  </r>
  <r>
    <n v="679"/>
    <n v="12522"/>
    <x v="452"/>
    <s v="A"/>
    <d v="2020-05-19T16:46:16"/>
    <s v=""/>
    <d v="2020-05-19T16:46:16"/>
    <n v="2977"/>
    <s v=""/>
    <s v=""/>
    <s v=""/>
    <s v="2.16.840.1.113883.2.10.27"/>
    <n v="1"/>
    <s v=""/>
    <x v="4"/>
  </r>
  <r>
    <n v="680"/>
    <n v="12523"/>
    <x v="453"/>
    <s v="A"/>
    <d v="2020-05-19T16:46:40"/>
    <s v=""/>
    <d v="2020-05-19T16:46:40"/>
    <n v="2977"/>
    <s v=""/>
    <s v=""/>
    <s v=""/>
    <s v="2.16.840.1.113883.2.10.27"/>
    <n v="1"/>
    <s v=""/>
    <x v="4"/>
  </r>
  <r>
    <n v="681"/>
    <n v="12524"/>
    <x v="454"/>
    <s v="A"/>
    <d v="2020-05-19T16:46:59"/>
    <s v=""/>
    <d v="2020-05-19T16:46:59"/>
    <n v="2977"/>
    <s v=""/>
    <s v=""/>
    <s v=""/>
    <s v="2.16.840.1.113883.2.10.27"/>
    <n v="1"/>
    <s v=""/>
    <x v="4"/>
  </r>
  <r>
    <n v="682"/>
    <n v="12556"/>
    <x v="455"/>
    <s v="A"/>
    <d v="2020-05-19T17:05:03"/>
    <s v=""/>
    <d v="2020-05-19T17:05:03"/>
    <n v="2977"/>
    <s v=""/>
    <s v=""/>
    <s v=""/>
    <s v="2.16.840.1.113883.2.10.27"/>
    <n v="1"/>
    <s v=""/>
    <x v="2"/>
  </r>
  <r>
    <n v="683"/>
    <n v="12586"/>
    <x v="456"/>
    <s v="A"/>
    <d v="2020-05-19T17:17:35"/>
    <s v=""/>
    <d v="2020-05-19T17:18:29"/>
    <n v="2977"/>
    <s v=""/>
    <s v=""/>
    <s v=""/>
    <s v="2.16.840.1.113883.2.10.27"/>
    <n v="1"/>
    <s v=""/>
    <x v="2"/>
  </r>
  <r>
    <n v="684"/>
    <n v="12407"/>
    <x v="457"/>
    <s v="A"/>
    <d v="2020-05-19T15:04:35"/>
    <s v=""/>
    <d v="2020-05-19T16:07:52"/>
    <n v="2979"/>
    <s v=""/>
    <s v=""/>
    <s v=""/>
    <s v="2.16.840.1.113883.2.10.27"/>
    <n v="1"/>
    <s v=""/>
    <x v="4"/>
  </r>
  <r>
    <n v="685"/>
    <n v="12408"/>
    <x v="458"/>
    <s v="A"/>
    <d v="2020-05-19T15:04:48"/>
    <s v=""/>
    <d v="2020-05-19T16:08:01"/>
    <n v="2979"/>
    <s v=""/>
    <s v=""/>
    <s v=""/>
    <s v="2.16.840.1.113883.2.10.27"/>
    <n v="1"/>
    <s v=""/>
    <x v="4"/>
  </r>
  <r>
    <n v="686"/>
    <n v="12409"/>
    <x v="459"/>
    <s v="A"/>
    <d v="2020-05-19T15:05:03"/>
    <s v=""/>
    <d v="2020-05-19T16:08:08"/>
    <n v="2979"/>
    <s v=""/>
    <s v=""/>
    <s v=""/>
    <s v="2.16.840.1.113883.2.10.27"/>
    <n v="1"/>
    <s v=""/>
    <x v="4"/>
  </r>
  <r>
    <n v="687"/>
    <n v="12410"/>
    <x v="460"/>
    <s v="A"/>
    <d v="2020-05-19T15:05:18"/>
    <s v=""/>
    <d v="2020-05-19T16:08:22"/>
    <n v="2979"/>
    <s v=""/>
    <s v=""/>
    <s v=""/>
    <s v="2.16.840.1.113883.2.10.27"/>
    <n v="1"/>
    <s v=""/>
    <x v="4"/>
  </r>
  <r>
    <n v="688"/>
    <n v="12411"/>
    <x v="461"/>
    <s v="A"/>
    <d v="2020-05-19T15:05:38"/>
    <s v=""/>
    <d v="2020-05-19T16:08:29"/>
    <n v="2979"/>
    <s v=""/>
    <s v=""/>
    <s v=""/>
    <s v="2.16.840.1.113883.2.10.27"/>
    <n v="1"/>
    <s v=""/>
    <x v="4"/>
  </r>
  <r>
    <n v="689"/>
    <n v="12412"/>
    <x v="462"/>
    <s v="A"/>
    <d v="2020-05-19T15:06:42"/>
    <s v=""/>
    <d v="2020-05-19T16:08:35"/>
    <n v="2979"/>
    <s v=""/>
    <s v=""/>
    <s v=""/>
    <s v="2.16.840.1.113883.2.10.27"/>
    <n v="1"/>
    <s v=""/>
    <x v="4"/>
  </r>
  <r>
    <n v="690"/>
    <n v="12417"/>
    <x v="463"/>
    <s v="A"/>
    <d v="2020-05-19T15:58:55"/>
    <s v=""/>
    <d v="2020-05-19T16:08:46"/>
    <n v="2979"/>
    <s v=""/>
    <s v=""/>
    <s v=""/>
    <s v="2.16.840.1.113883.2.10.27"/>
    <n v="1"/>
    <s v=""/>
    <x v="4"/>
  </r>
  <r>
    <n v="691"/>
    <n v="12418"/>
    <x v="464"/>
    <s v="A"/>
    <d v="2020-05-19T15:59:16"/>
    <s v=""/>
    <d v="2020-05-19T16:08:53"/>
    <n v="2979"/>
    <s v=""/>
    <s v=""/>
    <s v=""/>
    <s v="2.16.840.1.113883.2.10.27"/>
    <n v="1"/>
    <s v=""/>
    <x v="4"/>
  </r>
  <r>
    <n v="692"/>
    <n v="12419"/>
    <x v="465"/>
    <s v="A"/>
    <d v="2020-05-19T15:59:39"/>
    <s v=""/>
    <d v="2020-05-19T16:09:00"/>
    <n v="2979"/>
    <s v=""/>
    <s v=""/>
    <s v=""/>
    <s v="2.16.840.1.113883.2.10.27"/>
    <n v="1"/>
    <s v=""/>
    <x v="4"/>
  </r>
  <r>
    <n v="693"/>
    <n v="12420"/>
    <x v="466"/>
    <s v="A"/>
    <d v="2020-05-19T16:00:02"/>
    <s v=""/>
    <d v="2020-05-19T16:09:07"/>
    <n v="2979"/>
    <s v=""/>
    <s v=""/>
    <s v=""/>
    <s v="2.16.840.1.113883.2.10.27"/>
    <n v="1"/>
    <s v=""/>
    <x v="4"/>
  </r>
  <r>
    <n v="694"/>
    <n v="12422"/>
    <x v="467"/>
    <s v="A"/>
    <d v="2020-05-19T16:00:25"/>
    <s v=""/>
    <d v="2020-05-19T16:09:14"/>
    <n v="2979"/>
    <s v=""/>
    <s v=""/>
    <s v=""/>
    <s v="2.16.840.1.113883.2.10.27"/>
    <n v="1"/>
    <s v=""/>
    <x v="4"/>
  </r>
  <r>
    <n v="695"/>
    <n v="12423"/>
    <x v="468"/>
    <s v="A"/>
    <d v="2020-05-19T16:00:44"/>
    <s v=""/>
    <d v="2020-05-19T16:09:20"/>
    <n v="2979"/>
    <s v=""/>
    <s v=""/>
    <s v=""/>
    <s v="2.16.840.1.113883.2.10.27"/>
    <n v="1"/>
    <s v=""/>
    <x v="4"/>
  </r>
  <r>
    <n v="696"/>
    <n v="12439"/>
    <x v="469"/>
    <s v="A"/>
    <d v="2020-05-19T16:08:27"/>
    <s v=""/>
    <d v="2020-05-19T16:09:26"/>
    <n v="2979"/>
    <s v=""/>
    <s v=""/>
    <s v=""/>
    <s v="2.16.840.1.113883.2.10.27"/>
    <n v="1"/>
    <s v=""/>
    <x v="4"/>
  </r>
  <r>
    <n v="697"/>
    <n v="12440"/>
    <x v="470"/>
    <s v="A"/>
    <d v="2020-05-19T16:08:54"/>
    <s v=""/>
    <d v="2020-05-19T16:09:32"/>
    <n v="2979"/>
    <s v=""/>
    <s v=""/>
    <s v=""/>
    <s v="2.16.840.1.113883.2.10.27"/>
    <n v="1"/>
    <s v=""/>
    <x v="4"/>
  </r>
  <r>
    <n v="698"/>
    <n v="12441"/>
    <x v="471"/>
    <s v="A"/>
    <d v="2020-05-19T16:09:23"/>
    <s v=""/>
    <d v="2020-05-19T16:09:40"/>
    <n v="2979"/>
    <s v=""/>
    <s v=""/>
    <s v=""/>
    <s v="2.16.840.1.113883.2.10.27"/>
    <n v="1"/>
    <s v=""/>
    <x v="4"/>
  </r>
  <r>
    <n v="699"/>
    <n v="12442"/>
    <x v="472"/>
    <s v="A"/>
    <d v="2020-05-19T16:09:47"/>
    <s v=""/>
    <d v="2020-05-19T16:11:22"/>
    <n v="2979"/>
    <s v=""/>
    <s v=""/>
    <s v=""/>
    <s v="2.16.840.1.113883.2.10.27"/>
    <n v="1"/>
    <s v=""/>
    <x v="4"/>
  </r>
  <r>
    <n v="700"/>
    <n v="12443"/>
    <x v="473"/>
    <s v="A"/>
    <d v="2020-05-19T16:10:06"/>
    <s v=""/>
    <d v="2020-05-19T16:11:28"/>
    <n v="2979"/>
    <s v=""/>
    <s v=""/>
    <s v=""/>
    <s v="2.16.840.1.113883.2.10.27"/>
    <n v="1"/>
    <s v=""/>
    <x v="4"/>
  </r>
  <r>
    <n v="701"/>
    <n v="12444"/>
    <x v="474"/>
    <s v="A"/>
    <d v="2020-05-19T16:14:36"/>
    <s v=""/>
    <d v="2020-05-19T16:14:36"/>
    <n v="2979"/>
    <s v=""/>
    <s v=""/>
    <s v=""/>
    <s v="2.16.840.1.113883.2.10.27"/>
    <n v="1"/>
    <s v=""/>
    <x v="4"/>
  </r>
  <r>
    <n v="702"/>
    <n v="12445"/>
    <x v="475"/>
    <s v="A"/>
    <d v="2020-05-19T16:15:03"/>
    <s v=""/>
    <d v="2020-05-19T16:15:18"/>
    <n v="2979"/>
    <s v=""/>
    <s v=""/>
    <s v=""/>
    <s v="2.16.840.1.113883.2.10.27"/>
    <n v="1"/>
    <s v=""/>
    <x v="4"/>
  </r>
  <r>
    <n v="703"/>
    <n v="12446"/>
    <x v="476"/>
    <s v="A"/>
    <d v="2020-05-19T16:15:49"/>
    <s v=""/>
    <d v="2020-05-19T16:15:49"/>
    <n v="2979"/>
    <s v=""/>
    <s v=""/>
    <s v=""/>
    <s v="2.16.840.1.113883.2.10.27"/>
    <n v="1"/>
    <s v=""/>
    <x v="4"/>
  </r>
  <r>
    <n v="704"/>
    <n v="12447"/>
    <x v="477"/>
    <s v="A"/>
    <d v="2020-05-19T16:16:00"/>
    <s v=""/>
    <d v="2020-05-19T16:16:00"/>
    <n v="2979"/>
    <s v=""/>
    <s v=""/>
    <s v=""/>
    <s v="2.16.840.1.113883.2.10.27"/>
    <n v="1"/>
    <s v=""/>
    <x v="4"/>
  </r>
  <r>
    <n v="705"/>
    <n v="12448"/>
    <x v="478"/>
    <s v="A"/>
    <d v="2020-05-19T16:16:11"/>
    <s v=""/>
    <d v="2020-05-19T16:16:11"/>
    <n v="2979"/>
    <s v=""/>
    <s v=""/>
    <s v=""/>
    <s v="2.16.840.1.113883.2.10.27"/>
    <n v="1"/>
    <s v=""/>
    <x v="4"/>
  </r>
  <r>
    <n v="706"/>
    <n v="12449"/>
    <x v="479"/>
    <s v="A"/>
    <d v="2020-05-19T16:16:38"/>
    <s v=""/>
    <d v="2020-05-19T16:16:38"/>
    <n v="2979"/>
    <s v=""/>
    <s v=""/>
    <s v=""/>
    <s v="2.16.840.1.113883.2.10.27"/>
    <n v="1"/>
    <s v=""/>
    <x v="4"/>
  </r>
  <r>
    <n v="707"/>
    <n v="3077"/>
    <x v="480"/>
    <s v="A"/>
    <d v="2018-10-30T15:19:29"/>
    <s v=""/>
    <d v="2018-10-30T15:19:29"/>
    <n v="3076"/>
    <s v=""/>
    <s v=""/>
    <s v=""/>
    <s v="2.16.840.1.113883.2.10.27"/>
    <n v="1"/>
    <s v=""/>
    <x v="0"/>
  </r>
  <r>
    <n v="708"/>
    <n v="3079"/>
    <x v="481"/>
    <s v="A"/>
    <d v="2018-10-30T15:21:40"/>
    <s v=""/>
    <d v="2018-10-30T15:21:40"/>
    <n v="3076"/>
    <s v=""/>
    <s v=""/>
    <s v=""/>
    <s v="2.16.840.1.113883.2.10.27"/>
    <n v="1"/>
    <s v=""/>
    <x v="0"/>
  </r>
  <r>
    <n v="709"/>
    <n v="3081"/>
    <x v="482"/>
    <s v="A"/>
    <d v="2018-10-30T15:23:17"/>
    <s v=""/>
    <d v="2018-10-30T15:23:17"/>
    <n v="3076"/>
    <s v=""/>
    <s v=""/>
    <s v=""/>
    <s v="2.16.840.1.113883.2.10.27"/>
    <n v="1"/>
    <s v=""/>
    <x v="0"/>
  </r>
  <r>
    <n v="710"/>
    <n v="3083"/>
    <x v="483"/>
    <s v="A"/>
    <d v="2018-10-30T15:29:25"/>
    <s v=""/>
    <d v="2018-10-30T15:29:25"/>
    <n v="3076"/>
    <s v=""/>
    <s v=""/>
    <s v=""/>
    <s v="2.16.840.1.113883.2.10.27"/>
    <n v="1"/>
    <s v=""/>
    <x v="0"/>
  </r>
  <r>
    <n v="711"/>
    <n v="4669"/>
    <x v="484"/>
    <s v="A"/>
    <d v="2020-05-05T10:38:10"/>
    <s v=""/>
    <d v="2020-05-05T10:38:10"/>
    <n v="3076"/>
    <s v=""/>
    <s v=""/>
    <s v=""/>
    <s v="2.16.840.1.113883.2.10.27"/>
    <n v="1"/>
    <s v=""/>
    <x v="4"/>
  </r>
  <r>
    <n v="712"/>
    <n v="3101"/>
    <x v="52"/>
    <s v="A"/>
    <d v="2018-11-05T18:53:01"/>
    <s v=""/>
    <d v="2018-11-05T18:53:01"/>
    <n v="3098"/>
    <s v=""/>
    <s v=""/>
    <s v=""/>
    <s v="2.16.840.1.113883.2.10.27"/>
    <n v="1"/>
    <s v=""/>
    <x v="0"/>
  </r>
  <r>
    <n v="713"/>
    <n v="3102"/>
    <x v="53"/>
    <s v="A"/>
    <d v="2018-11-05T18:53:47"/>
    <s v=""/>
    <d v="2018-11-05T18:53:47"/>
    <n v="3098"/>
    <s v=""/>
    <s v=""/>
    <s v=""/>
    <s v="2.16.840.1.113883.2.10.27"/>
    <n v="1"/>
    <s v=""/>
    <x v="0"/>
  </r>
  <r>
    <n v="714"/>
    <n v="3103"/>
    <x v="62"/>
    <s v="A"/>
    <d v="2018-11-05T18:55:51"/>
    <s v=""/>
    <d v="2018-11-05T18:55:51"/>
    <n v="3098"/>
    <s v=""/>
    <s v=""/>
    <s v=""/>
    <s v="2.16.840.1.113883.2.10.27"/>
    <n v="1"/>
    <s v=""/>
    <x v="0"/>
  </r>
  <r>
    <n v="715"/>
    <n v="3104"/>
    <x v="54"/>
    <s v="A"/>
    <d v="2018-11-05T18:56:24"/>
    <s v=""/>
    <d v="2018-11-05T18:56:24"/>
    <n v="3098"/>
    <s v=""/>
    <s v=""/>
    <s v=""/>
    <s v="2.16.840.1.113883.2.10.27"/>
    <n v="1"/>
    <s v=""/>
    <x v="0"/>
  </r>
  <r>
    <n v="716"/>
    <n v="3136"/>
    <x v="288"/>
    <s v="A"/>
    <d v="2019-02-08T11:07:38"/>
    <s v=""/>
    <d v="2019-02-08T11:07:38"/>
    <n v="3098"/>
    <s v=""/>
    <s v=""/>
    <s v=""/>
    <s v="2.16.840.1.113883.2.10.27"/>
    <n v="1"/>
    <s v=""/>
    <x v="2"/>
  </r>
  <r>
    <n v="717"/>
    <n v="3137"/>
    <x v="122"/>
    <s v="A"/>
    <d v="2019-02-08T11:07:59"/>
    <s v=""/>
    <d v="2019-02-08T11:07:59"/>
    <n v="3098"/>
    <s v=""/>
    <s v=""/>
    <s v=""/>
    <s v="2.16.840.1.113883.2.10.27"/>
    <n v="1"/>
    <s v=""/>
    <x v="2"/>
  </r>
  <r>
    <n v="718"/>
    <n v="3138"/>
    <x v="289"/>
    <s v="A"/>
    <d v="2019-02-08T11:08:20"/>
    <s v=""/>
    <d v="2019-02-08T11:08:20"/>
    <n v="3098"/>
    <s v=""/>
    <s v=""/>
    <s v=""/>
    <s v="2.16.840.1.113883.2.10.27"/>
    <n v="1"/>
    <s v=""/>
    <x v="2"/>
  </r>
  <r>
    <n v="719"/>
    <n v="3105"/>
    <x v="55"/>
    <s v="A"/>
    <d v="2018-11-05T18:57:06"/>
    <s v=""/>
    <d v="2018-11-05T18:57:06"/>
    <n v="3099"/>
    <s v=""/>
    <s v=""/>
    <s v=""/>
    <s v="2.16.840.1.113883.2.10.27"/>
    <n v="1"/>
    <s v=""/>
    <x v="0"/>
  </r>
  <r>
    <n v="720"/>
    <n v="3106"/>
    <x v="56"/>
    <s v="A"/>
    <d v="2018-11-05T19:00:19"/>
    <s v=""/>
    <d v="2018-11-05T19:00:19"/>
    <n v="3099"/>
    <s v=""/>
    <s v=""/>
    <s v=""/>
    <s v="2.16.840.1.113883.2.10.27"/>
    <n v="1"/>
    <s v=""/>
    <x v="0"/>
  </r>
  <r>
    <n v="721"/>
    <n v="3107"/>
    <x v="57"/>
    <s v="A"/>
    <d v="2018-11-05T19:00:54"/>
    <s v=""/>
    <d v="2018-11-05T19:00:54"/>
    <n v="3099"/>
    <s v=""/>
    <s v=""/>
    <s v=""/>
    <s v="2.16.840.1.113883.2.10.27"/>
    <n v="1"/>
    <s v=""/>
    <x v="0"/>
  </r>
  <r>
    <n v="722"/>
    <n v="3108"/>
    <x v="58"/>
    <s v="A"/>
    <d v="2018-11-05T19:01:37"/>
    <s v=""/>
    <d v="2018-11-05T19:01:37"/>
    <n v="3099"/>
    <s v=""/>
    <s v=""/>
    <s v=""/>
    <s v="2.16.840.1.113883.2.10.27"/>
    <n v="1"/>
    <s v=""/>
    <x v="0"/>
  </r>
  <r>
    <n v="723"/>
    <n v="3109"/>
    <x v="0"/>
    <s v="A"/>
    <d v="2018-11-05T19:02:31"/>
    <s v=""/>
    <d v="2018-11-05T19:02:31"/>
    <n v="3099"/>
    <s v=""/>
    <s v=""/>
    <s v=""/>
    <s v="2.16.840.1.113883.2.10.27"/>
    <n v="1"/>
    <s v=""/>
    <x v="0"/>
  </r>
  <r>
    <n v="724"/>
    <n v="3110"/>
    <x v="1"/>
    <s v="A"/>
    <d v="2018-11-05T19:03:06"/>
    <s v=""/>
    <d v="2018-11-05T19:03:06"/>
    <n v="3099"/>
    <s v=""/>
    <s v=""/>
    <s v=""/>
    <s v="2.16.840.1.113883.2.10.27"/>
    <n v="1"/>
    <s v=""/>
    <x v="0"/>
  </r>
  <r>
    <n v="725"/>
    <n v="3111"/>
    <x v="2"/>
    <s v="A"/>
    <d v="2018-11-05T19:03:51"/>
    <s v=""/>
    <d v="2018-11-05T19:03:51"/>
    <n v="3100"/>
    <s v=""/>
    <s v=""/>
    <s v=""/>
    <s v="2.16.840.1.113883.2.10.27"/>
    <n v="1"/>
    <s v=""/>
    <x v="0"/>
  </r>
  <r>
    <n v="726"/>
    <n v="3112"/>
    <x v="3"/>
    <s v="A"/>
    <d v="2018-11-05T19:04:17"/>
    <s v=""/>
    <d v="2018-11-05T19:04:17"/>
    <n v="3100"/>
    <s v=""/>
    <s v=""/>
    <s v=""/>
    <s v="2.16.840.1.113883.2.10.27"/>
    <n v="1"/>
    <s v=""/>
    <x v="0"/>
  </r>
  <r>
    <n v="727"/>
    <n v="3113"/>
    <x v="4"/>
    <s v="A"/>
    <d v="2018-11-05T19:04:43"/>
    <s v=""/>
    <d v="2018-11-05T19:04:43"/>
    <n v="3100"/>
    <s v=""/>
    <s v=""/>
    <s v=""/>
    <s v="2.16.840.1.113883.2.10.27"/>
    <n v="1"/>
    <s v=""/>
    <x v="0"/>
  </r>
  <r>
    <n v="728"/>
    <n v="3114"/>
    <x v="5"/>
    <s v="A"/>
    <d v="2018-11-05T19:05:08"/>
    <s v=""/>
    <d v="2018-11-05T19:05:08"/>
    <n v="3100"/>
    <s v=""/>
    <s v=""/>
    <s v=""/>
    <s v="2.16.840.1.113883.2.10.27"/>
    <n v="1"/>
    <s v=""/>
    <x v="0"/>
  </r>
  <r>
    <n v="729"/>
    <n v="3139"/>
    <x v="485"/>
    <s v="A"/>
    <d v="2019-02-08T11:12:45"/>
    <s v=""/>
    <d v="2019-02-08T11:13:02"/>
    <n v="3100"/>
    <s v=""/>
    <s v=""/>
    <s v=""/>
    <s v="2.16.840.1.113883.2.10.27"/>
    <n v="1"/>
    <s v=""/>
    <x v="4"/>
  </r>
  <r>
    <n v="730"/>
    <n v="3119"/>
    <x v="52"/>
    <s v="A"/>
    <d v="2019-01-30T09:43:03"/>
    <s v=""/>
    <d v="2019-01-30T09:43:03"/>
    <n v="3117"/>
    <s v=""/>
    <s v=""/>
    <s v=""/>
    <s v="2.16.840.1.113883.2.10.27"/>
    <n v="1"/>
    <s v=""/>
    <x v="0"/>
  </r>
  <r>
    <n v="731"/>
    <n v="3120"/>
    <x v="53"/>
    <s v="A"/>
    <d v="2019-01-30T09:43:55"/>
    <s v=""/>
    <d v="2019-01-30T09:43:55"/>
    <n v="3117"/>
    <s v=""/>
    <s v=""/>
    <s v=""/>
    <s v="2.16.840.1.113883.2.10.27"/>
    <n v="1"/>
    <s v=""/>
    <x v="0"/>
  </r>
  <r>
    <n v="732"/>
    <n v="3121"/>
    <x v="62"/>
    <s v="A"/>
    <d v="2019-01-30T09:44:20"/>
    <s v=""/>
    <d v="2019-01-30T09:44:20"/>
    <n v="3117"/>
    <s v=""/>
    <s v=""/>
    <s v=""/>
    <s v="2.16.840.1.113883.2.10.27"/>
    <n v="1"/>
    <s v=""/>
    <x v="0"/>
  </r>
  <r>
    <n v="733"/>
    <n v="3134"/>
    <x v="122"/>
    <s v="A"/>
    <d v="2019-02-01T13:31:15"/>
    <s v=""/>
    <d v="2019-02-01T13:31:15"/>
    <n v="3117"/>
    <s v=""/>
    <s v=""/>
    <s v=""/>
    <s v="2.16.840.1.113883.2.10.27"/>
    <n v="1"/>
    <s v=""/>
    <x v="2"/>
  </r>
  <r>
    <n v="734"/>
    <n v="3135"/>
    <x v="288"/>
    <s v="A"/>
    <d v="2019-02-01T13:31:55"/>
    <s v=""/>
    <d v="2019-02-01T13:32:36"/>
    <n v="3117"/>
    <s v=""/>
    <s v=""/>
    <s v=""/>
    <s v="2.16.840.1.113883.2.10.27"/>
    <n v="1"/>
    <s v=""/>
    <x v="2"/>
  </r>
  <r>
    <n v="735"/>
    <n v="3122"/>
    <x v="54"/>
    <s v="A"/>
    <d v="2019-01-30T09:46:32"/>
    <s v=""/>
    <d v="2019-01-30T09:46:32"/>
    <n v="3118"/>
    <s v=""/>
    <s v=""/>
    <s v=""/>
    <s v="2.16.840.1.113883.2.10.27"/>
    <n v="1"/>
    <s v=""/>
    <x v="0"/>
  </r>
  <r>
    <n v="736"/>
    <n v="3123"/>
    <x v="55"/>
    <s v="A"/>
    <d v="2019-01-30T09:55:46"/>
    <s v=""/>
    <d v="2019-01-30T09:55:46"/>
    <n v="3118"/>
    <s v=""/>
    <s v=""/>
    <s v=""/>
    <s v="2.16.840.1.113883.2.10.27"/>
    <n v="1"/>
    <s v=""/>
    <x v="0"/>
  </r>
  <r>
    <n v="737"/>
    <n v="3124"/>
    <x v="56"/>
    <s v="A"/>
    <d v="2019-01-30T09:56:36"/>
    <s v=""/>
    <d v="2019-01-30T09:56:36"/>
    <n v="3118"/>
    <s v=""/>
    <s v=""/>
    <s v=""/>
    <s v="2.16.840.1.113883.2.10.27"/>
    <n v="1"/>
    <s v=""/>
    <x v="0"/>
  </r>
  <r>
    <n v="738"/>
    <n v="3125"/>
    <x v="57"/>
    <s v="A"/>
    <d v="2019-01-30T09:57:03"/>
    <s v=""/>
    <d v="2019-01-30T09:57:03"/>
    <n v="3118"/>
    <s v=""/>
    <s v=""/>
    <s v=""/>
    <s v="2.16.840.1.113883.2.10.27"/>
    <n v="1"/>
    <s v=""/>
    <x v="0"/>
  </r>
  <r>
    <n v="739"/>
    <n v="3126"/>
    <x v="58"/>
    <s v="A"/>
    <d v="2019-01-30T09:57:24"/>
    <s v=""/>
    <d v="2019-01-30T09:57:24"/>
    <n v="3118"/>
    <s v=""/>
    <s v=""/>
    <s v=""/>
    <s v="2.16.840.1.113883.2.10.27"/>
    <n v="1"/>
    <s v=""/>
    <x v="0"/>
  </r>
  <r>
    <n v="740"/>
    <n v="3127"/>
    <x v="0"/>
    <s v="A"/>
    <d v="2019-01-30T09:57:46"/>
    <s v=""/>
    <d v="2019-01-30T09:57:46"/>
    <n v="3118"/>
    <s v=""/>
    <s v=""/>
    <s v=""/>
    <s v="2.16.840.1.113883.2.10.27"/>
    <n v="1"/>
    <s v=""/>
    <x v="0"/>
  </r>
  <r>
    <n v="741"/>
    <n v="3128"/>
    <x v="1"/>
    <s v="A"/>
    <d v="2019-01-30T09:58:05"/>
    <s v=""/>
    <d v="2019-01-30T09:58:05"/>
    <n v="3118"/>
    <s v=""/>
    <s v=""/>
    <s v=""/>
    <s v="2.16.840.1.113883.2.10.27"/>
    <n v="1"/>
    <s v=""/>
    <x v="0"/>
  </r>
  <r>
    <n v="742"/>
    <n v="3129"/>
    <x v="2"/>
    <s v="A"/>
    <d v="2019-01-30T09:58:25"/>
    <s v=""/>
    <d v="2019-01-30T09:58:25"/>
    <n v="3118"/>
    <s v=""/>
    <s v=""/>
    <s v=""/>
    <s v="2.16.840.1.113883.2.10.27"/>
    <n v="1"/>
    <s v=""/>
    <x v="0"/>
  </r>
  <r>
    <n v="743"/>
    <n v="3130"/>
    <x v="3"/>
    <s v="A"/>
    <d v="2019-01-30T09:58:45"/>
    <s v=""/>
    <d v="2019-01-30T09:58:45"/>
    <n v="3118"/>
    <s v=""/>
    <s v=""/>
    <s v=""/>
    <s v="2.16.840.1.113883.2.10.27"/>
    <n v="1"/>
    <s v=""/>
    <x v="0"/>
  </r>
  <r>
    <n v="744"/>
    <n v="3131"/>
    <x v="4"/>
    <s v="A"/>
    <d v="2019-01-30T09:59:07"/>
    <s v=""/>
    <d v="2019-01-30T09:59:07"/>
    <n v="3118"/>
    <s v=""/>
    <s v=""/>
    <s v=""/>
    <s v="2.16.840.1.113883.2.10.27"/>
    <n v="1"/>
    <s v=""/>
    <x v="0"/>
  </r>
  <r>
    <n v="745"/>
    <n v="3132"/>
    <x v="5"/>
    <s v="A"/>
    <d v="2019-01-30T09:59:40"/>
    <s v=""/>
    <d v="2019-01-30T09:59:40"/>
    <n v="3118"/>
    <s v=""/>
    <s v=""/>
    <s v=""/>
    <s v="2.16.840.1.113883.2.10.27"/>
    <n v="1"/>
    <s v=""/>
    <x v="0"/>
  </r>
  <r>
    <n v="746"/>
    <n v="3133"/>
    <x v="6"/>
    <s v="A"/>
    <d v="2019-01-30T10:00:00"/>
    <s v=""/>
    <d v="2019-01-30T10:00:00"/>
    <n v="3118"/>
    <s v=""/>
    <s v=""/>
    <s v=""/>
    <s v="2.16.840.1.113883.2.10.27"/>
    <n v="1"/>
    <s v=""/>
    <x v="0"/>
  </r>
  <r>
    <n v="747"/>
    <n v="3143"/>
    <x v="52"/>
    <s v="A"/>
    <d v="2019-02-08T11:56:32"/>
    <s v=""/>
    <d v="2019-02-08T11:56:32"/>
    <n v="3142"/>
    <s v=""/>
    <s v=""/>
    <s v=""/>
    <s v="2.16.840.1.113883.2.10.27"/>
    <n v="1"/>
    <s v=""/>
    <x v="0"/>
  </r>
  <r>
    <n v="748"/>
    <n v="3144"/>
    <x v="53"/>
    <s v="A"/>
    <d v="2019-02-08T11:57:05"/>
    <s v=""/>
    <d v="2019-02-08T11:57:05"/>
    <n v="3142"/>
    <s v=""/>
    <s v=""/>
    <s v=""/>
    <s v="2.16.840.1.113883.2.10.27"/>
    <n v="1"/>
    <s v=""/>
    <x v="0"/>
  </r>
  <r>
    <n v="749"/>
    <n v="3145"/>
    <x v="62"/>
    <s v="A"/>
    <d v="2019-02-08T11:57:36"/>
    <s v=""/>
    <d v="2019-02-08T11:57:36"/>
    <n v="3142"/>
    <s v=""/>
    <s v=""/>
    <s v=""/>
    <s v="2.16.840.1.113883.2.10.27"/>
    <n v="1"/>
    <s v=""/>
    <x v="0"/>
  </r>
  <r>
    <n v="750"/>
    <n v="3146"/>
    <x v="54"/>
    <s v="A"/>
    <d v="2019-02-08T11:58:49"/>
    <s v=""/>
    <d v="2019-02-08T11:58:49"/>
    <n v="3142"/>
    <s v=""/>
    <s v=""/>
    <s v=""/>
    <s v="2.16.840.1.113883.2.10.27"/>
    <n v="1"/>
    <s v=""/>
    <x v="0"/>
  </r>
  <r>
    <n v="751"/>
    <n v="3147"/>
    <x v="55"/>
    <s v="A"/>
    <d v="2019-02-08T12:00:36"/>
    <s v=""/>
    <d v="2019-02-08T12:00:36"/>
    <n v="3142"/>
    <s v=""/>
    <s v=""/>
    <s v=""/>
    <s v="2.16.840.1.113883.2.10.27"/>
    <n v="1"/>
    <s v=""/>
    <x v="0"/>
  </r>
  <r>
    <n v="752"/>
    <n v="3148"/>
    <x v="56"/>
    <s v="A"/>
    <d v="2019-02-08T12:00:57"/>
    <s v=""/>
    <d v="2019-02-08T12:00:57"/>
    <n v="3142"/>
    <s v=""/>
    <s v=""/>
    <s v=""/>
    <s v="2.16.840.1.113883.2.10.27"/>
    <n v="1"/>
    <s v=""/>
    <x v="0"/>
  </r>
  <r>
    <n v="753"/>
    <n v="3149"/>
    <x v="57"/>
    <s v="A"/>
    <d v="2019-02-08T12:01:21"/>
    <s v=""/>
    <d v="2019-02-08T12:01:21"/>
    <n v="3142"/>
    <s v=""/>
    <s v=""/>
    <s v=""/>
    <s v="2.16.840.1.113883.2.10.27"/>
    <n v="1"/>
    <s v=""/>
    <x v="0"/>
  </r>
  <r>
    <n v="754"/>
    <n v="3150"/>
    <x v="58"/>
    <s v="A"/>
    <d v="2019-02-08T12:01:44"/>
    <s v=""/>
    <d v="2019-02-08T12:01:44"/>
    <n v="3142"/>
    <s v=""/>
    <s v=""/>
    <s v=""/>
    <s v="2.16.840.1.113883.2.10.27"/>
    <n v="1"/>
    <s v=""/>
    <x v="0"/>
  </r>
  <r>
    <n v="755"/>
    <n v="3151"/>
    <x v="0"/>
    <s v="A"/>
    <d v="2019-02-08T12:02:11"/>
    <s v=""/>
    <d v="2019-02-08T12:02:11"/>
    <n v="3142"/>
    <s v=""/>
    <s v=""/>
    <s v=""/>
    <s v="2.16.840.1.113883.2.10.27"/>
    <n v="1"/>
    <s v=""/>
    <x v="0"/>
  </r>
  <r>
    <n v="756"/>
    <n v="3152"/>
    <x v="1"/>
    <s v="A"/>
    <d v="2019-02-08T12:02:38"/>
    <s v=""/>
    <d v="2019-02-08T12:02:38"/>
    <n v="3142"/>
    <s v=""/>
    <s v=""/>
    <s v=""/>
    <s v="2.16.840.1.113883.2.10.27"/>
    <n v="1"/>
    <s v=""/>
    <x v="0"/>
  </r>
  <r>
    <n v="757"/>
    <n v="3153"/>
    <x v="2"/>
    <s v="A"/>
    <d v="2019-02-08T12:03:03"/>
    <s v=""/>
    <d v="2019-02-08T12:03:03"/>
    <n v="3142"/>
    <s v=""/>
    <s v=""/>
    <s v=""/>
    <s v="2.16.840.1.113883.2.10.27"/>
    <n v="1"/>
    <s v=""/>
    <x v="0"/>
  </r>
  <r>
    <n v="758"/>
    <n v="3154"/>
    <x v="3"/>
    <s v="A"/>
    <d v="2019-02-08T12:03:36"/>
    <s v=""/>
    <d v="2019-02-08T12:03:36"/>
    <n v="3142"/>
    <s v=""/>
    <s v=""/>
    <s v=""/>
    <s v="2.16.840.1.113883.2.10.27"/>
    <n v="1"/>
    <s v=""/>
    <x v="0"/>
  </r>
  <r>
    <n v="759"/>
    <n v="3155"/>
    <x v="122"/>
    <s v="A"/>
    <d v="2019-02-08T12:04:12"/>
    <s v=""/>
    <d v="2019-02-08T12:04:12"/>
    <n v="3142"/>
    <s v=""/>
    <s v=""/>
    <s v=""/>
    <s v="2.16.840.1.113883.2.10.27"/>
    <n v="1"/>
    <s v=""/>
    <x v="2"/>
  </r>
  <r>
    <n v="760"/>
    <n v="3156"/>
    <x v="288"/>
    <s v="A"/>
    <d v="2019-02-08T12:04:31"/>
    <s v=""/>
    <d v="2019-02-08T12:04:31"/>
    <n v="3142"/>
    <s v=""/>
    <s v=""/>
    <s v=""/>
    <s v="2.16.840.1.113883.2.10.27"/>
    <n v="1"/>
    <s v=""/>
    <x v="2"/>
  </r>
  <r>
    <n v="761"/>
    <n v="3157"/>
    <x v="289"/>
    <s v="A"/>
    <d v="2019-02-08T12:04:54"/>
    <s v=""/>
    <d v="2019-02-08T12:04:54"/>
    <n v="3142"/>
    <s v=""/>
    <s v=""/>
    <s v=""/>
    <s v="2.16.840.1.113883.2.10.27"/>
    <n v="1"/>
    <s v=""/>
    <x v="2"/>
  </r>
  <r>
    <n v="762"/>
    <n v="3158"/>
    <x v="486"/>
    <s v="A"/>
    <d v="2019-02-08T12:08:31"/>
    <s v=""/>
    <d v="2019-02-08T12:08:31"/>
    <n v="3142"/>
    <s v=""/>
    <s v=""/>
    <s v=""/>
    <s v="2.16.840.1.113883.2.10.27"/>
    <n v="1"/>
    <s v=""/>
    <x v="0"/>
  </r>
  <r>
    <n v="763"/>
    <n v="3179"/>
    <x v="52"/>
    <s v="A"/>
    <d v="2019-04-03T14:00:50"/>
    <s v=""/>
    <d v="2019-10-18T12:04:47"/>
    <n v="3161"/>
    <s v=""/>
    <s v=""/>
    <s v=""/>
    <s v="2.16.840.1.113883.2.10.27"/>
    <n v="1"/>
    <s v=""/>
    <x v="0"/>
  </r>
  <r>
    <n v="764"/>
    <n v="3180"/>
    <x v="53"/>
    <s v="A"/>
    <d v="2019-04-03T14:01:36"/>
    <s v=""/>
    <d v="2019-10-18T12:07:25"/>
    <n v="3161"/>
    <s v=""/>
    <s v=""/>
    <s v=""/>
    <s v="2.16.840.1.113883.2.10.27"/>
    <n v="1"/>
    <s v=""/>
    <x v="0"/>
  </r>
  <r>
    <n v="765"/>
    <n v="3181"/>
    <x v="62"/>
    <s v="A"/>
    <d v="2019-04-03T14:01:57"/>
    <s v=""/>
    <d v="2019-10-18T12:08:17"/>
    <n v="3161"/>
    <s v=""/>
    <s v=""/>
    <s v=""/>
    <s v="2.16.840.1.113883.2.10.27"/>
    <n v="1"/>
    <s v=""/>
    <x v="0"/>
  </r>
  <r>
    <n v="766"/>
    <n v="3182"/>
    <x v="54"/>
    <s v="A"/>
    <d v="2019-04-03T14:02:19"/>
    <s v=""/>
    <d v="2019-10-18T12:08:49"/>
    <n v="3161"/>
    <s v=""/>
    <s v=""/>
    <s v=""/>
    <s v="2.16.840.1.113883.2.10.27"/>
    <n v="1"/>
    <s v=""/>
    <x v="0"/>
  </r>
  <r>
    <n v="767"/>
    <n v="3183"/>
    <x v="487"/>
    <s v="A"/>
    <d v="2019-04-03T14:04:25"/>
    <s v=""/>
    <d v="2019-10-18T13:16:19"/>
    <n v="3161"/>
    <s v=""/>
    <s v=""/>
    <s v=""/>
    <s v="2.16.840.1.113883.2.10.27"/>
    <n v="1"/>
    <s v=""/>
    <x v="0"/>
  </r>
  <r>
    <n v="768"/>
    <n v="3184"/>
    <x v="488"/>
    <s v="A"/>
    <d v="2019-04-03T14:05:09"/>
    <s v=""/>
    <d v="2019-04-03T14:05:09"/>
    <n v="3161"/>
    <s v=""/>
    <s v=""/>
    <s v=""/>
    <s v="2.16.840.1.113883.2.10.27"/>
    <n v="1"/>
    <s v=""/>
    <x v="0"/>
  </r>
  <r>
    <n v="769"/>
    <n v="3185"/>
    <x v="489"/>
    <s v="A"/>
    <d v="2019-04-03T14:05:38"/>
    <s v=""/>
    <d v="2019-10-18T13:16:29"/>
    <n v="3161"/>
    <s v=""/>
    <s v=""/>
    <s v=""/>
    <s v="2.16.840.1.113883.2.10.27"/>
    <n v="1"/>
    <s v=""/>
    <x v="0"/>
  </r>
  <r>
    <n v="770"/>
    <n v="3186"/>
    <x v="490"/>
    <s v="A"/>
    <d v="2019-04-03T14:06:04"/>
    <s v=""/>
    <d v="2019-04-03T14:06:04"/>
    <n v="3161"/>
    <s v=""/>
    <s v=""/>
    <s v=""/>
    <s v="2.16.840.1.113883.2.10.27"/>
    <n v="1"/>
    <s v=""/>
    <x v="0"/>
  </r>
  <r>
    <n v="771"/>
    <n v="3187"/>
    <x v="491"/>
    <s v="A"/>
    <d v="2019-04-03T14:06:38"/>
    <s v=""/>
    <d v="2019-04-03T14:06:38"/>
    <n v="3161"/>
    <s v=""/>
    <s v=""/>
    <s v=""/>
    <s v="2.16.840.1.113883.2.10.27"/>
    <n v="1"/>
    <s v=""/>
    <x v="0"/>
  </r>
  <r>
    <n v="772"/>
    <n v="3188"/>
    <x v="122"/>
    <s v="A"/>
    <d v="2019-04-03T14:06:57"/>
    <s v=""/>
    <d v="2019-10-18T13:16:10"/>
    <n v="3161"/>
    <s v=""/>
    <s v=""/>
    <s v=""/>
    <s v="2.16.840.1.113883.2.10.27"/>
    <n v="1"/>
    <s v=""/>
    <x v="2"/>
  </r>
  <r>
    <n v="773"/>
    <n v="3189"/>
    <x v="288"/>
    <s v="A"/>
    <d v="2019-04-03T14:09:48"/>
    <s v=""/>
    <d v="2019-10-18T12:12:42"/>
    <n v="3161"/>
    <s v=""/>
    <s v=""/>
    <s v=""/>
    <s v="2.16.840.1.113883.2.10.27"/>
    <n v="1"/>
    <s v=""/>
    <x v="2"/>
  </r>
  <r>
    <n v="774"/>
    <n v="3163"/>
    <x v="55"/>
    <s v="A"/>
    <d v="2019-04-03T11:15:12"/>
    <s v=""/>
    <d v="2019-10-18T13:17:55"/>
    <n v="3162"/>
    <s v=""/>
    <s v=""/>
    <s v=""/>
    <s v="2.16.840.1.113883.2.10.27"/>
    <n v="1"/>
    <s v=""/>
    <x v="0"/>
  </r>
  <r>
    <n v="775"/>
    <n v="3164"/>
    <x v="56"/>
    <s v="A"/>
    <d v="2019-04-03T11:16:00"/>
    <s v=""/>
    <d v="2019-10-18T12:15:34"/>
    <n v="3162"/>
    <s v=""/>
    <s v=""/>
    <s v=""/>
    <s v="2.16.840.1.113883.2.10.27"/>
    <n v="1"/>
    <s v=""/>
    <x v="0"/>
  </r>
  <r>
    <n v="776"/>
    <n v="3165"/>
    <x v="57"/>
    <s v="A"/>
    <d v="2019-04-03T11:16:42"/>
    <s v=""/>
    <d v="2019-10-18T12:15:51"/>
    <n v="3162"/>
    <s v=""/>
    <s v=""/>
    <s v=""/>
    <s v="2.16.840.1.113883.2.10.27"/>
    <n v="1"/>
    <s v=""/>
    <x v="0"/>
  </r>
  <r>
    <n v="777"/>
    <n v="3166"/>
    <x v="58"/>
    <s v="A"/>
    <d v="2019-04-03T11:17:06"/>
    <s v=""/>
    <d v="2019-10-18T13:18:24"/>
    <n v="3162"/>
    <s v=""/>
    <s v=""/>
    <s v=""/>
    <s v="2.16.840.1.113883.2.10.27"/>
    <n v="1"/>
    <s v=""/>
    <x v="0"/>
  </r>
  <r>
    <n v="778"/>
    <n v="3167"/>
    <x v="0"/>
    <s v="A"/>
    <d v="2019-04-03T11:17:29"/>
    <s v=""/>
    <d v="2019-10-18T12:16:25"/>
    <n v="3162"/>
    <s v=""/>
    <s v=""/>
    <s v=""/>
    <s v="2.16.840.1.113883.2.10.27"/>
    <n v="1"/>
    <s v=""/>
    <x v="0"/>
  </r>
  <r>
    <n v="779"/>
    <n v="3168"/>
    <x v="1"/>
    <s v="A"/>
    <d v="2019-04-03T11:17:49"/>
    <s v=""/>
    <d v="2019-10-18T12:16:53"/>
    <n v="3162"/>
    <s v=""/>
    <s v=""/>
    <s v=""/>
    <s v="2.16.840.1.113883.2.10.27"/>
    <n v="1"/>
    <s v=""/>
    <x v="0"/>
  </r>
  <r>
    <n v="780"/>
    <n v="3169"/>
    <x v="2"/>
    <s v="A"/>
    <d v="2019-04-03T11:18:13"/>
    <s v=""/>
    <d v="2019-10-18T12:17:26"/>
    <n v="3162"/>
    <s v=""/>
    <s v=""/>
    <s v=""/>
    <s v="2.16.840.1.113883.2.10.27"/>
    <n v="1"/>
    <s v=""/>
    <x v="0"/>
  </r>
  <r>
    <n v="781"/>
    <n v="3170"/>
    <x v="3"/>
    <s v="A"/>
    <d v="2019-04-03T11:18:30"/>
    <s v=""/>
    <d v="2019-10-18T12:17:40"/>
    <n v="3162"/>
    <s v=""/>
    <s v=""/>
    <s v=""/>
    <s v="2.16.840.1.113883.2.10.27"/>
    <n v="1"/>
    <s v=""/>
    <x v="0"/>
  </r>
  <r>
    <n v="782"/>
    <n v="3171"/>
    <x v="4"/>
    <s v="A"/>
    <d v="2019-04-03T11:18:56"/>
    <s v=""/>
    <d v="2019-10-18T12:18:03"/>
    <n v="3162"/>
    <s v=""/>
    <s v=""/>
    <s v=""/>
    <s v="2.16.840.1.113883.2.10.27"/>
    <n v="1"/>
    <s v=""/>
    <x v="0"/>
  </r>
  <r>
    <n v="783"/>
    <n v="3172"/>
    <x v="5"/>
    <s v="A"/>
    <d v="2019-04-03T11:19:20"/>
    <s v=""/>
    <d v="2019-10-18T12:18:22"/>
    <n v="3162"/>
    <s v=""/>
    <s v=""/>
    <s v=""/>
    <s v="2.16.840.1.113883.2.10.27"/>
    <n v="1"/>
    <s v=""/>
    <x v="0"/>
  </r>
  <r>
    <n v="784"/>
    <n v="3173"/>
    <x v="6"/>
    <s v="A"/>
    <d v="2019-04-03T11:19:41"/>
    <s v=""/>
    <d v="2019-10-18T12:19:08"/>
    <n v="3162"/>
    <s v=""/>
    <s v=""/>
    <s v=""/>
    <s v="2.16.840.1.113883.2.10.27"/>
    <n v="1"/>
    <s v=""/>
    <x v="0"/>
  </r>
  <r>
    <n v="785"/>
    <n v="3174"/>
    <x v="7"/>
    <s v="A"/>
    <d v="2019-04-03T11:20:03"/>
    <s v=""/>
    <d v="2019-10-18T12:19:24"/>
    <n v="3162"/>
    <s v=""/>
    <s v=""/>
    <s v=""/>
    <s v="2.16.840.1.113883.2.10.27"/>
    <n v="1"/>
    <s v=""/>
    <x v="0"/>
  </r>
  <r>
    <n v="786"/>
    <n v="3175"/>
    <x v="8"/>
    <s v="A"/>
    <d v="2019-04-03T11:20:24"/>
    <s v=""/>
    <d v="2019-10-18T12:20:12"/>
    <n v="3162"/>
    <s v=""/>
    <s v=""/>
    <s v=""/>
    <s v="2.16.840.1.113883.2.10.27"/>
    <n v="1"/>
    <s v=""/>
    <x v="0"/>
  </r>
  <r>
    <n v="787"/>
    <n v="3176"/>
    <x v="9"/>
    <s v="A"/>
    <d v="2019-04-03T11:20:53"/>
    <s v=""/>
    <d v="2019-10-18T12:21:12"/>
    <n v="3162"/>
    <s v=""/>
    <s v=""/>
    <s v=""/>
    <s v="2.16.840.1.113883.2.10.27"/>
    <n v="1"/>
    <s v=""/>
    <x v="0"/>
  </r>
  <r>
    <n v="788"/>
    <n v="3177"/>
    <x v="10"/>
    <s v="A"/>
    <d v="2019-04-03T11:21:34"/>
    <s v=""/>
    <d v="2019-10-18T12:21:34"/>
    <n v="3162"/>
    <s v=""/>
    <s v=""/>
    <s v=""/>
    <s v="2.16.840.1.113883.2.10.27"/>
    <n v="1"/>
    <s v=""/>
    <x v="0"/>
  </r>
  <r>
    <n v="789"/>
    <n v="3178"/>
    <x v="11"/>
    <s v="A"/>
    <d v="2019-04-03T11:21:56"/>
    <s v=""/>
    <d v="2019-10-18T12:21:58"/>
    <n v="3162"/>
    <s v=""/>
    <s v=""/>
    <s v=""/>
    <s v="2.16.840.1.113883.2.10.27"/>
    <n v="1"/>
    <s v=""/>
    <x v="0"/>
  </r>
  <r>
    <n v="790"/>
    <n v="3412"/>
    <x v="492"/>
    <s v="A"/>
    <d v="2019-10-18T13:22:37"/>
    <s v=""/>
    <d v="2019-10-18T13:22:37"/>
    <n v="3162"/>
    <s v=""/>
    <s v=""/>
    <s v=""/>
    <s v="2.16.840.1.113883.2.10.27"/>
    <n v="1"/>
    <s v=""/>
    <x v="2"/>
  </r>
  <r>
    <n v="791"/>
    <n v="3413"/>
    <x v="493"/>
    <s v="A"/>
    <d v="2019-10-18T13:24:11"/>
    <s v=""/>
    <d v="2019-10-18T13:24:11"/>
    <n v="3162"/>
    <s v=""/>
    <s v=""/>
    <s v=""/>
    <s v="2.16.840.1.113883.2.10.27"/>
    <n v="1"/>
    <s v=""/>
    <x v="2"/>
  </r>
  <r>
    <n v="792"/>
    <n v="3414"/>
    <x v="494"/>
    <s v="A"/>
    <d v="2019-10-18T13:31:36"/>
    <s v=""/>
    <d v="2019-10-18T13:32:46"/>
    <n v="3162"/>
    <s v=""/>
    <s v=""/>
    <s v=""/>
    <s v="2.16.840.1.113883.2.10.27"/>
    <n v="1"/>
    <s v=""/>
    <x v="2"/>
  </r>
  <r>
    <n v="793"/>
    <n v="3202"/>
    <x v="495"/>
    <s v="A"/>
    <d v="2019-10-11T13:33:12"/>
    <s v=""/>
    <d v="2019-10-11T13:33:12"/>
    <n v="3201"/>
    <s v=""/>
    <s v=""/>
    <s v=""/>
    <s v="2.16.840.1.113883.2.10.27"/>
    <n v="1"/>
    <s v=""/>
    <x v="0"/>
  </r>
  <r>
    <n v="794"/>
    <n v="3203"/>
    <x v="52"/>
    <s v="A"/>
    <d v="2019-10-11T13:49:13"/>
    <s v=""/>
    <d v="2019-10-11T13:49:13"/>
    <n v="3201"/>
    <s v=""/>
    <s v=""/>
    <s v=""/>
    <s v="2.16.840.1.113883.2.10.27"/>
    <n v="1"/>
    <s v=""/>
    <x v="0"/>
  </r>
  <r>
    <n v="795"/>
    <n v="3204"/>
    <x v="53"/>
    <s v="A"/>
    <d v="2019-10-11T13:51:19"/>
    <s v=""/>
    <d v="2019-10-11T13:51:19"/>
    <n v="3201"/>
    <s v=""/>
    <s v=""/>
    <s v=""/>
    <s v="2.16.840.1.113883.2.10.27"/>
    <n v="1"/>
    <s v=""/>
    <x v="0"/>
  </r>
  <r>
    <n v="796"/>
    <n v="3205"/>
    <x v="62"/>
    <s v="A"/>
    <d v="2019-10-11T13:53:34"/>
    <s v=""/>
    <d v="2019-10-11T13:53:34"/>
    <n v="3201"/>
    <s v=""/>
    <s v=""/>
    <s v=""/>
    <s v="2.16.840.1.113883.2.10.27"/>
    <n v="1"/>
    <s v=""/>
    <x v="0"/>
  </r>
  <r>
    <n v="797"/>
    <n v="3226"/>
    <x v="496"/>
    <s v="A"/>
    <d v="2019-10-11T15:35:43"/>
    <s v=""/>
    <d v="2019-10-11T15:35:43"/>
    <n v="3225"/>
    <s v=""/>
    <s v=""/>
    <s v=""/>
    <s v="2.16.840.1.113883.2.10.27"/>
    <n v="1"/>
    <s v=""/>
    <x v="0"/>
  </r>
  <r>
    <n v="798"/>
    <n v="3227"/>
    <x v="497"/>
    <s v="A"/>
    <d v="2019-10-11T15:37:00"/>
    <s v=""/>
    <d v="2019-10-11T15:37:00"/>
    <n v="3225"/>
    <s v=""/>
    <s v=""/>
    <s v=""/>
    <s v="2.16.840.1.113883.2.10.27"/>
    <n v="1"/>
    <s v=""/>
    <x v="0"/>
  </r>
  <r>
    <n v="799"/>
    <n v="3228"/>
    <x v="498"/>
    <s v="A"/>
    <d v="2019-10-11T15:41:39"/>
    <s v=""/>
    <d v="2019-10-11T15:41:39"/>
    <n v="3225"/>
    <s v=""/>
    <s v=""/>
    <s v=""/>
    <s v="2.16.840.1.113883.2.10.27"/>
    <n v="1"/>
    <s v=""/>
    <x v="0"/>
  </r>
  <r>
    <n v="800"/>
    <n v="3229"/>
    <x v="499"/>
    <s v="A"/>
    <d v="2019-10-11T15:42:59"/>
    <s v=""/>
    <d v="2019-10-11T15:42:59"/>
    <n v="3225"/>
    <s v=""/>
    <s v=""/>
    <s v=""/>
    <s v="2.16.840.1.113883.2.10.27"/>
    <n v="1"/>
    <s v=""/>
    <x v="0"/>
  </r>
  <r>
    <n v="801"/>
    <n v="3232"/>
    <x v="52"/>
    <s v="A"/>
    <d v="2019-10-11T15:54:16"/>
    <s v=""/>
    <d v="2019-10-11T15:54:16"/>
    <n v="3231"/>
    <s v=""/>
    <s v=""/>
    <s v=""/>
    <s v="2.16.840.1.113883.2.10.27"/>
    <n v="1"/>
    <s v=""/>
    <x v="0"/>
  </r>
  <r>
    <n v="802"/>
    <n v="3233"/>
    <x v="53"/>
    <s v="A"/>
    <d v="2019-10-11T15:59:07"/>
    <s v=""/>
    <d v="2019-10-11T15:59:07"/>
    <n v="3231"/>
    <s v=""/>
    <s v=""/>
    <s v=""/>
    <s v="2.16.840.1.113883.2.10.27"/>
    <n v="1"/>
    <s v=""/>
    <x v="0"/>
  </r>
  <r>
    <n v="803"/>
    <n v="3234"/>
    <x v="62"/>
    <s v="A"/>
    <d v="2019-10-11T16:03:15"/>
    <s v=""/>
    <d v="2019-10-11T16:03:15"/>
    <n v="3231"/>
    <s v=""/>
    <s v=""/>
    <s v=""/>
    <s v="2.16.840.1.113883.2.10.27"/>
    <n v="1"/>
    <s v=""/>
    <x v="0"/>
  </r>
  <r>
    <n v="804"/>
    <n v="3235"/>
    <x v="54"/>
    <s v="A"/>
    <d v="2019-10-11T16:05:25"/>
    <s v=""/>
    <d v="2019-10-16T13:44:50"/>
    <n v="3231"/>
    <s v=""/>
    <s v=""/>
    <s v=""/>
    <s v="2.16.840.1.113883.2.10.27"/>
    <n v="1"/>
    <s v=""/>
    <x v="0"/>
  </r>
  <r>
    <n v="805"/>
    <n v="3236"/>
    <x v="55"/>
    <s v="A"/>
    <d v="2019-10-11T16:07:02"/>
    <s v=""/>
    <d v="2019-10-16T13:44:33"/>
    <n v="3231"/>
    <s v=""/>
    <s v=""/>
    <s v=""/>
    <s v="2.16.840.1.113883.2.10.27"/>
    <n v="1"/>
    <s v=""/>
    <x v="0"/>
  </r>
  <r>
    <n v="806"/>
    <n v="3237"/>
    <x v="56"/>
    <s v="A"/>
    <d v="2019-10-11T16:08:28"/>
    <s v=""/>
    <d v="2019-10-16T13:44:14"/>
    <n v="3231"/>
    <s v=""/>
    <s v=""/>
    <s v=""/>
    <s v="2.16.840.1.113883.2.10.27"/>
    <n v="1"/>
    <s v=""/>
    <x v="0"/>
  </r>
  <r>
    <n v="807"/>
    <n v="3238"/>
    <x v="57"/>
    <s v="A"/>
    <d v="2019-10-11T16:10:20"/>
    <s v=""/>
    <d v="2019-10-16T13:43:54"/>
    <n v="3231"/>
    <s v=""/>
    <s v=""/>
    <s v=""/>
    <s v="2.16.840.1.113883.2.10.27"/>
    <n v="1"/>
    <s v=""/>
    <x v="0"/>
  </r>
  <r>
    <n v="808"/>
    <n v="3239"/>
    <x v="500"/>
    <s v="A"/>
    <d v="2019-10-11T16:12:05"/>
    <s v=""/>
    <d v="2019-10-11T16:12:05"/>
    <n v="3231"/>
    <s v=""/>
    <s v=""/>
    <s v=""/>
    <s v="2.16.840.1.113883.2.10.27"/>
    <n v="1"/>
    <s v=""/>
    <x v="0"/>
  </r>
  <r>
    <n v="809"/>
    <n v="3241"/>
    <x v="440"/>
    <s v="A"/>
    <d v="2019-10-11T16:47:23"/>
    <s v=""/>
    <d v="2019-10-11T16:47:23"/>
    <n v="3240"/>
    <s v=""/>
    <s v=""/>
    <s v=""/>
    <s v="2.16.840.1.113883.2.10.27"/>
    <n v="1"/>
    <s v=""/>
    <x v="2"/>
  </r>
  <r>
    <n v="810"/>
    <n v="3242"/>
    <x v="397"/>
    <s v="A"/>
    <d v="2019-10-11T16:48:19"/>
    <s v=""/>
    <d v="2019-10-11T16:48:19"/>
    <n v="3240"/>
    <s v=""/>
    <s v=""/>
    <s v=""/>
    <s v="2.16.840.1.113883.2.10.27"/>
    <n v="1"/>
    <s v=""/>
    <x v="2"/>
  </r>
  <r>
    <n v="811"/>
    <n v="3243"/>
    <x v="398"/>
    <s v="A"/>
    <d v="2019-10-11T16:49:42"/>
    <s v=""/>
    <d v="2019-10-11T16:49:42"/>
    <n v="3240"/>
    <s v=""/>
    <s v=""/>
    <s v=""/>
    <s v="2.16.840.1.113883.2.10.27"/>
    <n v="1"/>
    <s v=""/>
    <x v="2"/>
  </r>
  <r>
    <n v="812"/>
    <n v="3244"/>
    <x v="399"/>
    <s v="A"/>
    <d v="2019-10-11T16:50:25"/>
    <s v=""/>
    <d v="2019-10-11T16:50:25"/>
    <n v="3240"/>
    <s v=""/>
    <s v=""/>
    <s v=""/>
    <s v="2.16.840.1.113883.2.10.27"/>
    <n v="1"/>
    <s v=""/>
    <x v="2"/>
  </r>
  <r>
    <n v="813"/>
    <n v="3245"/>
    <x v="400"/>
    <s v="A"/>
    <d v="2019-10-11T16:51:02"/>
    <s v=""/>
    <d v="2019-10-11T16:51:02"/>
    <n v="3240"/>
    <s v=""/>
    <s v=""/>
    <s v=""/>
    <s v="2.16.840.1.113883.2.10.27"/>
    <n v="1"/>
    <s v=""/>
    <x v="2"/>
  </r>
  <r>
    <n v="814"/>
    <n v="3246"/>
    <x v="401"/>
    <s v="A"/>
    <d v="2019-10-11T16:52:17"/>
    <s v=""/>
    <d v="2019-10-11T16:52:17"/>
    <n v="3240"/>
    <s v=""/>
    <s v=""/>
    <s v=""/>
    <s v="2.16.840.1.113883.2.10.27"/>
    <n v="1"/>
    <s v=""/>
    <x v="2"/>
  </r>
  <r>
    <n v="815"/>
    <n v="3247"/>
    <x v="402"/>
    <s v="A"/>
    <d v="2019-10-11T16:53:54"/>
    <s v=""/>
    <d v="2019-10-11T16:53:54"/>
    <n v="3240"/>
    <s v=""/>
    <s v=""/>
    <s v=""/>
    <s v="2.16.840.1.113883.2.10.27"/>
    <n v="1"/>
    <s v=""/>
    <x v="2"/>
  </r>
  <r>
    <n v="816"/>
    <n v="3248"/>
    <x v="440"/>
    <s v="A"/>
    <d v="2019-10-11T16:57:05"/>
    <s v=""/>
    <d v="2019-10-11T16:57:05"/>
    <n v="3240"/>
    <s v=""/>
    <s v=""/>
    <s v=""/>
    <s v="2.16.840.1.113883.2.10.27"/>
    <n v="1"/>
    <s v=""/>
    <x v="2"/>
  </r>
  <r>
    <n v="817"/>
    <n v="3249"/>
    <x v="397"/>
    <s v="A"/>
    <d v="2019-10-11T17:00:07"/>
    <s v=""/>
    <d v="2019-10-11T17:00:07"/>
    <n v="3240"/>
    <s v=""/>
    <s v=""/>
    <s v=""/>
    <s v="2.16.840.1.113883.2.10.27"/>
    <n v="1"/>
    <s v=""/>
    <x v="2"/>
  </r>
  <r>
    <n v="818"/>
    <n v="3250"/>
    <x v="398"/>
    <s v="A"/>
    <d v="2019-10-11T17:00:48"/>
    <s v=""/>
    <d v="2019-10-11T17:00:48"/>
    <n v="3240"/>
    <s v=""/>
    <s v=""/>
    <s v=""/>
    <s v="2.16.840.1.113883.2.10.27"/>
    <n v="1"/>
    <s v=""/>
    <x v="2"/>
  </r>
  <r>
    <n v="819"/>
    <n v="3251"/>
    <x v="399"/>
    <s v="A"/>
    <d v="2019-10-11T17:01:14"/>
    <s v=""/>
    <d v="2019-10-11T17:01:14"/>
    <n v="3240"/>
    <s v=""/>
    <s v=""/>
    <s v=""/>
    <s v="2.16.840.1.113883.2.10.27"/>
    <n v="1"/>
    <s v=""/>
    <x v="2"/>
  </r>
  <r>
    <n v="820"/>
    <n v="3252"/>
    <x v="400"/>
    <s v="A"/>
    <d v="2019-10-11T17:01:57"/>
    <s v=""/>
    <d v="2019-10-11T17:01:57"/>
    <n v="3240"/>
    <s v=""/>
    <s v=""/>
    <s v=""/>
    <s v="2.16.840.1.113883.2.10.27"/>
    <n v="1"/>
    <s v=""/>
    <x v="2"/>
  </r>
  <r>
    <n v="821"/>
    <n v="3255"/>
    <x v="501"/>
    <s v="A"/>
    <d v="2019-10-11T17:06:22"/>
    <s v=""/>
    <d v="2019-10-11T17:06:22"/>
    <n v="3254"/>
    <s v=""/>
    <s v=""/>
    <s v=""/>
    <s v="2.16.840.1.113883.2.10.27"/>
    <n v="1"/>
    <s v=""/>
    <x v="0"/>
  </r>
  <r>
    <n v="822"/>
    <n v="3256"/>
    <x v="502"/>
    <s v="A"/>
    <d v="2019-10-11T17:07:15"/>
    <s v=""/>
    <d v="2019-10-11T17:09:35"/>
    <n v="3254"/>
    <s v=""/>
    <s v=""/>
    <s v=""/>
    <s v="2.16.840.1.113883.2.10.27"/>
    <n v="1"/>
    <s v=""/>
    <x v="0"/>
  </r>
  <r>
    <n v="823"/>
    <n v="3257"/>
    <x v="415"/>
    <s v="A"/>
    <d v="2019-10-11T17:08:56"/>
    <s v=""/>
    <d v="2019-10-11T17:08:56"/>
    <n v="3254"/>
    <s v=""/>
    <s v=""/>
    <s v=""/>
    <s v="2.16.840.1.113883.2.10.27"/>
    <n v="1"/>
    <s v=""/>
    <x v="0"/>
  </r>
  <r>
    <n v="824"/>
    <n v="3258"/>
    <x v="503"/>
    <s v="A"/>
    <d v="2019-10-11T17:11:56"/>
    <s v=""/>
    <d v="2019-10-11T17:11:56"/>
    <n v="3254"/>
    <s v=""/>
    <s v=""/>
    <s v=""/>
    <s v="2.16.840.1.113883.2.10.27"/>
    <n v="1"/>
    <s v=""/>
    <x v="0"/>
  </r>
  <r>
    <n v="825"/>
    <n v="3260"/>
    <x v="52"/>
    <s v="A"/>
    <d v="2019-10-11T17:15:07"/>
    <s v=""/>
    <d v="2019-10-11T17:15:07"/>
    <n v="3259"/>
    <s v=""/>
    <s v=""/>
    <s v=""/>
    <s v="2.16.840.1.113883.2.10.27"/>
    <n v="1"/>
    <s v=""/>
    <x v="0"/>
  </r>
  <r>
    <n v="826"/>
    <n v="3261"/>
    <x v="53"/>
    <s v="A"/>
    <d v="2019-10-11T17:16:16"/>
    <s v=""/>
    <d v="2019-10-11T17:16:16"/>
    <n v="3259"/>
    <s v=""/>
    <s v=""/>
    <s v=""/>
    <s v="2.16.840.1.113883.2.10.27"/>
    <n v="1"/>
    <s v=""/>
    <x v="0"/>
  </r>
  <r>
    <n v="827"/>
    <n v="3262"/>
    <x v="76"/>
    <s v="A"/>
    <d v="2019-10-11T17:16:58"/>
    <s v=""/>
    <d v="2019-10-11T17:16:58"/>
    <n v="3259"/>
    <s v=""/>
    <s v=""/>
    <s v=""/>
    <s v="2.16.840.1.113883.2.10.27"/>
    <n v="1"/>
    <s v=""/>
    <x v="0"/>
  </r>
  <r>
    <n v="828"/>
    <n v="3263"/>
    <x v="504"/>
    <s v="A"/>
    <d v="2019-10-11T17:19:04"/>
    <s v=""/>
    <d v="2019-10-11T17:19:04"/>
    <n v="3259"/>
    <s v=""/>
    <s v=""/>
    <s v=""/>
    <s v="2.16.840.1.113883.2.10.27"/>
    <n v="1"/>
    <s v=""/>
    <x v="0"/>
  </r>
  <r>
    <n v="829"/>
    <n v="3264"/>
    <x v="505"/>
    <s v="A"/>
    <d v="2019-10-11T17:24:19"/>
    <s v=""/>
    <d v="2019-10-11T17:24:19"/>
    <n v="3259"/>
    <s v=""/>
    <s v=""/>
    <s v=""/>
    <s v="2.16.840.1.113883.2.10.27"/>
    <n v="1"/>
    <s v=""/>
    <x v="0"/>
  </r>
  <r>
    <n v="830"/>
    <n v="3265"/>
    <x v="506"/>
    <s v="A"/>
    <d v="2019-10-11T17:27:15"/>
    <s v=""/>
    <d v="2019-10-11T17:27:15"/>
    <n v="3259"/>
    <s v=""/>
    <s v=""/>
    <s v=""/>
    <s v="2.16.840.1.113883.2.10.27"/>
    <n v="1"/>
    <s v=""/>
    <x v="0"/>
  </r>
  <r>
    <n v="831"/>
    <n v="3267"/>
    <x v="507"/>
    <s v="A"/>
    <d v="2019-10-11T17:29:47"/>
    <s v=""/>
    <d v="2019-10-11T17:29:47"/>
    <n v="3266"/>
    <s v=""/>
    <s v=""/>
    <s v=""/>
    <s v="2.16.840.1.113883.2.10.27"/>
    <n v="1"/>
    <s v=""/>
    <x v="0"/>
  </r>
  <r>
    <n v="832"/>
    <n v="3268"/>
    <x v="508"/>
    <s v="A"/>
    <d v="2019-10-11T17:32:23"/>
    <s v=""/>
    <d v="2019-10-11T17:32:23"/>
    <n v="3266"/>
    <s v=""/>
    <s v=""/>
    <s v=""/>
    <s v="2.16.840.1.113883.2.10.27"/>
    <n v="1"/>
    <s v=""/>
    <x v="0"/>
  </r>
  <r>
    <n v="833"/>
    <n v="3269"/>
    <x v="509"/>
    <s v="A"/>
    <d v="2019-10-11T17:34:04"/>
    <s v=""/>
    <d v="2019-10-11T17:34:04"/>
    <n v="3266"/>
    <s v=""/>
    <s v=""/>
    <s v=""/>
    <s v="2.16.840.1.113883.2.10.27"/>
    <n v="1"/>
    <s v=""/>
    <x v="0"/>
  </r>
  <r>
    <n v="834"/>
    <n v="3270"/>
    <x v="510"/>
    <s v="A"/>
    <d v="2019-10-11T17:35:26"/>
    <s v=""/>
    <d v="2019-10-11T17:35:26"/>
    <n v="3266"/>
    <s v=""/>
    <s v=""/>
    <s v=""/>
    <s v="2.16.840.1.113883.2.10.27"/>
    <n v="1"/>
    <s v=""/>
    <x v="0"/>
  </r>
  <r>
    <n v="835"/>
    <n v="3272"/>
    <x v="440"/>
    <s v="A"/>
    <d v="2019-10-15T14:51:40"/>
    <s v=""/>
    <d v="2019-10-15T14:51:40"/>
    <n v="3271"/>
    <s v=""/>
    <s v=""/>
    <s v=""/>
    <s v="2.16.840.1.113883.2.10.27"/>
    <n v="1"/>
    <s v=""/>
    <x v="2"/>
  </r>
  <r>
    <n v="836"/>
    <n v="2922"/>
    <x v="54"/>
    <s v="A"/>
    <d v="2018-06-28T15:26:53"/>
    <s v=""/>
    <d v="2018-09-27T18:51:33"/>
    <n v="2906"/>
    <s v=""/>
    <s v=""/>
    <s v=""/>
    <s v="2.16.840.1.113883.2.10.27"/>
    <n v="1"/>
    <s v=""/>
    <x v="0"/>
  </r>
  <r>
    <n v="837"/>
    <n v="2923"/>
    <x v="55"/>
    <s v="A"/>
    <d v="2018-06-28T15:27:34"/>
    <s v=""/>
    <d v="2018-09-27T18:51:33"/>
    <n v="2906"/>
    <s v=""/>
    <s v=""/>
    <s v=""/>
    <s v="2.16.840.1.113883.2.10.27"/>
    <n v="1"/>
    <s v=""/>
    <x v="0"/>
  </r>
  <r>
    <n v="838"/>
    <n v="2926"/>
    <x v="52"/>
    <s v="A"/>
    <d v="2018-06-28T15:36:59"/>
    <s v=""/>
    <d v="2018-09-27T18:51:33"/>
    <n v="2925"/>
    <s v=""/>
    <s v=""/>
    <s v=""/>
    <s v="2.16.840.1.113883.2.10.27"/>
    <n v="1"/>
    <s v=""/>
    <x v="0"/>
  </r>
  <r>
    <n v="839"/>
    <n v="2927"/>
    <x v="53"/>
    <s v="A"/>
    <d v="2018-06-28T15:37:34"/>
    <s v=""/>
    <d v="2018-09-27T18:51:33"/>
    <n v="2925"/>
    <s v=""/>
    <s v=""/>
    <s v=""/>
    <s v="2.16.840.1.113883.2.10.27"/>
    <n v="1"/>
    <s v=""/>
    <x v="0"/>
  </r>
  <r>
    <n v="840"/>
    <n v="2928"/>
    <x v="62"/>
    <s v="A"/>
    <d v="2018-06-28T15:38:08"/>
    <s v=""/>
    <d v="2018-09-27T18:51:33"/>
    <n v="2925"/>
    <s v=""/>
    <s v=""/>
    <s v=""/>
    <s v="2.16.840.1.113883.2.10.27"/>
    <n v="1"/>
    <s v=""/>
    <x v="0"/>
  </r>
  <r>
    <n v="841"/>
    <n v="2929"/>
    <x v="54"/>
    <s v="A"/>
    <d v="2018-06-28T15:39:28"/>
    <s v=""/>
    <d v="2018-09-27T18:51:33"/>
    <n v="2925"/>
    <s v=""/>
    <s v=""/>
    <s v=""/>
    <s v="2.16.840.1.113883.2.10.27"/>
    <n v="1"/>
    <s v=""/>
    <x v="0"/>
  </r>
  <r>
    <n v="842"/>
    <n v="2930"/>
    <x v="55"/>
    <s v="A"/>
    <d v="2018-06-28T15:40:13"/>
    <s v=""/>
    <d v="2018-09-27T18:51:33"/>
    <n v="2925"/>
    <s v=""/>
    <s v=""/>
    <s v=""/>
    <s v="2.16.840.1.113883.2.10.27"/>
    <n v="1"/>
    <s v=""/>
    <x v="0"/>
  </r>
  <r>
    <n v="843"/>
    <n v="2931"/>
    <x v="56"/>
    <s v="A"/>
    <d v="2018-06-28T15:40:59"/>
    <s v=""/>
    <d v="2018-09-27T18:51:33"/>
    <n v="2925"/>
    <s v=""/>
    <s v=""/>
    <s v=""/>
    <s v="2.16.840.1.113883.2.10.27"/>
    <n v="1"/>
    <s v=""/>
    <x v="0"/>
  </r>
  <r>
    <n v="844"/>
    <n v="9098"/>
    <x v="511"/>
    <s v="A"/>
    <d v="2020-05-05T16:00:06"/>
    <s v=""/>
    <d v="2020-05-05T16:00:06"/>
    <n v="2925"/>
    <s v=""/>
    <s v=""/>
    <s v=""/>
    <s v="2.16.840.1.113883.2.10.27"/>
    <n v="1"/>
    <s v=""/>
    <x v="1"/>
  </r>
  <r>
    <n v="845"/>
    <n v="9107"/>
    <x v="61"/>
    <s v="A"/>
    <d v="2020-05-05T16:00:07"/>
    <s v=""/>
    <d v="2020-05-05T16:00:07"/>
    <n v="2925"/>
    <s v=""/>
    <s v=""/>
    <s v=""/>
    <s v="2.16.840.1.113883.2.10.27"/>
    <n v="1"/>
    <s v=""/>
    <x v="1"/>
  </r>
  <r>
    <n v="846"/>
    <n v="2934"/>
    <x v="52"/>
    <s v="A"/>
    <d v="2018-06-28T16:26:41"/>
    <s v=""/>
    <d v="2018-09-27T18:51:31"/>
    <n v="2933"/>
    <s v=""/>
    <s v=""/>
    <s v=""/>
    <s v="2.16.840.1.113883.2.10.27"/>
    <n v="1"/>
    <s v=""/>
    <x v="0"/>
  </r>
  <r>
    <n v="847"/>
    <n v="2935"/>
    <x v="53"/>
    <s v="A"/>
    <d v="2018-06-28T16:27:04"/>
    <s v=""/>
    <d v="2018-09-27T18:51:31"/>
    <n v="2933"/>
    <s v=""/>
    <s v=""/>
    <s v=""/>
    <s v="2.16.840.1.113883.2.10.27"/>
    <n v="1"/>
    <s v=""/>
    <x v="0"/>
  </r>
  <r>
    <n v="848"/>
    <n v="2936"/>
    <x v="62"/>
    <s v="A"/>
    <d v="2018-06-28T16:27:26"/>
    <s v=""/>
    <d v="2018-09-27T18:51:31"/>
    <n v="2933"/>
    <s v=""/>
    <s v=""/>
    <s v=""/>
    <s v="2.16.840.1.113883.2.10.27"/>
    <n v="1"/>
    <s v=""/>
    <x v="0"/>
  </r>
  <r>
    <n v="849"/>
    <n v="8863"/>
    <x v="512"/>
    <s v="A"/>
    <d v="2020-05-05T16:00:00"/>
    <s v=""/>
    <d v="2020-05-12T10:11:27"/>
    <n v="2933"/>
    <s v=""/>
    <s v=""/>
    <s v=""/>
    <s v="2.16.840.1.113883.2.10.27"/>
    <n v="1"/>
    <s v=""/>
    <x v="2"/>
  </r>
  <r>
    <n v="850"/>
    <n v="11736"/>
    <x v="513"/>
    <s v="A"/>
    <d v="2020-05-12T10:12:49"/>
    <s v=""/>
    <d v="2020-05-12T10:12:49"/>
    <n v="2933"/>
    <s v=""/>
    <s v=""/>
    <s v=""/>
    <s v="2.16.840.1.113883.2.10.27"/>
    <n v="1"/>
    <s v=""/>
    <x v="2"/>
  </r>
  <r>
    <n v="851"/>
    <n v="11737"/>
    <x v="514"/>
    <s v="A"/>
    <d v="2020-05-12T10:15:22"/>
    <s v=""/>
    <d v="2020-05-12T10:15:22"/>
    <n v="2933"/>
    <s v=""/>
    <s v=""/>
    <s v=""/>
    <s v="2.16.840.1.113883.2.10.27"/>
    <n v="1"/>
    <s v=""/>
    <x v="2"/>
  </r>
  <r>
    <n v="852"/>
    <n v="11738"/>
    <x v="515"/>
    <s v="A"/>
    <d v="2020-05-12T10:16:11"/>
    <s v=""/>
    <d v="2020-05-12T10:16:11"/>
    <n v="2933"/>
    <s v=""/>
    <s v=""/>
    <s v=""/>
    <s v="2.16.840.1.113883.2.10.27"/>
    <n v="1"/>
    <s v=""/>
    <x v="4"/>
  </r>
  <r>
    <n v="853"/>
    <n v="2946"/>
    <x v="54"/>
    <s v="A"/>
    <d v="2018-07-30T16:30:43"/>
    <s v=""/>
    <d v="2018-07-30T16:30:43"/>
    <n v="2940"/>
    <s v=""/>
    <s v=""/>
    <s v=""/>
    <s v="2.16.840.1.113883.2.10.27"/>
    <n v="1"/>
    <s v=""/>
    <x v="0"/>
  </r>
  <r>
    <n v="854"/>
    <n v="2947"/>
    <x v="55"/>
    <s v="A"/>
    <d v="2018-07-30T16:31:37"/>
    <s v=""/>
    <d v="2018-07-30T16:31:37"/>
    <n v="2940"/>
    <s v=""/>
    <s v=""/>
    <s v=""/>
    <s v="2.16.840.1.113883.2.10.27"/>
    <n v="1"/>
    <s v=""/>
    <x v="0"/>
  </r>
  <r>
    <n v="855"/>
    <n v="2948"/>
    <x v="56"/>
    <s v="A"/>
    <d v="2018-07-30T16:32:11"/>
    <s v=""/>
    <d v="2018-07-30T16:32:11"/>
    <n v="2940"/>
    <s v=""/>
    <s v=""/>
    <s v=""/>
    <s v="2.16.840.1.113883.2.10.27"/>
    <n v="1"/>
    <s v=""/>
    <x v="0"/>
  </r>
  <r>
    <n v="856"/>
    <n v="2949"/>
    <x v="57"/>
    <s v="A"/>
    <d v="2018-07-30T16:32:54"/>
    <s v=""/>
    <d v="2018-07-30T16:32:54"/>
    <n v="2940"/>
    <s v=""/>
    <s v=""/>
    <s v=""/>
    <s v="2.16.840.1.113883.2.10.27"/>
    <n v="1"/>
    <s v=""/>
    <x v="0"/>
  </r>
  <r>
    <n v="857"/>
    <n v="2950"/>
    <x v="58"/>
    <s v="A"/>
    <d v="2018-07-30T16:33:20"/>
    <s v=""/>
    <d v="2018-07-30T16:33:20"/>
    <n v="2940"/>
    <s v=""/>
    <s v=""/>
    <s v=""/>
    <s v="2.16.840.1.113883.2.10.27"/>
    <n v="1"/>
    <s v=""/>
    <x v="0"/>
  </r>
  <r>
    <n v="858"/>
    <n v="2951"/>
    <x v="0"/>
    <s v="A"/>
    <d v="2018-07-30T16:33:45"/>
    <s v=""/>
    <d v="2018-07-30T16:33:45"/>
    <n v="2940"/>
    <s v=""/>
    <s v=""/>
    <s v=""/>
    <s v="2.16.840.1.113883.2.10.27"/>
    <n v="1"/>
    <s v=""/>
    <x v="0"/>
  </r>
  <r>
    <n v="859"/>
    <n v="2952"/>
    <x v="1"/>
    <s v="A"/>
    <d v="2018-07-30T16:34:36"/>
    <s v=""/>
    <d v="2018-07-30T16:34:36"/>
    <n v="2940"/>
    <s v=""/>
    <s v=""/>
    <s v=""/>
    <s v="2.16.840.1.113883.2.10.27"/>
    <n v="1"/>
    <s v=""/>
    <x v="0"/>
  </r>
  <r>
    <n v="860"/>
    <n v="2953"/>
    <x v="2"/>
    <s v="A"/>
    <d v="2018-07-30T16:41:26"/>
    <s v=""/>
    <d v="2018-07-30T16:41:26"/>
    <n v="2940"/>
    <s v=""/>
    <s v=""/>
    <s v=""/>
    <s v="2.16.840.1.113883.2.10.27"/>
    <n v="1"/>
    <s v=""/>
    <x v="0"/>
  </r>
  <r>
    <n v="861"/>
    <n v="2954"/>
    <x v="3"/>
    <s v="A"/>
    <d v="2018-07-30T16:42:04"/>
    <s v=""/>
    <d v="2018-07-30T16:42:04"/>
    <n v="2940"/>
    <s v=""/>
    <s v=""/>
    <s v=""/>
    <s v="2.16.840.1.113883.2.10.27"/>
    <n v="1"/>
    <s v=""/>
    <x v="0"/>
  </r>
  <r>
    <n v="862"/>
    <n v="2955"/>
    <x v="4"/>
    <s v="A"/>
    <d v="2018-07-30T16:42:31"/>
    <s v=""/>
    <d v="2018-07-30T16:42:31"/>
    <n v="2940"/>
    <s v=""/>
    <s v=""/>
    <s v=""/>
    <s v="2.16.840.1.113883.2.10.27"/>
    <n v="1"/>
    <s v=""/>
    <x v="0"/>
  </r>
  <r>
    <n v="863"/>
    <n v="2956"/>
    <x v="5"/>
    <s v="A"/>
    <d v="2018-07-30T16:43:05"/>
    <s v=""/>
    <d v="2018-07-30T16:43:05"/>
    <n v="2940"/>
    <s v=""/>
    <s v=""/>
    <s v=""/>
    <s v="2.16.840.1.113883.2.10.27"/>
    <n v="1"/>
    <s v=""/>
    <x v="0"/>
  </r>
  <r>
    <n v="864"/>
    <n v="2957"/>
    <x v="6"/>
    <s v="A"/>
    <d v="2018-07-30T16:43:33"/>
    <s v=""/>
    <d v="2018-07-30T16:43:33"/>
    <n v="2940"/>
    <s v=""/>
    <s v=""/>
    <s v=""/>
    <s v="2.16.840.1.113883.2.10.27"/>
    <n v="1"/>
    <s v=""/>
    <x v="0"/>
  </r>
  <r>
    <n v="865"/>
    <n v="2958"/>
    <x v="7"/>
    <s v="A"/>
    <d v="2018-07-30T16:43:56"/>
    <s v=""/>
    <d v="2018-07-30T16:43:56"/>
    <n v="2940"/>
    <s v=""/>
    <s v=""/>
    <s v=""/>
    <s v="2.16.840.1.113883.2.10.27"/>
    <n v="1"/>
    <s v=""/>
    <x v="0"/>
  </r>
  <r>
    <n v="866"/>
    <n v="2959"/>
    <x v="8"/>
    <s v="A"/>
    <d v="2018-07-30T16:44:21"/>
    <s v=""/>
    <d v="2018-07-30T16:44:21"/>
    <n v="2940"/>
    <s v=""/>
    <s v=""/>
    <s v=""/>
    <s v="2.16.840.1.113883.2.10.27"/>
    <n v="1"/>
    <s v=""/>
    <x v="0"/>
  </r>
  <r>
    <n v="867"/>
    <n v="2960"/>
    <x v="9"/>
    <s v="A"/>
    <d v="2018-07-30T16:44:55"/>
    <s v=""/>
    <d v="2018-07-30T16:44:55"/>
    <n v="2940"/>
    <s v=""/>
    <s v=""/>
    <s v=""/>
    <s v="2.16.840.1.113883.2.10.27"/>
    <n v="1"/>
    <s v=""/>
    <x v="0"/>
  </r>
  <r>
    <n v="868"/>
    <n v="2942"/>
    <x v="52"/>
    <s v="A"/>
    <d v="2018-07-30T16:23:54"/>
    <s v=""/>
    <d v="2018-07-30T16:26:27"/>
    <n v="2941"/>
    <s v=""/>
    <s v=""/>
    <s v=""/>
    <s v="2.16.840.1.113883.2.10.27"/>
    <n v="1"/>
    <s v=""/>
    <x v="0"/>
  </r>
  <r>
    <n v="869"/>
    <n v="2943"/>
    <x v="53"/>
    <s v="A"/>
    <d v="2018-07-30T16:24:40"/>
    <s v=""/>
    <d v="2018-07-30T16:26:11"/>
    <n v="2941"/>
    <s v=""/>
    <s v=""/>
    <s v=""/>
    <s v="2.16.840.1.113883.2.10.27"/>
    <n v="1"/>
    <s v=""/>
    <x v="0"/>
  </r>
  <r>
    <n v="870"/>
    <n v="2944"/>
    <x v="62"/>
    <s v="A"/>
    <d v="2018-07-30T16:25:15"/>
    <s v=""/>
    <d v="2018-07-30T16:25:15"/>
    <n v="2941"/>
    <s v=""/>
    <s v=""/>
    <s v=""/>
    <s v="2.16.840.1.113883.2.10.27"/>
    <n v="1"/>
    <s v=""/>
    <x v="0"/>
  </r>
  <r>
    <n v="871"/>
    <n v="6164"/>
    <x v="516"/>
    <s v="A"/>
    <d v="2020-05-05T12:09:41"/>
    <s v=""/>
    <d v="2020-05-05T12:09:41"/>
    <n v="2972"/>
    <s v="1.0"/>
    <s v="1.0"/>
    <s v=""/>
    <s v="2.16.840.1.113883.2.10.27"/>
    <n v="1"/>
    <s v="1.0"/>
    <x v="1"/>
  </r>
  <r>
    <n v="872"/>
    <n v="6179"/>
    <x v="517"/>
    <s v="A"/>
    <d v="2020-05-05T12:09:41"/>
    <s v=""/>
    <d v="2023-09-28T16:12:37"/>
    <n v="2972"/>
    <s v="2.0"/>
    <s v="1.0"/>
    <s v=""/>
    <s v="2.16.840.1.113883.2.10.27"/>
    <n v="11"/>
    <s v="1.0"/>
    <x v="1"/>
  </r>
  <r>
    <n v="873"/>
    <n v="2982"/>
    <x v="518"/>
    <s v="A"/>
    <d v="2018-08-03T17:04:21"/>
    <s v=""/>
    <d v="2019-11-12T14:01:38"/>
    <n v="2973"/>
    <s v=""/>
    <s v=""/>
    <s v=""/>
    <s v="2.16.840.1.113883.2.10.27"/>
    <n v="1"/>
    <s v=""/>
    <x v="0"/>
  </r>
  <r>
    <n v="874"/>
    <n v="2983"/>
    <x v="53"/>
    <s v="A"/>
    <d v="2018-08-03T17:05:29"/>
    <s v=""/>
    <d v="2018-08-03T17:05:29"/>
    <n v="2973"/>
    <s v=""/>
    <s v=""/>
    <s v=""/>
    <s v="2.16.840.1.113883.2.10.27"/>
    <n v="1"/>
    <s v=""/>
    <x v="0"/>
  </r>
  <r>
    <n v="875"/>
    <n v="2984"/>
    <x v="62"/>
    <s v="A"/>
    <d v="2018-08-03T17:07:29"/>
    <s v=""/>
    <d v="2018-08-03T17:07:29"/>
    <n v="2973"/>
    <s v=""/>
    <s v=""/>
    <s v=""/>
    <s v="2.16.840.1.113883.2.10.27"/>
    <n v="1"/>
    <s v=""/>
    <x v="0"/>
  </r>
  <r>
    <n v="876"/>
    <n v="2985"/>
    <x v="54"/>
    <s v="A"/>
    <d v="2018-08-03T17:24:49"/>
    <s v=""/>
    <d v="2018-08-03T17:24:49"/>
    <n v="2973"/>
    <s v=""/>
    <s v=""/>
    <s v=""/>
    <s v="2.16.840.1.113883.2.10.27"/>
    <n v="1"/>
    <s v=""/>
    <x v="0"/>
  </r>
  <r>
    <n v="877"/>
    <n v="2986"/>
    <x v="55"/>
    <s v="A"/>
    <d v="2018-08-03T17:25:47"/>
    <s v=""/>
    <d v="2018-08-03T17:25:47"/>
    <n v="2973"/>
    <s v=""/>
    <s v=""/>
    <s v=""/>
    <s v="2.16.840.1.113883.2.10.27"/>
    <n v="1"/>
    <s v=""/>
    <x v="0"/>
  </r>
  <r>
    <n v="878"/>
    <n v="2987"/>
    <x v="56"/>
    <s v="A"/>
    <d v="2018-08-03T17:26:27"/>
    <s v=""/>
    <d v="2018-08-03T17:26:27"/>
    <n v="2973"/>
    <s v=""/>
    <s v=""/>
    <s v=""/>
    <s v="2.16.840.1.113883.2.10.27"/>
    <n v="1"/>
    <s v=""/>
    <x v="0"/>
  </r>
  <r>
    <n v="879"/>
    <n v="2988"/>
    <x v="57"/>
    <s v="A"/>
    <d v="2018-08-03T17:27:04"/>
    <s v=""/>
    <d v="2018-08-03T17:27:04"/>
    <n v="2973"/>
    <s v=""/>
    <s v=""/>
    <s v=""/>
    <s v="2.16.840.1.113883.2.10.27"/>
    <n v="1"/>
    <s v=""/>
    <x v="0"/>
  </r>
  <r>
    <n v="880"/>
    <n v="2989"/>
    <x v="58"/>
    <s v="A"/>
    <d v="2018-08-03T17:28:19"/>
    <s v=""/>
    <d v="2018-08-03T17:28:19"/>
    <n v="2973"/>
    <s v=""/>
    <s v=""/>
    <s v=""/>
    <s v="2.16.840.1.113883.2.10.27"/>
    <n v="1"/>
    <s v=""/>
    <x v="0"/>
  </r>
  <r>
    <n v="881"/>
    <n v="2990"/>
    <x v="0"/>
    <s v="A"/>
    <d v="2018-08-03T17:29:20"/>
    <s v=""/>
    <d v="2018-08-03T17:29:20"/>
    <n v="2973"/>
    <s v=""/>
    <s v=""/>
    <s v=""/>
    <s v="2.16.840.1.113883.2.10.27"/>
    <n v="1"/>
    <s v=""/>
    <x v="0"/>
  </r>
  <r>
    <n v="882"/>
    <n v="2991"/>
    <x v="1"/>
    <s v="A"/>
    <d v="2018-08-03T17:31:54"/>
    <s v=""/>
    <d v="2018-08-03T17:31:54"/>
    <n v="2973"/>
    <s v=""/>
    <s v=""/>
    <s v=""/>
    <s v="2.16.840.1.113883.2.10.27"/>
    <n v="1"/>
    <s v=""/>
    <x v="0"/>
  </r>
  <r>
    <n v="883"/>
    <n v="2992"/>
    <x v="2"/>
    <s v="A"/>
    <d v="2018-08-03T17:36:20"/>
    <s v=""/>
    <d v="2018-08-03T17:36:20"/>
    <n v="2973"/>
    <s v=""/>
    <s v=""/>
    <s v=""/>
    <s v="2.16.840.1.113883.2.10.27"/>
    <n v="1"/>
    <s v=""/>
    <x v="0"/>
  </r>
  <r>
    <n v="884"/>
    <n v="2993"/>
    <x v="3"/>
    <s v="A"/>
    <d v="2018-08-03T17:37:18"/>
    <s v=""/>
    <d v="2018-08-03T17:37:18"/>
    <n v="2973"/>
    <s v=""/>
    <s v=""/>
    <s v=""/>
    <s v="2.16.840.1.113883.2.10.27"/>
    <n v="1"/>
    <s v=""/>
    <x v="0"/>
  </r>
  <r>
    <n v="885"/>
    <n v="2994"/>
    <x v="4"/>
    <s v="A"/>
    <d v="2018-08-03T17:38:11"/>
    <s v=""/>
    <d v="2018-08-03T17:38:11"/>
    <n v="2973"/>
    <s v=""/>
    <s v=""/>
    <s v=""/>
    <s v="2.16.840.1.113883.2.10.27"/>
    <n v="1"/>
    <s v=""/>
    <x v="0"/>
  </r>
  <r>
    <n v="886"/>
    <n v="2995"/>
    <x v="5"/>
    <s v="A"/>
    <d v="2018-08-03T17:38:48"/>
    <s v=""/>
    <d v="2018-08-03T17:38:48"/>
    <n v="2973"/>
    <s v=""/>
    <s v=""/>
    <s v=""/>
    <s v="2.16.840.1.113883.2.10.27"/>
    <n v="1"/>
    <s v=""/>
    <x v="0"/>
  </r>
  <r>
    <n v="887"/>
    <n v="2996"/>
    <x v="6"/>
    <s v="A"/>
    <d v="2018-08-03T17:39:31"/>
    <s v=""/>
    <d v="2018-08-03T17:39:31"/>
    <n v="2973"/>
    <s v=""/>
    <s v=""/>
    <s v=""/>
    <s v="2.16.840.1.113883.2.10.27"/>
    <n v="1"/>
    <s v=""/>
    <x v="0"/>
  </r>
  <r>
    <n v="888"/>
    <n v="2997"/>
    <x v="7"/>
    <s v="A"/>
    <d v="2018-08-03T17:40:51"/>
    <s v=""/>
    <d v="2018-08-03T17:40:51"/>
    <n v="2973"/>
    <s v=""/>
    <s v=""/>
    <s v=""/>
    <s v="2.16.840.1.113883.2.10.27"/>
    <n v="1"/>
    <s v=""/>
    <x v="0"/>
  </r>
  <r>
    <n v="889"/>
    <n v="2998"/>
    <x v="8"/>
    <s v="A"/>
    <d v="2018-08-03T17:41:28"/>
    <s v=""/>
    <d v="2018-08-03T17:41:28"/>
    <n v="2973"/>
    <s v=""/>
    <s v=""/>
    <s v=""/>
    <s v="2.16.840.1.113883.2.10.27"/>
    <n v="1"/>
    <s v=""/>
    <x v="0"/>
  </r>
  <r>
    <n v="890"/>
    <n v="2999"/>
    <x v="9"/>
    <s v="A"/>
    <d v="2018-08-03T17:42:02"/>
    <s v=""/>
    <d v="2018-08-03T17:42:02"/>
    <n v="2973"/>
    <s v=""/>
    <s v=""/>
    <s v=""/>
    <s v="2.16.840.1.113883.2.10.27"/>
    <n v="1"/>
    <s v=""/>
    <x v="0"/>
  </r>
  <r>
    <n v="891"/>
    <n v="3000"/>
    <x v="10"/>
    <s v="A"/>
    <d v="2018-08-03T17:42:36"/>
    <s v=""/>
    <d v="2018-08-03T17:42:36"/>
    <n v="2973"/>
    <s v=""/>
    <s v=""/>
    <s v=""/>
    <s v="2.16.840.1.113883.2.10.27"/>
    <n v="1"/>
    <s v=""/>
    <x v="0"/>
  </r>
  <r>
    <n v="892"/>
    <n v="3001"/>
    <x v="11"/>
    <s v="A"/>
    <d v="2018-08-07T14:33:41"/>
    <s v=""/>
    <d v="2018-08-07T14:33:41"/>
    <n v="2973"/>
    <s v=""/>
    <s v=""/>
    <s v=""/>
    <s v="2.16.840.1.113883.2.10.27"/>
    <n v="1"/>
    <s v=""/>
    <x v="0"/>
  </r>
  <r>
    <n v="893"/>
    <n v="3002"/>
    <x v="12"/>
    <s v="A"/>
    <d v="2018-08-07T14:34:25"/>
    <s v=""/>
    <d v="2018-08-07T14:34:25"/>
    <n v="2973"/>
    <s v=""/>
    <s v=""/>
    <s v=""/>
    <s v="2.16.840.1.113883.2.10.27"/>
    <n v="1"/>
    <s v=""/>
    <x v="0"/>
  </r>
  <r>
    <n v="894"/>
    <n v="3003"/>
    <x v="518"/>
    <s v="A"/>
    <d v="2018-08-07T14:36:11"/>
    <s v=""/>
    <d v="2019-11-12T14:00:46"/>
    <n v="2973"/>
    <s v=""/>
    <s v=""/>
    <s v=""/>
    <s v="2.16.840.1.113883.2.10.27"/>
    <n v="1"/>
    <s v=""/>
    <x v="0"/>
  </r>
  <r>
    <n v="895"/>
    <n v="3004"/>
    <x v="53"/>
    <s v="A"/>
    <d v="2018-08-07T14:36:47"/>
    <s v=""/>
    <d v="2018-08-07T14:36:47"/>
    <n v="2973"/>
    <s v=""/>
    <s v=""/>
    <s v=""/>
    <s v="2.16.840.1.113883.2.10.27"/>
    <n v="1"/>
    <s v=""/>
    <x v="0"/>
  </r>
  <r>
    <n v="896"/>
    <n v="3005"/>
    <x v="62"/>
    <s v="A"/>
    <d v="2018-08-07T14:37:40"/>
    <s v=""/>
    <d v="2018-08-07T14:37:40"/>
    <n v="2973"/>
    <s v=""/>
    <s v=""/>
    <s v=""/>
    <s v="2.16.840.1.113883.2.10.27"/>
    <n v="1"/>
    <s v=""/>
    <x v="0"/>
  </r>
  <r>
    <n v="897"/>
    <n v="3006"/>
    <x v="54"/>
    <s v="A"/>
    <d v="2018-08-07T14:38:14"/>
    <s v=""/>
    <d v="2018-08-07T14:38:14"/>
    <n v="2973"/>
    <s v=""/>
    <s v=""/>
    <s v=""/>
    <s v="2.16.840.1.113883.2.10.27"/>
    <n v="1"/>
    <s v=""/>
    <x v="0"/>
  </r>
  <r>
    <n v="898"/>
    <n v="3007"/>
    <x v="55"/>
    <s v="A"/>
    <d v="2018-08-07T14:38:47"/>
    <s v=""/>
    <d v="2018-08-07T14:38:47"/>
    <n v="2973"/>
    <s v=""/>
    <s v=""/>
    <s v=""/>
    <s v="2.16.840.1.113883.2.10.27"/>
    <n v="1"/>
    <s v=""/>
    <x v="0"/>
  </r>
  <r>
    <n v="899"/>
    <n v="3008"/>
    <x v="56"/>
    <s v="A"/>
    <d v="2018-08-07T14:39:24"/>
    <s v=""/>
    <d v="2018-08-07T14:39:24"/>
    <n v="2973"/>
    <s v=""/>
    <s v=""/>
    <s v=""/>
    <s v="2.16.840.1.113883.2.10.27"/>
    <n v="1"/>
    <s v=""/>
    <x v="0"/>
  </r>
  <r>
    <n v="900"/>
    <n v="3009"/>
    <x v="57"/>
    <s v="A"/>
    <d v="2018-08-07T14:39:58"/>
    <s v=""/>
    <d v="2018-08-07T14:39:58"/>
    <n v="2973"/>
    <s v=""/>
    <s v=""/>
    <s v=""/>
    <s v="2.16.840.1.113883.2.10.27"/>
    <n v="1"/>
    <s v=""/>
    <x v="0"/>
  </r>
  <r>
    <n v="901"/>
    <n v="3010"/>
    <x v="58"/>
    <s v="A"/>
    <d v="2018-08-07T14:41:08"/>
    <s v=""/>
    <d v="2018-08-07T14:41:08"/>
    <n v="2973"/>
    <s v=""/>
    <s v=""/>
    <s v=""/>
    <s v="2.16.840.1.113883.2.10.27"/>
    <n v="1"/>
    <s v=""/>
    <x v="0"/>
  </r>
  <r>
    <n v="902"/>
    <n v="3011"/>
    <x v="0"/>
    <s v="A"/>
    <d v="2018-08-07T14:41:50"/>
    <s v=""/>
    <d v="2018-08-07T14:41:50"/>
    <n v="2973"/>
    <s v=""/>
    <s v=""/>
    <s v=""/>
    <s v="2.16.840.1.113883.2.10.27"/>
    <n v="1"/>
    <s v=""/>
    <x v="0"/>
  </r>
  <r>
    <n v="903"/>
    <n v="3012"/>
    <x v="1"/>
    <s v="A"/>
    <d v="2018-08-07T14:42:20"/>
    <s v=""/>
    <d v="2018-08-07T14:42:20"/>
    <n v="2973"/>
    <s v=""/>
    <s v=""/>
    <s v=""/>
    <s v="2.16.840.1.113883.2.10.27"/>
    <n v="1"/>
    <s v=""/>
    <x v="0"/>
  </r>
  <r>
    <n v="904"/>
    <n v="3013"/>
    <x v="2"/>
    <s v="A"/>
    <d v="2018-08-07T14:42:50"/>
    <s v=""/>
    <d v="2018-08-07T14:42:50"/>
    <n v="2973"/>
    <s v=""/>
    <s v=""/>
    <s v=""/>
    <s v="2.16.840.1.113883.2.10.27"/>
    <n v="1"/>
    <s v=""/>
    <x v="0"/>
  </r>
  <r>
    <n v="905"/>
    <n v="3014"/>
    <x v="3"/>
    <s v="A"/>
    <d v="2018-08-07T14:43:47"/>
    <s v=""/>
    <d v="2018-08-07T14:43:47"/>
    <n v="2973"/>
    <s v=""/>
    <s v=""/>
    <s v=""/>
    <s v="2.16.840.1.113883.2.10.27"/>
    <n v="1"/>
    <s v=""/>
    <x v="0"/>
  </r>
  <r>
    <n v="906"/>
    <n v="3015"/>
    <x v="4"/>
    <s v="A"/>
    <d v="2018-08-07T14:44:17"/>
    <s v=""/>
    <d v="2018-08-07T14:44:17"/>
    <n v="2973"/>
    <s v=""/>
    <s v=""/>
    <s v=""/>
    <s v="2.16.840.1.113883.2.10.27"/>
    <n v="1"/>
    <s v=""/>
    <x v="0"/>
  </r>
  <r>
    <n v="907"/>
    <n v="3016"/>
    <x v="5"/>
    <s v="A"/>
    <d v="2018-08-07T14:45:24"/>
    <s v=""/>
    <d v="2018-08-07T14:45:24"/>
    <n v="2973"/>
    <s v=""/>
    <s v=""/>
    <s v=""/>
    <s v="2.16.840.1.113883.2.10.27"/>
    <n v="1"/>
    <s v=""/>
    <x v="0"/>
  </r>
  <r>
    <n v="908"/>
    <n v="3017"/>
    <x v="6"/>
    <s v="A"/>
    <d v="2018-08-07T14:45:57"/>
    <s v=""/>
    <d v="2018-08-07T14:45:57"/>
    <n v="2973"/>
    <s v=""/>
    <s v=""/>
    <s v=""/>
    <s v="2.16.840.1.113883.2.10.27"/>
    <n v="1"/>
    <s v=""/>
    <x v="0"/>
  </r>
  <r>
    <n v="909"/>
    <n v="3018"/>
    <x v="7"/>
    <s v="A"/>
    <d v="2018-08-07T14:46:52"/>
    <s v=""/>
    <d v="2018-08-07T14:46:52"/>
    <n v="2973"/>
    <s v=""/>
    <s v=""/>
    <s v=""/>
    <s v="2.16.840.1.113883.2.10.27"/>
    <n v="1"/>
    <s v=""/>
    <x v="0"/>
  </r>
  <r>
    <n v="910"/>
    <n v="3019"/>
    <x v="8"/>
    <s v="A"/>
    <d v="2018-08-07T14:47:23"/>
    <s v=""/>
    <d v="2018-08-07T14:47:23"/>
    <n v="2973"/>
    <s v=""/>
    <s v=""/>
    <s v=""/>
    <s v="2.16.840.1.113883.2.10.27"/>
    <n v="1"/>
    <s v=""/>
    <x v="0"/>
  </r>
  <r>
    <n v="911"/>
    <n v="3021"/>
    <x v="10"/>
    <s v="A"/>
    <d v="2018-08-07T14:48:25"/>
    <s v=""/>
    <d v="2018-08-07T14:48:25"/>
    <n v="2973"/>
    <s v=""/>
    <s v=""/>
    <s v=""/>
    <s v="2.16.840.1.113883.2.10.27"/>
    <n v="1"/>
    <s v=""/>
    <x v="0"/>
  </r>
  <r>
    <n v="912"/>
    <n v="3023"/>
    <x v="12"/>
    <s v="A"/>
    <d v="2018-08-07T14:50:06"/>
    <s v=""/>
    <d v="2018-08-07T14:50:06"/>
    <n v="2973"/>
    <s v=""/>
    <s v=""/>
    <s v=""/>
    <s v="2.16.840.1.113883.2.10.27"/>
    <n v="1"/>
    <s v=""/>
    <x v="0"/>
  </r>
  <r>
    <n v="913"/>
    <n v="3024"/>
    <x v="14"/>
    <s v="A"/>
    <d v="2018-08-07T14:50:37"/>
    <s v=""/>
    <d v="2018-08-07T14:50:37"/>
    <n v="2973"/>
    <s v=""/>
    <s v=""/>
    <s v=""/>
    <s v="2.16.840.1.113883.2.10.27"/>
    <n v="1"/>
    <s v=""/>
    <x v="0"/>
  </r>
  <r>
    <n v="914"/>
    <n v="3025"/>
    <x v="518"/>
    <s v="A"/>
    <d v="2018-08-07T14:57:11"/>
    <s v=""/>
    <d v="2019-11-12T14:01:53"/>
    <n v="2973"/>
    <s v=""/>
    <s v=""/>
    <s v=""/>
    <s v="2.16.840.1.113883.2.10.27"/>
    <n v="1"/>
    <s v=""/>
    <x v="0"/>
  </r>
  <r>
    <n v="915"/>
    <n v="3026"/>
    <x v="509"/>
    <s v="A"/>
    <d v="2018-08-07T14:58:49"/>
    <s v=""/>
    <d v="2018-08-07T14:58:49"/>
    <n v="2973"/>
    <s v=""/>
    <s v=""/>
    <s v=""/>
    <s v="2.16.840.1.113883.2.10.27"/>
    <n v="1"/>
    <s v=""/>
    <x v="0"/>
  </r>
  <r>
    <n v="916"/>
    <n v="3029"/>
    <x v="53"/>
    <s v="A"/>
    <d v="2018-08-07T15:06:46"/>
    <s v=""/>
    <d v="2018-08-07T15:06:46"/>
    <n v="2973"/>
    <s v=""/>
    <s v=""/>
    <s v=""/>
    <s v="2.16.840.1.113883.2.10.27"/>
    <n v="1"/>
    <s v=""/>
    <x v="0"/>
  </r>
  <r>
    <n v="917"/>
    <n v="3030"/>
    <x v="62"/>
    <s v="A"/>
    <d v="2018-08-07T15:07:26"/>
    <s v=""/>
    <d v="2018-08-07T15:07:26"/>
    <n v="2973"/>
    <s v=""/>
    <s v=""/>
    <s v=""/>
    <s v="2.16.840.1.113883.2.10.27"/>
    <n v="1"/>
    <s v=""/>
    <x v="0"/>
  </r>
  <r>
    <n v="918"/>
    <n v="3031"/>
    <x v="54"/>
    <s v="A"/>
    <d v="2018-08-07T15:07:55"/>
    <s v=""/>
    <d v="2018-08-07T15:07:55"/>
    <n v="2973"/>
    <s v=""/>
    <s v=""/>
    <s v=""/>
    <s v="2.16.840.1.113883.2.10.27"/>
    <n v="1"/>
    <s v=""/>
    <x v="0"/>
  </r>
  <r>
    <n v="919"/>
    <n v="3032"/>
    <x v="55"/>
    <s v="A"/>
    <d v="2018-08-07T15:08:22"/>
    <s v=""/>
    <d v="2018-08-07T15:08:22"/>
    <n v="2973"/>
    <s v=""/>
    <s v=""/>
    <s v=""/>
    <s v="2.16.840.1.113883.2.10.27"/>
    <n v="1"/>
    <s v=""/>
    <x v="0"/>
  </r>
  <r>
    <n v="920"/>
    <n v="3033"/>
    <x v="56"/>
    <s v="A"/>
    <d v="2018-08-07T15:09:04"/>
    <s v=""/>
    <d v="2018-08-07T15:09:04"/>
    <n v="2973"/>
    <s v=""/>
    <s v=""/>
    <s v=""/>
    <s v="2.16.840.1.113883.2.10.27"/>
    <n v="1"/>
    <s v=""/>
    <x v="0"/>
  </r>
  <r>
    <n v="921"/>
    <n v="3034"/>
    <x v="57"/>
    <s v="A"/>
    <d v="2018-08-07T15:09:36"/>
    <s v=""/>
    <d v="2018-08-07T15:09:36"/>
    <n v="2973"/>
    <s v=""/>
    <s v=""/>
    <s v=""/>
    <s v="2.16.840.1.113883.2.10.27"/>
    <n v="1"/>
    <s v=""/>
    <x v="0"/>
  </r>
  <r>
    <n v="922"/>
    <n v="3035"/>
    <x v="58"/>
    <s v="A"/>
    <d v="2018-08-07T15:10:06"/>
    <s v=""/>
    <d v="2018-08-07T15:10:06"/>
    <n v="2973"/>
    <s v=""/>
    <s v=""/>
    <s v=""/>
    <s v="2.16.840.1.113883.2.10.27"/>
    <n v="1"/>
    <s v=""/>
    <x v="0"/>
  </r>
  <r>
    <n v="923"/>
    <n v="3036"/>
    <x v="0"/>
    <s v="A"/>
    <d v="2018-08-07T15:10:39"/>
    <s v=""/>
    <d v="2018-08-07T15:10:39"/>
    <n v="2973"/>
    <s v=""/>
    <s v=""/>
    <s v=""/>
    <s v="2.16.840.1.113883.2.10.27"/>
    <n v="1"/>
    <s v=""/>
    <x v="0"/>
  </r>
  <r>
    <n v="924"/>
    <n v="3037"/>
    <x v="1"/>
    <s v="A"/>
    <d v="2018-08-07T15:11:10"/>
    <s v=""/>
    <d v="2018-08-07T15:11:10"/>
    <n v="2973"/>
    <s v=""/>
    <s v=""/>
    <s v=""/>
    <s v="2.16.840.1.113883.2.10.27"/>
    <n v="1"/>
    <s v=""/>
    <x v="0"/>
  </r>
  <r>
    <n v="925"/>
    <n v="3038"/>
    <x v="2"/>
    <s v="A"/>
    <d v="2018-08-07T15:11:38"/>
    <s v=""/>
    <d v="2018-08-07T15:11:38"/>
    <n v="2973"/>
    <s v=""/>
    <s v=""/>
    <s v=""/>
    <s v="2.16.840.1.113883.2.10.27"/>
    <n v="1"/>
    <s v=""/>
    <x v="0"/>
  </r>
  <r>
    <n v="926"/>
    <n v="3039"/>
    <x v="3"/>
    <s v="A"/>
    <d v="2018-08-07T15:12:07"/>
    <s v=""/>
    <d v="2018-08-07T15:12:07"/>
    <n v="2973"/>
    <s v=""/>
    <s v=""/>
    <s v=""/>
    <s v="2.16.840.1.113883.2.10.27"/>
    <n v="1"/>
    <s v=""/>
    <x v="0"/>
  </r>
  <r>
    <n v="927"/>
    <n v="3040"/>
    <x v="4"/>
    <s v="A"/>
    <d v="2018-08-07T15:13:25"/>
    <s v=""/>
    <d v="2018-08-07T15:13:25"/>
    <n v="2973"/>
    <s v=""/>
    <s v=""/>
    <s v=""/>
    <s v="2.16.840.1.113883.2.10.27"/>
    <n v="1"/>
    <s v=""/>
    <x v="0"/>
  </r>
  <r>
    <n v="928"/>
    <n v="3041"/>
    <x v="5"/>
    <s v="A"/>
    <d v="2018-08-07T15:13:52"/>
    <s v=""/>
    <d v="2018-08-07T15:13:52"/>
    <n v="2973"/>
    <s v=""/>
    <s v=""/>
    <s v=""/>
    <s v="2.16.840.1.113883.2.10.27"/>
    <n v="1"/>
    <s v=""/>
    <x v="0"/>
  </r>
  <r>
    <n v="929"/>
    <n v="3042"/>
    <x v="6"/>
    <s v="A"/>
    <d v="2018-08-07T15:16:19"/>
    <s v=""/>
    <d v="2018-08-07T15:16:19"/>
    <n v="2973"/>
    <s v=""/>
    <s v=""/>
    <s v=""/>
    <s v="2.16.840.1.113883.2.10.27"/>
    <n v="1"/>
    <s v=""/>
    <x v="0"/>
  </r>
  <r>
    <n v="930"/>
    <n v="3043"/>
    <x v="9"/>
    <s v="A"/>
    <d v="2018-08-07T15:17:20"/>
    <s v=""/>
    <d v="2018-08-07T15:17:20"/>
    <n v="2973"/>
    <s v=""/>
    <s v=""/>
    <s v=""/>
    <s v="2.16.840.1.113883.2.10.27"/>
    <n v="1"/>
    <s v=""/>
    <x v="0"/>
  </r>
  <r>
    <n v="931"/>
    <n v="3044"/>
    <x v="52"/>
    <s v="A"/>
    <d v="2018-08-07T16:21:00"/>
    <s v=""/>
    <d v="2018-08-07T16:21:00"/>
    <n v="2973"/>
    <s v=""/>
    <s v=""/>
    <s v=""/>
    <s v="2.16.840.1.113883.2.10.27"/>
    <n v="1"/>
    <s v=""/>
    <x v="0"/>
  </r>
  <r>
    <n v="932"/>
    <n v="3045"/>
    <x v="62"/>
    <s v="A"/>
    <d v="2018-08-07T16:22:27"/>
    <s v=""/>
    <d v="2018-08-07T16:22:27"/>
    <n v="2973"/>
    <s v=""/>
    <s v=""/>
    <s v=""/>
    <s v="2.16.840.1.113883.2.10.27"/>
    <n v="1"/>
    <s v=""/>
    <x v="0"/>
  </r>
  <r>
    <n v="933"/>
    <n v="3046"/>
    <x v="54"/>
    <s v="A"/>
    <d v="2018-08-07T16:26:14"/>
    <s v=""/>
    <d v="2018-08-07T16:26:14"/>
    <n v="2973"/>
    <s v=""/>
    <s v=""/>
    <s v=""/>
    <s v="2.16.840.1.113883.2.10.27"/>
    <n v="1"/>
    <s v=""/>
    <x v="0"/>
  </r>
  <r>
    <n v="934"/>
    <n v="3047"/>
    <x v="53"/>
    <s v="A"/>
    <d v="2018-08-07T16:27:58"/>
    <s v=""/>
    <d v="2018-08-07T16:27:58"/>
    <n v="2973"/>
    <s v=""/>
    <s v=""/>
    <s v=""/>
    <s v="2.16.840.1.113883.2.10.27"/>
    <n v="1"/>
    <s v=""/>
    <x v="0"/>
  </r>
  <r>
    <n v="935"/>
    <n v="3048"/>
    <x v="519"/>
    <s v="A"/>
    <d v="2018-08-07T16:30:09"/>
    <s v=""/>
    <d v="2018-08-07T16:30:09"/>
    <n v="2973"/>
    <s v=""/>
    <s v=""/>
    <s v=""/>
    <s v="2.16.840.1.113883.2.10.27"/>
    <n v="1"/>
    <s v=""/>
    <x v="0"/>
  </r>
  <r>
    <n v="936"/>
    <n v="3049"/>
    <x v="52"/>
    <s v="A"/>
    <d v="2018-08-07T16:37:53"/>
    <s v=""/>
    <d v="2018-08-07T16:37:53"/>
    <n v="2973"/>
    <s v=""/>
    <s v=""/>
    <s v=""/>
    <s v="2.16.840.1.113883.2.10.27"/>
    <n v="1"/>
    <s v=""/>
    <x v="0"/>
  </r>
  <r>
    <n v="937"/>
    <n v="3050"/>
    <x v="53"/>
    <s v="A"/>
    <d v="2018-08-07T16:38:58"/>
    <s v=""/>
    <d v="2018-08-07T16:38:58"/>
    <n v="2973"/>
    <s v=""/>
    <s v=""/>
    <s v=""/>
    <s v="2.16.840.1.113883.2.10.27"/>
    <n v="1"/>
    <s v=""/>
    <x v="0"/>
  </r>
  <r>
    <n v="938"/>
    <n v="3051"/>
    <x v="62"/>
    <s v="A"/>
    <d v="2018-08-07T16:39:31"/>
    <s v=""/>
    <d v="2018-08-07T16:39:31"/>
    <n v="2973"/>
    <s v=""/>
    <s v=""/>
    <s v=""/>
    <s v="2.16.840.1.113883.2.10.27"/>
    <n v="1"/>
    <s v=""/>
    <x v="0"/>
  </r>
  <r>
    <n v="939"/>
    <n v="3052"/>
    <x v="54"/>
    <s v="A"/>
    <d v="2018-08-07T16:40:02"/>
    <s v=""/>
    <d v="2018-08-07T16:40:02"/>
    <n v="2973"/>
    <s v=""/>
    <s v=""/>
    <s v=""/>
    <s v="2.16.840.1.113883.2.10.27"/>
    <n v="1"/>
    <s v=""/>
    <x v="0"/>
  </r>
  <r>
    <n v="940"/>
    <n v="3053"/>
    <x v="55"/>
    <s v="A"/>
    <d v="2018-08-07T16:40:38"/>
    <s v=""/>
    <d v="2018-08-07T16:40:38"/>
    <n v="2973"/>
    <s v=""/>
    <s v=""/>
    <s v=""/>
    <s v="2.16.840.1.113883.2.10.27"/>
    <n v="1"/>
    <s v=""/>
    <x v="0"/>
  </r>
  <r>
    <n v="941"/>
    <n v="3054"/>
    <x v="520"/>
    <s v="A"/>
    <d v="2018-08-07T16:41:40"/>
    <s v=""/>
    <d v="2018-08-07T16:41:40"/>
    <n v="2973"/>
    <s v=""/>
    <s v=""/>
    <s v=""/>
    <s v="2.16.840.1.113883.2.10.27"/>
    <n v="1"/>
    <s v=""/>
    <x v="4"/>
  </r>
  <r>
    <n v="942"/>
    <n v="3055"/>
    <x v="62"/>
    <s v="A"/>
    <d v="2018-08-07T16:42:48"/>
    <s v=""/>
    <d v="2018-08-07T16:42:48"/>
    <n v="2973"/>
    <s v=""/>
    <s v=""/>
    <s v=""/>
    <s v="2.16.840.1.113883.2.10.27"/>
    <n v="1"/>
    <s v=""/>
    <x v="0"/>
  </r>
  <r>
    <n v="943"/>
    <n v="3056"/>
    <x v="54"/>
    <s v="A"/>
    <d v="2018-08-07T16:45:07"/>
    <s v=""/>
    <d v="2018-08-07T16:45:07"/>
    <n v="2973"/>
    <s v=""/>
    <s v=""/>
    <s v=""/>
    <s v="2.16.840.1.113883.2.10.27"/>
    <n v="1"/>
    <s v=""/>
    <x v="0"/>
  </r>
  <r>
    <n v="944"/>
    <n v="3057"/>
    <x v="55"/>
    <s v="A"/>
    <d v="2018-08-07T16:47:58"/>
    <s v=""/>
    <d v="2018-08-07T16:47:58"/>
    <n v="2973"/>
    <s v=""/>
    <s v=""/>
    <s v=""/>
    <s v="2.16.840.1.113883.2.10.27"/>
    <n v="1"/>
    <s v=""/>
    <x v="0"/>
  </r>
  <r>
    <n v="945"/>
    <n v="3058"/>
    <x v="57"/>
    <s v="A"/>
    <d v="2018-08-07T16:48:44"/>
    <s v=""/>
    <d v="2018-08-07T16:53:15"/>
    <n v="2973"/>
    <s v=""/>
    <s v=""/>
    <s v=""/>
    <s v="2.16.840.1.113883.2.10.27"/>
    <n v="1"/>
    <s v=""/>
    <x v="0"/>
  </r>
  <r>
    <n v="946"/>
    <n v="3059"/>
    <x v="58"/>
    <s v="A"/>
    <d v="2018-08-07T16:53:45"/>
    <s v=""/>
    <d v="2018-08-07T16:53:45"/>
    <n v="2973"/>
    <s v=""/>
    <s v=""/>
    <s v=""/>
    <s v="2.16.840.1.113883.2.10.27"/>
    <n v="1"/>
    <s v=""/>
    <x v="0"/>
  </r>
  <r>
    <n v="947"/>
    <n v="3060"/>
    <x v="0"/>
    <s v="A"/>
    <d v="2018-08-07T16:54:38"/>
    <s v=""/>
    <d v="2018-08-07T16:54:38"/>
    <n v="2973"/>
    <s v=""/>
    <s v=""/>
    <s v=""/>
    <s v="2.16.840.1.113883.2.10.27"/>
    <n v="1"/>
    <s v=""/>
    <x v="0"/>
  </r>
  <r>
    <n v="948"/>
    <n v="3061"/>
    <x v="1"/>
    <s v="A"/>
    <d v="2018-08-07T16:55:08"/>
    <s v=""/>
    <d v="2018-08-07T16:55:08"/>
    <n v="2973"/>
    <s v=""/>
    <s v=""/>
    <s v=""/>
    <s v="2.16.840.1.113883.2.10.27"/>
    <n v="1"/>
    <s v=""/>
    <x v="0"/>
  </r>
  <r>
    <n v="949"/>
    <n v="3062"/>
    <x v="2"/>
    <s v="A"/>
    <d v="2018-08-07T16:55:41"/>
    <s v=""/>
    <d v="2018-08-07T16:55:41"/>
    <n v="2973"/>
    <s v=""/>
    <s v=""/>
    <s v=""/>
    <s v="2.16.840.1.113883.2.10.27"/>
    <n v="1"/>
    <s v=""/>
    <x v="0"/>
  </r>
  <r>
    <n v="950"/>
    <n v="3063"/>
    <x v="521"/>
    <s v="A"/>
    <d v="2018-08-07T16:56:25"/>
    <s v=""/>
    <d v="2018-08-07T16:56:25"/>
    <n v="2973"/>
    <s v=""/>
    <s v=""/>
    <s v=""/>
    <s v="2.16.840.1.113883.2.10.27"/>
    <n v="1"/>
    <s v=""/>
    <x v="4"/>
  </r>
  <r>
    <n v="951"/>
    <n v="3064"/>
    <x v="522"/>
    <s v="A"/>
    <d v="2018-08-07T16:57:05"/>
    <s v=""/>
    <d v="2018-08-08T13:55:14"/>
    <n v="2973"/>
    <s v=""/>
    <s v=""/>
    <s v=""/>
    <s v="2.16.840.1.113883.2.10.27"/>
    <n v="1"/>
    <s v=""/>
    <x v="4"/>
  </r>
  <r>
    <n v="952"/>
    <n v="3065"/>
    <x v="56"/>
    <s v="A"/>
    <d v="2018-08-07T16:59:35"/>
    <s v=""/>
    <d v="2018-08-07T16:59:35"/>
    <n v="2973"/>
    <s v=""/>
    <s v=""/>
    <s v=""/>
    <s v="2.16.840.1.113883.2.10.27"/>
    <n v="1"/>
    <s v=""/>
    <x v="0"/>
  </r>
  <r>
    <n v="953"/>
    <n v="3192"/>
    <x v="52"/>
    <s v="A"/>
    <d v="2019-09-04T10:22:54"/>
    <s v=""/>
    <d v="2019-09-04T10:22:54"/>
    <n v="2973"/>
    <s v=""/>
    <s v=""/>
    <s v=""/>
    <s v="2.16.840.1.113883.2.10.27"/>
    <n v="1"/>
    <s v=""/>
    <x v="0"/>
  </r>
  <r>
    <n v="954"/>
    <n v="3193"/>
    <x v="1"/>
    <s v="A"/>
    <d v="2019-09-04T10:24:09"/>
    <s v=""/>
    <d v="2019-09-04T10:24:09"/>
    <n v="2973"/>
    <s v=""/>
    <s v=""/>
    <s v=""/>
    <s v="2.16.840.1.113883.2.10.27"/>
    <n v="1"/>
    <s v=""/>
    <x v="0"/>
  </r>
  <r>
    <n v="955"/>
    <n v="3194"/>
    <x v="13"/>
    <s v="A"/>
    <d v="2019-09-04T10:25:27"/>
    <s v=""/>
    <d v="2019-09-04T10:25:27"/>
    <n v="2973"/>
    <s v=""/>
    <s v=""/>
    <s v=""/>
    <s v="2.16.840.1.113883.2.10.27"/>
    <n v="1"/>
    <s v=""/>
    <x v="0"/>
  </r>
  <r>
    <n v="956"/>
    <n v="6197"/>
    <x v="523"/>
    <s v="A"/>
    <d v="2020-05-05T12:09:42"/>
    <s v=""/>
    <d v="2020-05-19T13:54:28"/>
    <n v="2974"/>
    <s v=""/>
    <s v=""/>
    <s v=""/>
    <s v="2.16.840.1.113883.2.10.27"/>
    <n v="1"/>
    <s v=""/>
    <x v="4"/>
  </r>
  <r>
    <n v="957"/>
    <n v="6208"/>
    <x v="524"/>
    <s v="A"/>
    <d v="2020-05-05T12:09:43"/>
    <s v=""/>
    <d v="2020-05-19T12:05:05"/>
    <n v="2974"/>
    <s v=""/>
    <s v=""/>
    <s v=""/>
    <s v="2.16.840.1.113883.2.10.27"/>
    <n v="1"/>
    <s v=""/>
    <x v="0"/>
  </r>
  <r>
    <n v="958"/>
    <n v="6231"/>
    <x v="525"/>
    <s v="A"/>
    <d v="2020-05-05T12:09:44"/>
    <s v=""/>
    <d v="2020-05-19T11:38:57"/>
    <n v="2974"/>
    <s v=""/>
    <s v=""/>
    <s v=""/>
    <s v="2.16.840.1.113883.2.10.27"/>
    <n v="1"/>
    <s v=""/>
    <x v="0"/>
  </r>
  <r>
    <n v="959"/>
    <n v="6237"/>
    <x v="526"/>
    <s v="A"/>
    <d v="2020-05-05T12:09:44"/>
    <s v=""/>
    <d v="2020-05-19T10:45:20"/>
    <n v="2974"/>
    <s v=""/>
    <s v=""/>
    <s v=""/>
    <s v="2.16.840.1.113883.2.10.27"/>
    <n v="1"/>
    <s v=""/>
    <x v="0"/>
  </r>
  <r>
    <n v="960"/>
    <n v="6261"/>
    <x v="527"/>
    <s v="A"/>
    <d v="2020-05-05T12:09:45"/>
    <s v=""/>
    <d v="2020-05-19T11:45:31"/>
    <n v="2974"/>
    <s v=""/>
    <s v=""/>
    <s v=""/>
    <s v="2.16.840.1.113883.2.10.27"/>
    <n v="1"/>
    <s v=""/>
    <x v="2"/>
  </r>
  <r>
    <n v="961"/>
    <n v="12266"/>
    <x v="526"/>
    <s v="A"/>
    <d v="2020-05-19T10:45:44"/>
    <s v=""/>
    <d v="2020-05-19T10:45:44"/>
    <n v="2974"/>
    <s v=""/>
    <s v=""/>
    <s v=""/>
    <s v="2.16.840.1.113883.2.10.27"/>
    <n v="1"/>
    <s v=""/>
    <x v="0"/>
  </r>
  <r>
    <n v="962"/>
    <n v="12267"/>
    <x v="526"/>
    <s v="A"/>
    <d v="2020-05-19T10:46:07"/>
    <s v=""/>
    <d v="2020-05-19T10:46:07"/>
    <n v="2974"/>
    <s v=""/>
    <s v=""/>
    <s v=""/>
    <s v="2.16.840.1.113883.2.10.27"/>
    <n v="1"/>
    <s v=""/>
    <x v="0"/>
  </r>
  <r>
    <n v="963"/>
    <n v="12268"/>
    <x v="526"/>
    <s v="A"/>
    <d v="2020-05-19T10:46:23"/>
    <s v=""/>
    <d v="2020-05-19T10:46:23"/>
    <n v="2974"/>
    <s v=""/>
    <s v=""/>
    <s v=""/>
    <s v="2.16.840.1.113883.2.10.27"/>
    <n v="1"/>
    <s v=""/>
    <x v="0"/>
  </r>
  <r>
    <n v="964"/>
    <n v="12269"/>
    <x v="526"/>
    <s v="A"/>
    <d v="2020-05-19T10:47:16"/>
    <s v=""/>
    <d v="2020-05-19T10:47:16"/>
    <n v="2974"/>
    <s v=""/>
    <s v=""/>
    <s v=""/>
    <s v="2.16.840.1.113883.2.10.27"/>
    <n v="1"/>
    <s v=""/>
    <x v="0"/>
  </r>
  <r>
    <n v="965"/>
    <n v="12270"/>
    <x v="526"/>
    <s v="A"/>
    <d v="2020-05-19T10:50:06"/>
    <s v=""/>
    <d v="2020-05-19T10:50:06"/>
    <n v="2974"/>
    <s v=""/>
    <s v=""/>
    <s v=""/>
    <s v="2.16.840.1.113883.2.10.27"/>
    <n v="1"/>
    <s v=""/>
    <x v="0"/>
  </r>
  <r>
    <n v="966"/>
    <n v="12271"/>
    <x v="526"/>
    <s v="A"/>
    <d v="2020-05-19T10:51:12"/>
    <s v=""/>
    <d v="2020-05-19T10:51:12"/>
    <n v="2974"/>
    <s v=""/>
    <s v=""/>
    <s v=""/>
    <s v="2.16.840.1.113883.2.10.27"/>
    <n v="1"/>
    <s v=""/>
    <x v="0"/>
  </r>
  <r>
    <n v="967"/>
    <n v="12272"/>
    <x v="526"/>
    <s v="A"/>
    <d v="2020-05-19T10:51:47"/>
    <s v=""/>
    <d v="2020-05-19T10:51:47"/>
    <n v="2974"/>
    <s v=""/>
    <s v=""/>
    <s v=""/>
    <s v="2.16.840.1.113883.2.10.27"/>
    <n v="1"/>
    <s v=""/>
    <x v="0"/>
  </r>
  <r>
    <n v="968"/>
    <n v="12273"/>
    <x v="526"/>
    <s v="A"/>
    <d v="2020-05-19T10:52:31"/>
    <s v=""/>
    <d v="2020-05-19T10:54:19"/>
    <n v="2974"/>
    <s v=""/>
    <s v=""/>
    <s v=""/>
    <s v="2.16.840.1.113883.2.10.27"/>
    <n v="1"/>
    <s v=""/>
    <x v="0"/>
  </r>
  <r>
    <n v="969"/>
    <n v="12274"/>
    <x v="526"/>
    <s v="A"/>
    <d v="2020-05-19T10:52:54"/>
    <s v=""/>
    <d v="2020-05-19T10:52:54"/>
    <n v="2974"/>
    <s v=""/>
    <s v=""/>
    <s v=""/>
    <s v="2.16.840.1.113883.2.10.27"/>
    <n v="1"/>
    <s v=""/>
    <x v="0"/>
  </r>
  <r>
    <n v="970"/>
    <n v="12275"/>
    <x v="526"/>
    <s v="A"/>
    <d v="2020-05-19T10:55:08"/>
    <s v=""/>
    <d v="2020-05-19T10:55:08"/>
    <n v="2974"/>
    <s v=""/>
    <s v=""/>
    <s v=""/>
    <s v="2.16.840.1.113883.2.10.27"/>
    <n v="1"/>
    <s v=""/>
    <x v="0"/>
  </r>
  <r>
    <n v="971"/>
    <n v="12276"/>
    <x v="526"/>
    <s v="A"/>
    <d v="2020-05-19T10:55:37"/>
    <s v=""/>
    <d v="2020-05-19T10:55:37"/>
    <n v="2974"/>
    <s v=""/>
    <s v=""/>
    <s v=""/>
    <s v="2.16.840.1.113883.2.10.27"/>
    <n v="1"/>
    <s v=""/>
    <x v="0"/>
  </r>
  <r>
    <n v="972"/>
    <n v="12277"/>
    <x v="526"/>
    <s v="A"/>
    <d v="2020-05-19T10:58:59"/>
    <s v=""/>
    <d v="2020-05-19T10:58:59"/>
    <n v="2974"/>
    <s v=""/>
    <s v=""/>
    <s v=""/>
    <s v="2.16.840.1.113883.2.10.27"/>
    <n v="1"/>
    <s v=""/>
    <x v="0"/>
  </r>
  <r>
    <n v="973"/>
    <n v="12280"/>
    <x v="528"/>
    <s v="A"/>
    <d v="2020-05-19T11:39:18"/>
    <s v=""/>
    <d v="2020-05-19T11:39:18"/>
    <n v="2974"/>
    <s v=""/>
    <s v=""/>
    <s v=""/>
    <s v="2.16.840.1.113883.2.10.27"/>
    <n v="1"/>
    <s v=""/>
    <x v="0"/>
  </r>
  <r>
    <n v="974"/>
    <n v="12281"/>
    <x v="528"/>
    <s v="A"/>
    <d v="2020-05-19T11:39:36"/>
    <s v=""/>
    <d v="2020-05-19T11:39:36"/>
    <n v="2974"/>
    <s v=""/>
    <s v=""/>
    <s v=""/>
    <s v="2.16.840.1.113883.2.10.27"/>
    <n v="1"/>
    <s v=""/>
    <x v="0"/>
  </r>
  <r>
    <n v="975"/>
    <n v="12282"/>
    <x v="524"/>
    <s v="A"/>
    <d v="2020-05-19T11:39:54"/>
    <s v=""/>
    <d v="2020-05-19T11:39:54"/>
    <n v="2974"/>
    <s v=""/>
    <s v=""/>
    <s v=""/>
    <s v="2.16.840.1.113883.2.10.27"/>
    <n v="1"/>
    <s v=""/>
    <x v="0"/>
  </r>
  <r>
    <n v="976"/>
    <n v="12286"/>
    <x v="529"/>
    <s v="A"/>
    <d v="2020-05-19T11:45:48"/>
    <s v=""/>
    <d v="2020-05-19T11:45:48"/>
    <n v="2974"/>
    <s v=""/>
    <s v=""/>
    <s v=""/>
    <s v="2.16.840.1.113883.2.10.27"/>
    <n v="1"/>
    <s v=""/>
    <x v="0"/>
  </r>
  <r>
    <n v="977"/>
    <n v="12287"/>
    <x v="530"/>
    <s v="A"/>
    <d v="2020-05-19T11:46:03"/>
    <s v=""/>
    <d v="2020-05-19T11:46:03"/>
    <n v="2974"/>
    <s v=""/>
    <s v=""/>
    <s v=""/>
    <s v="2.16.840.1.113883.2.10.27"/>
    <n v="1"/>
    <s v=""/>
    <x v="0"/>
  </r>
  <r>
    <n v="978"/>
    <n v="12288"/>
    <x v="531"/>
    <s v="A"/>
    <d v="2020-05-19T11:46:16"/>
    <s v=""/>
    <d v="2020-05-19T11:46:16"/>
    <n v="2974"/>
    <s v=""/>
    <s v=""/>
    <s v=""/>
    <s v="2.16.840.1.113883.2.10.27"/>
    <n v="1"/>
    <s v=""/>
    <x v="0"/>
  </r>
  <r>
    <n v="979"/>
    <n v="12289"/>
    <x v="532"/>
    <s v="A"/>
    <d v="2020-05-19T11:46:32"/>
    <s v=""/>
    <d v="2020-05-19T11:46:32"/>
    <n v="2974"/>
    <s v=""/>
    <s v=""/>
    <s v=""/>
    <s v="2.16.840.1.113883.2.10.27"/>
    <n v="1"/>
    <s v=""/>
    <x v="0"/>
  </r>
  <r>
    <n v="980"/>
    <n v="12301"/>
    <x v="524"/>
    <s v="A"/>
    <d v="2020-05-19T12:05:19"/>
    <s v=""/>
    <d v="2020-05-20T09:09:05"/>
    <n v="2974"/>
    <s v=""/>
    <s v=""/>
    <s v=""/>
    <s v="2.16.840.1.113883.2.10.27"/>
    <n v="1"/>
    <s v=""/>
    <x v="0"/>
  </r>
  <r>
    <n v="981"/>
    <n v="12302"/>
    <x v="524"/>
    <s v="A"/>
    <d v="2020-05-19T12:05:41"/>
    <s v=""/>
    <d v="2020-05-19T12:05:41"/>
    <n v="2974"/>
    <s v=""/>
    <s v=""/>
    <s v=""/>
    <s v="2.16.840.1.113883.2.10.27"/>
    <n v="1"/>
    <s v=""/>
    <x v="0"/>
  </r>
  <r>
    <n v="982"/>
    <n v="12303"/>
    <x v="524"/>
    <s v="A"/>
    <d v="2020-05-19T12:05:56"/>
    <s v=""/>
    <d v="2020-05-19T12:05:56"/>
    <n v="2974"/>
    <s v=""/>
    <s v=""/>
    <s v=""/>
    <s v="2.16.840.1.113883.2.10.27"/>
    <n v="1"/>
    <s v=""/>
    <x v="0"/>
  </r>
  <r>
    <n v="983"/>
    <n v="12305"/>
    <x v="524"/>
    <s v="A"/>
    <d v="2020-05-19T12:07:04"/>
    <s v=""/>
    <d v="2020-05-19T12:07:04"/>
    <n v="2974"/>
    <s v=""/>
    <s v=""/>
    <s v=""/>
    <s v="2.16.840.1.113883.2.10.27"/>
    <n v="1"/>
    <s v=""/>
    <x v="0"/>
  </r>
  <r>
    <n v="984"/>
    <n v="12306"/>
    <x v="524"/>
    <s v="A"/>
    <d v="2020-05-19T12:07:19"/>
    <s v=""/>
    <d v="2020-05-19T12:07:19"/>
    <n v="2974"/>
    <s v=""/>
    <s v=""/>
    <s v=""/>
    <s v="2.16.840.1.113883.2.10.27"/>
    <n v="1"/>
    <s v=""/>
    <x v="0"/>
  </r>
  <r>
    <n v="985"/>
    <n v="12307"/>
    <x v="524"/>
    <s v="A"/>
    <d v="2020-05-19T12:07:30"/>
    <s v=""/>
    <d v="2020-05-19T12:07:30"/>
    <n v="2974"/>
    <s v=""/>
    <s v=""/>
    <s v=""/>
    <s v="2.16.840.1.113883.2.10.27"/>
    <n v="1"/>
    <s v=""/>
    <x v="0"/>
  </r>
  <r>
    <n v="986"/>
    <n v="12308"/>
    <x v="524"/>
    <s v="A"/>
    <d v="2020-05-19T12:08:17"/>
    <s v=""/>
    <d v="2020-05-19T12:08:17"/>
    <n v="2974"/>
    <s v=""/>
    <s v=""/>
    <s v=""/>
    <s v="2.16.840.1.113883.2.10.27"/>
    <n v="1"/>
    <s v=""/>
    <x v="0"/>
  </r>
  <r>
    <n v="987"/>
    <n v="12309"/>
    <x v="524"/>
    <s v="A"/>
    <d v="2020-05-19T12:08:30"/>
    <s v=""/>
    <d v="2020-05-19T12:08:30"/>
    <n v="2974"/>
    <s v=""/>
    <s v=""/>
    <s v=""/>
    <s v="2.16.840.1.113883.2.10.27"/>
    <n v="1"/>
    <s v=""/>
    <x v="0"/>
  </r>
  <r>
    <n v="988"/>
    <n v="12310"/>
    <x v="524"/>
    <s v="A"/>
    <d v="2020-05-19T12:08:43"/>
    <s v=""/>
    <d v="2020-05-19T12:08:43"/>
    <n v="2974"/>
    <s v=""/>
    <s v=""/>
    <s v=""/>
    <s v="2.16.840.1.113883.2.10.27"/>
    <n v="1"/>
    <s v=""/>
    <x v="0"/>
  </r>
  <r>
    <n v="989"/>
    <n v="12311"/>
    <x v="524"/>
    <s v="A"/>
    <d v="2020-05-19T12:08:56"/>
    <s v=""/>
    <d v="2020-05-19T12:08:56"/>
    <n v="2974"/>
    <s v=""/>
    <s v=""/>
    <s v=""/>
    <s v="2.16.840.1.113883.2.10.27"/>
    <n v="1"/>
    <s v=""/>
    <x v="0"/>
  </r>
  <r>
    <n v="990"/>
    <n v="12335"/>
    <x v="533"/>
    <s v="A"/>
    <d v="2020-05-19T13:54:48"/>
    <s v=""/>
    <d v="2020-05-19T13:54:48"/>
    <n v="2974"/>
    <s v=""/>
    <s v=""/>
    <s v=""/>
    <s v="2.16.840.1.113883.2.10.27"/>
    <n v="1"/>
    <s v=""/>
    <x v="4"/>
  </r>
  <r>
    <n v="991"/>
    <n v="12336"/>
    <x v="534"/>
    <s v="A"/>
    <d v="2020-05-19T13:55:09"/>
    <s v=""/>
    <d v="2020-05-19T13:55:09"/>
    <n v="2974"/>
    <s v=""/>
    <s v=""/>
    <s v=""/>
    <s v="2.16.840.1.113883.2.10.27"/>
    <n v="1"/>
    <s v=""/>
    <x v="4"/>
  </r>
  <r>
    <n v="992"/>
    <n v="12337"/>
    <x v="535"/>
    <s v="A"/>
    <d v="2020-05-19T13:55:21"/>
    <s v=""/>
    <d v="2020-05-19T13:55:21"/>
    <n v="2974"/>
    <s v=""/>
    <s v=""/>
    <s v=""/>
    <s v="2.16.840.1.113883.2.10.27"/>
    <n v="1"/>
    <s v=""/>
    <x v="4"/>
  </r>
  <r>
    <n v="993"/>
    <n v="12338"/>
    <x v="536"/>
    <s v="A"/>
    <d v="2020-05-19T13:55:36"/>
    <s v=""/>
    <d v="2020-05-19T13:55:36"/>
    <n v="2974"/>
    <s v=""/>
    <s v=""/>
    <s v=""/>
    <s v="2.16.840.1.113883.2.10.27"/>
    <n v="1"/>
    <s v=""/>
    <x v="4"/>
  </r>
  <r>
    <n v="994"/>
    <n v="6022"/>
    <x v="537"/>
    <s v="A"/>
    <d v="2020-05-05T12:09:35"/>
    <s v=""/>
    <d v="2020-05-19T10:25:32"/>
    <n v="2975"/>
    <s v=""/>
    <s v=""/>
    <s v=""/>
    <s v="2.16.840.1.113883.2.10.27"/>
    <n v="1"/>
    <s v=""/>
    <x v="4"/>
  </r>
  <r>
    <n v="995"/>
    <n v="6047"/>
    <x v="538"/>
    <s v="A"/>
    <d v="2020-05-05T12:09:36"/>
    <s v=""/>
    <d v="2020-05-19T10:17:58"/>
    <n v="2975"/>
    <s v=""/>
    <s v=""/>
    <s v=""/>
    <s v="2.16.840.1.113883.2.10.27"/>
    <n v="1"/>
    <s v=""/>
    <x v="4"/>
  </r>
  <r>
    <n v="996"/>
    <n v="6060"/>
    <x v="539"/>
    <s v="A"/>
    <d v="2020-05-05T12:09:37"/>
    <s v=""/>
    <d v="2020-05-19T10:17:51"/>
    <n v="2975"/>
    <s v=""/>
    <s v=""/>
    <s v=""/>
    <s v="2.16.840.1.113883.2.10.27"/>
    <n v="1"/>
    <s v=""/>
    <x v="4"/>
  </r>
  <r>
    <n v="997"/>
    <n v="12252"/>
    <x v="540"/>
    <s v="A"/>
    <d v="2020-05-19T10:26:56"/>
    <s v=""/>
    <d v="2020-05-19T10:26:56"/>
    <n v="2975"/>
    <s v=""/>
    <s v=""/>
    <s v=""/>
    <s v="2.16.840.1.113883.2.10.27"/>
    <n v="1"/>
    <s v=""/>
    <x v="4"/>
  </r>
  <r>
    <n v="998"/>
    <n v="12253"/>
    <x v="541"/>
    <s v="A"/>
    <d v="2020-05-19T10:29:21"/>
    <s v=""/>
    <d v="2020-05-19T10:29:21"/>
    <n v="2975"/>
    <s v=""/>
    <s v=""/>
    <s v=""/>
    <s v="2.16.840.1.113883.2.10.27"/>
    <n v="1"/>
    <s v=""/>
    <x v="4"/>
  </r>
  <r>
    <n v="999"/>
    <n v="12254"/>
    <x v="542"/>
    <s v="A"/>
    <d v="2020-05-19T10:29:49"/>
    <s v=""/>
    <d v="2020-05-19T10:29:49"/>
    <n v="2975"/>
    <s v=""/>
    <s v=""/>
    <s v=""/>
    <s v="2.16.840.1.113883.2.10.27"/>
    <n v="1"/>
    <s v=""/>
    <x v="4"/>
  </r>
  <r>
    <n v="1000"/>
    <n v="12255"/>
    <x v="543"/>
    <s v="A"/>
    <d v="2020-05-19T10:30:03"/>
    <s v=""/>
    <d v="2020-05-19T10:30:03"/>
    <n v="2975"/>
    <s v=""/>
    <s v=""/>
    <s v=""/>
    <s v="2.16.840.1.113883.2.10.27"/>
    <n v="1"/>
    <s v=""/>
    <x v="4"/>
  </r>
  <r>
    <n v="1001"/>
    <n v="2452"/>
    <x v="544"/>
    <s v="A"/>
    <d v="2018-05-30T16:39:20"/>
    <s v=""/>
    <d v="2018-05-30T16:39:20"/>
    <n v="2346"/>
    <s v=""/>
    <s v=""/>
    <s v=""/>
    <s v="2.16.840.1.113883.2.10.27"/>
    <n v="1"/>
    <s v=""/>
    <x v="3"/>
  </r>
  <r>
    <n v="1002"/>
    <n v="2453"/>
    <x v="545"/>
    <s v="A"/>
    <d v="2018-05-30T16:40:12"/>
    <s v=""/>
    <d v="2018-05-30T16:40:12"/>
    <n v="2346"/>
    <s v=""/>
    <s v=""/>
    <s v=""/>
    <s v="2.16.840.1.113883.2.10.27"/>
    <n v="1"/>
    <s v=""/>
    <x v="0"/>
  </r>
  <r>
    <n v="1003"/>
    <n v="2454"/>
    <x v="546"/>
    <s v="A"/>
    <d v="2018-05-30T16:40:48"/>
    <s v=""/>
    <d v="2018-05-30T16:40:48"/>
    <n v="2346"/>
    <s v=""/>
    <s v=""/>
    <s v=""/>
    <s v="2.16.840.1.113883.2.10.27"/>
    <n v="1"/>
    <s v=""/>
    <x v="2"/>
  </r>
  <r>
    <n v="1004"/>
    <n v="2455"/>
    <x v="547"/>
    <s v="A"/>
    <d v="2018-05-30T16:41:16"/>
    <s v=""/>
    <d v="2020-04-27T00:45:16"/>
    <n v="2346"/>
    <s v=""/>
    <s v=""/>
    <s v=""/>
    <s v="2.16.840.1.113883.2.10.27"/>
    <n v="1"/>
    <s v=""/>
    <x v="3"/>
  </r>
  <r>
    <n v="1005"/>
    <n v="2456"/>
    <x v="34"/>
    <s v="A"/>
    <d v="2018-05-30T16:45:26"/>
    <s v=""/>
    <d v="2018-05-30T16:45:26"/>
    <n v="2346"/>
    <s v=""/>
    <s v=""/>
    <s v=""/>
    <s v="2.16.840.1.113883.2.10.27"/>
    <n v="1"/>
    <s v=""/>
    <x v="0"/>
  </r>
  <r>
    <n v="1006"/>
    <n v="2465"/>
    <x v="35"/>
    <s v="A"/>
    <d v="2018-05-30T17:23:09"/>
    <s v=""/>
    <d v="2018-09-27T18:51:33"/>
    <n v="2346"/>
    <s v=""/>
    <s v=""/>
    <s v=""/>
    <s v="2.16.840.1.113883.2.10.27"/>
    <n v="1"/>
    <s v=""/>
    <x v="0"/>
  </r>
  <r>
    <n v="1007"/>
    <n v="2474"/>
    <x v="548"/>
    <s v="A"/>
    <d v="2018-05-30T17:48:52"/>
    <s v=""/>
    <d v="2018-05-30T17:48:52"/>
    <n v="2346"/>
    <s v=""/>
    <s v=""/>
    <s v=""/>
    <s v="2.16.840.1.113883.2.10.27"/>
    <n v="1"/>
    <s v=""/>
    <x v="0"/>
  </r>
  <r>
    <n v="1008"/>
    <n v="2475"/>
    <x v="38"/>
    <s v="A"/>
    <d v="2018-05-30T17:52:29"/>
    <s v=""/>
    <d v="2018-09-27T18:51:34"/>
    <n v="2346"/>
    <s v=""/>
    <s v=""/>
    <s v=""/>
    <s v="2.16.840.1.113883.2.10.27"/>
    <n v="1"/>
    <s v=""/>
    <x v="0"/>
  </r>
  <r>
    <n v="1009"/>
    <n v="2476"/>
    <x v="39"/>
    <s v="A"/>
    <d v="2018-05-31T14:18:59"/>
    <s v=""/>
    <d v="2018-09-27T18:51:33"/>
    <n v="2346"/>
    <s v=""/>
    <s v=""/>
    <s v=""/>
    <s v="2.16.840.1.113883.2.10.27"/>
    <n v="1"/>
    <s v=""/>
    <x v="0"/>
  </r>
  <r>
    <n v="1010"/>
    <n v="2477"/>
    <x v="42"/>
    <s v="A"/>
    <d v="2018-05-31T14:43:38"/>
    <s v=""/>
    <d v="2018-09-27T18:51:32"/>
    <n v="2346"/>
    <s v=""/>
    <s v=""/>
    <s v=""/>
    <s v="2.16.840.1.113883.2.10.27"/>
    <n v="1"/>
    <s v=""/>
    <x v="0"/>
  </r>
  <r>
    <n v="1011"/>
    <n v="2478"/>
    <x v="43"/>
    <s v="A"/>
    <d v="2018-05-31T14:51:55"/>
    <s v=""/>
    <d v="2018-09-27T18:51:32"/>
    <n v="2346"/>
    <s v=""/>
    <s v=""/>
    <s v=""/>
    <s v="2.16.840.1.113883.2.10.27"/>
    <n v="1"/>
    <s v=""/>
    <x v="0"/>
  </r>
  <r>
    <n v="1012"/>
    <n v="2479"/>
    <x v="289"/>
    <s v="A"/>
    <d v="2018-05-31T14:52:58"/>
    <s v=""/>
    <d v="2018-09-27T18:51:33"/>
    <n v="2346"/>
    <s v=""/>
    <s v=""/>
    <s v=""/>
    <s v="2.16.840.1.113883.2.10.27"/>
    <n v="1"/>
    <s v=""/>
    <x v="2"/>
  </r>
  <r>
    <n v="1013"/>
    <n v="2488"/>
    <x v="494"/>
    <s v="A"/>
    <d v="2018-05-31T15:25:09"/>
    <s v=""/>
    <d v="2018-09-27T18:51:32"/>
    <n v="2346"/>
    <s v=""/>
    <s v=""/>
    <s v=""/>
    <s v="2.16.840.1.113883.2.10.27"/>
    <n v="1"/>
    <s v=""/>
    <x v="2"/>
  </r>
  <r>
    <n v="1014"/>
    <n v="2492"/>
    <x v="492"/>
    <s v="A"/>
    <d v="2018-05-31T15:40:12"/>
    <s v=""/>
    <d v="2018-05-31T15:40:12"/>
    <n v="2346"/>
    <s v=""/>
    <s v=""/>
    <s v=""/>
    <s v="2.16.840.1.113883.2.10.27"/>
    <n v="1"/>
    <s v=""/>
    <x v="2"/>
  </r>
  <r>
    <n v="1015"/>
    <n v="3863"/>
    <x v="61"/>
    <s v="A"/>
    <d v="2019-11-26T15:44:42"/>
    <s v=""/>
    <d v="2023-09-28T16:10:15"/>
    <n v="2346"/>
    <s v=""/>
    <s v=""/>
    <s v=""/>
    <s v="2.16.840.1.113883.2.10.27"/>
    <n v="11"/>
    <s v=""/>
    <x v="1"/>
  </r>
  <r>
    <n v="1016"/>
    <n v="4514"/>
    <x v="549"/>
    <s v="A"/>
    <d v="2020-04-15T14:17:17"/>
    <s v=""/>
    <d v="2023-09-28T16:10:31"/>
    <n v="2346"/>
    <s v=""/>
    <s v=""/>
    <s v=""/>
    <s v="2.16.840.1.113883.2.10.27"/>
    <n v="11"/>
    <s v=""/>
    <x v="1"/>
  </r>
  <r>
    <n v="1017"/>
    <n v="4515"/>
    <x v="550"/>
    <s v="A"/>
    <d v="2020-04-15T14:17:35"/>
    <s v=""/>
    <d v="2023-09-28T16:09:50"/>
    <n v="2346"/>
    <s v=""/>
    <s v=""/>
    <s v=""/>
    <s v="2.16.840.1.113883.2.10.27"/>
    <n v="11"/>
    <s v=""/>
    <x v="1"/>
  </r>
  <r>
    <n v="1018"/>
    <n v="4578"/>
    <x v="551"/>
    <s v="A"/>
    <d v="2020-04-29T15:51:40"/>
    <s v=""/>
    <d v="2023-09-28T16:10:07"/>
    <n v="2346"/>
    <s v=""/>
    <s v=""/>
    <s v=""/>
    <s v="2.16.840.1.113883.2.10.27"/>
    <n v="11"/>
    <s v=""/>
    <x v="1"/>
  </r>
  <r>
    <n v="1019"/>
    <n v="4579"/>
    <x v="552"/>
    <s v="A"/>
    <d v="2020-04-29T15:52:25"/>
    <s v=""/>
    <d v="2023-09-28T16:10:24"/>
    <n v="2346"/>
    <s v=""/>
    <s v=""/>
    <s v=""/>
    <s v="2.16.840.1.113883.2.10.27"/>
    <n v="11"/>
    <s v=""/>
    <x v="1"/>
  </r>
  <r>
    <n v="1020"/>
    <n v="2418"/>
    <x v="52"/>
    <s v="A"/>
    <d v="2018-05-30T16:06:11"/>
    <s v=""/>
    <d v="2018-09-27T18:51:31"/>
    <n v="2352"/>
    <s v=""/>
    <s v=""/>
    <s v=""/>
    <s v="2.16.840.1.113883.2.10.27"/>
    <n v="1"/>
    <s v=""/>
    <x v="0"/>
  </r>
  <r>
    <n v="1021"/>
    <n v="2419"/>
    <x v="53"/>
    <s v="A"/>
    <d v="2018-05-30T16:06:36"/>
    <s v=""/>
    <d v="2018-09-27T18:51:31"/>
    <n v="2352"/>
    <s v=""/>
    <s v=""/>
    <s v=""/>
    <s v="2.16.840.1.113883.2.10.27"/>
    <n v="1"/>
    <s v=""/>
    <x v="0"/>
  </r>
  <r>
    <n v="1022"/>
    <n v="2420"/>
    <x v="62"/>
    <s v="A"/>
    <d v="2018-05-30T16:07:10"/>
    <s v=""/>
    <d v="2018-09-27T18:51:31"/>
    <n v="2352"/>
    <s v=""/>
    <s v=""/>
    <s v=""/>
    <s v="2.16.840.1.113883.2.10.27"/>
    <n v="1"/>
    <s v=""/>
    <x v="0"/>
  </r>
  <r>
    <n v="1023"/>
    <n v="2421"/>
    <x v="54"/>
    <s v="A"/>
    <d v="2018-05-30T16:07:38"/>
    <s v=""/>
    <d v="2018-09-27T18:51:31"/>
    <n v="2352"/>
    <s v=""/>
    <s v=""/>
    <s v=""/>
    <s v="2.16.840.1.113883.2.10.27"/>
    <n v="1"/>
    <s v=""/>
    <x v="0"/>
  </r>
  <r>
    <n v="1024"/>
    <n v="2422"/>
    <x v="55"/>
    <s v="A"/>
    <d v="2018-05-30T16:08:15"/>
    <s v=""/>
    <d v="2018-09-27T18:51:31"/>
    <n v="2352"/>
    <s v=""/>
    <s v=""/>
    <s v=""/>
    <s v="2.16.840.1.113883.2.10.27"/>
    <n v="1"/>
    <s v=""/>
    <x v="0"/>
  </r>
  <r>
    <n v="1025"/>
    <n v="2423"/>
    <x v="56"/>
    <s v="A"/>
    <d v="2018-05-30T16:08:39"/>
    <s v=""/>
    <d v="2018-09-27T18:51:31"/>
    <n v="2352"/>
    <s v=""/>
    <s v=""/>
    <s v=""/>
    <s v="2.16.840.1.113883.2.10.27"/>
    <n v="1"/>
    <s v=""/>
    <x v="0"/>
  </r>
  <r>
    <n v="1026"/>
    <n v="2424"/>
    <x v="57"/>
    <s v="A"/>
    <d v="2018-05-30T16:09:33"/>
    <s v=""/>
    <d v="2018-09-27T18:51:31"/>
    <n v="2352"/>
    <s v=""/>
    <s v=""/>
    <s v=""/>
    <s v="2.16.840.1.113883.2.10.27"/>
    <n v="1"/>
    <s v=""/>
    <x v="0"/>
  </r>
  <r>
    <n v="1027"/>
    <n v="2425"/>
    <x v="58"/>
    <s v="A"/>
    <d v="2018-05-30T16:10:36"/>
    <s v=""/>
    <d v="2018-09-27T18:51:31"/>
    <n v="2352"/>
    <s v=""/>
    <s v=""/>
    <s v=""/>
    <s v="2.16.840.1.113883.2.10.27"/>
    <n v="1"/>
    <s v=""/>
    <x v="0"/>
  </r>
  <r>
    <n v="1028"/>
    <n v="2426"/>
    <x v="0"/>
    <s v="A"/>
    <d v="2018-05-30T16:11:08"/>
    <s v=""/>
    <d v="2018-09-27T18:51:31"/>
    <n v="2352"/>
    <s v=""/>
    <s v=""/>
    <s v=""/>
    <s v="2.16.840.1.113883.2.10.27"/>
    <n v="1"/>
    <s v=""/>
    <x v="0"/>
  </r>
  <r>
    <n v="1029"/>
    <n v="2427"/>
    <x v="1"/>
    <s v="A"/>
    <d v="2018-05-30T16:11:39"/>
    <s v=""/>
    <d v="2018-09-27T18:51:31"/>
    <n v="2352"/>
    <s v=""/>
    <s v=""/>
    <s v=""/>
    <s v="2.16.840.1.113883.2.10.27"/>
    <n v="1"/>
    <s v=""/>
    <x v="0"/>
  </r>
  <r>
    <n v="1030"/>
    <n v="2428"/>
    <x v="2"/>
    <s v="A"/>
    <d v="2018-05-30T16:12:17"/>
    <s v=""/>
    <d v="2018-09-27T18:51:31"/>
    <n v="2352"/>
    <s v=""/>
    <s v=""/>
    <s v=""/>
    <s v="2.16.840.1.113883.2.10.27"/>
    <n v="1"/>
    <s v=""/>
    <x v="0"/>
  </r>
  <r>
    <n v="1031"/>
    <n v="2429"/>
    <x v="3"/>
    <s v="A"/>
    <d v="2018-05-30T16:12:41"/>
    <s v=""/>
    <d v="2018-09-27T18:51:31"/>
    <n v="2352"/>
    <s v=""/>
    <s v=""/>
    <s v=""/>
    <s v="2.16.840.1.113883.2.10.27"/>
    <n v="1"/>
    <s v=""/>
    <x v="0"/>
  </r>
  <r>
    <n v="1032"/>
    <n v="2430"/>
    <x v="553"/>
    <s v="A"/>
    <d v="2018-05-30T16:13:41"/>
    <s v=""/>
    <d v="2018-09-27T18:51:31"/>
    <n v="2352"/>
    <s v=""/>
    <s v=""/>
    <s v=""/>
    <s v="2.16.840.1.113883.2.10.27"/>
    <n v="1"/>
    <s v=""/>
    <x v="4"/>
  </r>
  <r>
    <n v="1033"/>
    <n v="2431"/>
    <x v="554"/>
    <s v="A"/>
    <d v="2018-05-30T16:14:17"/>
    <s v=""/>
    <d v="2018-09-27T18:51:31"/>
    <n v="2352"/>
    <s v=""/>
    <s v=""/>
    <s v=""/>
    <s v="2.16.840.1.113883.2.10.27"/>
    <n v="1"/>
    <s v=""/>
    <x v="2"/>
  </r>
  <r>
    <n v="1034"/>
    <n v="2432"/>
    <x v="52"/>
    <s v="A"/>
    <d v="2018-05-30T16:19:03"/>
    <s v=""/>
    <d v="2018-09-27T18:51:32"/>
    <n v="2353"/>
    <s v=""/>
    <s v=""/>
    <s v=""/>
    <s v="2.16.840.1.113883.2.10.27"/>
    <n v="1"/>
    <s v=""/>
    <x v="0"/>
  </r>
  <r>
    <n v="1035"/>
    <n v="2433"/>
    <x v="53"/>
    <s v="A"/>
    <d v="2018-05-30T16:19:38"/>
    <s v=""/>
    <d v="2018-09-27T18:51:32"/>
    <n v="2353"/>
    <s v=""/>
    <s v=""/>
    <s v=""/>
    <s v="2.16.840.1.113883.2.10.27"/>
    <n v="1"/>
    <s v=""/>
    <x v="0"/>
  </r>
  <r>
    <n v="1036"/>
    <n v="2434"/>
    <x v="62"/>
    <s v="A"/>
    <d v="2018-05-30T16:20:02"/>
    <s v=""/>
    <d v="2018-09-27T18:51:32"/>
    <n v="2353"/>
    <s v=""/>
    <s v=""/>
    <s v=""/>
    <s v="2.16.840.1.113883.2.10.27"/>
    <n v="1"/>
    <s v=""/>
    <x v="0"/>
  </r>
  <r>
    <n v="1037"/>
    <n v="2435"/>
    <x v="54"/>
    <s v="A"/>
    <d v="2018-05-30T16:20:34"/>
    <s v=""/>
    <d v="2018-09-27T18:51:32"/>
    <n v="2353"/>
    <s v=""/>
    <s v=""/>
    <s v=""/>
    <s v="2.16.840.1.113883.2.10.27"/>
    <n v="1"/>
    <s v=""/>
    <x v="0"/>
  </r>
  <r>
    <n v="1038"/>
    <n v="2436"/>
    <x v="55"/>
    <s v="A"/>
    <d v="2018-05-30T16:21:26"/>
    <s v=""/>
    <d v="2018-09-27T18:51:32"/>
    <n v="2353"/>
    <s v=""/>
    <s v=""/>
    <s v=""/>
    <s v="2.16.840.1.113883.2.10.27"/>
    <n v="1"/>
    <s v=""/>
    <x v="0"/>
  </r>
  <r>
    <n v="1039"/>
    <n v="2437"/>
    <x v="56"/>
    <s v="A"/>
    <d v="2018-05-30T16:23:10"/>
    <s v=""/>
    <d v="2018-09-27T18:51:32"/>
    <n v="2353"/>
    <s v=""/>
    <s v=""/>
    <s v=""/>
    <s v="2.16.840.1.113883.2.10.27"/>
    <n v="1"/>
    <s v=""/>
    <x v="0"/>
  </r>
  <r>
    <n v="1040"/>
    <n v="2438"/>
    <x v="57"/>
    <s v="A"/>
    <d v="2018-05-30T16:23:49"/>
    <s v=""/>
    <d v="2018-09-27T18:51:32"/>
    <n v="2353"/>
    <s v=""/>
    <s v=""/>
    <s v=""/>
    <s v="2.16.840.1.113883.2.10.27"/>
    <n v="1"/>
    <s v=""/>
    <x v="0"/>
  </r>
  <r>
    <n v="1041"/>
    <n v="2439"/>
    <x v="58"/>
    <s v="A"/>
    <d v="2018-05-30T16:28:25"/>
    <s v=""/>
    <d v="2018-09-27T18:51:32"/>
    <n v="2353"/>
    <s v=""/>
    <s v=""/>
    <s v=""/>
    <s v="2.16.840.1.113883.2.10.27"/>
    <n v="1"/>
    <s v=""/>
    <x v="0"/>
  </r>
  <r>
    <n v="1042"/>
    <n v="2440"/>
    <x v="0"/>
    <s v="A"/>
    <d v="2018-05-30T16:32:17"/>
    <s v=""/>
    <d v="2018-09-27T18:51:32"/>
    <n v="2353"/>
    <s v=""/>
    <s v=""/>
    <s v=""/>
    <s v="2.16.840.1.113883.2.10.27"/>
    <n v="1"/>
    <s v=""/>
    <x v="0"/>
  </r>
  <r>
    <n v="1043"/>
    <n v="2441"/>
    <x v="1"/>
    <s v="A"/>
    <d v="2018-05-30T16:32:50"/>
    <s v=""/>
    <d v="2018-09-27T18:51:32"/>
    <n v="2353"/>
    <s v=""/>
    <s v=""/>
    <s v=""/>
    <s v="2.16.840.1.113883.2.10.27"/>
    <n v="1"/>
    <s v=""/>
    <x v="0"/>
  </r>
  <r>
    <n v="1044"/>
    <n v="2442"/>
    <x v="2"/>
    <s v="A"/>
    <d v="2018-05-30T16:33:13"/>
    <s v=""/>
    <d v="2018-09-27T18:51:32"/>
    <n v="2353"/>
    <s v=""/>
    <s v=""/>
    <s v=""/>
    <s v="2.16.840.1.113883.2.10.27"/>
    <n v="1"/>
    <s v=""/>
    <x v="0"/>
  </r>
  <r>
    <n v="1045"/>
    <n v="2443"/>
    <x v="3"/>
    <s v="A"/>
    <d v="2018-05-30T16:33:45"/>
    <s v=""/>
    <d v="2018-09-27T18:51:32"/>
    <n v="2353"/>
    <s v=""/>
    <s v=""/>
    <s v=""/>
    <s v="2.16.840.1.113883.2.10.27"/>
    <n v="1"/>
    <s v=""/>
    <x v="0"/>
  </r>
  <r>
    <n v="1046"/>
    <n v="2444"/>
    <x v="4"/>
    <s v="A"/>
    <d v="2018-05-30T16:34:34"/>
    <s v=""/>
    <d v="2018-09-27T18:51:32"/>
    <n v="2353"/>
    <s v=""/>
    <s v=""/>
    <s v=""/>
    <s v="2.16.840.1.113883.2.10.27"/>
    <n v="1"/>
    <s v=""/>
    <x v="0"/>
  </r>
  <r>
    <n v="1047"/>
    <n v="2445"/>
    <x v="5"/>
    <s v="A"/>
    <d v="2018-05-30T16:35:07"/>
    <s v=""/>
    <d v="2018-09-27T18:51:32"/>
    <n v="2353"/>
    <s v=""/>
    <s v=""/>
    <s v=""/>
    <s v="2.16.840.1.113883.2.10.27"/>
    <n v="1"/>
    <s v=""/>
    <x v="0"/>
  </r>
  <r>
    <n v="1048"/>
    <n v="2446"/>
    <x v="6"/>
    <s v="A"/>
    <d v="2018-05-30T16:35:34"/>
    <s v=""/>
    <d v="2018-09-27T18:51:32"/>
    <n v="2353"/>
    <s v=""/>
    <s v=""/>
    <s v=""/>
    <s v="2.16.840.1.113883.2.10.27"/>
    <n v="1"/>
    <s v=""/>
    <x v="0"/>
  </r>
  <r>
    <n v="1049"/>
    <n v="2447"/>
    <x v="7"/>
    <s v="A"/>
    <d v="2018-05-30T16:36:17"/>
    <s v=""/>
    <d v="2018-09-27T18:51:32"/>
    <n v="2353"/>
    <s v=""/>
    <s v=""/>
    <s v=""/>
    <s v="2.16.840.1.113883.2.10.27"/>
    <n v="1"/>
    <s v=""/>
    <x v="0"/>
  </r>
  <r>
    <n v="1050"/>
    <n v="2448"/>
    <x v="68"/>
    <s v="A"/>
    <d v="2018-05-30T16:37:39"/>
    <s v=""/>
    <d v="2018-09-27T18:51:32"/>
    <n v="2353"/>
    <s v=""/>
    <s v=""/>
    <s v=""/>
    <s v="2.16.840.1.113883.2.10.27"/>
    <n v="1"/>
    <s v=""/>
    <x v="2"/>
  </r>
  <r>
    <n v="1051"/>
    <n v="2449"/>
    <x v="554"/>
    <s v="A"/>
    <d v="2018-05-30T16:38:00"/>
    <s v=""/>
    <d v="2018-09-27T18:51:32"/>
    <n v="2353"/>
    <s v=""/>
    <s v=""/>
    <s v=""/>
    <s v="2.16.840.1.113883.2.10.27"/>
    <n v="1"/>
    <s v=""/>
    <x v="2"/>
  </r>
  <r>
    <n v="1052"/>
    <n v="2450"/>
    <x v="555"/>
    <s v="A"/>
    <d v="2018-05-30T16:38:32"/>
    <s v=""/>
    <d v="2018-09-27T18:51:32"/>
    <n v="2353"/>
    <s v=""/>
    <s v=""/>
    <s v=""/>
    <s v="2.16.840.1.113883.2.10.27"/>
    <n v="1"/>
    <s v=""/>
    <x v="4"/>
  </r>
  <r>
    <n v="1053"/>
    <n v="2451"/>
    <x v="556"/>
    <s v="A"/>
    <d v="2018-05-30T16:38:57"/>
    <s v=""/>
    <d v="2018-09-27T18:51:32"/>
    <n v="2353"/>
    <s v=""/>
    <s v=""/>
    <s v=""/>
    <s v="2.16.840.1.113883.2.10.27"/>
    <n v="1"/>
    <s v=""/>
    <x v="2"/>
  </r>
  <r>
    <n v="1054"/>
    <n v="2415"/>
    <x v="53"/>
    <s v="A"/>
    <d v="2018-05-30T16:03:03"/>
    <s v=""/>
    <d v="2018-05-30T16:03:03"/>
    <n v="2355"/>
    <s v=""/>
    <s v=""/>
    <s v=""/>
    <s v="2.16.840.1.113883.2.10.27"/>
    <n v="1"/>
    <s v=""/>
    <x v="0"/>
  </r>
  <r>
    <n v="1055"/>
    <n v="2377"/>
    <x v="52"/>
    <s v="A"/>
    <d v="2018-05-30T15:22:27"/>
    <s v=""/>
    <d v="2018-09-27T18:51:32"/>
    <n v="2357"/>
    <s v=""/>
    <s v=""/>
    <s v=""/>
    <s v="2.16.840.1.113883.2.10.27"/>
    <n v="1"/>
    <s v=""/>
    <x v="0"/>
  </r>
  <r>
    <n v="1056"/>
    <n v="2378"/>
    <x v="53"/>
    <s v="A"/>
    <d v="2018-05-30T15:23:00"/>
    <s v=""/>
    <d v="2018-09-27T18:51:32"/>
    <n v="2357"/>
    <s v=""/>
    <s v=""/>
    <s v=""/>
    <s v="2.16.840.1.113883.2.10.27"/>
    <n v="1"/>
    <s v=""/>
    <x v="0"/>
  </r>
  <r>
    <n v="1057"/>
    <n v="2379"/>
    <x v="62"/>
    <s v="A"/>
    <d v="2018-05-30T15:23:17"/>
    <s v=""/>
    <d v="2018-09-27T18:51:32"/>
    <n v="2357"/>
    <s v=""/>
    <s v=""/>
    <s v=""/>
    <s v="2.16.840.1.113883.2.10.27"/>
    <n v="1"/>
    <s v=""/>
    <x v="0"/>
  </r>
  <r>
    <n v="1058"/>
    <n v="2385"/>
    <x v="54"/>
    <s v="A"/>
    <d v="2018-05-30T15:26:21"/>
    <s v=""/>
    <d v="2018-09-27T18:51:32"/>
    <n v="2357"/>
    <s v=""/>
    <s v=""/>
    <s v=""/>
    <s v="2.16.840.1.113883.2.10.27"/>
    <n v="1"/>
    <s v=""/>
    <x v="0"/>
  </r>
  <r>
    <n v="1059"/>
    <n v="2387"/>
    <x v="56"/>
    <s v="A"/>
    <d v="2018-05-30T15:26:59"/>
    <s v=""/>
    <d v="2018-09-27T18:51:32"/>
    <n v="2357"/>
    <s v=""/>
    <s v=""/>
    <s v=""/>
    <s v="2.16.840.1.113883.2.10.27"/>
    <n v="1"/>
    <s v=""/>
    <x v="0"/>
  </r>
  <r>
    <n v="1060"/>
    <n v="2391"/>
    <x v="56"/>
    <s v="A"/>
    <d v="2018-05-30T15:29:37"/>
    <s v=""/>
    <d v="2018-09-27T18:51:32"/>
    <n v="2357"/>
    <s v=""/>
    <s v=""/>
    <s v=""/>
    <s v="2.16.840.1.113883.2.10.27"/>
    <n v="1"/>
    <s v=""/>
    <x v="0"/>
  </r>
  <r>
    <n v="1061"/>
    <n v="2393"/>
    <x v="57"/>
    <s v="A"/>
    <d v="2018-05-30T15:30:09"/>
    <s v=""/>
    <d v="2018-09-27T18:51:32"/>
    <n v="2357"/>
    <s v=""/>
    <s v=""/>
    <s v=""/>
    <s v="2.16.840.1.113883.2.10.27"/>
    <n v="1"/>
    <s v=""/>
    <x v="0"/>
  </r>
  <r>
    <n v="1062"/>
    <n v="2394"/>
    <x v="58"/>
    <s v="A"/>
    <d v="2018-05-30T15:30:43"/>
    <s v=""/>
    <d v="2018-09-27T18:51:32"/>
    <n v="2357"/>
    <s v=""/>
    <s v=""/>
    <s v=""/>
    <s v="2.16.840.1.113883.2.10.27"/>
    <n v="1"/>
    <s v=""/>
    <x v="0"/>
  </r>
  <r>
    <n v="1063"/>
    <n v="2395"/>
    <x v="0"/>
    <s v="A"/>
    <d v="2018-05-30T15:31:13"/>
    <s v=""/>
    <d v="2018-09-27T18:51:32"/>
    <n v="2357"/>
    <s v=""/>
    <s v=""/>
    <s v=""/>
    <s v="2.16.840.1.113883.2.10.27"/>
    <n v="1"/>
    <s v=""/>
    <x v="0"/>
  </r>
  <r>
    <n v="1064"/>
    <n v="2398"/>
    <x v="557"/>
    <s v="A"/>
    <d v="2018-05-30T15:32:12"/>
    <s v=""/>
    <d v="2018-09-27T18:51:32"/>
    <n v="2357"/>
    <s v=""/>
    <s v=""/>
    <s v=""/>
    <s v="2.16.840.1.113883.2.10.27"/>
    <n v="1"/>
    <s v=""/>
    <x v="4"/>
  </r>
  <r>
    <n v="1065"/>
    <n v="2400"/>
    <x v="558"/>
    <s v="A"/>
    <d v="2018-05-30T15:33:07"/>
    <s v=""/>
    <d v="2018-09-27T18:51:32"/>
    <n v="2357"/>
    <s v=""/>
    <s v=""/>
    <s v=""/>
    <s v="2.16.840.1.113883.2.10.27"/>
    <n v="1"/>
    <s v=""/>
    <x v="4"/>
  </r>
  <r>
    <n v="1066"/>
    <n v="2365"/>
    <x v="52"/>
    <s v="A"/>
    <d v="2018-05-30T15:12:42"/>
    <s v=""/>
    <d v="2018-09-27T18:51:31"/>
    <n v="2358"/>
    <s v=""/>
    <s v=""/>
    <s v=""/>
    <s v="2.16.840.1.113883.2.10.27"/>
    <n v="1"/>
    <s v=""/>
    <x v="0"/>
  </r>
  <r>
    <n v="1067"/>
    <n v="2366"/>
    <x v="53"/>
    <s v="A"/>
    <d v="2018-05-30T15:13:16"/>
    <s v=""/>
    <d v="2018-05-30T15:13:16"/>
    <n v="2358"/>
    <s v=""/>
    <s v=""/>
    <s v=""/>
    <s v="2.16.840.1.113883.2.10.27"/>
    <n v="1"/>
    <s v=""/>
    <x v="0"/>
  </r>
  <r>
    <n v="1068"/>
    <n v="2367"/>
    <x v="62"/>
    <s v="A"/>
    <d v="2018-05-30T15:13:43"/>
    <s v=""/>
    <d v="2018-09-27T18:51:31"/>
    <n v="2358"/>
    <s v=""/>
    <s v=""/>
    <s v=""/>
    <s v="2.16.840.1.113883.2.10.27"/>
    <n v="1"/>
    <s v=""/>
    <x v="0"/>
  </r>
  <r>
    <n v="1069"/>
    <n v="2368"/>
    <x v="54"/>
    <s v="A"/>
    <d v="2018-05-30T15:14:19"/>
    <s v=""/>
    <d v="2018-09-27T18:51:31"/>
    <n v="2358"/>
    <s v=""/>
    <s v=""/>
    <s v=""/>
    <s v="2.16.840.1.113883.2.10.27"/>
    <n v="1"/>
    <s v=""/>
    <x v="0"/>
  </r>
  <r>
    <n v="1070"/>
    <n v="2370"/>
    <x v="55"/>
    <s v="A"/>
    <d v="2018-05-30T15:15:16"/>
    <s v=""/>
    <d v="2018-09-27T18:51:31"/>
    <n v="2358"/>
    <s v=""/>
    <s v=""/>
    <s v=""/>
    <s v="2.16.840.1.113883.2.10.27"/>
    <n v="1"/>
    <s v=""/>
    <x v="0"/>
  </r>
  <r>
    <n v="1071"/>
    <n v="2371"/>
    <x v="55"/>
    <s v="A"/>
    <d v="2018-05-30T15:15:42"/>
    <s v=""/>
    <d v="2018-09-27T18:51:31"/>
    <n v="2358"/>
    <s v=""/>
    <s v=""/>
    <s v=""/>
    <s v="2.16.840.1.113883.2.10.27"/>
    <n v="1"/>
    <s v=""/>
    <x v="0"/>
  </r>
  <r>
    <n v="1072"/>
    <n v="2458"/>
    <x v="52"/>
    <s v="A"/>
    <d v="2018-05-30T17:18:06"/>
    <s v=""/>
    <d v="2018-09-27T18:51:33"/>
    <n v="2457"/>
    <s v=""/>
    <s v=""/>
    <s v=""/>
    <s v="2.16.840.1.113883.2.10.27"/>
    <n v="1"/>
    <s v=""/>
    <x v="0"/>
  </r>
  <r>
    <n v="1073"/>
    <n v="2459"/>
    <x v="53"/>
    <s v="A"/>
    <d v="2018-05-30T17:19:02"/>
    <s v=""/>
    <d v="2018-09-27T18:51:33"/>
    <n v="2457"/>
    <s v=""/>
    <s v=""/>
    <s v=""/>
    <s v="2.16.840.1.113883.2.10.27"/>
    <n v="1"/>
    <s v=""/>
    <x v="0"/>
  </r>
  <r>
    <n v="1074"/>
    <n v="2460"/>
    <x v="62"/>
    <s v="A"/>
    <d v="2018-05-30T17:19:28"/>
    <s v=""/>
    <d v="2018-09-27T18:51:33"/>
    <n v="2457"/>
    <s v=""/>
    <s v=""/>
    <s v=""/>
    <s v="2.16.840.1.113883.2.10.27"/>
    <n v="1"/>
    <s v=""/>
    <x v="0"/>
  </r>
  <r>
    <n v="1075"/>
    <n v="2461"/>
    <x v="54"/>
    <s v="A"/>
    <d v="2018-05-30T17:19:49"/>
    <s v=""/>
    <d v="2018-09-27T18:51:33"/>
    <n v="2457"/>
    <s v=""/>
    <s v=""/>
    <s v=""/>
    <s v="2.16.840.1.113883.2.10.27"/>
    <n v="1"/>
    <s v=""/>
    <x v="0"/>
  </r>
  <r>
    <n v="1076"/>
    <n v="2464"/>
    <x v="55"/>
    <s v="A"/>
    <d v="2018-05-30T17:21:54"/>
    <s v=""/>
    <d v="2018-09-27T18:51:33"/>
    <n v="2457"/>
    <s v=""/>
    <s v=""/>
    <s v=""/>
    <s v="2.16.840.1.113883.2.10.27"/>
    <n v="1"/>
    <s v=""/>
    <x v="0"/>
  </r>
  <r>
    <n v="1077"/>
    <n v="2466"/>
    <x v="56"/>
    <s v="A"/>
    <d v="2018-05-30T17:23:20"/>
    <s v=""/>
    <d v="2018-09-27T18:51:33"/>
    <n v="2457"/>
    <s v=""/>
    <s v=""/>
    <s v=""/>
    <s v="2.16.840.1.113883.2.10.27"/>
    <n v="1"/>
    <s v=""/>
    <x v="0"/>
  </r>
  <r>
    <n v="1078"/>
    <n v="2467"/>
    <x v="57"/>
    <s v="A"/>
    <d v="2018-05-30T17:23:58"/>
    <s v=""/>
    <d v="2018-09-27T18:51:33"/>
    <n v="2457"/>
    <s v=""/>
    <s v=""/>
    <s v=""/>
    <s v="2.16.840.1.113883.2.10.27"/>
    <n v="1"/>
    <s v=""/>
    <x v="0"/>
  </r>
  <r>
    <n v="1079"/>
    <n v="2469"/>
    <x v="58"/>
    <s v="A"/>
    <d v="2018-05-30T17:24:53"/>
    <s v=""/>
    <d v="2018-09-27T18:51:33"/>
    <n v="2457"/>
    <s v=""/>
    <s v=""/>
    <s v=""/>
    <s v="2.16.840.1.113883.2.10.27"/>
    <n v="1"/>
    <s v=""/>
    <x v="0"/>
  </r>
  <r>
    <n v="1080"/>
    <n v="2471"/>
    <x v="0"/>
    <s v="A"/>
    <d v="2018-05-30T17:25:23"/>
    <s v=""/>
    <d v="2018-09-27T18:51:33"/>
    <n v="2457"/>
    <s v=""/>
    <s v=""/>
    <s v=""/>
    <s v="2.16.840.1.113883.2.10.27"/>
    <n v="1"/>
    <s v=""/>
    <x v="0"/>
  </r>
  <r>
    <n v="1081"/>
    <n v="2812"/>
    <x v="559"/>
    <s v="A"/>
    <d v="2018-06-13T14:42:42"/>
    <s v=""/>
    <d v="2020-04-26T23:35:40"/>
    <n v="2811"/>
    <s v=""/>
    <s v=""/>
    <s v=""/>
    <s v="2.16.840.1.113883.2.10.27"/>
    <n v="1"/>
    <s v=""/>
    <x v="6"/>
  </r>
  <r>
    <n v="1082"/>
    <n v="2813"/>
    <x v="560"/>
    <s v="A"/>
    <d v="2018-06-13T14:59:42"/>
    <s v=""/>
    <d v="2020-04-26T23:35:26"/>
    <n v="2811"/>
    <s v=""/>
    <s v=""/>
    <s v=""/>
    <s v="2.16.840.1.113883.2.10.27"/>
    <n v="1"/>
    <s v=""/>
    <x v="0"/>
  </r>
  <r>
    <n v="1083"/>
    <n v="2814"/>
    <x v="314"/>
    <s v="A"/>
    <d v="2018-06-13T15:00:51"/>
    <s v=""/>
    <d v="2020-04-26T23:35:14"/>
    <n v="2811"/>
    <s v=""/>
    <s v=""/>
    <s v=""/>
    <s v="2.16.840.1.113883.2.10.27"/>
    <n v="1"/>
    <s v=""/>
    <x v="0"/>
  </r>
  <r>
    <n v="1084"/>
    <n v="2815"/>
    <x v="315"/>
    <s v="A"/>
    <d v="2018-06-13T15:01:34"/>
    <s v=""/>
    <d v="2020-04-26T23:34:59"/>
    <n v="2811"/>
    <s v=""/>
    <s v=""/>
    <s v=""/>
    <s v="2.16.840.1.113883.2.10.27"/>
    <n v="1"/>
    <s v=""/>
    <x v="0"/>
  </r>
  <r>
    <n v="1085"/>
    <n v="2816"/>
    <x v="561"/>
    <s v="A"/>
    <d v="2018-06-13T15:09:06"/>
    <s v=""/>
    <d v="2019-10-16T13:47:32"/>
    <n v="2811"/>
    <s v=""/>
    <s v=""/>
    <s v=""/>
    <s v="2.16.840.1.113883.2.10.27"/>
    <n v="1"/>
    <s v=""/>
    <x v="0"/>
  </r>
  <r>
    <n v="1086"/>
    <n v="2817"/>
    <x v="562"/>
    <s v="A"/>
    <d v="2018-06-13T15:12:20"/>
    <s v=""/>
    <d v="2019-10-16T13:48:42"/>
    <n v="2811"/>
    <s v=""/>
    <s v=""/>
    <s v=""/>
    <s v="2.16.840.1.113883.2.10.27"/>
    <n v="1"/>
    <s v=""/>
    <x v="0"/>
  </r>
  <r>
    <n v="1087"/>
    <n v="2818"/>
    <x v="563"/>
    <s v="A"/>
    <d v="2018-06-13T15:13:21"/>
    <s v=""/>
    <d v="2018-09-27T18:51:32"/>
    <n v="2811"/>
    <s v=""/>
    <s v=""/>
    <s v=""/>
    <s v="2.16.840.1.113883.2.10.27"/>
    <n v="1"/>
    <s v=""/>
    <x v="0"/>
  </r>
  <r>
    <n v="1088"/>
    <n v="2819"/>
    <x v="564"/>
    <s v="A"/>
    <d v="2018-06-13T15:14:43"/>
    <s v=""/>
    <d v="2019-10-16T13:50:53"/>
    <n v="2811"/>
    <s v=""/>
    <s v=""/>
    <s v=""/>
    <s v="2.16.840.1.113883.2.10.27"/>
    <n v="1"/>
    <s v=""/>
    <x v="0"/>
  </r>
  <r>
    <n v="1089"/>
    <n v="2820"/>
    <x v="565"/>
    <s v="A"/>
    <d v="2018-06-13T15:17:16"/>
    <s v=""/>
    <d v="2019-10-16T13:51:15"/>
    <n v="2811"/>
    <s v=""/>
    <s v=""/>
    <s v=""/>
    <s v="2.16.840.1.113883.2.10.27"/>
    <n v="1"/>
    <s v=""/>
    <x v="0"/>
  </r>
  <r>
    <n v="1090"/>
    <n v="2821"/>
    <x v="566"/>
    <s v="A"/>
    <d v="2018-06-13T15:18:29"/>
    <s v=""/>
    <d v="2019-10-16T13:51:38"/>
    <n v="2811"/>
    <s v=""/>
    <s v=""/>
    <s v=""/>
    <s v="2.16.840.1.113883.2.10.27"/>
    <n v="1"/>
    <s v=""/>
    <x v="0"/>
  </r>
  <r>
    <n v="1091"/>
    <n v="2822"/>
    <x v="567"/>
    <s v="A"/>
    <d v="2018-06-13T15:19:17"/>
    <s v=""/>
    <d v="2019-10-16T13:52:18"/>
    <n v="2811"/>
    <s v=""/>
    <s v=""/>
    <s v=""/>
    <s v="2.16.840.1.113883.2.10.27"/>
    <n v="1"/>
    <s v=""/>
    <x v="0"/>
  </r>
  <r>
    <n v="1092"/>
    <n v="2823"/>
    <x v="568"/>
    <s v="A"/>
    <d v="2018-06-13T15:20:52"/>
    <s v=""/>
    <d v="2019-10-16T13:52:48"/>
    <n v="2811"/>
    <s v=""/>
    <s v=""/>
    <s v=""/>
    <s v="2.16.840.1.113883.2.10.27"/>
    <n v="1"/>
    <s v=""/>
    <x v="0"/>
  </r>
  <r>
    <n v="1093"/>
    <n v="2505"/>
    <x v="20"/>
    <s v="A"/>
    <d v="2018-05-31T15:54:31"/>
    <s v=""/>
    <d v="2018-05-31T15:54:31"/>
    <n v="2119"/>
    <s v=""/>
    <s v=""/>
    <s v=""/>
    <s v="2.16.840.1.113883.2.10.27"/>
    <n v="1"/>
    <s v=""/>
    <x v="0"/>
  </r>
  <r>
    <n v="1094"/>
    <n v="2506"/>
    <x v="19"/>
    <s v="A"/>
    <d v="2018-05-31T15:54:57"/>
    <s v=""/>
    <d v="2018-05-31T15:54:57"/>
    <n v="2119"/>
    <s v=""/>
    <s v=""/>
    <s v=""/>
    <s v="2.16.840.1.113883.2.10.27"/>
    <n v="1"/>
    <s v=""/>
    <x v="0"/>
  </r>
  <r>
    <n v="1095"/>
    <n v="2508"/>
    <x v="16"/>
    <s v="A"/>
    <d v="2018-05-31T15:57:04"/>
    <s v=""/>
    <d v="2018-09-27T18:51:32"/>
    <n v="2119"/>
    <s v=""/>
    <s v=""/>
    <s v=""/>
    <s v="2.16.840.1.113883.2.10.27"/>
    <n v="1"/>
    <s v=""/>
    <x v="0"/>
  </r>
  <r>
    <n v="1096"/>
    <n v="2509"/>
    <x v="15"/>
    <s v="A"/>
    <d v="2018-05-31T16:01:19"/>
    <s v=""/>
    <d v="2018-09-27T18:51:32"/>
    <n v="2119"/>
    <s v=""/>
    <s v=""/>
    <s v=""/>
    <s v="2.16.840.1.113883.2.10.27"/>
    <n v="1"/>
    <s v=""/>
    <x v="0"/>
  </r>
  <r>
    <n v="1097"/>
    <n v="2510"/>
    <x v="24"/>
    <s v="A"/>
    <d v="2018-05-31T16:03:14"/>
    <s v=""/>
    <d v="2018-09-27T18:51:31"/>
    <n v="2119"/>
    <s v=""/>
    <s v=""/>
    <s v=""/>
    <s v="2.16.840.1.113883.2.10.27"/>
    <n v="1"/>
    <s v=""/>
    <x v="0"/>
  </r>
  <r>
    <n v="1098"/>
    <n v="2511"/>
    <x v="25"/>
    <s v="A"/>
    <d v="2018-05-31T16:03:48"/>
    <s v=""/>
    <d v="2018-09-27T18:51:31"/>
    <n v="2119"/>
    <s v=""/>
    <s v=""/>
    <s v=""/>
    <s v="2.16.840.1.113883.2.10.27"/>
    <n v="1"/>
    <s v=""/>
    <x v="0"/>
  </r>
  <r>
    <n v="1099"/>
    <n v="2512"/>
    <x v="26"/>
    <s v="A"/>
    <d v="2018-05-31T16:04:23"/>
    <s v=""/>
    <d v="2018-09-27T18:51:31"/>
    <n v="2119"/>
    <s v=""/>
    <s v=""/>
    <s v=""/>
    <s v="2.16.840.1.113883.2.10.27"/>
    <n v="1"/>
    <s v=""/>
    <x v="0"/>
  </r>
  <r>
    <n v="1100"/>
    <n v="2513"/>
    <x v="27"/>
    <s v="A"/>
    <d v="2018-05-31T16:05:00"/>
    <s v=""/>
    <d v="2018-09-27T18:51:31"/>
    <n v="2119"/>
    <s v=""/>
    <s v=""/>
    <s v=""/>
    <s v="2.16.840.1.113883.2.10.27"/>
    <n v="1"/>
    <s v=""/>
    <x v="0"/>
  </r>
  <r>
    <n v="1101"/>
    <n v="2514"/>
    <x v="29"/>
    <s v="A"/>
    <d v="2018-05-31T16:06:20"/>
    <s v=""/>
    <d v="2018-09-27T18:51:33"/>
    <n v="2119"/>
    <s v=""/>
    <s v=""/>
    <s v=""/>
    <s v="2.16.840.1.113883.2.10.27"/>
    <n v="1"/>
    <s v=""/>
    <x v="0"/>
  </r>
  <r>
    <n v="1102"/>
    <n v="2515"/>
    <x v="30"/>
    <s v="A"/>
    <d v="2018-05-31T16:06:55"/>
    <s v=""/>
    <d v="2018-09-27T18:51:33"/>
    <n v="2119"/>
    <s v=""/>
    <s v=""/>
    <s v=""/>
    <s v="2.16.840.1.113883.2.10.27"/>
    <n v="1"/>
    <s v=""/>
    <x v="0"/>
  </r>
  <r>
    <n v="1103"/>
    <n v="2516"/>
    <x v="31"/>
    <s v="A"/>
    <d v="2018-05-31T16:07:35"/>
    <s v=""/>
    <d v="2018-09-27T18:51:33"/>
    <n v="2119"/>
    <s v=""/>
    <s v=""/>
    <s v=""/>
    <s v="2.16.840.1.113883.2.10.27"/>
    <n v="1"/>
    <s v=""/>
    <x v="0"/>
  </r>
  <r>
    <n v="1104"/>
    <n v="2518"/>
    <x v="40"/>
    <s v="A"/>
    <d v="2018-05-31T16:28:21"/>
    <s v=""/>
    <d v="2018-09-27T18:51:32"/>
    <n v="2119"/>
    <s v=""/>
    <s v=""/>
    <s v=""/>
    <s v="2.16.840.1.113883.2.10.27"/>
    <n v="1"/>
    <s v=""/>
    <x v="0"/>
  </r>
  <r>
    <n v="1105"/>
    <n v="2519"/>
    <x v="39"/>
    <s v="A"/>
    <d v="2018-05-31T16:29:09"/>
    <s v=""/>
    <d v="2018-09-27T18:51:32"/>
    <n v="2119"/>
    <s v=""/>
    <s v=""/>
    <s v=""/>
    <s v="2.16.840.1.113883.2.10.27"/>
    <n v="1"/>
    <s v=""/>
    <x v="0"/>
  </r>
  <r>
    <n v="1106"/>
    <n v="2521"/>
    <x v="38"/>
    <s v="A"/>
    <d v="2018-05-31T16:29:44"/>
    <s v=""/>
    <d v="2018-09-27T18:51:32"/>
    <n v="2119"/>
    <s v=""/>
    <s v=""/>
    <s v=""/>
    <s v="2.16.840.1.113883.2.10.27"/>
    <n v="1"/>
    <s v=""/>
    <x v="0"/>
  </r>
  <r>
    <n v="1107"/>
    <n v="2522"/>
    <x v="37"/>
    <s v="A"/>
    <d v="2018-05-31T16:30:21"/>
    <s v=""/>
    <d v="2018-09-27T18:51:32"/>
    <n v="2119"/>
    <s v=""/>
    <s v=""/>
    <s v=""/>
    <s v="2.16.840.1.113883.2.10.27"/>
    <n v="1"/>
    <s v=""/>
    <x v="0"/>
  </r>
  <r>
    <n v="1108"/>
    <n v="2524"/>
    <x v="36"/>
    <s v="A"/>
    <d v="2018-05-31T16:30:58"/>
    <s v=""/>
    <d v="2018-09-27T18:51:32"/>
    <n v="2119"/>
    <s v=""/>
    <s v=""/>
    <s v=""/>
    <s v="2.16.840.1.113883.2.10.27"/>
    <n v="1"/>
    <s v=""/>
    <x v="0"/>
  </r>
  <r>
    <n v="1109"/>
    <n v="2525"/>
    <x v="35"/>
    <s v="A"/>
    <d v="2018-05-31T16:31:44"/>
    <s v=""/>
    <d v="2018-09-27T18:51:32"/>
    <n v="2119"/>
    <s v=""/>
    <s v=""/>
    <s v=""/>
    <s v="2.16.840.1.113883.2.10.27"/>
    <n v="1"/>
    <s v=""/>
    <x v="0"/>
  </r>
  <r>
    <n v="1110"/>
    <n v="2527"/>
    <x v="34"/>
    <s v="A"/>
    <d v="2018-05-31T16:32:39"/>
    <s v=""/>
    <d v="2018-09-27T18:51:32"/>
    <n v="2119"/>
    <s v=""/>
    <s v=""/>
    <s v=""/>
    <s v="2.16.840.1.113883.2.10.27"/>
    <n v="1"/>
    <s v=""/>
    <x v="0"/>
  </r>
  <r>
    <n v="1111"/>
    <n v="2529"/>
    <x v="33"/>
    <s v="A"/>
    <d v="2018-05-31T16:33:20"/>
    <s v=""/>
    <d v="2018-09-27T18:51:32"/>
    <n v="2119"/>
    <s v=""/>
    <s v=""/>
    <s v=""/>
    <s v="2.16.840.1.113883.2.10.27"/>
    <n v="1"/>
    <s v=""/>
    <x v="0"/>
  </r>
  <r>
    <n v="1112"/>
    <n v="2530"/>
    <x v="32"/>
    <s v="A"/>
    <d v="2018-05-31T16:34:08"/>
    <s v=""/>
    <d v="2018-09-27T18:51:32"/>
    <n v="2119"/>
    <s v=""/>
    <s v=""/>
    <s v=""/>
    <s v="2.16.840.1.113883.2.10.27"/>
    <n v="1"/>
    <s v=""/>
    <x v="0"/>
  </r>
  <r>
    <n v="1113"/>
    <n v="2531"/>
    <x v="44"/>
    <s v="A"/>
    <d v="2018-05-31T16:34:57"/>
    <s v=""/>
    <d v="2018-09-27T18:51:33"/>
    <n v="2119"/>
    <s v=""/>
    <s v=""/>
    <s v=""/>
    <s v="2.16.840.1.113883.2.10.27"/>
    <n v="1"/>
    <s v=""/>
    <x v="0"/>
  </r>
  <r>
    <n v="1114"/>
    <n v="2534"/>
    <x v="45"/>
    <s v="A"/>
    <d v="2018-05-31T16:36:45"/>
    <s v=""/>
    <d v="2018-09-27T18:51:33"/>
    <n v="2119"/>
    <s v=""/>
    <s v=""/>
    <s v=""/>
    <s v="2.16.840.1.113883.2.10.27"/>
    <n v="1"/>
    <s v=""/>
    <x v="0"/>
  </r>
  <r>
    <n v="1115"/>
    <n v="2539"/>
    <x v="46"/>
    <s v="A"/>
    <d v="2018-05-31T16:40:12"/>
    <s v=""/>
    <d v="2018-09-27T18:51:33"/>
    <n v="2119"/>
    <s v=""/>
    <s v=""/>
    <s v=""/>
    <s v="2.16.840.1.113883.2.10.27"/>
    <n v="1"/>
    <s v=""/>
    <x v="0"/>
  </r>
  <r>
    <n v="1116"/>
    <n v="2541"/>
    <x v="47"/>
    <s v="A"/>
    <d v="2018-05-31T16:41:52"/>
    <s v=""/>
    <d v="2018-05-31T16:41:52"/>
    <n v="2119"/>
    <s v=""/>
    <s v=""/>
    <s v=""/>
    <s v="2.16.840.1.113883.2.10.27"/>
    <n v="1"/>
    <s v=""/>
    <x v="0"/>
  </r>
  <r>
    <n v="1117"/>
    <n v="2542"/>
    <x v="48"/>
    <s v="A"/>
    <d v="2018-05-31T16:42:41"/>
    <s v=""/>
    <d v="2018-09-27T18:51:33"/>
    <n v="2119"/>
    <s v=""/>
    <s v=""/>
    <s v=""/>
    <s v="2.16.840.1.113883.2.10.27"/>
    <n v="1"/>
    <s v=""/>
    <x v="0"/>
  </r>
  <r>
    <n v="1118"/>
    <n v="2544"/>
    <x v="49"/>
    <s v="A"/>
    <d v="2018-05-31T16:43:22"/>
    <s v=""/>
    <d v="2018-09-27T18:51:33"/>
    <n v="2119"/>
    <s v=""/>
    <s v=""/>
    <s v=""/>
    <s v="2.16.840.1.113883.2.10.27"/>
    <n v="1"/>
    <s v=""/>
    <x v="0"/>
  </r>
  <r>
    <n v="1119"/>
    <n v="2546"/>
    <x v="50"/>
    <s v="A"/>
    <d v="2018-05-31T16:45:56"/>
    <s v=""/>
    <d v="2018-09-27T18:51:32"/>
    <n v="2119"/>
    <s v=""/>
    <s v=""/>
    <s v=""/>
    <s v="2.16.840.1.113883.2.10.27"/>
    <n v="1"/>
    <s v=""/>
    <x v="0"/>
  </r>
  <r>
    <n v="1120"/>
    <n v="2547"/>
    <x v="51"/>
    <s v="A"/>
    <d v="2018-05-31T16:46:38"/>
    <s v=""/>
    <d v="2018-09-27T18:51:32"/>
    <n v="2119"/>
    <s v=""/>
    <s v=""/>
    <s v=""/>
    <s v="2.16.840.1.113883.2.10.27"/>
    <n v="1"/>
    <s v=""/>
    <x v="0"/>
  </r>
  <r>
    <n v="1121"/>
    <n v="2548"/>
    <x v="569"/>
    <s v="A"/>
    <d v="2018-05-31T16:47:17"/>
    <s v=""/>
    <d v="2018-09-27T18:51:32"/>
    <n v="2119"/>
    <s v=""/>
    <s v=""/>
    <s v=""/>
    <s v="2.16.840.1.113883.2.10.27"/>
    <n v="1"/>
    <s v=""/>
    <x v="0"/>
  </r>
  <r>
    <n v="1122"/>
    <n v="2549"/>
    <x v="570"/>
    <s v="A"/>
    <d v="2018-05-31T16:48:23"/>
    <s v=""/>
    <d v="2018-09-27T18:51:32"/>
    <n v="2119"/>
    <s v=""/>
    <s v=""/>
    <s v=""/>
    <s v="2.16.840.1.113883.2.10.27"/>
    <n v="1"/>
    <s v=""/>
    <x v="0"/>
  </r>
  <r>
    <n v="1123"/>
    <n v="2550"/>
    <x v="571"/>
    <s v="A"/>
    <d v="2018-05-31T16:49:07"/>
    <s v=""/>
    <d v="2018-09-27T18:51:33"/>
    <n v="2119"/>
    <s v=""/>
    <s v=""/>
    <s v=""/>
    <s v="2.16.840.1.113883.2.10.27"/>
    <n v="1"/>
    <s v=""/>
    <x v="0"/>
  </r>
  <r>
    <n v="1124"/>
    <n v="2551"/>
    <x v="572"/>
    <s v="A"/>
    <d v="2018-05-31T16:50:20"/>
    <s v=""/>
    <d v="2018-09-27T18:51:33"/>
    <n v="2119"/>
    <s v=""/>
    <s v=""/>
    <s v=""/>
    <s v="2.16.840.1.113883.2.10.27"/>
    <n v="1"/>
    <s v=""/>
    <x v="0"/>
  </r>
  <r>
    <n v="1125"/>
    <n v="2552"/>
    <x v="573"/>
    <s v="A"/>
    <d v="2018-05-31T16:50:54"/>
    <s v=""/>
    <d v="2018-09-27T18:51:33"/>
    <n v="2119"/>
    <s v=""/>
    <s v=""/>
    <s v=""/>
    <s v="2.16.840.1.113883.2.10.27"/>
    <n v="1"/>
    <s v=""/>
    <x v="0"/>
  </r>
  <r>
    <n v="1126"/>
    <n v="2553"/>
    <x v="574"/>
    <s v="A"/>
    <d v="2018-05-31T16:51:24"/>
    <s v=""/>
    <d v="2018-09-27T18:51:33"/>
    <n v="2119"/>
    <s v=""/>
    <s v=""/>
    <s v=""/>
    <s v="2.16.840.1.113883.2.10.27"/>
    <n v="1"/>
    <s v=""/>
    <x v="0"/>
  </r>
  <r>
    <n v="1127"/>
    <n v="2554"/>
    <x v="575"/>
    <s v="A"/>
    <d v="2018-05-31T16:52:24"/>
    <s v=""/>
    <d v="2018-09-27T18:51:33"/>
    <n v="2119"/>
    <s v=""/>
    <s v=""/>
    <s v=""/>
    <s v="2.16.840.1.113883.2.10.27"/>
    <n v="1"/>
    <s v=""/>
    <x v="0"/>
  </r>
  <r>
    <n v="1128"/>
    <n v="2555"/>
    <x v="576"/>
    <s v="A"/>
    <d v="2018-05-31T16:52:54"/>
    <s v=""/>
    <d v="2018-09-27T18:51:33"/>
    <n v="2119"/>
    <s v=""/>
    <s v=""/>
    <s v=""/>
    <s v="2.16.840.1.113883.2.10.27"/>
    <n v="1"/>
    <s v=""/>
    <x v="0"/>
  </r>
  <r>
    <n v="1129"/>
    <n v="2556"/>
    <x v="577"/>
    <s v="A"/>
    <d v="2018-05-31T16:53:28"/>
    <s v=""/>
    <d v="2018-09-27T18:51:33"/>
    <n v="2119"/>
    <s v=""/>
    <s v=""/>
    <s v=""/>
    <s v="2.16.840.1.113883.2.10.27"/>
    <n v="1"/>
    <s v=""/>
    <x v="0"/>
  </r>
  <r>
    <n v="1130"/>
    <n v="2557"/>
    <x v="578"/>
    <s v="A"/>
    <d v="2018-05-31T16:55:48"/>
    <s v=""/>
    <d v="2018-09-27T18:51:31"/>
    <n v="2119"/>
    <s v=""/>
    <s v=""/>
    <s v=""/>
    <s v="2.16.840.1.113883.2.10.27"/>
    <n v="1"/>
    <s v=""/>
    <x v="0"/>
  </r>
  <r>
    <n v="1131"/>
    <n v="2558"/>
    <x v="579"/>
    <s v="A"/>
    <d v="2018-05-31T16:57:05"/>
    <s v=""/>
    <d v="2018-09-27T18:51:31"/>
    <n v="2119"/>
    <s v=""/>
    <s v=""/>
    <s v=""/>
    <s v="2.16.840.1.113883.2.10.27"/>
    <n v="1"/>
    <s v=""/>
    <x v="0"/>
  </r>
  <r>
    <n v="1132"/>
    <n v="2559"/>
    <x v="580"/>
    <s v="A"/>
    <d v="2018-05-31T16:57:59"/>
    <s v=""/>
    <d v="2018-09-27T18:51:33"/>
    <n v="2119"/>
    <s v=""/>
    <s v=""/>
    <s v=""/>
    <s v="2.16.840.1.113883.2.10.27"/>
    <n v="1"/>
    <s v=""/>
    <x v="0"/>
  </r>
  <r>
    <n v="1133"/>
    <n v="2560"/>
    <x v="581"/>
    <s v="A"/>
    <d v="2018-05-31T16:58:56"/>
    <s v=""/>
    <d v="2018-09-27T18:51:33"/>
    <n v="2119"/>
    <s v=""/>
    <s v=""/>
    <s v=""/>
    <s v="2.16.840.1.113883.2.10.27"/>
    <n v="1"/>
    <s v=""/>
    <x v="0"/>
  </r>
  <r>
    <n v="1134"/>
    <n v="2561"/>
    <x v="582"/>
    <s v="A"/>
    <d v="2018-05-31T16:59:33"/>
    <s v=""/>
    <d v="2018-09-27T18:51:33"/>
    <n v="2119"/>
    <s v=""/>
    <s v=""/>
    <s v=""/>
    <s v="2.16.840.1.113883.2.10.27"/>
    <n v="1"/>
    <s v=""/>
    <x v="0"/>
  </r>
  <r>
    <n v="1135"/>
    <n v="2562"/>
    <x v="583"/>
    <s v="A"/>
    <d v="2018-05-31T17:00:49"/>
    <s v=""/>
    <d v="2018-05-31T17:27:57"/>
    <n v="2119"/>
    <s v=""/>
    <s v=""/>
    <s v=""/>
    <s v="2.16.840.1.113883.2.10.27"/>
    <n v="1"/>
    <s v=""/>
    <x v="0"/>
  </r>
  <r>
    <n v="1136"/>
    <n v="2563"/>
    <x v="584"/>
    <s v="A"/>
    <d v="2018-05-31T17:02:11"/>
    <s v=""/>
    <d v="2018-05-31T17:02:11"/>
    <n v="2119"/>
    <s v=""/>
    <s v=""/>
    <s v=""/>
    <s v="2.16.840.1.113883.2.10.27"/>
    <n v="1"/>
    <s v=""/>
    <x v="0"/>
  </r>
  <r>
    <n v="1137"/>
    <n v="2564"/>
    <x v="585"/>
    <s v="A"/>
    <d v="2018-05-31T17:02:45"/>
    <s v=""/>
    <d v="2018-09-27T18:51:32"/>
    <n v="2119"/>
    <s v=""/>
    <s v=""/>
    <s v=""/>
    <s v="2.16.840.1.113883.2.10.27"/>
    <n v="1"/>
    <s v=""/>
    <x v="0"/>
  </r>
  <r>
    <n v="1138"/>
    <n v="2567"/>
    <x v="586"/>
    <s v="A"/>
    <d v="2018-05-31T17:13:56"/>
    <s v=""/>
    <d v="2018-05-31T17:13:56"/>
    <n v="2119"/>
    <s v=""/>
    <s v=""/>
    <s v=""/>
    <s v="2.16.840.1.113883.2.10.27"/>
    <n v="1"/>
    <s v=""/>
    <x v="0"/>
  </r>
  <r>
    <n v="1139"/>
    <n v="2568"/>
    <x v="587"/>
    <s v="A"/>
    <d v="2018-05-31T17:14:27"/>
    <s v=""/>
    <d v="2018-05-31T17:14:27"/>
    <n v="2119"/>
    <s v=""/>
    <s v=""/>
    <s v=""/>
    <s v="2.16.840.1.113883.2.10.27"/>
    <n v="1"/>
    <s v=""/>
    <x v="0"/>
  </r>
  <r>
    <n v="1140"/>
    <n v="2569"/>
    <x v="588"/>
    <s v="A"/>
    <d v="2018-05-31T17:15:07"/>
    <s v=""/>
    <d v="2018-05-31T17:15:07"/>
    <n v="2119"/>
    <s v=""/>
    <s v=""/>
    <s v=""/>
    <s v="2.16.840.1.113883.2.10.27"/>
    <n v="1"/>
    <s v=""/>
    <x v="0"/>
  </r>
  <r>
    <n v="1141"/>
    <n v="2570"/>
    <x v="589"/>
    <s v="A"/>
    <d v="2018-05-31T17:15:37"/>
    <s v=""/>
    <d v="2018-09-27T18:51:32"/>
    <n v="2119"/>
    <s v=""/>
    <s v=""/>
    <s v=""/>
    <s v="2.16.840.1.113883.2.10.27"/>
    <n v="1"/>
    <s v=""/>
    <x v="0"/>
  </r>
  <r>
    <n v="1142"/>
    <n v="2572"/>
    <x v="590"/>
    <s v="A"/>
    <d v="2018-05-31T17:16:14"/>
    <s v=""/>
    <d v="2018-09-27T18:51:34"/>
    <n v="2119"/>
    <s v=""/>
    <s v=""/>
    <s v=""/>
    <s v="2.16.840.1.113883.2.10.27"/>
    <n v="1"/>
    <s v=""/>
    <x v="0"/>
  </r>
  <r>
    <n v="1143"/>
    <n v="2574"/>
    <x v="591"/>
    <s v="A"/>
    <d v="2018-05-31T17:17:39"/>
    <s v=""/>
    <d v="2018-05-31T17:17:39"/>
    <n v="2119"/>
    <s v=""/>
    <s v=""/>
    <s v=""/>
    <s v="2.16.840.1.113883.2.10.27"/>
    <n v="1"/>
    <s v=""/>
    <x v="0"/>
  </r>
  <r>
    <n v="1144"/>
    <n v="2575"/>
    <x v="592"/>
    <s v="A"/>
    <d v="2018-05-31T17:18:57"/>
    <s v=""/>
    <d v="2018-05-31T17:18:57"/>
    <n v="2119"/>
    <s v=""/>
    <s v=""/>
    <s v=""/>
    <s v="2.16.840.1.113883.2.10.27"/>
    <n v="1"/>
    <s v=""/>
    <x v="2"/>
  </r>
  <r>
    <n v="1145"/>
    <n v="2576"/>
    <x v="593"/>
    <s v="A"/>
    <d v="2018-05-31T17:19:51"/>
    <s v=""/>
    <d v="2018-05-31T17:19:51"/>
    <n v="2119"/>
    <s v=""/>
    <s v=""/>
    <s v=""/>
    <s v="2.16.840.1.113883.2.10.27"/>
    <n v="1"/>
    <s v=""/>
    <x v="2"/>
  </r>
  <r>
    <n v="1146"/>
    <n v="2578"/>
    <x v="594"/>
    <s v="A"/>
    <d v="2018-05-31T17:20:26"/>
    <s v=""/>
    <d v="2018-05-31T17:20:26"/>
    <n v="2119"/>
    <s v=""/>
    <s v=""/>
    <s v=""/>
    <s v="2.16.840.1.113883.2.10.27"/>
    <n v="1"/>
    <s v=""/>
    <x v="2"/>
  </r>
  <r>
    <n v="1147"/>
    <n v="2579"/>
    <x v="595"/>
    <s v="A"/>
    <d v="2018-05-31T17:21:00"/>
    <s v=""/>
    <d v="2018-05-31T17:21:00"/>
    <n v="2119"/>
    <s v=""/>
    <s v=""/>
    <s v=""/>
    <s v="2.16.840.1.113883.2.10.27"/>
    <n v="1"/>
    <s v=""/>
    <x v="2"/>
  </r>
  <r>
    <n v="1148"/>
    <n v="2580"/>
    <x v="596"/>
    <s v="A"/>
    <d v="2018-05-31T17:21:24"/>
    <s v=""/>
    <d v="2018-05-31T17:21:24"/>
    <n v="2119"/>
    <s v=""/>
    <s v=""/>
    <s v=""/>
    <s v="2.16.840.1.113883.2.10.27"/>
    <n v="1"/>
    <s v=""/>
    <x v="2"/>
  </r>
  <r>
    <n v="1149"/>
    <n v="2581"/>
    <x v="482"/>
    <s v="A"/>
    <d v="2018-05-31T17:22:45"/>
    <s v=""/>
    <d v="2018-09-27T18:51:31"/>
    <n v="2119"/>
    <s v=""/>
    <s v=""/>
    <s v=""/>
    <s v="2.16.840.1.113883.2.10.27"/>
    <n v="1"/>
    <s v=""/>
    <x v="0"/>
  </r>
  <r>
    <n v="1150"/>
    <n v="2582"/>
    <x v="482"/>
    <s v="A"/>
    <d v="2018-05-31T17:22:45"/>
    <s v=""/>
    <d v="2018-09-27T18:51:31"/>
    <n v="2119"/>
    <s v=""/>
    <s v=""/>
    <s v=""/>
    <s v="2.16.840.1.113883.2.10.27"/>
    <n v="1"/>
    <s v=""/>
    <x v="0"/>
  </r>
  <r>
    <n v="1151"/>
    <n v="2584"/>
    <x v="481"/>
    <s v="A"/>
    <d v="2018-05-31T17:23:17"/>
    <s v=""/>
    <d v="2018-09-27T18:51:31"/>
    <n v="2119"/>
    <s v=""/>
    <s v=""/>
    <s v=""/>
    <s v="2.16.840.1.113883.2.10.27"/>
    <n v="1"/>
    <s v=""/>
    <x v="0"/>
  </r>
  <r>
    <n v="1152"/>
    <n v="2585"/>
    <x v="480"/>
    <s v="A"/>
    <d v="2018-05-31T17:26:26"/>
    <s v=""/>
    <d v="2018-09-27T18:51:33"/>
    <n v="2119"/>
    <s v=""/>
    <s v=""/>
    <s v=""/>
    <s v="2.16.840.1.113883.2.10.27"/>
    <n v="1"/>
    <s v=""/>
    <x v="0"/>
  </r>
  <r>
    <n v="1153"/>
    <n v="2589"/>
    <x v="597"/>
    <s v="A"/>
    <d v="2018-05-31T17:28:57"/>
    <s v=""/>
    <d v="2018-09-27T18:51:33"/>
    <n v="2119"/>
    <s v=""/>
    <s v=""/>
    <s v=""/>
    <s v="2.16.840.1.113883.2.10.27"/>
    <n v="1"/>
    <s v=""/>
    <x v="0"/>
  </r>
  <r>
    <n v="1154"/>
    <n v="2591"/>
    <x v="598"/>
    <s v="A"/>
    <d v="2018-05-31T17:29:39"/>
    <s v=""/>
    <d v="2018-09-27T18:51:33"/>
    <n v="2119"/>
    <s v=""/>
    <s v=""/>
    <s v=""/>
    <s v="2.16.840.1.113883.2.10.27"/>
    <n v="1"/>
    <s v=""/>
    <x v="0"/>
  </r>
  <r>
    <n v="1155"/>
    <n v="2593"/>
    <x v="599"/>
    <s v="A"/>
    <d v="2018-05-31T17:32:18"/>
    <s v=""/>
    <d v="2018-09-27T18:51:32"/>
    <n v="2119"/>
    <s v=""/>
    <s v=""/>
    <s v=""/>
    <s v="2.16.840.1.113883.2.10.27"/>
    <n v="1"/>
    <s v=""/>
    <x v="0"/>
  </r>
  <r>
    <n v="1156"/>
    <n v="2594"/>
    <x v="600"/>
    <s v="A"/>
    <d v="2018-05-31T17:33:00"/>
    <s v=""/>
    <d v="2018-09-27T18:51:32"/>
    <n v="2119"/>
    <s v=""/>
    <s v=""/>
    <s v=""/>
    <s v="2.16.840.1.113883.2.10.27"/>
    <n v="1"/>
    <s v=""/>
    <x v="0"/>
  </r>
  <r>
    <n v="1157"/>
    <n v="2595"/>
    <x v="601"/>
    <s v="A"/>
    <d v="2018-05-31T17:35:12"/>
    <s v=""/>
    <d v="2018-09-27T18:51:32"/>
    <n v="2119"/>
    <s v=""/>
    <s v=""/>
    <s v=""/>
    <s v="2.16.840.1.113883.2.10.27"/>
    <n v="1"/>
    <s v=""/>
    <x v="0"/>
  </r>
  <r>
    <n v="1158"/>
    <n v="2596"/>
    <x v="602"/>
    <s v="A"/>
    <d v="2018-05-31T17:35:50"/>
    <s v=""/>
    <d v="2018-09-27T18:51:32"/>
    <n v="2119"/>
    <s v=""/>
    <s v=""/>
    <s v=""/>
    <s v="2.16.840.1.113883.2.10.27"/>
    <n v="1"/>
    <s v=""/>
    <x v="0"/>
  </r>
  <r>
    <n v="1159"/>
    <n v="2597"/>
    <x v="603"/>
    <s v="A"/>
    <d v="2018-05-31T17:36:40"/>
    <s v=""/>
    <d v="2018-09-27T18:51:32"/>
    <n v="2119"/>
    <s v=""/>
    <s v=""/>
    <s v=""/>
    <s v="2.16.840.1.113883.2.10.27"/>
    <n v="1"/>
    <s v=""/>
    <x v="0"/>
  </r>
  <r>
    <n v="1160"/>
    <n v="2598"/>
    <x v="604"/>
    <s v="A"/>
    <d v="2018-05-31T17:37:42"/>
    <s v=""/>
    <d v="2018-09-27T18:51:31"/>
    <n v="2119"/>
    <s v=""/>
    <s v=""/>
    <s v=""/>
    <s v="2.16.840.1.113883.2.10.27"/>
    <n v="1"/>
    <s v=""/>
    <x v="0"/>
  </r>
  <r>
    <n v="1161"/>
    <n v="2601"/>
    <x v="605"/>
    <s v="A"/>
    <d v="2018-06-01T14:18:19"/>
    <s v=""/>
    <d v="2018-09-27T18:51:31"/>
    <n v="2119"/>
    <s v=""/>
    <s v=""/>
    <s v=""/>
    <s v="2.16.840.1.113883.2.10.27"/>
    <n v="1"/>
    <s v=""/>
    <x v="0"/>
  </r>
  <r>
    <n v="1162"/>
    <n v="2602"/>
    <x v="606"/>
    <s v="A"/>
    <d v="2018-06-01T14:18:51"/>
    <s v=""/>
    <d v="2018-09-27T18:51:31"/>
    <n v="2119"/>
    <s v=""/>
    <s v=""/>
    <s v=""/>
    <s v="2.16.840.1.113883.2.10.27"/>
    <n v="1"/>
    <s v=""/>
    <x v="0"/>
  </r>
  <r>
    <n v="1163"/>
    <n v="2603"/>
    <x v="607"/>
    <s v="A"/>
    <d v="2018-06-01T14:19:39"/>
    <s v=""/>
    <d v="2018-09-27T18:51:31"/>
    <n v="2119"/>
    <s v=""/>
    <s v=""/>
    <s v=""/>
    <s v="2.16.840.1.113883.2.10.27"/>
    <n v="1"/>
    <s v=""/>
    <x v="0"/>
  </r>
  <r>
    <n v="1164"/>
    <n v="2604"/>
    <x v="608"/>
    <s v="A"/>
    <d v="2018-06-01T14:21:53"/>
    <s v=""/>
    <d v="2018-09-27T18:51:34"/>
    <n v="2119"/>
    <s v=""/>
    <s v=""/>
    <s v=""/>
    <s v="2.16.840.1.113883.2.10.27"/>
    <n v="1"/>
    <s v=""/>
    <x v="2"/>
  </r>
  <r>
    <n v="1165"/>
    <n v="2605"/>
    <x v="609"/>
    <s v="A"/>
    <d v="2018-06-01T14:22:20"/>
    <s v=""/>
    <d v="2018-09-27T18:51:34"/>
    <n v="2119"/>
    <s v=""/>
    <s v=""/>
    <s v=""/>
    <s v="2.16.840.1.113883.2.10.27"/>
    <n v="1"/>
    <s v=""/>
    <x v="2"/>
  </r>
  <r>
    <n v="1166"/>
    <n v="2606"/>
    <x v="404"/>
    <s v="A"/>
    <d v="2018-06-01T14:23:03"/>
    <s v=""/>
    <d v="2018-09-27T18:51:34"/>
    <n v="2119"/>
    <s v=""/>
    <s v=""/>
    <s v=""/>
    <s v="2.16.840.1.113883.2.10.27"/>
    <n v="1"/>
    <s v=""/>
    <x v="2"/>
  </r>
  <r>
    <n v="1167"/>
    <n v="2608"/>
    <x v="57"/>
    <s v="A"/>
    <d v="2018-06-01T14:24:07"/>
    <s v=""/>
    <d v="2018-09-27T18:51:34"/>
    <n v="2119"/>
    <s v=""/>
    <s v=""/>
    <s v=""/>
    <s v="2.16.840.1.113883.2.10.27"/>
    <n v="1"/>
    <s v=""/>
    <x v="0"/>
  </r>
  <r>
    <n v="1168"/>
    <n v="2609"/>
    <x v="56"/>
    <s v="A"/>
    <d v="2018-06-01T14:24:37"/>
    <s v=""/>
    <d v="2018-09-27T18:51:34"/>
    <n v="2119"/>
    <s v=""/>
    <s v=""/>
    <s v=""/>
    <s v="2.16.840.1.113883.2.10.27"/>
    <n v="1"/>
    <s v=""/>
    <x v="0"/>
  </r>
  <r>
    <n v="1169"/>
    <n v="2610"/>
    <x v="52"/>
    <s v="A"/>
    <d v="2018-06-01T14:25:28"/>
    <s v=""/>
    <d v="2018-09-27T18:51:34"/>
    <n v="2119"/>
    <s v=""/>
    <s v=""/>
    <s v=""/>
    <s v="2.16.840.1.113883.2.10.27"/>
    <n v="1"/>
    <s v=""/>
    <x v="0"/>
  </r>
  <r>
    <n v="1170"/>
    <n v="2611"/>
    <x v="53"/>
    <s v="A"/>
    <d v="2018-06-01T14:26:17"/>
    <s v=""/>
    <d v="2018-09-27T18:51:34"/>
    <n v="2119"/>
    <s v=""/>
    <s v=""/>
    <s v=""/>
    <s v="2.16.840.1.113883.2.10.27"/>
    <n v="1"/>
    <s v=""/>
    <x v="0"/>
  </r>
  <r>
    <n v="1171"/>
    <n v="2612"/>
    <x v="62"/>
    <s v="A"/>
    <d v="2018-06-01T14:27:32"/>
    <s v=""/>
    <d v="2018-09-27T18:51:34"/>
    <n v="2119"/>
    <s v=""/>
    <s v=""/>
    <s v=""/>
    <s v="2.16.840.1.113883.2.10.27"/>
    <n v="1"/>
    <s v=""/>
    <x v="0"/>
  </r>
  <r>
    <n v="1172"/>
    <n v="2614"/>
    <x v="610"/>
    <s v="A"/>
    <d v="2018-06-01T14:33:56"/>
    <s v=""/>
    <d v="2018-06-01T14:33:56"/>
    <n v="2119"/>
    <s v=""/>
    <s v=""/>
    <s v=""/>
    <s v="2.16.840.1.113883.2.10.27"/>
    <n v="1"/>
    <s v=""/>
    <x v="0"/>
  </r>
  <r>
    <n v="1173"/>
    <n v="2615"/>
    <x v="611"/>
    <s v="A"/>
    <d v="2018-06-01T14:34:33"/>
    <s v=""/>
    <d v="2018-06-01T14:34:52"/>
    <n v="2119"/>
    <s v=""/>
    <s v=""/>
    <s v=""/>
    <s v="2.16.840.1.113883.2.10.27"/>
    <n v="1"/>
    <s v=""/>
    <x v="0"/>
  </r>
  <r>
    <n v="1174"/>
    <n v="2616"/>
    <x v="612"/>
    <s v="A"/>
    <d v="2018-06-01T14:59:27"/>
    <s v=""/>
    <d v="2018-09-27T18:51:34"/>
    <n v="2119"/>
    <s v=""/>
    <s v=""/>
    <s v=""/>
    <s v="2.16.840.1.113883.2.10.27"/>
    <n v="1"/>
    <s v=""/>
    <x v="2"/>
  </r>
  <r>
    <n v="1175"/>
    <n v="2618"/>
    <x v="613"/>
    <s v="A"/>
    <d v="2018-06-01T15:01:40"/>
    <s v=""/>
    <d v="2018-06-01T15:01:40"/>
    <n v="2119"/>
    <s v=""/>
    <s v=""/>
    <s v=""/>
    <s v="2.16.840.1.113883.2.10.27"/>
    <n v="1"/>
    <s v=""/>
    <x v="2"/>
  </r>
  <r>
    <n v="1176"/>
    <n v="2619"/>
    <x v="614"/>
    <s v="A"/>
    <d v="2018-06-01T15:02:12"/>
    <s v=""/>
    <d v="2018-06-01T15:02:12"/>
    <n v="2119"/>
    <s v=""/>
    <s v=""/>
    <s v=""/>
    <s v="2.16.840.1.113883.2.10.27"/>
    <n v="1"/>
    <s v=""/>
    <x v="2"/>
  </r>
  <r>
    <n v="1177"/>
    <n v="2620"/>
    <x v="615"/>
    <s v="A"/>
    <d v="2018-06-01T15:03:06"/>
    <s v=""/>
    <d v="2018-06-01T15:03:06"/>
    <n v="2119"/>
    <s v=""/>
    <s v=""/>
    <s v=""/>
    <s v="2.16.840.1.113883.2.10.27"/>
    <n v="1"/>
    <s v=""/>
    <x v="2"/>
  </r>
  <r>
    <n v="1178"/>
    <n v="2621"/>
    <x v="616"/>
    <s v="A"/>
    <d v="2018-06-01T15:04:00"/>
    <s v=""/>
    <d v="2018-06-01T15:04:00"/>
    <n v="2119"/>
    <s v=""/>
    <s v=""/>
    <s v=""/>
    <s v="2.16.840.1.113883.2.10.27"/>
    <n v="1"/>
    <s v=""/>
    <x v="2"/>
  </r>
  <r>
    <n v="1179"/>
    <n v="2613"/>
    <x v="54"/>
    <s v="A"/>
    <d v="2018-06-01T14:28:00"/>
    <s v=""/>
    <d v="2018-09-27T18:51:34"/>
    <n v="2120"/>
    <s v=""/>
    <s v=""/>
    <s v=""/>
    <s v="2.16.840.1.113883.2.10.27"/>
    <n v="1"/>
    <s v=""/>
    <x v="0"/>
  </r>
  <r>
    <n v="1180"/>
    <n v="2617"/>
    <x v="617"/>
    <s v="A"/>
    <d v="2018-06-01T15:00:25"/>
    <s v=""/>
    <d v="2018-06-01T15:00:25"/>
    <n v="2120"/>
    <s v=""/>
    <s v=""/>
    <s v=""/>
    <s v="2.16.840.1.113883.2.10.27"/>
    <n v="1"/>
    <s v=""/>
    <x v="2"/>
  </r>
  <r>
    <n v="1181"/>
    <n v="2628"/>
    <x v="52"/>
    <s v="A"/>
    <d v="2018-06-01T15:29:37"/>
    <s v=""/>
    <d v="2018-09-27T18:51:32"/>
    <n v="2120"/>
    <s v=""/>
    <s v=""/>
    <s v=""/>
    <s v="2.16.840.1.113883.2.10.27"/>
    <n v="1"/>
    <s v=""/>
    <x v="0"/>
  </r>
  <r>
    <n v="1182"/>
    <n v="2629"/>
    <x v="53"/>
    <s v="A"/>
    <d v="2018-06-01T15:30:19"/>
    <s v=""/>
    <d v="2018-09-27T18:51:32"/>
    <n v="2120"/>
    <s v=""/>
    <s v=""/>
    <s v=""/>
    <s v="2.16.840.1.113883.2.10.27"/>
    <n v="1"/>
    <s v=""/>
    <x v="0"/>
  </r>
  <r>
    <n v="1183"/>
    <n v="2630"/>
    <x v="62"/>
    <s v="A"/>
    <d v="2018-06-01T15:31:02"/>
    <s v=""/>
    <d v="2018-09-27T18:51:32"/>
    <n v="2120"/>
    <s v=""/>
    <s v=""/>
    <s v=""/>
    <s v="2.16.840.1.113883.2.10.27"/>
    <n v="1"/>
    <s v=""/>
    <x v="0"/>
  </r>
  <r>
    <n v="1184"/>
    <n v="2631"/>
    <x v="54"/>
    <s v="A"/>
    <d v="2018-06-01T15:31:29"/>
    <s v=""/>
    <d v="2018-09-27T18:51:32"/>
    <n v="2120"/>
    <s v=""/>
    <s v=""/>
    <s v=""/>
    <s v="2.16.840.1.113883.2.10.27"/>
    <n v="1"/>
    <s v=""/>
    <x v="0"/>
  </r>
  <r>
    <n v="1185"/>
    <n v="2632"/>
    <x v="55"/>
    <s v="A"/>
    <d v="2018-06-01T15:31:58"/>
    <s v=""/>
    <d v="2018-09-27T18:51:32"/>
    <n v="2120"/>
    <s v=""/>
    <s v=""/>
    <s v=""/>
    <s v="2.16.840.1.113883.2.10.27"/>
    <n v="1"/>
    <s v=""/>
    <x v="0"/>
  </r>
  <r>
    <n v="1186"/>
    <n v="7738"/>
    <x v="618"/>
    <s v="A"/>
    <d v="2020-05-05T12:46:52"/>
    <s v=""/>
    <d v="2020-05-05T12:46:52"/>
    <n v="1110"/>
    <s v=""/>
    <s v=""/>
    <s v=""/>
    <s v="2.16.840.1.113883.2.10.27"/>
    <n v="1"/>
    <s v=""/>
    <x v="4"/>
  </r>
  <r>
    <n v="1187"/>
    <n v="7741"/>
    <x v="619"/>
    <s v="A"/>
    <d v="2020-05-05T12:46:52"/>
    <s v=""/>
    <d v="2020-05-05T12:46:52"/>
    <n v="1110"/>
    <s v=""/>
    <s v=""/>
    <s v=""/>
    <s v="2.16.840.1.113883.2.10.27"/>
    <n v="1"/>
    <s v=""/>
    <x v="4"/>
  </r>
  <r>
    <n v="1188"/>
    <n v="1196"/>
    <x v="620"/>
    <s v="A"/>
    <d v="2017-12-20T09:39:11"/>
    <s v=""/>
    <d v="2017-12-20T09:39:11"/>
    <n v="1111"/>
    <s v=""/>
    <s v=""/>
    <s v=""/>
    <s v="2.16.840.1.113883.2.10.27"/>
    <n v="1"/>
    <s v=""/>
    <x v="4"/>
  </r>
  <r>
    <n v="1189"/>
    <n v="1197"/>
    <x v="621"/>
    <s v="A"/>
    <d v="2017-12-20T09:40:36"/>
    <s v=""/>
    <d v="2017-12-20T09:40:36"/>
    <n v="1111"/>
    <s v=""/>
    <s v=""/>
    <s v=""/>
    <s v="2.16.840.1.113883.2.10.27"/>
    <n v="1"/>
    <s v=""/>
    <x v="0"/>
  </r>
  <r>
    <n v="1190"/>
    <n v="1198"/>
    <x v="622"/>
    <s v="A"/>
    <d v="2017-12-20T09:47:50"/>
    <s v=""/>
    <d v="2017-12-20T09:47:50"/>
    <n v="1111"/>
    <s v=""/>
    <s v=""/>
    <s v=""/>
    <s v="2.16.840.1.113883.2.10.27"/>
    <n v="1"/>
    <s v=""/>
    <x v="0"/>
  </r>
  <r>
    <n v="1191"/>
    <n v="1199"/>
    <x v="623"/>
    <s v="A"/>
    <d v="2017-12-20T09:51:36"/>
    <s v=""/>
    <d v="2017-12-20T09:51:36"/>
    <n v="1111"/>
    <s v=""/>
    <s v=""/>
    <s v=""/>
    <s v="2.16.840.1.113883.2.10.27"/>
    <n v="1"/>
    <s v=""/>
    <x v="0"/>
  </r>
  <r>
    <n v="1192"/>
    <n v="1200"/>
    <x v="624"/>
    <s v="A"/>
    <d v="2017-12-20T10:03:34"/>
    <s v=""/>
    <d v="2017-12-20T10:03:34"/>
    <n v="1111"/>
    <s v=""/>
    <s v=""/>
    <s v=""/>
    <s v="2.16.840.1.113883.2.10.27"/>
    <n v="1"/>
    <s v=""/>
    <x v="4"/>
  </r>
  <r>
    <n v="1193"/>
    <n v="1203"/>
    <x v="74"/>
    <s v="A"/>
    <d v="2017-12-20T10:22:29"/>
    <s v=""/>
    <d v="2017-12-20T10:22:29"/>
    <n v="1111"/>
    <s v=""/>
    <s v=""/>
    <s v=""/>
    <s v="2.16.840.1.113883.2.10.27"/>
    <n v="1"/>
    <s v=""/>
    <x v="4"/>
  </r>
  <r>
    <n v="1194"/>
    <n v="2063"/>
    <x v="52"/>
    <s v="A"/>
    <d v="2018-05-21T15:55:06"/>
    <s v=""/>
    <d v="2018-09-27T18:51:32"/>
    <n v="1114"/>
    <s v=""/>
    <s v=""/>
    <s v=""/>
    <s v="2.16.840.1.113883.2.10.27"/>
    <n v="1"/>
    <s v=""/>
    <x v="0"/>
  </r>
  <r>
    <n v="1195"/>
    <n v="2064"/>
    <x v="53"/>
    <s v="A"/>
    <d v="2018-05-21T15:56:18"/>
    <s v=""/>
    <d v="2018-09-27T18:51:32"/>
    <n v="1114"/>
    <s v=""/>
    <s v=""/>
    <s v=""/>
    <s v="2.16.840.1.113883.2.10.27"/>
    <n v="1"/>
    <s v=""/>
    <x v="0"/>
  </r>
  <r>
    <n v="1196"/>
    <n v="2065"/>
    <x v="62"/>
    <s v="A"/>
    <d v="2018-05-21T16:10:36"/>
    <s v=""/>
    <d v="2018-09-27T18:51:32"/>
    <n v="1114"/>
    <s v=""/>
    <s v=""/>
    <s v=""/>
    <s v="2.16.840.1.113883.2.10.27"/>
    <n v="1"/>
    <s v=""/>
    <x v="0"/>
  </r>
  <r>
    <n v="1197"/>
    <n v="2066"/>
    <x v="54"/>
    <s v="A"/>
    <d v="2018-05-21T16:11:42"/>
    <s v=""/>
    <d v="2018-09-27T18:51:31"/>
    <n v="1114"/>
    <s v=""/>
    <s v=""/>
    <s v=""/>
    <s v="2.16.840.1.113883.2.10.27"/>
    <n v="1"/>
    <s v=""/>
    <x v="0"/>
  </r>
  <r>
    <n v="1198"/>
    <n v="2067"/>
    <x v="55"/>
    <s v="A"/>
    <d v="2018-05-21T16:12:28"/>
    <s v=""/>
    <d v="2018-09-27T18:51:31"/>
    <n v="1114"/>
    <s v=""/>
    <s v=""/>
    <s v=""/>
    <s v="2.16.840.1.113883.2.10.27"/>
    <n v="1"/>
    <s v=""/>
    <x v="0"/>
  </r>
  <r>
    <n v="1199"/>
    <n v="2068"/>
    <x v="56"/>
    <s v="A"/>
    <d v="2018-05-21T16:13:31"/>
    <s v=""/>
    <d v="2018-09-27T18:51:31"/>
    <n v="1114"/>
    <s v=""/>
    <s v=""/>
    <s v=""/>
    <s v="2.16.840.1.113883.2.10.27"/>
    <n v="1"/>
    <s v=""/>
    <x v="0"/>
  </r>
  <r>
    <n v="1200"/>
    <n v="2069"/>
    <x v="57"/>
    <s v="A"/>
    <d v="2018-05-21T16:14:24"/>
    <s v=""/>
    <d v="2018-09-27T18:51:32"/>
    <n v="1114"/>
    <s v=""/>
    <s v=""/>
    <s v=""/>
    <s v="2.16.840.1.113883.2.10.27"/>
    <n v="1"/>
    <s v=""/>
    <x v="0"/>
  </r>
  <r>
    <n v="1201"/>
    <n v="2070"/>
    <x v="58"/>
    <s v="A"/>
    <d v="2018-05-21T16:15:13"/>
    <s v=""/>
    <d v="2018-09-27T18:51:32"/>
    <n v="1114"/>
    <s v=""/>
    <s v=""/>
    <s v=""/>
    <s v="2.16.840.1.113883.2.10.27"/>
    <n v="1"/>
    <s v=""/>
    <x v="0"/>
  </r>
  <r>
    <n v="1202"/>
    <n v="2071"/>
    <x v="625"/>
    <s v="A"/>
    <d v="2018-05-21T16:16:54"/>
    <s v=""/>
    <d v="2018-09-27T18:51:32"/>
    <n v="1114"/>
    <s v=""/>
    <s v=""/>
    <s v=""/>
    <s v="2.16.840.1.113883.2.10.27"/>
    <n v="1"/>
    <s v=""/>
    <x v="4"/>
  </r>
  <r>
    <n v="1203"/>
    <n v="2072"/>
    <x v="313"/>
    <s v="A"/>
    <d v="2018-05-21T16:17:57"/>
    <s v=""/>
    <d v="2018-05-21T16:22:11"/>
    <n v="1114"/>
    <s v=""/>
    <s v=""/>
    <s v=""/>
    <s v="2.16.840.1.113883.2.10.27"/>
    <n v="1"/>
    <s v=""/>
    <x v="0"/>
  </r>
  <r>
    <n v="1204"/>
    <n v="2073"/>
    <x v="314"/>
    <s v="A"/>
    <d v="2018-05-21T16:19:29"/>
    <s v=""/>
    <d v="2018-05-21T16:19:29"/>
    <n v="1114"/>
    <s v=""/>
    <s v=""/>
    <s v=""/>
    <s v="2.16.840.1.113883.2.10.27"/>
    <n v="1"/>
    <s v=""/>
    <x v="0"/>
  </r>
  <r>
    <n v="1205"/>
    <n v="2074"/>
    <x v="315"/>
    <s v="A"/>
    <d v="2018-05-21T16:20:14"/>
    <s v=""/>
    <d v="2018-05-21T16:20:14"/>
    <n v="1114"/>
    <s v=""/>
    <s v=""/>
    <s v=""/>
    <s v="2.16.840.1.113883.2.10.27"/>
    <n v="1"/>
    <s v=""/>
    <x v="0"/>
  </r>
  <r>
    <n v="1206"/>
    <n v="2075"/>
    <x v="291"/>
    <s v="A"/>
    <d v="2018-05-21T16:21:53"/>
    <s v=""/>
    <d v="2018-05-21T16:21:53"/>
    <n v="1114"/>
    <s v=""/>
    <s v=""/>
    <s v=""/>
    <s v="2.16.840.1.113883.2.10.27"/>
    <n v="1"/>
    <s v=""/>
    <x v="0"/>
  </r>
  <r>
    <n v="1207"/>
    <n v="2076"/>
    <x v="292"/>
    <s v="A"/>
    <d v="2018-05-21T16:23:02"/>
    <s v=""/>
    <d v="2018-05-21T16:23:02"/>
    <n v="1114"/>
    <s v=""/>
    <s v=""/>
    <s v=""/>
    <s v="2.16.840.1.113883.2.10.27"/>
    <n v="1"/>
    <s v=""/>
    <x v="0"/>
  </r>
  <r>
    <n v="1208"/>
    <n v="2077"/>
    <x v="321"/>
    <s v="A"/>
    <d v="2018-05-21T16:23:50"/>
    <s v=""/>
    <d v="2018-05-21T16:23:50"/>
    <n v="1114"/>
    <s v=""/>
    <s v=""/>
    <s v=""/>
    <s v="2.16.840.1.113883.2.10.27"/>
    <n v="1"/>
    <s v=""/>
    <x v="0"/>
  </r>
  <r>
    <n v="1209"/>
    <n v="2078"/>
    <x v="322"/>
    <s v="A"/>
    <d v="2018-05-21T16:24:58"/>
    <s v=""/>
    <d v="2018-05-21T16:24:58"/>
    <n v="1114"/>
    <s v=""/>
    <s v=""/>
    <s v=""/>
    <s v="2.16.840.1.113883.2.10.27"/>
    <n v="1"/>
    <s v=""/>
    <x v="0"/>
  </r>
  <r>
    <n v="1210"/>
    <n v="2079"/>
    <x v="626"/>
    <s v="A"/>
    <d v="2018-05-21T16:26:55"/>
    <s v=""/>
    <d v="2018-05-21T16:26:55"/>
    <n v="1114"/>
    <s v=""/>
    <s v=""/>
    <s v=""/>
    <s v="2.16.840.1.113883.2.10.27"/>
    <n v="1"/>
    <s v=""/>
    <x v="0"/>
  </r>
  <r>
    <n v="1211"/>
    <n v="2080"/>
    <x v="627"/>
    <s v="A"/>
    <d v="2018-05-21T16:27:55"/>
    <s v=""/>
    <d v="2018-09-27T18:51:32"/>
    <n v="1114"/>
    <s v=""/>
    <s v=""/>
    <s v=""/>
    <s v="2.16.840.1.113883.2.10.27"/>
    <n v="1"/>
    <s v=""/>
    <x v="0"/>
  </r>
  <r>
    <n v="1212"/>
    <n v="2081"/>
    <x v="628"/>
    <s v="A"/>
    <d v="2018-05-21T16:28:41"/>
    <s v=""/>
    <d v="2018-09-27T18:51:32"/>
    <n v="1114"/>
    <s v=""/>
    <s v=""/>
    <s v=""/>
    <s v="2.16.840.1.113883.2.10.27"/>
    <n v="1"/>
    <s v=""/>
    <x v="0"/>
  </r>
  <r>
    <n v="1213"/>
    <n v="2082"/>
    <x v="6"/>
    <s v="A"/>
    <d v="2018-05-21T16:29:39"/>
    <s v=""/>
    <d v="2018-09-27T18:51:32"/>
    <n v="1114"/>
    <s v=""/>
    <s v=""/>
    <s v=""/>
    <s v="2.16.840.1.113883.2.10.27"/>
    <n v="1"/>
    <s v=""/>
    <x v="0"/>
  </r>
  <r>
    <n v="1214"/>
    <n v="2083"/>
    <x v="7"/>
    <s v="A"/>
    <d v="2018-05-21T16:30:19"/>
    <s v=""/>
    <d v="2018-09-27T18:51:32"/>
    <n v="1114"/>
    <s v=""/>
    <s v=""/>
    <s v=""/>
    <s v="2.16.840.1.113883.2.10.27"/>
    <n v="1"/>
    <s v=""/>
    <x v="0"/>
  </r>
  <r>
    <n v="1215"/>
    <n v="2084"/>
    <x v="8"/>
    <s v="A"/>
    <d v="2018-05-21T16:31:52"/>
    <s v=""/>
    <d v="2020-04-27T01:12:03"/>
    <n v="1114"/>
    <s v=""/>
    <s v=""/>
    <s v=""/>
    <s v="2.16.840.1.113883.2.10.27"/>
    <n v="1"/>
    <s v=""/>
    <x v="0"/>
  </r>
  <r>
    <n v="1216"/>
    <n v="2085"/>
    <x v="9"/>
    <s v="A"/>
    <d v="2018-05-21T16:32:33"/>
    <s v=""/>
    <d v="2018-09-27T18:51:31"/>
    <n v="1114"/>
    <s v=""/>
    <s v=""/>
    <s v=""/>
    <s v="2.16.840.1.113883.2.10.27"/>
    <n v="1"/>
    <s v=""/>
    <x v="0"/>
  </r>
  <r>
    <n v="1217"/>
    <n v="2086"/>
    <x v="10"/>
    <s v="A"/>
    <d v="2018-05-21T16:33:03"/>
    <s v=""/>
    <d v="2018-09-27T18:51:31"/>
    <n v="1114"/>
    <s v=""/>
    <s v=""/>
    <s v=""/>
    <s v="2.16.840.1.113883.2.10.27"/>
    <n v="1"/>
    <s v=""/>
    <x v="0"/>
  </r>
  <r>
    <n v="1218"/>
    <n v="2087"/>
    <x v="11"/>
    <s v="A"/>
    <d v="2018-05-21T16:33:39"/>
    <s v=""/>
    <d v="2018-09-27T18:51:31"/>
    <n v="1114"/>
    <s v=""/>
    <s v=""/>
    <s v=""/>
    <s v="2.16.840.1.113883.2.10.27"/>
    <n v="1"/>
    <s v=""/>
    <x v="0"/>
  </r>
  <r>
    <n v="1219"/>
    <n v="2088"/>
    <x v="12"/>
    <s v="A"/>
    <d v="2018-05-21T16:34:25"/>
    <s v=""/>
    <d v="2018-09-27T18:51:31"/>
    <n v="1114"/>
    <s v=""/>
    <s v=""/>
    <s v=""/>
    <s v="2.16.840.1.113883.2.10.27"/>
    <n v="1"/>
    <s v=""/>
    <x v="0"/>
  </r>
  <r>
    <n v="1220"/>
    <n v="2089"/>
    <x v="13"/>
    <s v="A"/>
    <d v="2018-05-21T16:35:15"/>
    <s v=""/>
    <d v="2018-09-27T18:51:31"/>
    <n v="1114"/>
    <s v=""/>
    <s v=""/>
    <s v=""/>
    <s v="2.16.840.1.113883.2.10.27"/>
    <n v="1"/>
    <s v=""/>
    <x v="0"/>
  </r>
  <r>
    <n v="1221"/>
    <n v="2090"/>
    <x v="629"/>
    <s v="A"/>
    <d v="2018-05-21T16:56:57"/>
    <s v=""/>
    <d v="2018-05-21T16:56:57"/>
    <n v="1114"/>
    <s v=""/>
    <s v=""/>
    <s v=""/>
    <s v="2.16.840.1.113883.2.10.27"/>
    <n v="1"/>
    <s v=""/>
    <x v="0"/>
  </r>
  <r>
    <n v="1222"/>
    <n v="2091"/>
    <x v="630"/>
    <s v="A"/>
    <d v="2018-05-21T16:57:53"/>
    <s v=""/>
    <d v="2018-05-21T16:57:53"/>
    <n v="1114"/>
    <s v=""/>
    <s v=""/>
    <s v=""/>
    <s v="2.16.840.1.113883.2.10.27"/>
    <n v="1"/>
    <s v=""/>
    <x v="0"/>
  </r>
  <r>
    <n v="1223"/>
    <n v="2092"/>
    <x v="631"/>
    <s v="A"/>
    <d v="2018-05-21T16:59:19"/>
    <s v=""/>
    <d v="2018-05-21T16:59:19"/>
    <n v="1114"/>
    <s v=""/>
    <s v=""/>
    <s v=""/>
    <s v="2.16.840.1.113883.2.10.27"/>
    <n v="1"/>
    <s v=""/>
    <x v="0"/>
  </r>
  <r>
    <n v="1224"/>
    <n v="2093"/>
    <x v="632"/>
    <s v="A"/>
    <d v="2018-05-21T17:00:19"/>
    <s v=""/>
    <d v="2018-05-21T17:00:19"/>
    <n v="1114"/>
    <s v=""/>
    <s v=""/>
    <s v=""/>
    <s v="2.16.840.1.113883.2.10.27"/>
    <n v="1"/>
    <s v=""/>
    <x v="0"/>
  </r>
  <r>
    <n v="1225"/>
    <n v="2094"/>
    <x v="633"/>
    <s v="A"/>
    <d v="2018-05-21T17:02:53"/>
    <s v=""/>
    <d v="2018-05-21T17:02:53"/>
    <n v="1114"/>
    <s v=""/>
    <s v=""/>
    <s v=""/>
    <s v="2.16.840.1.113883.2.10.27"/>
    <n v="1"/>
    <s v=""/>
    <x v="0"/>
  </r>
  <r>
    <n v="1226"/>
    <n v="2095"/>
    <x v="634"/>
    <s v="A"/>
    <d v="2018-05-21T17:05:04"/>
    <s v=""/>
    <d v="2018-05-21T17:05:04"/>
    <n v="1114"/>
    <s v=""/>
    <s v=""/>
    <s v=""/>
    <s v="2.16.840.1.113883.2.10.27"/>
    <n v="1"/>
    <s v=""/>
    <x v="0"/>
  </r>
  <r>
    <n v="1227"/>
    <n v="2096"/>
    <x v="20"/>
    <s v="A"/>
    <d v="2018-05-21T17:15:33"/>
    <s v=""/>
    <d v="2018-09-27T18:51:33"/>
    <n v="1114"/>
    <s v=""/>
    <s v=""/>
    <s v=""/>
    <s v="2.16.840.1.113883.2.10.27"/>
    <n v="1"/>
    <s v=""/>
    <x v="0"/>
  </r>
  <r>
    <n v="1228"/>
    <n v="2097"/>
    <x v="21"/>
    <s v="A"/>
    <d v="2018-05-21T17:16:26"/>
    <s v=""/>
    <d v="2018-05-21T17:16:26"/>
    <n v="1114"/>
    <s v=""/>
    <s v=""/>
    <s v=""/>
    <s v="2.16.840.1.113883.2.10.27"/>
    <n v="1"/>
    <s v=""/>
    <x v="0"/>
  </r>
  <r>
    <n v="1229"/>
    <n v="2098"/>
    <x v="22"/>
    <s v="A"/>
    <d v="2018-05-21T17:16:58"/>
    <s v=""/>
    <d v="2018-05-21T17:16:58"/>
    <n v="1114"/>
    <s v=""/>
    <s v=""/>
    <s v=""/>
    <s v="2.16.840.1.113883.2.10.27"/>
    <n v="1"/>
    <s v=""/>
    <x v="0"/>
  </r>
  <r>
    <n v="1230"/>
    <n v="2099"/>
    <x v="23"/>
    <s v="A"/>
    <d v="2018-05-21T17:17:36"/>
    <s v=""/>
    <d v="2018-09-27T18:51:33"/>
    <n v="1114"/>
    <s v=""/>
    <s v=""/>
    <s v=""/>
    <s v="2.16.840.1.113883.2.10.27"/>
    <n v="1"/>
    <s v=""/>
    <x v="0"/>
  </r>
  <r>
    <n v="1231"/>
    <n v="2100"/>
    <x v="24"/>
    <s v="A"/>
    <d v="2018-05-21T17:18:17"/>
    <s v=""/>
    <d v="2018-05-21T17:18:17"/>
    <n v="1114"/>
    <s v=""/>
    <s v=""/>
    <s v=""/>
    <s v="2.16.840.1.113883.2.10.27"/>
    <n v="1"/>
    <s v=""/>
    <x v="0"/>
  </r>
  <r>
    <n v="1232"/>
    <n v="2101"/>
    <x v="25"/>
    <s v="A"/>
    <d v="2018-05-21T17:20:27"/>
    <s v=""/>
    <d v="2018-09-27T18:51:32"/>
    <n v="1114"/>
    <s v=""/>
    <s v=""/>
    <s v=""/>
    <s v="2.16.840.1.113883.2.10.27"/>
    <n v="1"/>
    <s v=""/>
    <x v="0"/>
  </r>
  <r>
    <n v="1233"/>
    <n v="2102"/>
    <x v="26"/>
    <s v="A"/>
    <d v="2018-05-21T17:26:51"/>
    <s v=""/>
    <d v="2018-05-21T17:26:51"/>
    <n v="1114"/>
    <s v=""/>
    <s v=""/>
    <s v=""/>
    <s v="2.16.840.1.113883.2.10.27"/>
    <n v="1"/>
    <s v=""/>
    <x v="0"/>
  </r>
  <r>
    <n v="1234"/>
    <n v="2103"/>
    <x v="27"/>
    <s v="A"/>
    <d v="2018-05-21T17:27:54"/>
    <s v=""/>
    <d v="2018-05-21T17:27:54"/>
    <n v="1114"/>
    <s v=""/>
    <s v=""/>
    <s v=""/>
    <s v="2.16.840.1.113883.2.10.27"/>
    <n v="1"/>
    <s v=""/>
    <x v="0"/>
  </r>
  <r>
    <n v="1235"/>
    <n v="2104"/>
    <x v="28"/>
    <s v="A"/>
    <d v="2018-05-21T17:29:17"/>
    <s v=""/>
    <d v="2018-05-21T17:29:17"/>
    <n v="1114"/>
    <s v=""/>
    <s v=""/>
    <s v=""/>
    <s v="2.16.840.1.113883.2.10.27"/>
    <n v="1"/>
    <s v=""/>
    <x v="0"/>
  </r>
  <r>
    <n v="1236"/>
    <n v="2105"/>
    <x v="29"/>
    <s v="A"/>
    <d v="2018-05-21T17:30:12"/>
    <s v=""/>
    <d v="2018-05-21T17:30:12"/>
    <n v="1114"/>
    <s v=""/>
    <s v=""/>
    <s v=""/>
    <s v="2.16.840.1.113883.2.10.27"/>
    <n v="1"/>
    <s v=""/>
    <x v="0"/>
  </r>
  <r>
    <n v="1237"/>
    <n v="2106"/>
    <x v="30"/>
    <s v="A"/>
    <d v="2018-05-21T17:31:04"/>
    <s v=""/>
    <d v="2018-09-27T18:51:31"/>
    <n v="1114"/>
    <s v=""/>
    <s v=""/>
    <s v=""/>
    <s v="2.16.840.1.113883.2.10.27"/>
    <n v="1"/>
    <s v=""/>
    <x v="0"/>
  </r>
  <r>
    <n v="1238"/>
    <n v="2107"/>
    <x v="31"/>
    <s v="A"/>
    <d v="2018-05-21T17:33:02"/>
    <s v=""/>
    <d v="2018-09-27T18:51:31"/>
    <n v="1114"/>
    <s v=""/>
    <s v=""/>
    <s v=""/>
    <s v="2.16.840.1.113883.2.10.27"/>
    <n v="1"/>
    <s v=""/>
    <x v="0"/>
  </r>
  <r>
    <n v="1239"/>
    <n v="2108"/>
    <x v="32"/>
    <s v="A"/>
    <d v="2018-05-21T17:37:32"/>
    <s v=""/>
    <d v="2018-09-27T18:51:31"/>
    <n v="1114"/>
    <s v=""/>
    <s v=""/>
    <s v=""/>
    <s v="2.16.840.1.113883.2.10.27"/>
    <n v="1"/>
    <s v=""/>
    <x v="0"/>
  </r>
  <r>
    <n v="1240"/>
    <n v="2109"/>
    <x v="33"/>
    <s v="A"/>
    <d v="2018-05-21T17:38:19"/>
    <s v=""/>
    <d v="2018-09-27T18:51:31"/>
    <n v="1114"/>
    <s v=""/>
    <s v=""/>
    <s v=""/>
    <s v="2.16.840.1.113883.2.10.27"/>
    <n v="1"/>
    <s v=""/>
    <x v="0"/>
  </r>
  <r>
    <n v="1241"/>
    <n v="2110"/>
    <x v="34"/>
    <s v="A"/>
    <d v="2018-05-21T17:39:32"/>
    <s v=""/>
    <d v="2018-05-21T17:39:32"/>
    <n v="1114"/>
    <s v=""/>
    <s v=""/>
    <s v=""/>
    <s v="2.16.840.1.113883.2.10.27"/>
    <n v="1"/>
    <s v=""/>
    <x v="0"/>
  </r>
  <r>
    <n v="1242"/>
    <n v="2111"/>
    <x v="35"/>
    <s v="A"/>
    <d v="2018-05-21T17:40:43"/>
    <s v=""/>
    <d v="2018-05-21T17:40:43"/>
    <n v="1114"/>
    <s v=""/>
    <s v=""/>
    <s v=""/>
    <s v="2.16.840.1.113883.2.10.27"/>
    <n v="1"/>
    <s v=""/>
    <x v="0"/>
  </r>
  <r>
    <n v="1243"/>
    <n v="2112"/>
    <x v="289"/>
    <s v="A"/>
    <d v="2018-05-21T17:42:31"/>
    <s v=""/>
    <d v="2018-09-27T18:51:33"/>
    <n v="1114"/>
    <s v=""/>
    <s v=""/>
    <s v=""/>
    <s v="2.16.840.1.113883.2.10.27"/>
    <n v="1"/>
    <s v=""/>
    <x v="2"/>
  </r>
  <r>
    <n v="1244"/>
    <n v="2113"/>
    <x v="635"/>
    <s v="A"/>
    <d v="2018-05-21T17:43:50"/>
    <s v=""/>
    <d v="2018-05-21T17:43:50"/>
    <n v="1114"/>
    <s v=""/>
    <s v=""/>
    <s v=""/>
    <s v="2.16.840.1.113883.2.10.27"/>
    <n v="1"/>
    <s v=""/>
    <x v="2"/>
  </r>
  <r>
    <n v="1245"/>
    <n v="2114"/>
    <x v="636"/>
    <s v="A"/>
    <d v="2018-05-21T17:45:18"/>
    <s v=""/>
    <d v="2018-09-27T18:51:32"/>
    <n v="1114"/>
    <s v=""/>
    <s v=""/>
    <s v=""/>
    <s v="2.16.840.1.113883.2.10.27"/>
    <n v="1"/>
    <s v=""/>
    <x v="2"/>
  </r>
  <r>
    <n v="1246"/>
    <n v="2115"/>
    <x v="637"/>
    <s v="A"/>
    <d v="2018-05-21T17:46:16"/>
    <s v=""/>
    <d v="2018-09-27T18:51:32"/>
    <n v="1114"/>
    <s v=""/>
    <s v=""/>
    <s v=""/>
    <s v="2.16.840.1.113883.2.10.27"/>
    <n v="1"/>
    <s v=""/>
    <x v="2"/>
  </r>
  <r>
    <n v="1247"/>
    <n v="2116"/>
    <x v="638"/>
    <s v="A"/>
    <d v="2018-05-21T17:46:39"/>
    <s v=""/>
    <d v="2018-09-27T18:51:32"/>
    <n v="1114"/>
    <s v=""/>
    <s v=""/>
    <s v=""/>
    <s v="2.16.840.1.113883.2.10.27"/>
    <n v="1"/>
    <s v=""/>
    <x v="2"/>
  </r>
  <r>
    <n v="1248"/>
    <n v="2131"/>
    <x v="639"/>
    <s v="A"/>
    <d v="2018-05-23T14:14:32"/>
    <s v=""/>
    <d v="2018-09-27T18:51:32"/>
    <n v="1114"/>
    <s v=""/>
    <s v=""/>
    <s v=""/>
    <s v="2.16.840.1.113883.2.10.27"/>
    <n v="1"/>
    <s v=""/>
    <x v="2"/>
  </r>
  <r>
    <n v="1249"/>
    <n v="2132"/>
    <x v="640"/>
    <s v="A"/>
    <d v="2018-05-23T14:15:09"/>
    <s v=""/>
    <d v="2018-09-27T18:51:32"/>
    <n v="1114"/>
    <s v=""/>
    <s v=""/>
    <s v=""/>
    <s v="2.16.840.1.113883.2.10.27"/>
    <n v="1"/>
    <s v=""/>
    <x v="2"/>
  </r>
  <r>
    <n v="1250"/>
    <n v="2133"/>
    <x v="641"/>
    <s v="A"/>
    <d v="2018-05-23T14:15:55"/>
    <s v=""/>
    <d v="2018-09-27T18:51:32"/>
    <n v="1114"/>
    <s v=""/>
    <s v=""/>
    <s v=""/>
    <s v="2.16.840.1.113883.2.10.27"/>
    <n v="1"/>
    <s v=""/>
    <x v="2"/>
  </r>
  <r>
    <n v="1251"/>
    <n v="2134"/>
    <x v="642"/>
    <s v="A"/>
    <d v="2018-05-23T14:16:41"/>
    <s v=""/>
    <d v="2018-09-27T18:51:32"/>
    <n v="1114"/>
    <s v=""/>
    <s v=""/>
    <s v=""/>
    <s v="2.16.840.1.113883.2.10.27"/>
    <n v="1"/>
    <s v=""/>
    <x v="2"/>
  </r>
  <r>
    <n v="1252"/>
    <n v="2135"/>
    <x v="636"/>
    <s v="A"/>
    <d v="2018-05-23T14:18:03"/>
    <s v=""/>
    <d v="2018-09-27T18:51:32"/>
    <n v="1114"/>
    <s v=""/>
    <s v=""/>
    <s v=""/>
    <s v="2.16.840.1.113883.2.10.27"/>
    <n v="1"/>
    <s v=""/>
    <x v="2"/>
  </r>
  <r>
    <n v="1253"/>
    <n v="2136"/>
    <x v="637"/>
    <s v="A"/>
    <d v="2018-05-23T14:19:12"/>
    <s v=""/>
    <d v="2018-09-27T18:51:32"/>
    <n v="1114"/>
    <s v=""/>
    <s v=""/>
    <s v=""/>
    <s v="2.16.840.1.113883.2.10.27"/>
    <n v="1"/>
    <s v=""/>
    <x v="2"/>
  </r>
  <r>
    <n v="1254"/>
    <n v="2137"/>
    <x v="638"/>
    <s v="A"/>
    <d v="2018-05-23T14:20:14"/>
    <s v=""/>
    <d v="2018-09-27T18:51:32"/>
    <n v="1114"/>
    <s v=""/>
    <s v=""/>
    <s v=""/>
    <s v="2.16.840.1.113883.2.10.27"/>
    <n v="1"/>
    <s v=""/>
    <x v="2"/>
  </r>
  <r>
    <n v="1255"/>
    <n v="2607"/>
    <x v="58"/>
    <s v="A"/>
    <d v="2018-06-01T14:23:32"/>
    <s v=""/>
    <d v="2018-06-01T14:23:32"/>
    <n v="1116"/>
    <s v=""/>
    <s v="11.0"/>
    <s v=""/>
    <s v="2.16.840.1.113883.2.10.27"/>
    <n v="1"/>
    <s v="11.0"/>
    <x v="0"/>
  </r>
  <r>
    <n v="1256"/>
    <n v="2636"/>
    <x v="319"/>
    <s v="A"/>
    <d v="2018-06-01T15:38:44"/>
    <s v=""/>
    <d v="2018-06-01T15:38:44"/>
    <n v="1133"/>
    <s v=""/>
    <s v=""/>
    <s v=""/>
    <s v="2.16.840.1.113883.2.10.27"/>
    <n v="1"/>
    <s v=""/>
    <x v="0"/>
  </r>
  <r>
    <n v="1257"/>
    <n v="2638"/>
    <x v="643"/>
    <s v="A"/>
    <d v="2018-06-01T15:41:17"/>
    <s v=""/>
    <d v="2018-06-01T15:41:17"/>
    <n v="1133"/>
    <s v=""/>
    <s v=""/>
    <s v=""/>
    <s v="2.16.840.1.113883.2.10.27"/>
    <n v="1"/>
    <s v=""/>
    <x v="0"/>
  </r>
  <r>
    <n v="1258"/>
    <n v="2641"/>
    <x v="312"/>
    <s v="A"/>
    <d v="2018-06-01T15:42:34"/>
    <s v=""/>
    <d v="2018-06-01T15:42:34"/>
    <n v="1133"/>
    <s v=""/>
    <s v=""/>
    <s v=""/>
    <s v="2.16.840.1.113883.2.10.27"/>
    <n v="1"/>
    <s v=""/>
    <x v="0"/>
  </r>
  <r>
    <n v="1259"/>
    <n v="2642"/>
    <x v="644"/>
    <s v="A"/>
    <d v="2018-06-01T15:43:40"/>
    <s v=""/>
    <d v="2018-06-01T15:43:40"/>
    <n v="1133"/>
    <s v=""/>
    <s v=""/>
    <s v=""/>
    <s v="2.16.840.1.113883.2.10.27"/>
    <n v="1"/>
    <s v=""/>
    <x v="0"/>
  </r>
  <r>
    <n v="1260"/>
    <n v="2643"/>
    <x v="308"/>
    <s v="A"/>
    <d v="2018-06-01T15:46:26"/>
    <s v=""/>
    <d v="2018-06-01T15:46:26"/>
    <n v="1133"/>
    <s v=""/>
    <s v=""/>
    <s v=""/>
    <s v="2.16.840.1.113883.2.10.27"/>
    <n v="1"/>
    <s v=""/>
    <x v="0"/>
  </r>
  <r>
    <n v="1261"/>
    <n v="2644"/>
    <x v="307"/>
    <s v="A"/>
    <d v="2018-06-01T15:47:17"/>
    <s v=""/>
    <d v="2018-06-01T15:47:17"/>
    <n v="1133"/>
    <s v=""/>
    <s v=""/>
    <s v=""/>
    <s v="2.16.840.1.113883.2.10.27"/>
    <n v="1"/>
    <s v=""/>
    <x v="0"/>
  </r>
  <r>
    <n v="1262"/>
    <n v="2645"/>
    <x v="306"/>
    <s v="A"/>
    <d v="2018-06-01T15:51:48"/>
    <s v=""/>
    <d v="2018-06-01T15:51:48"/>
    <n v="1133"/>
    <s v=""/>
    <s v=""/>
    <s v=""/>
    <s v="2.16.840.1.113883.2.10.27"/>
    <n v="1"/>
    <s v=""/>
    <x v="0"/>
  </r>
  <r>
    <n v="1263"/>
    <n v="2646"/>
    <x v="305"/>
    <s v="A"/>
    <d v="2018-06-01T15:53:14"/>
    <s v=""/>
    <d v="2018-06-01T15:53:14"/>
    <n v="1133"/>
    <s v=""/>
    <s v=""/>
    <s v=""/>
    <s v="2.16.840.1.113883.2.10.27"/>
    <n v="1"/>
    <s v=""/>
    <x v="0"/>
  </r>
  <r>
    <n v="1264"/>
    <n v="2647"/>
    <x v="304"/>
    <s v="A"/>
    <d v="2018-06-01T15:54:10"/>
    <s v=""/>
    <d v="2018-06-01T15:54:10"/>
    <n v="1133"/>
    <s v=""/>
    <s v=""/>
    <s v=""/>
    <s v="2.16.840.1.113883.2.10.27"/>
    <n v="1"/>
    <s v=""/>
    <x v="0"/>
  </r>
  <r>
    <n v="1265"/>
    <n v="2648"/>
    <x v="645"/>
    <s v="A"/>
    <d v="2018-06-01T15:54:55"/>
    <s v=""/>
    <d v="2018-06-01T15:54:55"/>
    <n v="1133"/>
    <s v=""/>
    <s v=""/>
    <s v=""/>
    <s v="2.16.840.1.113883.2.10.27"/>
    <n v="1"/>
    <s v=""/>
    <x v="0"/>
  </r>
  <r>
    <n v="1266"/>
    <n v="2649"/>
    <x v="646"/>
    <s v="A"/>
    <d v="2018-06-01T15:56:17"/>
    <s v=""/>
    <d v="2018-06-01T15:56:17"/>
    <n v="1133"/>
    <s v=""/>
    <s v=""/>
    <s v=""/>
    <s v="2.16.840.1.113883.2.10.27"/>
    <n v="1"/>
    <s v=""/>
    <x v="0"/>
  </r>
  <r>
    <n v="1267"/>
    <n v="2650"/>
    <x v="647"/>
    <s v="A"/>
    <d v="2018-06-01T15:58:09"/>
    <s v=""/>
    <d v="2018-06-01T15:58:09"/>
    <n v="1133"/>
    <s v=""/>
    <s v=""/>
    <s v=""/>
    <s v="2.16.840.1.113883.2.10.27"/>
    <n v="1"/>
    <s v=""/>
    <x v="0"/>
  </r>
  <r>
    <n v="1268"/>
    <n v="2651"/>
    <x v="648"/>
    <s v="A"/>
    <d v="2018-06-01T15:59:09"/>
    <s v=""/>
    <d v="2018-06-01T15:59:09"/>
    <n v="1133"/>
    <s v=""/>
    <s v=""/>
    <s v=""/>
    <s v="2.16.840.1.113883.2.10.27"/>
    <n v="1"/>
    <s v=""/>
    <x v="0"/>
  </r>
  <r>
    <n v="1269"/>
    <n v="2652"/>
    <x v="649"/>
    <s v="A"/>
    <d v="2018-06-01T16:01:30"/>
    <s v=""/>
    <d v="2018-06-01T16:01:30"/>
    <n v="1133"/>
    <s v=""/>
    <s v=""/>
    <s v=""/>
    <s v="2.16.840.1.113883.2.10.27"/>
    <n v="1"/>
    <s v=""/>
    <x v="0"/>
  </r>
  <r>
    <n v="1270"/>
    <n v="2653"/>
    <x v="650"/>
    <s v="A"/>
    <d v="2018-06-01T16:09:35"/>
    <s v=""/>
    <d v="2018-06-01T16:09:35"/>
    <n v="1133"/>
    <s v=""/>
    <s v=""/>
    <s v=""/>
    <s v="2.16.840.1.113883.2.10.27"/>
    <n v="1"/>
    <s v=""/>
    <x v="0"/>
  </r>
  <r>
    <n v="1271"/>
    <n v="2654"/>
    <x v="651"/>
    <s v="A"/>
    <d v="2018-06-01T16:10:15"/>
    <s v=""/>
    <d v="2018-06-01T16:10:15"/>
    <n v="1133"/>
    <s v=""/>
    <s v=""/>
    <s v=""/>
    <s v="2.16.840.1.113883.2.10.27"/>
    <n v="1"/>
    <s v=""/>
    <x v="0"/>
  </r>
  <r>
    <n v="1272"/>
    <n v="2655"/>
    <x v="652"/>
    <s v="A"/>
    <d v="2018-06-01T16:11:16"/>
    <s v=""/>
    <d v="2018-06-01T16:11:16"/>
    <n v="1133"/>
    <s v=""/>
    <s v=""/>
    <s v=""/>
    <s v="2.16.840.1.113883.2.10.27"/>
    <n v="1"/>
    <s v=""/>
    <x v="0"/>
  </r>
  <r>
    <n v="1273"/>
    <n v="2656"/>
    <x v="653"/>
    <s v="A"/>
    <d v="2018-06-01T16:21:43"/>
    <s v=""/>
    <d v="2018-06-01T16:21:43"/>
    <n v="1133"/>
    <s v=""/>
    <s v=""/>
    <s v=""/>
    <s v="2.16.840.1.113883.2.10.27"/>
    <n v="1"/>
    <s v=""/>
    <x v="0"/>
  </r>
  <r>
    <n v="1274"/>
    <n v="2657"/>
    <x v="654"/>
    <s v="A"/>
    <d v="2018-06-01T16:22:31"/>
    <s v=""/>
    <d v="2018-06-01T16:22:31"/>
    <n v="1133"/>
    <s v=""/>
    <s v=""/>
    <s v=""/>
    <s v="2.16.840.1.113883.2.10.27"/>
    <n v="1"/>
    <s v=""/>
    <x v="0"/>
  </r>
  <r>
    <n v="1275"/>
    <n v="2507"/>
    <x v="18"/>
    <s v="A"/>
    <d v="2018-05-31T15:55:55"/>
    <s v=""/>
    <d v="2018-09-27T18:51:34"/>
    <n v="2119"/>
    <s v=""/>
    <s v=""/>
    <s v=""/>
    <s v="2.16.840.1.113883.2.10.27"/>
    <n v="1"/>
    <s v=""/>
    <x v="0"/>
  </r>
  <r>
    <n v="1276"/>
    <n v="3088"/>
    <x v="655"/>
    <s v="A"/>
    <d v="2018-10-30T15:54:34"/>
    <s v=""/>
    <d v="2018-10-30T16:17:03"/>
    <n v="2120"/>
    <s v=""/>
    <s v=""/>
    <s v=""/>
    <s v="2.16.840.1.113883.2.10.27"/>
    <n v="1"/>
    <s v=""/>
    <x v="0"/>
  </r>
  <r>
    <n v="1277"/>
    <n v="3090"/>
    <x v="656"/>
    <s v="A"/>
    <d v="2018-10-30T16:23:24"/>
    <s v=""/>
    <d v="2018-10-30T16:23:24"/>
    <n v="2120"/>
    <s v=""/>
    <s v=""/>
    <s v=""/>
    <s v="2.16.840.1.113883.2.10.27"/>
    <n v="1"/>
    <s v=""/>
    <x v="0"/>
  </r>
  <r>
    <n v="1278"/>
    <n v="3093"/>
    <x v="657"/>
    <s v="A"/>
    <d v="2018-10-30T16:28:30"/>
    <s v=""/>
    <d v="2018-10-30T16:28:30"/>
    <n v="2120"/>
    <s v=""/>
    <s v=""/>
    <s v=""/>
    <s v="2.16.840.1.113883.2.10.27"/>
    <n v="1"/>
    <s v=""/>
    <x v="0"/>
  </r>
  <r>
    <n v="1279"/>
    <n v="5118"/>
    <x v="658"/>
    <s v="A"/>
    <d v="2020-05-05T12:00:56"/>
    <s v=""/>
    <d v="2020-05-14T10:19:21"/>
    <n v="2120"/>
    <s v=""/>
    <s v=""/>
    <s v=""/>
    <s v="2.16.840.1.113883.2.10.27"/>
    <n v="1"/>
    <s v=""/>
    <x v="4"/>
  </r>
  <r>
    <n v="1280"/>
    <n v="11839"/>
    <x v="659"/>
    <s v="A"/>
    <d v="2020-05-14T10:20:04"/>
    <s v=""/>
    <d v="2020-05-14T10:20:04"/>
    <n v="2120"/>
    <s v=""/>
    <s v=""/>
    <s v=""/>
    <s v="2.16.840.1.113883.2.10.27"/>
    <n v="1"/>
    <s v=""/>
    <x v="4"/>
  </r>
  <r>
    <n v="1281"/>
    <n v="11840"/>
    <x v="660"/>
    <s v="A"/>
    <d v="2020-05-14T10:21:08"/>
    <s v=""/>
    <d v="2020-05-14T10:21:08"/>
    <n v="2120"/>
    <s v=""/>
    <s v=""/>
    <s v=""/>
    <s v="2.16.840.1.113883.2.10.27"/>
    <n v="1"/>
    <s v=""/>
    <x v="4"/>
  </r>
  <r>
    <n v="1282"/>
    <n v="11841"/>
    <x v="661"/>
    <s v="A"/>
    <d v="2020-05-14T10:21:46"/>
    <s v=""/>
    <d v="2020-05-14T10:21:46"/>
    <n v="2120"/>
    <s v=""/>
    <s v=""/>
    <s v=""/>
    <s v="2.16.840.1.113883.2.10.27"/>
    <n v="1"/>
    <s v=""/>
    <x v="4"/>
  </r>
  <r>
    <n v="1283"/>
    <n v="11843"/>
    <x v="662"/>
    <s v="A"/>
    <d v="2020-05-14T10:27:23"/>
    <s v=""/>
    <d v="2020-05-14T10:27:23"/>
    <n v="2120"/>
    <s v=""/>
    <s v=""/>
    <s v=""/>
    <s v="2.16.840.1.113883.2.10.27"/>
    <n v="1"/>
    <s v=""/>
    <x v="4"/>
  </r>
  <r>
    <n v="1284"/>
    <n v="11844"/>
    <x v="663"/>
    <s v="A"/>
    <d v="2020-05-14T10:28:14"/>
    <s v=""/>
    <d v="2020-05-14T10:28:14"/>
    <n v="2120"/>
    <s v=""/>
    <s v=""/>
    <s v=""/>
    <s v="2.16.840.1.113883.2.10.27"/>
    <n v="1"/>
    <s v=""/>
    <x v="4"/>
  </r>
  <r>
    <n v="1285"/>
    <n v="5137"/>
    <x v="664"/>
    <s v="A"/>
    <d v="2020-05-05T12:00:56"/>
    <s v=""/>
    <d v="2020-05-05T12:00:56"/>
    <n v="2121"/>
    <s v=""/>
    <s v=""/>
    <s v=""/>
    <s v="2.16.840.1.113883.2.10.27"/>
    <n v="1"/>
    <s v=""/>
    <x v="4"/>
  </r>
  <r>
    <n v="1286"/>
    <n v="5146"/>
    <x v="665"/>
    <s v="A"/>
    <d v="2020-05-05T12:00:57"/>
    <s v=""/>
    <d v="2020-05-14T11:24:16"/>
    <n v="2121"/>
    <s v=""/>
    <s v=""/>
    <s v=""/>
    <s v="2.16.840.1.113883.2.10.27"/>
    <n v="1"/>
    <s v=""/>
    <x v="4"/>
  </r>
  <r>
    <n v="1287"/>
    <n v="5172"/>
    <x v="666"/>
    <s v="A"/>
    <d v="2020-05-05T12:00:58"/>
    <s v=""/>
    <d v="2020-05-15T09:26:26"/>
    <n v="2121"/>
    <s v=""/>
    <s v=""/>
    <s v=""/>
    <s v="2.16.840.1.113883.2.10.27"/>
    <n v="1"/>
    <s v=""/>
    <x v="4"/>
  </r>
  <r>
    <n v="1288"/>
    <n v="5185"/>
    <x v="667"/>
    <s v="A"/>
    <d v="2020-05-05T12:01:48"/>
    <s v=""/>
    <d v="2020-05-14T10:03:24"/>
    <n v="2121"/>
    <s v=""/>
    <s v=""/>
    <s v=""/>
    <s v="2.16.840.1.113883.2.10.27"/>
    <n v="1"/>
    <s v=""/>
    <x v="4"/>
  </r>
  <r>
    <n v="1289"/>
    <n v="5192"/>
    <x v="668"/>
    <s v="A"/>
    <d v="2020-05-05T12:01:49"/>
    <s v=""/>
    <d v="2020-05-15T09:24:33"/>
    <n v="2121"/>
    <s v=""/>
    <s v=""/>
    <s v=""/>
    <s v="2.16.840.1.113883.2.10.27"/>
    <n v="1"/>
    <s v=""/>
    <x v="4"/>
  </r>
  <r>
    <n v="1290"/>
    <n v="11832"/>
    <x v="669"/>
    <s v="A"/>
    <d v="2020-05-14T10:02:42"/>
    <s v=""/>
    <d v="2020-05-14T10:04:47"/>
    <n v="2121"/>
    <s v=""/>
    <s v=""/>
    <s v=""/>
    <s v="2.16.840.1.113883.2.10.27"/>
    <n v="1"/>
    <s v=""/>
    <x v="4"/>
  </r>
  <r>
    <n v="1291"/>
    <n v="11833"/>
    <x v="670"/>
    <s v="A"/>
    <d v="2020-05-14T10:03:59"/>
    <s v=""/>
    <d v="2020-05-14T10:04:53"/>
    <n v="2121"/>
    <s v=""/>
    <s v=""/>
    <s v=""/>
    <s v="2.16.840.1.113883.2.10.27"/>
    <n v="1"/>
    <s v=""/>
    <x v="4"/>
  </r>
  <r>
    <n v="1292"/>
    <n v="11834"/>
    <x v="671"/>
    <s v="A"/>
    <d v="2020-05-14T10:04:19"/>
    <s v=""/>
    <d v="2020-05-14T10:04:58"/>
    <n v="2121"/>
    <s v=""/>
    <s v=""/>
    <s v=""/>
    <s v="2.16.840.1.113883.2.10.27"/>
    <n v="1"/>
    <s v=""/>
    <x v="4"/>
  </r>
  <r>
    <n v="1293"/>
    <n v="11835"/>
    <x v="672"/>
    <s v="A"/>
    <d v="2020-05-14T10:04:40"/>
    <s v=""/>
    <d v="2020-05-14T10:05:01"/>
    <n v="2121"/>
    <s v=""/>
    <s v=""/>
    <s v=""/>
    <s v="2.16.840.1.113883.2.10.27"/>
    <n v="1"/>
    <s v=""/>
    <x v="4"/>
  </r>
  <r>
    <n v="1294"/>
    <n v="11836"/>
    <x v="673"/>
    <s v="A"/>
    <d v="2020-05-14T10:05:21"/>
    <s v=""/>
    <d v="2020-05-14T10:05:21"/>
    <n v="2121"/>
    <s v=""/>
    <s v=""/>
    <s v=""/>
    <s v="2.16.840.1.113883.2.10.27"/>
    <n v="1"/>
    <s v=""/>
    <x v="4"/>
  </r>
  <r>
    <n v="1295"/>
    <n v="11890"/>
    <x v="674"/>
    <s v="A"/>
    <d v="2020-05-14T11:07:46"/>
    <s v=""/>
    <d v="2020-05-14T11:21:46"/>
    <n v="2121"/>
    <s v=""/>
    <s v=""/>
    <s v=""/>
    <s v="2.16.840.1.113883.2.10.27"/>
    <n v="1"/>
    <s v=""/>
    <x v="4"/>
  </r>
  <r>
    <n v="1296"/>
    <n v="11891"/>
    <x v="675"/>
    <s v="A"/>
    <d v="2020-05-14T11:08:43"/>
    <s v=""/>
    <d v="2020-05-14T11:22:08"/>
    <n v="2121"/>
    <s v=""/>
    <s v=""/>
    <s v=""/>
    <s v="2.16.840.1.113883.2.10.27"/>
    <n v="1"/>
    <s v=""/>
    <x v="4"/>
  </r>
  <r>
    <n v="1297"/>
    <n v="11893"/>
    <x v="676"/>
    <s v="A"/>
    <d v="2020-05-14T11:10:06"/>
    <s v=""/>
    <d v="2020-05-14T11:22:40"/>
    <n v="2121"/>
    <s v=""/>
    <s v=""/>
    <s v=""/>
    <s v="2.16.840.1.113883.2.10.27"/>
    <n v="1"/>
    <s v=""/>
    <x v="4"/>
  </r>
  <r>
    <n v="1298"/>
    <n v="11897"/>
    <x v="677"/>
    <s v="A"/>
    <d v="2020-05-14T11:11:09"/>
    <s v=""/>
    <d v="2020-05-14T11:23:22"/>
    <n v="2121"/>
    <s v=""/>
    <s v=""/>
    <s v=""/>
    <s v="2.16.840.1.113883.2.10.27"/>
    <n v="1"/>
    <s v=""/>
    <x v="4"/>
  </r>
  <r>
    <n v="1299"/>
    <n v="11898"/>
    <x v="678"/>
    <s v="A"/>
    <d v="2020-05-14T11:11:42"/>
    <s v=""/>
    <d v="2020-05-14T11:23:55"/>
    <n v="2121"/>
    <s v=""/>
    <s v=""/>
    <s v=""/>
    <s v="2.16.840.1.113883.2.10.27"/>
    <n v="1"/>
    <s v=""/>
    <x v="4"/>
  </r>
  <r>
    <n v="1300"/>
    <n v="11899"/>
    <x v="679"/>
    <s v="A"/>
    <d v="2020-05-14T11:12:41"/>
    <s v=""/>
    <d v="2020-05-14T11:23:44"/>
    <n v="2121"/>
    <s v=""/>
    <s v=""/>
    <s v=""/>
    <s v="2.16.840.1.113883.2.10.27"/>
    <n v="1"/>
    <s v=""/>
    <x v="4"/>
  </r>
  <r>
    <n v="1301"/>
    <n v="12124"/>
    <x v="680"/>
    <s v="A"/>
    <d v="2020-05-15T09:14:44"/>
    <s v=""/>
    <d v="2020-05-15T09:14:44"/>
    <n v="2121"/>
    <s v=""/>
    <s v=""/>
    <s v=""/>
    <s v="2.16.840.1.113883.2.10.27"/>
    <n v="1"/>
    <s v=""/>
    <x v="4"/>
  </r>
  <r>
    <n v="1302"/>
    <n v="12125"/>
    <x v="681"/>
    <s v="A"/>
    <d v="2020-05-15T09:16:20"/>
    <s v=""/>
    <d v="2020-05-15T09:16:20"/>
    <n v="2121"/>
    <s v=""/>
    <s v=""/>
    <s v=""/>
    <s v="2.16.840.1.113883.2.10.27"/>
    <n v="1"/>
    <s v=""/>
    <x v="4"/>
  </r>
  <r>
    <n v="1303"/>
    <n v="12126"/>
    <x v="682"/>
    <s v="A"/>
    <d v="2020-05-15T09:16:52"/>
    <s v=""/>
    <d v="2020-05-15T09:16:52"/>
    <n v="2121"/>
    <s v=""/>
    <s v=""/>
    <s v=""/>
    <s v="2.16.840.1.113883.2.10.27"/>
    <n v="1"/>
    <s v=""/>
    <x v="4"/>
  </r>
  <r>
    <n v="1304"/>
    <n v="12127"/>
    <x v="683"/>
    <s v="A"/>
    <d v="2020-05-15T09:17:12"/>
    <s v=""/>
    <d v="2020-05-15T09:17:12"/>
    <n v="2121"/>
    <s v=""/>
    <s v=""/>
    <s v=""/>
    <s v="2.16.840.1.113883.2.10.27"/>
    <n v="1"/>
    <s v=""/>
    <x v="4"/>
  </r>
  <r>
    <n v="1305"/>
    <n v="12128"/>
    <x v="684"/>
    <s v="A"/>
    <d v="2020-05-15T09:17:47"/>
    <s v=""/>
    <d v="2020-05-15T09:17:47"/>
    <n v="2121"/>
    <s v=""/>
    <s v=""/>
    <s v=""/>
    <s v="2.16.840.1.113883.2.10.27"/>
    <n v="1"/>
    <s v=""/>
    <x v="4"/>
  </r>
  <r>
    <n v="1306"/>
    <n v="12129"/>
    <x v="685"/>
    <s v="A"/>
    <d v="2020-05-15T09:18:07"/>
    <s v=""/>
    <d v="2020-05-15T09:18:07"/>
    <n v="2121"/>
    <s v=""/>
    <s v=""/>
    <s v=""/>
    <s v="2.16.840.1.113883.2.10.27"/>
    <n v="1"/>
    <s v=""/>
    <x v="4"/>
  </r>
  <r>
    <n v="1307"/>
    <n v="12130"/>
    <x v="686"/>
    <s v="A"/>
    <d v="2020-05-15T09:18:32"/>
    <s v=""/>
    <d v="2020-05-15T09:18:32"/>
    <n v="2121"/>
    <s v=""/>
    <s v=""/>
    <s v=""/>
    <s v="2.16.840.1.113883.2.10.27"/>
    <n v="1"/>
    <s v=""/>
    <x v="4"/>
  </r>
  <r>
    <n v="1308"/>
    <n v="12131"/>
    <x v="687"/>
    <s v="A"/>
    <d v="2020-05-15T09:18:52"/>
    <s v=""/>
    <d v="2020-05-15T09:18:52"/>
    <n v="2121"/>
    <s v=""/>
    <s v=""/>
    <s v=""/>
    <s v="2.16.840.1.113883.2.10.27"/>
    <n v="1"/>
    <s v=""/>
    <x v="4"/>
  </r>
  <r>
    <n v="1309"/>
    <n v="12132"/>
    <x v="688"/>
    <s v="A"/>
    <d v="2020-05-15T09:19:15"/>
    <s v=""/>
    <d v="2020-05-15T09:19:15"/>
    <n v="2121"/>
    <s v=""/>
    <s v=""/>
    <s v=""/>
    <s v="2.16.840.1.113883.2.10.27"/>
    <n v="1"/>
    <s v=""/>
    <x v="4"/>
  </r>
  <r>
    <n v="1310"/>
    <n v="12133"/>
    <x v="689"/>
    <s v="A"/>
    <d v="2020-05-15T09:19:55"/>
    <s v=""/>
    <d v="2020-05-15T09:19:55"/>
    <n v="2121"/>
    <s v=""/>
    <s v=""/>
    <s v=""/>
    <s v="2.16.840.1.113883.2.10.27"/>
    <n v="1"/>
    <s v=""/>
    <x v="4"/>
  </r>
  <r>
    <n v="1311"/>
    <n v="12134"/>
    <x v="690"/>
    <s v="A"/>
    <d v="2020-05-15T09:20:23"/>
    <s v=""/>
    <d v="2020-05-15T09:20:23"/>
    <n v="2121"/>
    <s v=""/>
    <s v=""/>
    <s v=""/>
    <s v="2.16.840.1.113883.2.10.27"/>
    <n v="1"/>
    <s v=""/>
    <x v="4"/>
  </r>
  <r>
    <n v="1312"/>
    <n v="12135"/>
    <x v="691"/>
    <s v="A"/>
    <d v="2020-05-15T09:26:53"/>
    <s v=""/>
    <d v="2020-05-15T09:26:53"/>
    <n v="2121"/>
    <s v=""/>
    <s v=""/>
    <s v=""/>
    <s v="2.16.840.1.113883.2.10.27"/>
    <n v="1"/>
    <s v=""/>
    <x v="4"/>
  </r>
  <r>
    <n v="1313"/>
    <n v="12136"/>
    <x v="692"/>
    <s v="A"/>
    <d v="2020-05-15T09:27:21"/>
    <s v=""/>
    <d v="2020-05-15T09:27:21"/>
    <n v="2121"/>
    <s v=""/>
    <s v=""/>
    <s v=""/>
    <s v="2.16.840.1.113883.2.10.27"/>
    <n v="1"/>
    <s v=""/>
    <x v="4"/>
  </r>
  <r>
    <n v="1314"/>
    <n v="12137"/>
    <x v="693"/>
    <s v="A"/>
    <d v="2020-05-15T09:27:44"/>
    <s v=""/>
    <d v="2020-05-15T09:27:44"/>
    <n v="2121"/>
    <s v=""/>
    <s v=""/>
    <s v=""/>
    <s v="2.16.840.1.113883.2.10.27"/>
    <n v="1"/>
    <s v=""/>
    <x v="4"/>
  </r>
  <r>
    <n v="1315"/>
    <n v="12138"/>
    <x v="694"/>
    <s v="A"/>
    <d v="2020-05-15T09:28:16"/>
    <s v=""/>
    <d v="2020-05-15T09:28:16"/>
    <n v="2121"/>
    <s v=""/>
    <s v=""/>
    <s v=""/>
    <s v="2.16.840.1.113883.2.10.27"/>
    <n v="1"/>
    <s v=""/>
    <x v="4"/>
  </r>
  <r>
    <n v="1316"/>
    <n v="12139"/>
    <x v="695"/>
    <s v="A"/>
    <d v="2020-05-15T09:28:50"/>
    <s v=""/>
    <d v="2020-05-15T09:28:50"/>
    <n v="2121"/>
    <s v=""/>
    <s v=""/>
    <s v=""/>
    <s v="2.16.840.1.113883.2.10.27"/>
    <n v="1"/>
    <s v=""/>
    <x v="4"/>
  </r>
  <r>
    <n v="1317"/>
    <n v="12140"/>
    <x v="696"/>
    <s v="A"/>
    <d v="2020-05-15T09:29:20"/>
    <s v=""/>
    <d v="2020-05-15T09:29:20"/>
    <n v="2121"/>
    <s v=""/>
    <s v=""/>
    <s v=""/>
    <s v="2.16.840.1.113883.2.10.27"/>
    <n v="1"/>
    <s v=""/>
    <x v="4"/>
  </r>
  <r>
    <n v="1318"/>
    <n v="12141"/>
    <x v="697"/>
    <s v="A"/>
    <d v="2020-05-15T09:29:48"/>
    <s v=""/>
    <d v="2020-05-15T09:29:48"/>
    <n v="2121"/>
    <s v=""/>
    <s v=""/>
    <s v=""/>
    <s v="2.16.840.1.113883.2.10.27"/>
    <n v="1"/>
    <s v=""/>
    <x v="4"/>
  </r>
  <r>
    <n v="1319"/>
    <n v="12142"/>
    <x v="698"/>
    <s v="A"/>
    <d v="2020-05-15T09:30:20"/>
    <s v=""/>
    <d v="2020-05-15T09:30:20"/>
    <n v="2121"/>
    <s v=""/>
    <s v=""/>
    <s v=""/>
    <s v="2.16.840.1.113883.2.10.27"/>
    <n v="1"/>
    <s v=""/>
    <x v="4"/>
  </r>
  <r>
    <n v="1320"/>
    <n v="12143"/>
    <x v="699"/>
    <s v="A"/>
    <d v="2020-05-15T09:30:44"/>
    <s v=""/>
    <d v="2020-05-15T09:30:44"/>
    <n v="2121"/>
    <s v=""/>
    <s v=""/>
    <s v=""/>
    <s v="2.16.840.1.113883.2.10.27"/>
    <n v="1"/>
    <s v=""/>
    <x v="4"/>
  </r>
  <r>
    <n v="1321"/>
    <n v="12144"/>
    <x v="700"/>
    <s v="A"/>
    <d v="2020-05-15T09:31:09"/>
    <s v=""/>
    <d v="2020-05-15T09:31:09"/>
    <n v="2121"/>
    <s v=""/>
    <s v=""/>
    <s v=""/>
    <s v="2.16.840.1.113883.2.10.27"/>
    <n v="1"/>
    <s v=""/>
    <x v="4"/>
  </r>
  <r>
    <n v="1322"/>
    <n v="12145"/>
    <x v="701"/>
    <s v="A"/>
    <d v="2020-05-15T09:31:32"/>
    <s v=""/>
    <d v="2020-05-15T09:31:32"/>
    <n v="2121"/>
    <s v=""/>
    <s v=""/>
    <s v=""/>
    <s v="2.16.840.1.113883.2.10.27"/>
    <n v="1"/>
    <s v=""/>
    <x v="4"/>
  </r>
  <r>
    <n v="1323"/>
    <n v="12342"/>
    <x v="702"/>
    <s v="A"/>
    <d v="2020-05-19T14:03:08"/>
    <s v=""/>
    <d v="2020-05-19T14:03:08"/>
    <n v="2121"/>
    <s v=""/>
    <s v=""/>
    <s v=""/>
    <s v="2.16.840.1.113883.2.10.27"/>
    <n v="1"/>
    <s v=""/>
    <x v="4"/>
  </r>
  <r>
    <n v="1324"/>
    <n v="5205"/>
    <x v="703"/>
    <s v="A"/>
    <d v="2020-05-05T12:01:49"/>
    <s v=""/>
    <d v="2020-05-14T14:29:39"/>
    <n v="2122"/>
    <s v=""/>
    <s v=""/>
    <s v=""/>
    <s v="2.16.840.1.113883.2.10.27"/>
    <n v="1"/>
    <s v=""/>
    <x v="4"/>
  </r>
  <r>
    <n v="1325"/>
    <n v="5226"/>
    <x v="704"/>
    <s v="A"/>
    <d v="2020-05-05T12:01:50"/>
    <s v=""/>
    <d v="2020-05-14T11:33:51"/>
    <n v="2122"/>
    <s v=""/>
    <s v=""/>
    <s v=""/>
    <s v="2.16.840.1.113883.2.10.27"/>
    <n v="1"/>
    <s v=""/>
    <x v="4"/>
  </r>
  <r>
    <n v="1326"/>
    <n v="5243"/>
    <x v="705"/>
    <s v="A"/>
    <d v="2020-05-05T12:01:51"/>
    <s v=""/>
    <d v="2020-05-14T10:46:43"/>
    <n v="2122"/>
    <s v=""/>
    <s v=""/>
    <s v=""/>
    <s v="2.16.840.1.113883.2.10.27"/>
    <n v="1"/>
    <s v=""/>
    <x v="4"/>
  </r>
  <r>
    <n v="1327"/>
    <n v="11863"/>
    <x v="706"/>
    <s v="A"/>
    <d v="2020-05-14T10:47:22"/>
    <s v=""/>
    <d v="2020-05-14T10:47:22"/>
    <n v="2122"/>
    <s v=""/>
    <s v=""/>
    <s v=""/>
    <s v="2.16.840.1.113883.2.10.27"/>
    <n v="1"/>
    <s v=""/>
    <x v="4"/>
  </r>
  <r>
    <n v="1328"/>
    <n v="11866"/>
    <x v="707"/>
    <s v="A"/>
    <d v="2020-05-14T10:48:27"/>
    <s v=""/>
    <d v="2020-05-14T10:48:27"/>
    <n v="2122"/>
    <s v=""/>
    <s v=""/>
    <s v=""/>
    <s v="2.16.840.1.113883.2.10.27"/>
    <n v="1"/>
    <s v=""/>
    <x v="4"/>
  </r>
  <r>
    <n v="1329"/>
    <n v="11868"/>
    <x v="708"/>
    <s v="A"/>
    <d v="2020-05-14T10:49:02"/>
    <s v=""/>
    <d v="2020-05-14T10:49:51"/>
    <n v="2122"/>
    <s v=""/>
    <s v=""/>
    <s v=""/>
    <s v="2.16.840.1.113883.2.10.27"/>
    <n v="1"/>
    <s v=""/>
    <x v="4"/>
  </r>
  <r>
    <n v="1330"/>
    <n v="11878"/>
    <x v="709"/>
    <s v="A"/>
    <d v="2020-05-14T10:51:14"/>
    <s v=""/>
    <d v="2020-05-14T10:51:14"/>
    <n v="2122"/>
    <s v=""/>
    <s v=""/>
    <s v=""/>
    <s v="2.16.840.1.113883.2.10.27"/>
    <n v="1"/>
    <s v=""/>
    <x v="4"/>
  </r>
  <r>
    <n v="1331"/>
    <n v="11881"/>
    <x v="710"/>
    <s v="A"/>
    <d v="2020-05-14T10:52:03"/>
    <s v=""/>
    <d v="2020-05-14T11:00:17"/>
    <n v="2122"/>
    <s v=""/>
    <s v=""/>
    <s v=""/>
    <s v="2.16.840.1.113883.2.10.27"/>
    <n v="1"/>
    <s v=""/>
    <x v="4"/>
  </r>
  <r>
    <n v="1332"/>
    <n v="11886"/>
    <x v="711"/>
    <s v="A"/>
    <d v="2020-05-14T11:00:53"/>
    <s v=""/>
    <d v="2020-05-14T11:00:53"/>
    <n v="2122"/>
    <s v=""/>
    <s v=""/>
    <s v=""/>
    <s v="2.16.840.1.113883.2.10.27"/>
    <n v="1"/>
    <s v=""/>
    <x v="4"/>
  </r>
  <r>
    <n v="1333"/>
    <n v="11902"/>
    <x v="712"/>
    <s v="A"/>
    <d v="2020-05-14T11:34:06"/>
    <s v=""/>
    <d v="2020-05-14T11:34:06"/>
    <n v="2122"/>
    <s v=""/>
    <s v=""/>
    <s v=""/>
    <s v="2.16.840.1.113883.2.10.27"/>
    <n v="1"/>
    <s v=""/>
    <x v="4"/>
  </r>
  <r>
    <n v="1334"/>
    <n v="11903"/>
    <x v="713"/>
    <s v="A"/>
    <d v="2020-05-14T11:34:20"/>
    <s v=""/>
    <d v="2020-05-14T11:34:20"/>
    <n v="2122"/>
    <s v=""/>
    <s v=""/>
    <s v=""/>
    <s v="2.16.840.1.113883.2.10.27"/>
    <n v="1"/>
    <s v=""/>
    <x v="4"/>
  </r>
  <r>
    <n v="1335"/>
    <n v="11904"/>
    <x v="714"/>
    <s v="A"/>
    <d v="2020-05-14T11:34:54"/>
    <s v=""/>
    <d v="2020-05-14T11:34:54"/>
    <n v="2122"/>
    <s v=""/>
    <s v=""/>
    <s v=""/>
    <s v="2.16.840.1.113883.2.10.27"/>
    <n v="1"/>
    <s v=""/>
    <x v="4"/>
  </r>
  <r>
    <n v="1336"/>
    <n v="11918"/>
    <x v="715"/>
    <s v="A"/>
    <d v="2020-05-14T11:56:52"/>
    <s v=""/>
    <d v="2020-05-14T11:56:52"/>
    <n v="2122"/>
    <s v=""/>
    <s v=""/>
    <s v=""/>
    <s v="2.16.840.1.113883.2.10.27"/>
    <n v="1"/>
    <s v=""/>
    <x v="4"/>
  </r>
  <r>
    <n v="1337"/>
    <n v="11920"/>
    <x v="716"/>
    <s v="A"/>
    <d v="2020-05-14T11:57:29"/>
    <s v=""/>
    <d v="2020-05-14T11:57:29"/>
    <n v="2122"/>
    <s v=""/>
    <s v=""/>
    <s v=""/>
    <s v="2.16.840.1.113883.2.10.27"/>
    <n v="1"/>
    <s v=""/>
    <x v="4"/>
  </r>
  <r>
    <n v="1338"/>
    <n v="11921"/>
    <x v="717"/>
    <s v="A"/>
    <d v="2020-05-14T12:12:15"/>
    <s v=""/>
    <d v="2020-05-14T14:21:55"/>
    <n v="2122"/>
    <s v=""/>
    <s v=""/>
    <s v=""/>
    <s v="2.16.840.1.113883.2.10.27"/>
    <n v="1"/>
    <s v=""/>
    <x v="4"/>
  </r>
  <r>
    <n v="1339"/>
    <n v="11923"/>
    <x v="718"/>
    <s v="A"/>
    <d v="2020-05-14T12:16:26"/>
    <s v=""/>
    <d v="2020-05-14T14:25:25"/>
    <n v="2122"/>
    <s v=""/>
    <s v=""/>
    <s v=""/>
    <s v="2.16.840.1.113883.2.10.27"/>
    <n v="1"/>
    <s v=""/>
    <x v="4"/>
  </r>
  <r>
    <n v="1340"/>
    <n v="11925"/>
    <x v="719"/>
    <s v="A"/>
    <d v="2020-05-14T12:16:52"/>
    <s v=""/>
    <d v="2020-05-14T14:26:31"/>
    <n v="2122"/>
    <s v=""/>
    <s v=""/>
    <s v=""/>
    <s v="2.16.840.1.113883.2.10.27"/>
    <n v="1"/>
    <s v=""/>
    <x v="4"/>
  </r>
  <r>
    <n v="1341"/>
    <n v="2637"/>
    <x v="52"/>
    <s v="A"/>
    <d v="2018-06-01T15:40:49"/>
    <s v=""/>
    <d v="2018-09-27T18:51:32"/>
    <n v="2123"/>
    <s v=""/>
    <s v=""/>
    <s v=""/>
    <s v="2.16.840.1.113883.2.10.27"/>
    <n v="1"/>
    <s v=""/>
    <x v="0"/>
  </r>
  <r>
    <n v="1342"/>
    <n v="2639"/>
    <x v="53"/>
    <s v="A"/>
    <d v="2018-06-01T15:41:19"/>
    <s v=""/>
    <d v="2018-09-27T18:51:32"/>
    <n v="2123"/>
    <s v=""/>
    <s v=""/>
    <s v=""/>
    <s v="2.16.840.1.113883.2.10.27"/>
    <n v="1"/>
    <s v=""/>
    <x v="0"/>
  </r>
  <r>
    <n v="1343"/>
    <n v="2640"/>
    <x v="62"/>
    <s v="A"/>
    <d v="2018-06-01T15:41:51"/>
    <s v=""/>
    <d v="2018-09-27T18:51:32"/>
    <n v="2123"/>
    <s v=""/>
    <s v=""/>
    <s v=""/>
    <s v="2.16.840.1.113883.2.10.27"/>
    <n v="1"/>
    <s v=""/>
    <x v="0"/>
  </r>
  <r>
    <n v="1344"/>
    <n v="5002"/>
    <x v="720"/>
    <s v="A"/>
    <d v="2020-05-05T12:00:51"/>
    <s v=""/>
    <d v="2020-05-14T13:51:35"/>
    <n v="2123"/>
    <s v=""/>
    <s v=""/>
    <s v=""/>
    <s v="2.16.840.1.113883.2.10.27"/>
    <n v="1"/>
    <s v=""/>
    <x v="4"/>
  </r>
  <r>
    <n v="1345"/>
    <n v="3086"/>
    <x v="721"/>
    <s v="A"/>
    <d v="2018-10-30T15:49:08"/>
    <s v=""/>
    <d v="2018-10-30T16:19:47"/>
    <n v="2120"/>
    <s v=""/>
    <s v=""/>
    <s v=""/>
    <s v="2.16.840.1.113883.2.10.27"/>
    <n v="1"/>
    <s v=""/>
    <x v="0"/>
  </r>
  <r>
    <n v="1346"/>
    <n v="1063"/>
    <x v="722"/>
    <s v="A"/>
    <d v="2017-12-14T11:25:26"/>
    <s v=""/>
    <d v="2017-12-14T11:25:26"/>
    <n v="970"/>
    <s v=""/>
    <s v=""/>
    <s v=""/>
    <s v="2.16.840.1.113883.2.10.27"/>
    <n v="1"/>
    <s v=""/>
    <x v="2"/>
  </r>
  <r>
    <n v="1347"/>
    <n v="1064"/>
    <x v="723"/>
    <s v="A"/>
    <d v="2017-12-14T11:26:48"/>
    <s v=""/>
    <d v="2017-12-14T11:26:48"/>
    <n v="970"/>
    <s v=""/>
    <s v=""/>
    <s v=""/>
    <s v="2.16.840.1.113883.2.10.27"/>
    <n v="1"/>
    <s v=""/>
    <x v="4"/>
  </r>
  <r>
    <n v="1348"/>
    <n v="1076"/>
    <x v="724"/>
    <s v="A"/>
    <d v="2017-12-14T12:59:55"/>
    <s v=""/>
    <d v="2017-12-14T12:59:55"/>
    <n v="970"/>
    <s v=""/>
    <s v=""/>
    <s v=""/>
    <s v="2.16.840.1.113883.2.10.27"/>
    <n v="1"/>
    <s v=""/>
    <x v="4"/>
  </r>
  <r>
    <n v="1349"/>
    <n v="1077"/>
    <x v="288"/>
    <s v="A"/>
    <d v="2017-12-14T13:04:13"/>
    <s v=""/>
    <d v="2017-12-14T13:04:13"/>
    <n v="970"/>
    <s v=""/>
    <s v=""/>
    <s v=""/>
    <s v="2.16.840.1.113883.2.10.27"/>
    <n v="1"/>
    <s v=""/>
    <x v="2"/>
  </r>
  <r>
    <n v="1350"/>
    <n v="1079"/>
    <x v="66"/>
    <s v="A"/>
    <d v="2017-12-14T13:05:49"/>
    <s v=""/>
    <d v="2017-12-14T13:05:49"/>
    <n v="970"/>
    <s v=""/>
    <s v=""/>
    <s v=""/>
    <s v="2.16.840.1.113883.2.10.27"/>
    <n v="1"/>
    <s v=""/>
    <x v="2"/>
  </r>
  <r>
    <n v="1351"/>
    <n v="1080"/>
    <x v="725"/>
    <s v="A"/>
    <d v="2017-12-14T13:06:19"/>
    <s v=""/>
    <d v="2017-12-14T13:06:19"/>
    <n v="970"/>
    <s v=""/>
    <s v=""/>
    <s v=""/>
    <s v="2.16.840.1.113883.2.10.27"/>
    <n v="1"/>
    <s v=""/>
    <x v="0"/>
  </r>
  <r>
    <n v="1352"/>
    <n v="1022"/>
    <x v="726"/>
    <s v="A"/>
    <d v="2017-12-14T09:14:28"/>
    <s v=""/>
    <d v="2017-12-14T09:14:28"/>
    <n v="1015"/>
    <s v=""/>
    <s v=""/>
    <s v=""/>
    <s v="2.16.840.1.113883.2.10.27"/>
    <n v="1"/>
    <s v=""/>
    <x v="4"/>
  </r>
  <r>
    <n v="1353"/>
    <n v="1024"/>
    <x v="727"/>
    <s v="A"/>
    <d v="2017-12-14T09:15:21"/>
    <s v=""/>
    <d v="2017-12-14T09:15:21"/>
    <n v="1015"/>
    <s v=""/>
    <s v=""/>
    <s v=""/>
    <s v="2.16.840.1.113883.2.10.27"/>
    <n v="1"/>
    <s v=""/>
    <x v="0"/>
  </r>
  <r>
    <n v="1354"/>
    <n v="1025"/>
    <x v="728"/>
    <s v="A"/>
    <d v="2017-12-14T09:16:12"/>
    <s v=""/>
    <d v="2017-12-14T09:16:12"/>
    <n v="1015"/>
    <s v=""/>
    <s v=""/>
    <s v=""/>
    <s v="2.16.840.1.113883.2.10.27"/>
    <n v="1"/>
    <s v=""/>
    <x v="0"/>
  </r>
  <r>
    <n v="1355"/>
    <n v="1026"/>
    <x v="729"/>
    <s v="A"/>
    <d v="2017-12-14T09:16:35"/>
    <s v=""/>
    <d v="2017-12-14T09:16:35"/>
    <n v="1015"/>
    <s v=""/>
    <s v=""/>
    <s v=""/>
    <s v="2.16.840.1.113883.2.10.27"/>
    <n v="1"/>
    <s v=""/>
    <x v="0"/>
  </r>
  <r>
    <n v="1356"/>
    <n v="1027"/>
    <x v="730"/>
    <s v="A"/>
    <d v="2017-12-14T09:17:48"/>
    <s v=""/>
    <d v="2017-12-14T09:17:48"/>
    <n v="1015"/>
    <s v=""/>
    <s v=""/>
    <s v=""/>
    <s v="2.16.840.1.113883.2.10.27"/>
    <n v="1"/>
    <s v=""/>
    <x v="0"/>
  </r>
  <r>
    <n v="1357"/>
    <n v="1028"/>
    <x v="731"/>
    <s v="A"/>
    <d v="2017-12-14T09:19:36"/>
    <s v=""/>
    <d v="2017-12-14T09:19:36"/>
    <n v="1015"/>
    <s v=""/>
    <s v=""/>
    <s v=""/>
    <s v="2.16.840.1.113883.2.10.27"/>
    <n v="1"/>
    <s v=""/>
    <x v="0"/>
  </r>
  <r>
    <n v="1358"/>
    <n v="1029"/>
    <x v="732"/>
    <s v="A"/>
    <d v="2017-12-14T09:20:01"/>
    <s v=""/>
    <d v="2017-12-14T09:20:01"/>
    <n v="1015"/>
    <s v=""/>
    <s v=""/>
    <s v=""/>
    <s v="2.16.840.1.113883.2.10.27"/>
    <n v="1"/>
    <s v=""/>
    <x v="0"/>
  </r>
  <r>
    <n v="1359"/>
    <n v="1030"/>
    <x v="733"/>
    <s v="A"/>
    <d v="2017-12-14T09:20:33"/>
    <s v=""/>
    <d v="2017-12-14T09:20:33"/>
    <n v="1015"/>
    <s v=""/>
    <s v=""/>
    <s v=""/>
    <s v="2.16.840.1.113883.2.10.27"/>
    <n v="1"/>
    <s v=""/>
    <x v="0"/>
  </r>
  <r>
    <n v="1360"/>
    <n v="1031"/>
    <x v="734"/>
    <s v="A"/>
    <d v="2017-12-14T09:21:12"/>
    <s v=""/>
    <d v="2017-12-14T09:21:12"/>
    <n v="1015"/>
    <s v=""/>
    <s v=""/>
    <s v=""/>
    <s v="2.16.840.1.113883.2.10.27"/>
    <n v="1"/>
    <s v=""/>
    <x v="0"/>
  </r>
  <r>
    <n v="1361"/>
    <n v="1032"/>
    <x v="735"/>
    <s v="A"/>
    <d v="2017-12-14T09:22:03"/>
    <s v=""/>
    <d v="2017-12-14T09:22:03"/>
    <n v="1015"/>
    <s v=""/>
    <s v=""/>
    <s v=""/>
    <s v="2.16.840.1.113883.2.10.27"/>
    <n v="1"/>
    <s v=""/>
    <x v="0"/>
  </r>
  <r>
    <n v="1362"/>
    <n v="1033"/>
    <x v="288"/>
    <s v="A"/>
    <d v="2017-12-14T09:25:59"/>
    <s v=""/>
    <d v="2017-12-14T09:25:59"/>
    <n v="1015"/>
    <s v=""/>
    <s v=""/>
    <s v=""/>
    <s v="2.16.840.1.113883.2.10.27"/>
    <n v="1"/>
    <s v=""/>
    <x v="2"/>
  </r>
  <r>
    <n v="1363"/>
    <n v="1034"/>
    <x v="122"/>
    <s v="A"/>
    <d v="2017-12-14T09:26:41"/>
    <s v=""/>
    <d v="2017-12-14T09:26:41"/>
    <n v="1015"/>
    <s v=""/>
    <s v=""/>
    <s v=""/>
    <s v="2.16.840.1.113883.2.10.27"/>
    <n v="1"/>
    <s v=""/>
    <x v="2"/>
  </r>
  <r>
    <n v="1364"/>
    <n v="1035"/>
    <x v="122"/>
    <s v="A"/>
    <d v="2017-12-14T09:27:09"/>
    <s v=""/>
    <d v="2017-12-14T09:27:09"/>
    <n v="1015"/>
    <s v=""/>
    <s v=""/>
    <s v=""/>
    <s v="2.16.840.1.113883.2.10.27"/>
    <n v="1"/>
    <s v=""/>
    <x v="2"/>
  </r>
  <r>
    <n v="1365"/>
    <n v="1036"/>
    <x v="736"/>
    <s v="A"/>
    <d v="2017-12-14T09:27:33"/>
    <s v=""/>
    <d v="2017-12-14T09:27:33"/>
    <n v="1015"/>
    <s v=""/>
    <s v=""/>
    <s v=""/>
    <s v="2.16.840.1.113883.2.10.27"/>
    <n v="1"/>
    <s v=""/>
    <x v="0"/>
  </r>
  <r>
    <n v="1366"/>
    <n v="1037"/>
    <x v="725"/>
    <s v="A"/>
    <d v="2017-12-14T09:28:52"/>
    <s v=""/>
    <d v="2017-12-14T09:28:52"/>
    <n v="1015"/>
    <s v=""/>
    <s v=""/>
    <s v=""/>
    <s v="2.16.840.1.113883.2.10.27"/>
    <n v="1"/>
    <s v=""/>
    <x v="0"/>
  </r>
  <r>
    <n v="1367"/>
    <n v="1078"/>
    <x v="288"/>
    <s v="A"/>
    <d v="2017-12-14T13:04:40"/>
    <s v=""/>
    <d v="2017-12-14T13:04:40"/>
    <n v="1015"/>
    <s v=""/>
    <s v=""/>
    <s v=""/>
    <s v="2.16.840.1.113883.2.10.27"/>
    <n v="1"/>
    <s v=""/>
    <x v="2"/>
  </r>
  <r>
    <n v="1368"/>
    <n v="1038"/>
    <x v="421"/>
    <s v="A"/>
    <d v="2017-12-14T09:44:00"/>
    <s v=""/>
    <d v="2017-12-14T09:44:00"/>
    <n v="1017"/>
    <s v=""/>
    <s v=""/>
    <s v=""/>
    <s v="2.16.840.1.113883.2.10.27"/>
    <n v="1"/>
    <s v=""/>
    <x v="2"/>
  </r>
  <r>
    <n v="1369"/>
    <n v="1039"/>
    <x v="737"/>
    <s v="A"/>
    <d v="2017-12-14T09:44:49"/>
    <s v=""/>
    <d v="2017-12-14T09:44:49"/>
    <n v="1017"/>
    <s v=""/>
    <s v=""/>
    <s v=""/>
    <s v="2.16.840.1.113883.2.10.27"/>
    <n v="1"/>
    <s v=""/>
    <x v="4"/>
  </r>
  <r>
    <n v="1370"/>
    <n v="1040"/>
    <x v="738"/>
    <s v="A"/>
    <d v="2017-12-14T09:51:16"/>
    <s v=""/>
    <d v="2017-12-14T09:51:16"/>
    <n v="1017"/>
    <s v=""/>
    <s v=""/>
    <s v=""/>
    <s v="2.16.840.1.113883.2.10.27"/>
    <n v="1"/>
    <s v=""/>
    <x v="4"/>
  </r>
  <r>
    <n v="1371"/>
    <n v="1041"/>
    <x v="739"/>
    <s v="A"/>
    <d v="2017-12-14T09:52:12"/>
    <s v=""/>
    <d v="2017-12-14T09:52:12"/>
    <n v="1017"/>
    <s v=""/>
    <s v=""/>
    <s v=""/>
    <s v="2.16.840.1.113883.2.10.27"/>
    <n v="1"/>
    <s v=""/>
    <x v="3"/>
  </r>
  <r>
    <n v="1372"/>
    <n v="1042"/>
    <x v="740"/>
    <s v="A"/>
    <d v="2017-12-14T09:54:04"/>
    <s v=""/>
    <d v="2018-09-27T18:51:32"/>
    <n v="1017"/>
    <s v=""/>
    <s v=""/>
    <s v=""/>
    <s v="2.16.840.1.113883.2.10.27"/>
    <n v="1"/>
    <s v=""/>
    <x v="4"/>
  </r>
  <r>
    <n v="1373"/>
    <n v="1043"/>
    <x v="724"/>
    <s v="A"/>
    <d v="2017-12-14T09:55:08"/>
    <s v=""/>
    <d v="2018-09-27T18:51:32"/>
    <n v="1017"/>
    <s v=""/>
    <s v=""/>
    <s v=""/>
    <s v="2.16.840.1.113883.2.10.27"/>
    <n v="1"/>
    <s v=""/>
    <x v="4"/>
  </r>
  <r>
    <n v="1374"/>
    <n v="1044"/>
    <x v="739"/>
    <s v="A"/>
    <d v="2017-12-14T09:55:42"/>
    <s v=""/>
    <d v="2018-09-27T18:51:32"/>
    <n v="1017"/>
    <s v=""/>
    <s v=""/>
    <s v=""/>
    <s v="2.16.840.1.113883.2.10.27"/>
    <n v="1"/>
    <s v=""/>
    <x v="3"/>
  </r>
  <r>
    <n v="1375"/>
    <n v="1045"/>
    <x v="554"/>
    <s v="A"/>
    <d v="2017-12-14T09:56:10"/>
    <s v=""/>
    <d v="2017-12-14T09:56:10"/>
    <n v="1017"/>
    <s v=""/>
    <s v=""/>
    <s v=""/>
    <s v="2.16.840.1.113883.2.10.27"/>
    <n v="1"/>
    <s v=""/>
    <x v="2"/>
  </r>
  <r>
    <n v="1376"/>
    <n v="1046"/>
    <x v="741"/>
    <s v="A"/>
    <d v="2017-12-14T09:56:59"/>
    <s v=""/>
    <d v="2018-09-27T18:51:32"/>
    <n v="1017"/>
    <s v=""/>
    <s v=""/>
    <s v=""/>
    <s v="2.16.840.1.113883.2.10.27"/>
    <n v="1"/>
    <s v=""/>
    <x v="4"/>
  </r>
  <r>
    <n v="1377"/>
    <n v="1047"/>
    <x v="742"/>
    <s v="A"/>
    <d v="2017-12-14T09:57:34"/>
    <s v=""/>
    <d v="2018-09-27T18:51:32"/>
    <n v="1017"/>
    <s v=""/>
    <s v=""/>
    <s v=""/>
    <s v="2.16.840.1.113883.2.10.27"/>
    <n v="1"/>
    <s v=""/>
    <x v="4"/>
  </r>
  <r>
    <n v="1378"/>
    <n v="1048"/>
    <x v="742"/>
    <s v="A"/>
    <d v="2017-12-14T09:57:35"/>
    <s v=""/>
    <d v="2018-09-27T18:51:32"/>
    <n v="1017"/>
    <s v=""/>
    <s v=""/>
    <s v=""/>
    <s v="2.16.840.1.113883.2.10.27"/>
    <n v="1"/>
    <s v=""/>
    <x v="4"/>
  </r>
  <r>
    <n v="1379"/>
    <n v="1049"/>
    <x v="743"/>
    <s v="A"/>
    <d v="2017-12-14T10:00:07"/>
    <s v=""/>
    <d v="2018-09-27T18:51:32"/>
    <n v="1017"/>
    <s v=""/>
    <s v=""/>
    <s v=""/>
    <s v="2.16.840.1.113883.2.10.27"/>
    <n v="1"/>
    <s v=""/>
    <x v="4"/>
  </r>
  <r>
    <n v="1380"/>
    <n v="1053"/>
    <x v="421"/>
    <s v="A"/>
    <d v="2017-12-14T10:15:48"/>
    <s v=""/>
    <d v="2017-12-14T10:15:48"/>
    <n v="1018"/>
    <s v=""/>
    <s v=""/>
    <s v=""/>
    <s v="2.16.840.1.113883.2.10.27"/>
    <n v="1"/>
    <s v=""/>
    <x v="2"/>
  </r>
  <r>
    <n v="1381"/>
    <n v="1055"/>
    <x v="744"/>
    <s v="A"/>
    <d v="2017-12-14T10:17:09"/>
    <s v=""/>
    <d v="2018-09-27T18:51:32"/>
    <n v="1018"/>
    <s v=""/>
    <s v=""/>
    <s v=""/>
    <s v="2.16.840.1.113883.2.10.27"/>
    <n v="1"/>
    <s v=""/>
    <x v="5"/>
  </r>
  <r>
    <n v="1382"/>
    <n v="1056"/>
    <x v="745"/>
    <s v="A"/>
    <d v="2017-12-14T10:18:09"/>
    <s v=""/>
    <d v="2018-09-27T18:51:32"/>
    <n v="1018"/>
    <s v=""/>
    <s v=""/>
    <s v=""/>
    <s v="2.16.840.1.113883.2.10.27"/>
    <n v="1"/>
    <s v=""/>
    <x v="5"/>
  </r>
  <r>
    <n v="1383"/>
    <n v="1057"/>
    <x v="746"/>
    <s v="A"/>
    <d v="2017-12-14T10:19:01"/>
    <s v=""/>
    <d v="2018-09-27T18:51:32"/>
    <n v="1018"/>
    <s v=""/>
    <s v=""/>
    <s v=""/>
    <s v="2.16.840.1.113883.2.10.27"/>
    <n v="1"/>
    <s v=""/>
    <x v="5"/>
  </r>
  <r>
    <n v="1384"/>
    <n v="1059"/>
    <x v="747"/>
    <s v="A"/>
    <d v="2017-12-14T10:20:10"/>
    <s v=""/>
    <d v="2018-09-27T18:51:32"/>
    <n v="1018"/>
    <s v=""/>
    <s v=""/>
    <s v=""/>
    <s v="2.16.840.1.113883.2.10.27"/>
    <n v="1"/>
    <s v=""/>
    <x v="5"/>
  </r>
  <r>
    <n v="1385"/>
    <n v="1060"/>
    <x v="748"/>
    <s v="A"/>
    <d v="2017-12-14T10:21:23"/>
    <s v=""/>
    <d v="2018-09-27T18:51:32"/>
    <n v="1018"/>
    <s v=""/>
    <s v=""/>
    <s v=""/>
    <s v="2.16.840.1.113883.2.10.27"/>
    <n v="1"/>
    <s v=""/>
    <x v="5"/>
  </r>
  <r>
    <n v="1386"/>
    <n v="1061"/>
    <x v="749"/>
    <s v="A"/>
    <d v="2017-12-14T10:23:16"/>
    <s v=""/>
    <d v="2018-09-27T18:51:32"/>
    <n v="1018"/>
    <s v=""/>
    <s v=""/>
    <s v=""/>
    <s v="2.16.840.1.113883.2.10.27"/>
    <n v="1"/>
    <s v=""/>
    <x v="5"/>
  </r>
  <r>
    <n v="1387"/>
    <n v="1104"/>
    <x v="554"/>
    <s v="A"/>
    <d v="2017-12-15T09:44:30"/>
    <s v=""/>
    <d v="2018-09-27T18:51:34"/>
    <n v="1082"/>
    <s v=""/>
    <s v=""/>
    <s v=""/>
    <s v="2.16.840.1.113883.2.10.27"/>
    <n v="1"/>
    <s v=""/>
    <x v="2"/>
  </r>
  <r>
    <n v="1388"/>
    <n v="1105"/>
    <x v="725"/>
    <s v="A"/>
    <d v="2017-12-15T09:45:05"/>
    <s v=""/>
    <d v="2018-09-27T18:51:34"/>
    <n v="1082"/>
    <s v=""/>
    <s v=""/>
    <s v=""/>
    <s v="2.16.840.1.113883.2.10.27"/>
    <n v="1"/>
    <s v=""/>
    <x v="0"/>
  </r>
  <r>
    <n v="1389"/>
    <n v="1106"/>
    <x v="725"/>
    <s v="A"/>
    <d v="2017-12-15T09:45:37"/>
    <s v=""/>
    <d v="2018-09-27T18:51:34"/>
    <n v="1082"/>
    <s v=""/>
    <s v=""/>
    <s v=""/>
    <s v="2.16.840.1.113883.2.10.27"/>
    <n v="1"/>
    <s v=""/>
    <x v="0"/>
  </r>
  <r>
    <n v="1390"/>
    <n v="1107"/>
    <x v="725"/>
    <s v="A"/>
    <d v="2017-12-15T09:46:02"/>
    <s v=""/>
    <d v="2018-09-27T18:51:34"/>
    <n v="1082"/>
    <s v=""/>
    <s v=""/>
    <s v=""/>
    <s v="2.16.840.1.113883.2.10.27"/>
    <n v="1"/>
    <s v=""/>
    <x v="0"/>
  </r>
  <r>
    <n v="1391"/>
    <n v="1084"/>
    <x v="739"/>
    <s v="A"/>
    <d v="2017-12-15T08:45:04"/>
    <s v=""/>
    <d v="2018-09-27T18:51:33"/>
    <n v="1083"/>
    <s v=""/>
    <s v=""/>
    <s v=""/>
    <s v="2.16.840.1.113883.2.10.27"/>
    <n v="1"/>
    <s v=""/>
    <x v="3"/>
  </r>
  <r>
    <n v="1392"/>
    <n v="1085"/>
    <x v="750"/>
    <s v="A"/>
    <d v="2017-12-15T08:46:08"/>
    <s v=""/>
    <d v="2018-09-27T18:51:33"/>
    <n v="1083"/>
    <s v=""/>
    <s v=""/>
    <s v=""/>
    <s v="2.16.840.1.113883.2.10.27"/>
    <n v="1"/>
    <s v=""/>
    <x v="2"/>
  </r>
  <r>
    <n v="1393"/>
    <n v="1086"/>
    <x v="725"/>
    <s v="A"/>
    <d v="2017-12-15T08:49:30"/>
    <s v=""/>
    <d v="2018-09-27T18:51:33"/>
    <n v="1083"/>
    <s v=""/>
    <s v=""/>
    <s v=""/>
    <s v="2.16.840.1.113883.2.10.27"/>
    <n v="1"/>
    <s v=""/>
    <x v="0"/>
  </r>
  <r>
    <n v="1394"/>
    <n v="1087"/>
    <x v="725"/>
    <s v="A"/>
    <d v="2017-12-15T08:53:25"/>
    <s v=""/>
    <d v="2018-09-27T18:51:33"/>
    <n v="1083"/>
    <s v=""/>
    <s v=""/>
    <s v=""/>
    <s v="2.16.840.1.113883.2.10.27"/>
    <n v="1"/>
    <s v=""/>
    <x v="0"/>
  </r>
  <r>
    <n v="1395"/>
    <n v="1088"/>
    <x v="725"/>
    <s v="A"/>
    <d v="2017-12-15T08:53:50"/>
    <s v=""/>
    <d v="2018-09-27T18:51:33"/>
    <n v="1083"/>
    <s v=""/>
    <s v=""/>
    <s v=""/>
    <s v="2.16.840.1.113883.2.10.27"/>
    <n v="1"/>
    <s v=""/>
    <x v="0"/>
  </r>
  <r>
    <n v="1396"/>
    <n v="1089"/>
    <x v="725"/>
    <s v="A"/>
    <d v="2017-12-15T08:54:25"/>
    <s v=""/>
    <d v="2018-09-27T18:51:33"/>
    <n v="1083"/>
    <s v=""/>
    <s v=""/>
    <s v=""/>
    <s v="2.16.840.1.113883.2.10.27"/>
    <n v="1"/>
    <s v=""/>
    <x v="0"/>
  </r>
  <r>
    <n v="1397"/>
    <n v="1093"/>
    <x v="725"/>
    <s v="A"/>
    <d v="2017-12-15T09:15:59"/>
    <s v=""/>
    <d v="2018-09-27T18:51:33"/>
    <n v="1083"/>
    <s v=""/>
    <s v=""/>
    <s v=""/>
    <s v="2.16.840.1.113883.2.10.27"/>
    <n v="1"/>
    <s v=""/>
    <x v="0"/>
  </r>
  <r>
    <n v="1398"/>
    <n v="1094"/>
    <x v="725"/>
    <s v="A"/>
    <d v="2017-12-15T09:16:32"/>
    <s v=""/>
    <d v="2018-09-27T18:51:33"/>
    <n v="1083"/>
    <s v=""/>
    <s v=""/>
    <s v=""/>
    <s v="2.16.840.1.113883.2.10.27"/>
    <n v="1"/>
    <s v=""/>
    <x v="0"/>
  </r>
  <r>
    <n v="1399"/>
    <n v="1095"/>
    <x v="725"/>
    <s v="A"/>
    <d v="2017-12-15T09:18:17"/>
    <s v=""/>
    <d v="2018-09-27T18:51:33"/>
    <n v="1083"/>
    <s v=""/>
    <s v=""/>
    <s v=""/>
    <s v="2.16.840.1.113883.2.10.27"/>
    <n v="1"/>
    <s v=""/>
    <x v="0"/>
  </r>
  <r>
    <n v="1400"/>
    <n v="1098"/>
    <x v="725"/>
    <s v="A"/>
    <d v="2017-12-15T09:26:16"/>
    <s v=""/>
    <d v="2018-09-27T18:51:33"/>
    <n v="1083"/>
    <s v=""/>
    <s v=""/>
    <s v=""/>
    <s v="2.16.840.1.113883.2.10.27"/>
    <n v="1"/>
    <s v=""/>
    <x v="0"/>
  </r>
  <r>
    <n v="1401"/>
    <n v="1099"/>
    <x v="725"/>
    <s v="A"/>
    <d v="2017-12-15T09:39:08"/>
    <s v=""/>
    <d v="2018-09-27T18:51:34"/>
    <n v="1083"/>
    <s v=""/>
    <s v=""/>
    <s v=""/>
    <s v="2.16.840.1.113883.2.10.27"/>
    <n v="1"/>
    <s v=""/>
    <x v="0"/>
  </r>
  <r>
    <n v="1402"/>
    <n v="1100"/>
    <x v="725"/>
    <s v="A"/>
    <d v="2017-12-15T09:39:37"/>
    <s v=""/>
    <d v="2018-09-27T18:51:34"/>
    <n v="1083"/>
    <s v=""/>
    <s v=""/>
    <s v=""/>
    <s v="2.16.840.1.113883.2.10.27"/>
    <n v="1"/>
    <s v=""/>
    <x v="0"/>
  </r>
  <r>
    <n v="1403"/>
    <n v="1101"/>
    <x v="725"/>
    <s v="A"/>
    <d v="2017-12-15T09:40:18"/>
    <s v=""/>
    <d v="2018-09-27T18:51:34"/>
    <n v="1083"/>
    <s v=""/>
    <s v=""/>
    <s v=""/>
    <s v="2.16.840.1.113883.2.10.27"/>
    <n v="1"/>
    <s v=""/>
    <x v="0"/>
  </r>
  <r>
    <n v="1404"/>
    <n v="1102"/>
    <x v="751"/>
    <s v="A"/>
    <d v="2017-12-15T09:42:03"/>
    <s v=""/>
    <d v="2018-09-27T18:51:34"/>
    <n v="1083"/>
    <s v=""/>
    <s v=""/>
    <s v=""/>
    <s v="2.16.840.1.113883.2.10.27"/>
    <n v="1"/>
    <s v=""/>
    <x v="4"/>
  </r>
  <r>
    <n v="1405"/>
    <n v="1177"/>
    <x v="620"/>
    <s v="A"/>
    <d v="2017-12-20T08:55:14"/>
    <s v=""/>
    <d v="2018-09-27T18:51:32"/>
    <n v="1109"/>
    <s v=""/>
    <s v=""/>
    <s v=""/>
    <s v="2.16.840.1.113883.2.10.27"/>
    <n v="1"/>
    <s v=""/>
    <x v="4"/>
  </r>
  <r>
    <n v="1406"/>
    <n v="1178"/>
    <x v="752"/>
    <s v="A"/>
    <d v="2017-12-20T08:58:03"/>
    <s v=""/>
    <d v="2018-09-27T18:51:32"/>
    <n v="1109"/>
    <s v=""/>
    <s v=""/>
    <s v=""/>
    <s v="2.16.840.1.113883.2.10.27"/>
    <n v="1"/>
    <s v=""/>
    <x v="2"/>
  </r>
  <r>
    <n v="1407"/>
    <n v="1182"/>
    <x v="727"/>
    <s v="A"/>
    <d v="2017-12-20T09:08:53"/>
    <s v=""/>
    <d v="2018-09-27T18:51:32"/>
    <n v="1109"/>
    <s v=""/>
    <s v=""/>
    <s v=""/>
    <s v="2.16.840.1.113883.2.10.27"/>
    <n v="1"/>
    <s v=""/>
    <x v="0"/>
  </r>
  <r>
    <n v="1408"/>
    <n v="1183"/>
    <x v="728"/>
    <s v="A"/>
    <d v="2017-12-20T09:09:39"/>
    <s v=""/>
    <d v="2018-09-27T18:51:32"/>
    <n v="1109"/>
    <s v=""/>
    <s v=""/>
    <s v=""/>
    <s v="2.16.840.1.113883.2.10.27"/>
    <n v="1"/>
    <s v=""/>
    <x v="0"/>
  </r>
  <r>
    <n v="1409"/>
    <n v="1184"/>
    <x v="729"/>
    <s v="A"/>
    <d v="2017-12-20T09:11:18"/>
    <s v=""/>
    <d v="2018-09-27T18:51:32"/>
    <n v="1109"/>
    <s v=""/>
    <s v=""/>
    <s v=""/>
    <s v="2.16.840.1.113883.2.10.27"/>
    <n v="1"/>
    <s v=""/>
    <x v="0"/>
  </r>
  <r>
    <n v="1410"/>
    <n v="1185"/>
    <x v="730"/>
    <s v="A"/>
    <d v="2017-12-20T09:12:23"/>
    <s v=""/>
    <d v="2018-09-27T18:51:32"/>
    <n v="1109"/>
    <s v=""/>
    <s v=""/>
    <s v=""/>
    <s v="2.16.840.1.113883.2.10.27"/>
    <n v="1"/>
    <s v=""/>
    <x v="0"/>
  </r>
  <r>
    <n v="1411"/>
    <n v="1186"/>
    <x v="74"/>
    <s v="A"/>
    <d v="2017-12-20T09:13:11"/>
    <s v=""/>
    <d v="2018-09-27T18:51:32"/>
    <n v="1109"/>
    <s v=""/>
    <s v=""/>
    <s v=""/>
    <s v="2.16.840.1.113883.2.10.27"/>
    <n v="1"/>
    <s v=""/>
    <x v="4"/>
  </r>
  <r>
    <n v="1412"/>
    <n v="7693"/>
    <x v="753"/>
    <s v="A"/>
    <d v="2020-05-05T12:46:51"/>
    <s v=""/>
    <d v="2020-05-05T12:46:51"/>
    <n v="1109"/>
    <s v=""/>
    <s v=""/>
    <s v=""/>
    <s v="2.16.840.1.113883.2.10.27"/>
    <n v="1"/>
    <s v=""/>
    <x v="4"/>
  </r>
  <r>
    <n v="1413"/>
    <n v="7695"/>
    <x v="754"/>
    <s v="A"/>
    <d v="2020-05-05T12:46:51"/>
    <s v=""/>
    <d v="2020-05-05T12:46:51"/>
    <n v="1109"/>
    <s v=""/>
    <s v=""/>
    <s v=""/>
    <s v="2.16.840.1.113883.2.10.27"/>
    <n v="1"/>
    <s v=""/>
    <x v="4"/>
  </r>
  <r>
    <n v="1414"/>
    <n v="7697"/>
    <x v="755"/>
    <s v="A"/>
    <d v="2020-05-05T12:46:51"/>
    <s v=""/>
    <d v="2020-05-05T12:46:51"/>
    <n v="1109"/>
    <s v=""/>
    <s v=""/>
    <s v=""/>
    <s v="2.16.840.1.113883.2.10.27"/>
    <n v="1"/>
    <s v=""/>
    <x v="4"/>
  </r>
  <r>
    <n v="1415"/>
    <n v="7699"/>
    <x v="756"/>
    <s v="A"/>
    <d v="2020-05-05T12:46:51"/>
    <s v=""/>
    <d v="2020-05-05T12:46:51"/>
    <n v="1109"/>
    <s v=""/>
    <s v=""/>
    <s v=""/>
    <s v="2.16.840.1.113883.2.10.27"/>
    <n v="1"/>
    <s v=""/>
    <x v="4"/>
  </r>
  <r>
    <n v="1416"/>
    <n v="7701"/>
    <x v="757"/>
    <s v="A"/>
    <d v="2020-05-05T12:46:51"/>
    <s v=""/>
    <d v="2020-05-05T12:46:51"/>
    <n v="1109"/>
    <s v=""/>
    <s v=""/>
    <s v=""/>
    <s v="2.16.840.1.113883.2.10.27"/>
    <n v="1"/>
    <s v=""/>
    <x v="4"/>
  </r>
  <r>
    <n v="1417"/>
    <n v="1187"/>
    <x v="620"/>
    <s v="A"/>
    <d v="2017-12-20T09:16:21"/>
    <s v=""/>
    <d v="2018-09-27T18:51:32"/>
    <n v="1110"/>
    <s v=""/>
    <s v=""/>
    <s v=""/>
    <s v="2.16.840.1.113883.2.10.27"/>
    <n v="1"/>
    <s v=""/>
    <x v="4"/>
  </r>
  <r>
    <n v="1418"/>
    <n v="1188"/>
    <x v="620"/>
    <s v="A"/>
    <d v="2017-12-20T09:17:30"/>
    <s v=""/>
    <d v="2018-09-27T18:51:32"/>
    <n v="1110"/>
    <s v=""/>
    <s v=""/>
    <s v=""/>
    <s v="2.16.840.1.113883.2.10.27"/>
    <n v="1"/>
    <s v=""/>
    <x v="4"/>
  </r>
  <r>
    <n v="1419"/>
    <n v="1189"/>
    <x v="731"/>
    <s v="A"/>
    <d v="2017-12-20T09:18:18"/>
    <s v=""/>
    <d v="2018-09-27T18:51:32"/>
    <n v="1110"/>
    <s v=""/>
    <s v=""/>
    <s v=""/>
    <s v="2.16.840.1.113883.2.10.27"/>
    <n v="1"/>
    <s v=""/>
    <x v="0"/>
  </r>
  <r>
    <n v="1420"/>
    <n v="1190"/>
    <x v="732"/>
    <s v="A"/>
    <d v="2017-12-20T09:23:18"/>
    <s v=""/>
    <d v="2018-09-27T18:51:32"/>
    <n v="1110"/>
    <s v=""/>
    <s v=""/>
    <s v=""/>
    <s v="2.16.840.1.113883.2.10.27"/>
    <n v="1"/>
    <s v=""/>
    <x v="0"/>
  </r>
  <r>
    <n v="1421"/>
    <n v="1191"/>
    <x v="733"/>
    <s v="A"/>
    <d v="2017-12-20T09:25:02"/>
    <s v=""/>
    <d v="2018-09-27T18:51:32"/>
    <n v="1110"/>
    <s v=""/>
    <s v=""/>
    <s v=""/>
    <s v="2.16.840.1.113883.2.10.27"/>
    <n v="1"/>
    <s v=""/>
    <x v="0"/>
  </r>
  <r>
    <n v="1422"/>
    <n v="1192"/>
    <x v="734"/>
    <s v="A"/>
    <d v="2017-12-20T09:26:01"/>
    <s v=""/>
    <d v="2018-09-27T18:51:32"/>
    <n v="1110"/>
    <s v=""/>
    <s v=""/>
    <s v=""/>
    <s v="2.16.840.1.113883.2.10.27"/>
    <n v="1"/>
    <s v=""/>
    <x v="0"/>
  </r>
  <r>
    <n v="1423"/>
    <n v="1193"/>
    <x v="735"/>
    <s v="A"/>
    <d v="2017-12-20T09:27:46"/>
    <s v=""/>
    <d v="2018-09-27T18:51:32"/>
    <n v="1110"/>
    <s v=""/>
    <s v=""/>
    <s v=""/>
    <s v="2.16.840.1.113883.2.10.27"/>
    <n v="1"/>
    <s v=""/>
    <x v="0"/>
  </r>
  <r>
    <n v="1424"/>
    <n v="1194"/>
    <x v="758"/>
    <s v="A"/>
    <d v="2017-12-20T09:28:48"/>
    <s v=""/>
    <d v="2018-09-27T18:51:32"/>
    <n v="1110"/>
    <s v=""/>
    <s v=""/>
    <s v=""/>
    <s v="2.16.840.1.113883.2.10.27"/>
    <n v="1"/>
    <s v=""/>
    <x v="0"/>
  </r>
  <r>
    <n v="1425"/>
    <n v="1195"/>
    <x v="74"/>
    <s v="A"/>
    <d v="2017-12-20T09:32:35"/>
    <s v=""/>
    <d v="2018-09-27T18:51:32"/>
    <n v="1110"/>
    <s v=""/>
    <s v=""/>
    <s v=""/>
    <s v="2.16.840.1.113883.2.10.27"/>
    <n v="1"/>
    <s v=""/>
    <x v="4"/>
  </r>
  <r>
    <n v="1426"/>
    <n v="7716"/>
    <x v="759"/>
    <s v="A"/>
    <d v="2020-05-05T12:46:52"/>
    <s v=""/>
    <d v="2020-05-05T12:46:52"/>
    <n v="1110"/>
    <s v=""/>
    <s v=""/>
    <s v=""/>
    <s v="2.16.840.1.113883.2.10.27"/>
    <n v="1"/>
    <s v=""/>
    <x v="4"/>
  </r>
  <r>
    <n v="1427"/>
    <n v="7718"/>
    <x v="760"/>
    <s v="A"/>
    <d v="2020-05-05T12:46:52"/>
    <s v=""/>
    <d v="2020-05-05T12:46:52"/>
    <n v="1110"/>
    <s v=""/>
    <s v=""/>
    <s v=""/>
    <s v="2.16.840.1.113883.2.10.27"/>
    <n v="1"/>
    <s v=""/>
    <x v="4"/>
  </r>
  <r>
    <n v="1428"/>
    <n v="7721"/>
    <x v="761"/>
    <s v="A"/>
    <d v="2020-05-05T12:46:52"/>
    <s v=""/>
    <d v="2020-05-05T12:46:52"/>
    <n v="1110"/>
    <s v=""/>
    <s v=""/>
    <s v=""/>
    <s v="2.16.840.1.113883.2.10.27"/>
    <n v="1"/>
    <s v=""/>
    <x v="4"/>
  </r>
  <r>
    <n v="1429"/>
    <n v="7724"/>
    <x v="762"/>
    <s v="A"/>
    <d v="2020-05-05T12:46:52"/>
    <s v=""/>
    <d v="2020-05-05T12:46:52"/>
    <n v="1110"/>
    <s v=""/>
    <s v=""/>
    <s v=""/>
    <s v="2.16.840.1.113883.2.10.27"/>
    <n v="1"/>
    <s v=""/>
    <x v="4"/>
  </r>
  <r>
    <n v="1430"/>
    <n v="7727"/>
    <x v="763"/>
    <s v="A"/>
    <d v="2020-05-05T12:46:52"/>
    <s v=""/>
    <d v="2020-05-05T12:46:52"/>
    <n v="1110"/>
    <s v=""/>
    <s v=""/>
    <s v=""/>
    <s v="2.16.840.1.113883.2.10.27"/>
    <n v="1"/>
    <s v=""/>
    <x v="4"/>
  </r>
  <r>
    <n v="1431"/>
    <n v="7730"/>
    <x v="764"/>
    <s v="A"/>
    <d v="2020-05-05T12:46:52"/>
    <s v=""/>
    <d v="2020-05-05T12:46:52"/>
    <n v="1110"/>
    <s v=""/>
    <s v=""/>
    <s v=""/>
    <s v="2.16.840.1.113883.2.10.27"/>
    <n v="1"/>
    <s v=""/>
    <x v="4"/>
  </r>
  <r>
    <n v="1432"/>
    <n v="7733"/>
    <x v="765"/>
    <s v="A"/>
    <d v="2020-05-05T12:46:52"/>
    <s v=""/>
    <d v="2020-05-05T12:46:52"/>
    <n v="1110"/>
    <s v=""/>
    <s v=""/>
    <s v=""/>
    <s v="2.16.840.1.113883.2.10.27"/>
    <n v="1"/>
    <s v=""/>
    <x v="4"/>
  </r>
  <r>
    <n v="1433"/>
    <n v="7736"/>
    <x v="766"/>
    <s v="A"/>
    <d v="2020-05-05T12:46:52"/>
    <s v=""/>
    <d v="2020-05-05T12:46:52"/>
    <n v="1110"/>
    <s v=""/>
    <s v=""/>
    <s v=""/>
    <s v="2.16.840.1.113883.2.10.27"/>
    <n v="1"/>
    <s v=""/>
    <x v="4"/>
  </r>
  <r>
    <n v="1434"/>
    <n v="3390"/>
    <x v="76"/>
    <s v="A"/>
    <d v="2019-10-17T12:35:48"/>
    <s v=""/>
    <d v="2019-10-17T12:35:48"/>
    <n v="3389"/>
    <s v=""/>
    <s v=""/>
    <s v=""/>
    <s v="2.16.840.1.113883.2.10.27"/>
    <n v="1"/>
    <s v=""/>
    <x v="0"/>
  </r>
  <r>
    <n v="1435"/>
    <n v="3393"/>
    <x v="76"/>
    <s v="A"/>
    <d v="2019-10-17T12:38:37"/>
    <s v=""/>
    <d v="2019-10-17T12:38:37"/>
    <n v="3392"/>
    <s v=""/>
    <s v=""/>
    <s v=""/>
    <s v="2.16.840.1.113883.2.10.27"/>
    <n v="1"/>
    <s v=""/>
    <x v="0"/>
  </r>
  <r>
    <n v="1436"/>
    <n v="1878"/>
    <x v="485"/>
    <s v="A"/>
    <d v="2018-02-22T15:38:37"/>
    <s v=""/>
    <d v="2018-02-22T15:38:37"/>
    <n v="1857"/>
    <s v=""/>
    <s v=""/>
    <s v=""/>
    <s v="2.16.840.1.113883.2.10.27"/>
    <n v="1"/>
    <s v=""/>
    <x v="4"/>
  </r>
  <r>
    <n v="1437"/>
    <n v="1879"/>
    <x v="767"/>
    <s v="A"/>
    <d v="2018-02-22T15:39:00"/>
    <s v=""/>
    <d v="2018-02-22T15:39:00"/>
    <n v="1857"/>
    <s v=""/>
    <s v=""/>
    <s v=""/>
    <s v="2.16.840.1.113883.2.10.27"/>
    <n v="1"/>
    <s v=""/>
    <x v="2"/>
  </r>
  <r>
    <n v="1438"/>
    <n v="1880"/>
    <x v="768"/>
    <s v="A"/>
    <d v="2018-02-22T15:42:05"/>
    <s v=""/>
    <d v="2018-02-22T15:42:05"/>
    <n v="1858"/>
    <s v=""/>
    <s v=""/>
    <s v=""/>
    <s v="2.16.840.1.113883.2.10.27"/>
    <n v="1"/>
    <s v=""/>
    <x v="0"/>
  </r>
  <r>
    <n v="1439"/>
    <n v="1881"/>
    <x v="769"/>
    <s v="A"/>
    <d v="2018-02-22T15:42:42"/>
    <s v=""/>
    <d v="2018-02-22T15:42:42"/>
    <n v="1858"/>
    <s v=""/>
    <s v=""/>
    <s v=""/>
    <s v="2.16.840.1.113883.2.10.27"/>
    <n v="1"/>
    <s v=""/>
    <x v="0"/>
  </r>
  <r>
    <n v="1440"/>
    <n v="1882"/>
    <x v="770"/>
    <s v="A"/>
    <d v="2018-02-22T15:43:10"/>
    <s v=""/>
    <d v="2018-02-22T15:43:10"/>
    <n v="1858"/>
    <s v=""/>
    <s v=""/>
    <s v=""/>
    <s v="2.16.840.1.113883.2.10.27"/>
    <n v="1"/>
    <s v=""/>
    <x v="0"/>
  </r>
  <r>
    <n v="1441"/>
    <n v="1883"/>
    <x v="771"/>
    <s v="A"/>
    <d v="2018-02-22T15:43:49"/>
    <s v=""/>
    <d v="2018-02-22T15:43:49"/>
    <n v="1858"/>
    <s v=""/>
    <s v=""/>
    <s v=""/>
    <s v="2.16.840.1.113883.2.10.27"/>
    <n v="1"/>
    <s v=""/>
    <x v="0"/>
  </r>
  <r>
    <n v="1442"/>
    <n v="1884"/>
    <x v="772"/>
    <s v="A"/>
    <d v="2018-02-22T15:47:02"/>
    <s v=""/>
    <d v="2018-02-22T15:47:02"/>
    <n v="1858"/>
    <s v=""/>
    <s v=""/>
    <s v=""/>
    <s v="2.16.840.1.113883.2.10.27"/>
    <n v="1"/>
    <s v=""/>
    <x v="0"/>
  </r>
  <r>
    <n v="1443"/>
    <n v="1885"/>
    <x v="773"/>
    <s v="A"/>
    <d v="2018-02-22T15:47:36"/>
    <s v=""/>
    <d v="2018-02-22T15:47:36"/>
    <n v="1858"/>
    <s v=""/>
    <s v=""/>
    <s v=""/>
    <s v="2.16.840.1.113883.2.10.27"/>
    <n v="1"/>
    <s v=""/>
    <x v="0"/>
  </r>
  <r>
    <n v="1444"/>
    <n v="1886"/>
    <x v="774"/>
    <s v="A"/>
    <d v="2018-02-22T15:48:38"/>
    <s v=""/>
    <d v="2018-02-22T15:48:38"/>
    <n v="1858"/>
    <s v=""/>
    <s v=""/>
    <s v=""/>
    <s v="2.16.840.1.113883.2.10.27"/>
    <n v="1"/>
    <s v=""/>
    <x v="0"/>
  </r>
  <r>
    <n v="1445"/>
    <n v="1887"/>
    <x v="775"/>
    <s v="A"/>
    <d v="2018-02-22T15:49:08"/>
    <s v=""/>
    <d v="2018-02-22T15:49:08"/>
    <n v="1858"/>
    <s v=""/>
    <s v=""/>
    <s v=""/>
    <s v="2.16.840.1.113883.2.10.27"/>
    <n v="1"/>
    <s v=""/>
    <x v="0"/>
  </r>
  <r>
    <n v="1446"/>
    <n v="1888"/>
    <x v="776"/>
    <s v="A"/>
    <d v="2018-02-22T15:49:53"/>
    <s v=""/>
    <d v="2018-02-22T15:49:53"/>
    <n v="1858"/>
    <s v=""/>
    <s v=""/>
    <s v=""/>
    <s v="2.16.840.1.113883.2.10.27"/>
    <n v="1"/>
    <s v=""/>
    <x v="2"/>
  </r>
  <r>
    <n v="1447"/>
    <n v="1889"/>
    <x v="777"/>
    <s v="A"/>
    <d v="2018-02-22T15:51:28"/>
    <s v=""/>
    <d v="2018-02-22T15:51:28"/>
    <n v="1858"/>
    <s v=""/>
    <s v=""/>
    <s v=""/>
    <s v="2.16.840.1.113883.2.10.27"/>
    <n v="1"/>
    <s v=""/>
    <x v="0"/>
  </r>
  <r>
    <n v="1448"/>
    <n v="1890"/>
    <x v="554"/>
    <s v="A"/>
    <d v="2018-02-22T15:51:52"/>
    <s v=""/>
    <d v="2018-02-22T15:51:52"/>
    <n v="1858"/>
    <s v=""/>
    <s v=""/>
    <s v=""/>
    <s v="2.16.840.1.113883.2.10.27"/>
    <n v="1"/>
    <s v=""/>
    <x v="2"/>
  </r>
  <r>
    <n v="1449"/>
    <n v="1891"/>
    <x v="778"/>
    <s v="A"/>
    <d v="2018-02-22T15:52:19"/>
    <s v=""/>
    <d v="2018-02-22T15:52:19"/>
    <n v="1858"/>
    <s v=""/>
    <s v=""/>
    <s v=""/>
    <s v="2.16.840.1.113883.2.10.27"/>
    <n v="1"/>
    <s v=""/>
    <x v="0"/>
  </r>
  <r>
    <n v="1450"/>
    <n v="1892"/>
    <x v="779"/>
    <s v="A"/>
    <d v="2018-02-22T15:52:51"/>
    <s v=""/>
    <d v="2018-02-22T15:52:51"/>
    <n v="1858"/>
    <s v=""/>
    <s v=""/>
    <s v=""/>
    <s v="2.16.840.1.113883.2.10.27"/>
    <n v="1"/>
    <s v=""/>
    <x v="0"/>
  </r>
  <r>
    <n v="1451"/>
    <n v="1893"/>
    <x v="780"/>
    <s v="A"/>
    <d v="2018-02-22T15:53:25"/>
    <s v=""/>
    <d v="2018-02-22T15:53:25"/>
    <n v="1858"/>
    <s v=""/>
    <s v=""/>
    <s v=""/>
    <s v="2.16.840.1.113883.2.10.27"/>
    <n v="1"/>
    <s v=""/>
    <x v="0"/>
  </r>
  <r>
    <n v="1452"/>
    <n v="1894"/>
    <x v="781"/>
    <s v="A"/>
    <d v="2018-02-22T15:53:57"/>
    <s v=""/>
    <d v="2018-02-22T15:53:57"/>
    <n v="1858"/>
    <s v=""/>
    <s v=""/>
    <s v=""/>
    <s v="2.16.840.1.113883.2.10.27"/>
    <n v="1"/>
    <s v=""/>
    <x v="0"/>
  </r>
  <r>
    <n v="1453"/>
    <n v="1895"/>
    <x v="782"/>
    <s v="A"/>
    <d v="2018-02-22T15:54:26"/>
    <s v=""/>
    <d v="2018-02-22T15:54:26"/>
    <n v="1858"/>
    <s v=""/>
    <s v=""/>
    <s v=""/>
    <s v="2.16.840.1.113883.2.10.27"/>
    <n v="1"/>
    <s v=""/>
    <x v="0"/>
  </r>
  <r>
    <n v="1454"/>
    <n v="1896"/>
    <x v="783"/>
    <s v="A"/>
    <d v="2018-02-22T15:54:59"/>
    <s v=""/>
    <d v="2018-02-22T15:54:59"/>
    <n v="1858"/>
    <s v=""/>
    <s v=""/>
    <s v=""/>
    <s v="2.16.840.1.113883.2.10.27"/>
    <n v="1"/>
    <s v=""/>
    <x v="0"/>
  </r>
  <r>
    <n v="1455"/>
    <n v="1897"/>
    <x v="784"/>
    <s v="A"/>
    <d v="2018-02-22T15:55:59"/>
    <s v=""/>
    <d v="2018-02-22T15:55:59"/>
    <n v="1858"/>
    <s v=""/>
    <s v=""/>
    <s v=""/>
    <s v="2.16.840.1.113883.2.10.27"/>
    <n v="1"/>
    <s v=""/>
    <x v="0"/>
  </r>
  <r>
    <n v="1456"/>
    <n v="1898"/>
    <x v="785"/>
    <s v="A"/>
    <d v="2018-02-22T15:56:30"/>
    <s v=""/>
    <d v="2018-02-22T15:56:30"/>
    <n v="1858"/>
    <s v=""/>
    <s v=""/>
    <s v=""/>
    <s v="2.16.840.1.113883.2.10.27"/>
    <n v="1"/>
    <s v=""/>
    <x v="0"/>
  </r>
  <r>
    <n v="1457"/>
    <n v="1899"/>
    <x v="786"/>
    <s v="A"/>
    <d v="2018-02-22T15:57:11"/>
    <s v=""/>
    <d v="2018-09-27T18:51:32"/>
    <n v="1858"/>
    <s v=""/>
    <s v=""/>
    <s v=""/>
    <s v="2.16.840.1.113883.2.10.27"/>
    <n v="1"/>
    <s v=""/>
    <x v="0"/>
  </r>
  <r>
    <n v="1458"/>
    <n v="1900"/>
    <x v="787"/>
    <s v="A"/>
    <d v="2018-02-22T15:58:05"/>
    <s v=""/>
    <d v="2018-09-27T18:51:32"/>
    <n v="1858"/>
    <s v=""/>
    <s v=""/>
    <s v=""/>
    <s v="2.16.840.1.113883.2.10.27"/>
    <n v="1"/>
    <s v=""/>
    <x v="2"/>
  </r>
  <r>
    <n v="1459"/>
    <n v="1901"/>
    <x v="289"/>
    <s v="A"/>
    <d v="2018-02-22T15:58:27"/>
    <s v=""/>
    <d v="2018-02-22T15:58:27"/>
    <n v="1858"/>
    <s v=""/>
    <s v=""/>
    <s v=""/>
    <s v="2.16.840.1.113883.2.10.27"/>
    <n v="1"/>
    <s v=""/>
    <x v="2"/>
  </r>
  <r>
    <n v="1460"/>
    <n v="1902"/>
    <x v="288"/>
    <s v="A"/>
    <d v="2018-02-22T15:58:52"/>
    <s v=""/>
    <d v="2018-02-22T15:58:52"/>
    <n v="1858"/>
    <s v=""/>
    <s v=""/>
    <s v=""/>
    <s v="2.16.840.1.113883.2.10.27"/>
    <n v="1"/>
    <s v=""/>
    <x v="2"/>
  </r>
  <r>
    <n v="1461"/>
    <n v="1903"/>
    <x v="749"/>
    <s v="A"/>
    <d v="2018-02-22T15:59:08"/>
    <s v=""/>
    <d v="2018-02-22T15:59:08"/>
    <n v="1858"/>
    <s v=""/>
    <s v=""/>
    <s v=""/>
    <s v="2.16.840.1.113883.2.10.27"/>
    <n v="1"/>
    <s v=""/>
    <x v="5"/>
  </r>
  <r>
    <n v="1462"/>
    <n v="1904"/>
    <x v="76"/>
    <s v="A"/>
    <d v="2018-02-22T15:59:41"/>
    <s v=""/>
    <d v="2018-02-22T15:59:41"/>
    <n v="1858"/>
    <s v=""/>
    <s v=""/>
    <s v=""/>
    <s v="2.16.840.1.113883.2.10.27"/>
    <n v="1"/>
    <s v=""/>
    <x v="0"/>
  </r>
  <r>
    <n v="1463"/>
    <n v="1905"/>
    <x v="788"/>
    <s v="A"/>
    <d v="2018-02-22T16:00:22"/>
    <s v=""/>
    <d v="2018-02-22T16:00:22"/>
    <n v="1858"/>
    <s v=""/>
    <s v=""/>
    <s v=""/>
    <s v="2.16.840.1.113883.2.10.27"/>
    <n v="1"/>
    <s v=""/>
    <x v="2"/>
  </r>
  <r>
    <n v="1464"/>
    <n v="1936"/>
    <x v="56"/>
    <s v="A"/>
    <d v="2018-02-22T17:02:09"/>
    <s v=""/>
    <d v="2018-02-22T17:02:49"/>
    <n v="1858"/>
    <s v=""/>
    <s v=""/>
    <s v=""/>
    <s v="2.16.840.1.113883.2.10.27"/>
    <n v="1"/>
    <s v=""/>
    <x v="0"/>
  </r>
  <r>
    <n v="1465"/>
    <n v="1929"/>
    <x v="750"/>
    <s v="A"/>
    <d v="2018-02-22T16:57:58"/>
    <s v=""/>
    <d v="2018-02-22T16:57:58"/>
    <n v="1927"/>
    <s v=""/>
    <s v=""/>
    <s v=""/>
    <s v="2.16.840.1.113883.2.10.27"/>
    <n v="1"/>
    <s v=""/>
    <x v="2"/>
  </r>
  <r>
    <n v="1466"/>
    <n v="1930"/>
    <x v="288"/>
    <s v="A"/>
    <d v="2018-02-22T16:58:24"/>
    <s v=""/>
    <d v="2018-02-22T16:58:24"/>
    <n v="1927"/>
    <s v=""/>
    <s v=""/>
    <s v=""/>
    <s v="2.16.840.1.113883.2.10.27"/>
    <n v="1"/>
    <s v=""/>
    <x v="2"/>
  </r>
  <r>
    <n v="1467"/>
    <n v="1931"/>
    <x v="289"/>
    <s v="A"/>
    <d v="2018-02-22T16:58:57"/>
    <s v=""/>
    <d v="2018-02-22T16:58:57"/>
    <n v="1927"/>
    <s v=""/>
    <s v=""/>
    <s v=""/>
    <s v="2.16.840.1.113883.2.10.27"/>
    <n v="1"/>
    <s v=""/>
    <x v="2"/>
  </r>
  <r>
    <n v="1468"/>
    <n v="1932"/>
    <x v="52"/>
    <s v="A"/>
    <d v="2018-02-22T16:59:46"/>
    <s v=""/>
    <d v="2018-02-22T16:59:46"/>
    <n v="1927"/>
    <s v=""/>
    <s v=""/>
    <s v=""/>
    <s v="2.16.840.1.113883.2.10.27"/>
    <n v="1"/>
    <s v=""/>
    <x v="0"/>
  </r>
  <r>
    <n v="1469"/>
    <n v="1933"/>
    <x v="62"/>
    <s v="A"/>
    <d v="2018-02-22T17:00:30"/>
    <s v=""/>
    <d v="2018-02-22T17:00:30"/>
    <n v="1927"/>
    <s v=""/>
    <s v=""/>
    <s v=""/>
    <s v="2.16.840.1.113883.2.10.27"/>
    <n v="1"/>
    <s v=""/>
    <x v="0"/>
  </r>
  <r>
    <n v="1470"/>
    <n v="1934"/>
    <x v="54"/>
    <s v="A"/>
    <d v="2018-02-22T17:00:57"/>
    <s v=""/>
    <d v="2018-02-22T17:00:57"/>
    <n v="1927"/>
    <s v=""/>
    <s v=""/>
    <s v=""/>
    <s v="2.16.840.1.113883.2.10.27"/>
    <n v="1"/>
    <s v=""/>
    <x v="0"/>
  </r>
  <r>
    <n v="1471"/>
    <n v="1935"/>
    <x v="55"/>
    <s v="A"/>
    <d v="2018-02-22T17:01:33"/>
    <s v=""/>
    <d v="2018-02-22T17:01:33"/>
    <n v="1927"/>
    <s v=""/>
    <s v=""/>
    <s v=""/>
    <s v="2.16.840.1.113883.2.10.27"/>
    <n v="1"/>
    <s v=""/>
    <x v="0"/>
  </r>
  <r>
    <n v="1472"/>
    <n v="1937"/>
    <x v="57"/>
    <s v="A"/>
    <d v="2018-02-22T17:03:26"/>
    <s v=""/>
    <d v="2018-02-22T17:03:26"/>
    <n v="1928"/>
    <s v=""/>
    <s v=""/>
    <s v=""/>
    <s v="2.16.840.1.113883.2.10.27"/>
    <n v="1"/>
    <s v=""/>
    <x v="0"/>
  </r>
  <r>
    <n v="1473"/>
    <n v="1938"/>
    <x v="58"/>
    <s v="A"/>
    <d v="2018-02-22T17:03:56"/>
    <s v=""/>
    <d v="2018-02-22T17:03:56"/>
    <n v="1928"/>
    <s v=""/>
    <s v=""/>
    <s v=""/>
    <s v="2.16.840.1.113883.2.10.27"/>
    <n v="1"/>
    <s v=""/>
    <x v="0"/>
  </r>
  <r>
    <n v="1474"/>
    <n v="1939"/>
    <x v="0"/>
    <s v="A"/>
    <d v="2018-02-22T17:04:38"/>
    <s v=""/>
    <d v="2018-02-22T17:04:38"/>
    <n v="1928"/>
    <s v=""/>
    <s v=""/>
    <s v=""/>
    <s v="2.16.840.1.113883.2.10.27"/>
    <n v="1"/>
    <s v=""/>
    <x v="0"/>
  </r>
  <r>
    <n v="1475"/>
    <n v="1940"/>
    <x v="789"/>
    <s v="A"/>
    <d v="2018-02-22T17:05:21"/>
    <s v=""/>
    <d v="2018-02-22T17:05:21"/>
    <n v="1928"/>
    <s v=""/>
    <s v=""/>
    <s v=""/>
    <s v="2.16.840.1.113883.2.10.27"/>
    <n v="1"/>
    <s v=""/>
    <x v="2"/>
  </r>
  <r>
    <n v="1476"/>
    <n v="1941"/>
    <x v="65"/>
    <s v="A"/>
    <d v="2018-02-22T17:05:44"/>
    <s v=""/>
    <d v="2018-02-22T17:05:44"/>
    <n v="1928"/>
    <s v=""/>
    <s v=""/>
    <s v=""/>
    <s v="2.16.840.1.113883.2.10.27"/>
    <n v="1"/>
    <s v=""/>
    <x v="3"/>
  </r>
  <r>
    <n v="1477"/>
    <n v="1942"/>
    <x v="1"/>
    <s v="A"/>
    <d v="2018-02-22T17:06:14"/>
    <s v=""/>
    <d v="2018-02-22T17:06:14"/>
    <n v="1928"/>
    <s v=""/>
    <s v=""/>
    <s v=""/>
    <s v="2.16.840.1.113883.2.10.27"/>
    <n v="1"/>
    <s v=""/>
    <x v="0"/>
  </r>
  <r>
    <n v="1478"/>
    <n v="1943"/>
    <x v="2"/>
    <s v="A"/>
    <d v="2018-02-22T17:06:54"/>
    <s v=""/>
    <d v="2018-02-22T17:06:54"/>
    <n v="1928"/>
    <s v=""/>
    <s v=""/>
    <s v=""/>
    <s v="2.16.840.1.113883.2.10.27"/>
    <n v="1"/>
    <s v=""/>
    <x v="0"/>
  </r>
  <r>
    <n v="1479"/>
    <n v="1944"/>
    <x v="3"/>
    <s v="A"/>
    <d v="2018-02-22T17:07:26"/>
    <s v=""/>
    <d v="2018-02-22T17:07:26"/>
    <n v="1928"/>
    <s v=""/>
    <s v=""/>
    <s v=""/>
    <s v="2.16.840.1.113883.2.10.27"/>
    <n v="1"/>
    <s v=""/>
    <x v="0"/>
  </r>
  <r>
    <n v="1480"/>
    <n v="1945"/>
    <x v="4"/>
    <s v="A"/>
    <d v="2018-02-22T17:07:48"/>
    <s v=""/>
    <d v="2018-02-22T17:07:48"/>
    <n v="1928"/>
    <s v=""/>
    <s v=""/>
    <s v=""/>
    <s v="2.16.840.1.113883.2.10.27"/>
    <n v="1"/>
    <s v=""/>
    <x v="0"/>
  </r>
  <r>
    <n v="1481"/>
    <n v="1946"/>
    <x v="5"/>
    <s v="A"/>
    <d v="2018-02-22T17:08:20"/>
    <s v=""/>
    <d v="2018-02-22T17:08:20"/>
    <n v="1928"/>
    <s v=""/>
    <s v=""/>
    <s v=""/>
    <s v="2.16.840.1.113883.2.10.27"/>
    <n v="1"/>
    <s v=""/>
    <x v="0"/>
  </r>
  <r>
    <n v="1482"/>
    <n v="1947"/>
    <x v="6"/>
    <s v="A"/>
    <d v="2018-02-22T17:08:53"/>
    <s v=""/>
    <d v="2018-02-22T17:08:53"/>
    <n v="1928"/>
    <s v=""/>
    <s v=""/>
    <s v=""/>
    <s v="2.16.840.1.113883.2.10.27"/>
    <n v="1"/>
    <s v=""/>
    <x v="0"/>
  </r>
  <r>
    <n v="1483"/>
    <n v="1948"/>
    <x v="7"/>
    <s v="A"/>
    <d v="2018-02-22T17:09:17"/>
    <s v=""/>
    <d v="2018-02-22T17:09:17"/>
    <n v="1928"/>
    <s v=""/>
    <s v=""/>
    <s v=""/>
    <s v="2.16.840.1.113883.2.10.27"/>
    <n v="1"/>
    <s v=""/>
    <x v="0"/>
  </r>
  <r>
    <n v="1484"/>
    <n v="1949"/>
    <x v="8"/>
    <s v="A"/>
    <d v="2018-02-22T17:09:49"/>
    <s v=""/>
    <d v="2018-02-22T17:09:49"/>
    <n v="1928"/>
    <s v=""/>
    <s v=""/>
    <s v=""/>
    <s v="2.16.840.1.113883.2.10.27"/>
    <n v="1"/>
    <s v=""/>
    <x v="0"/>
  </r>
  <r>
    <n v="1485"/>
    <n v="1950"/>
    <x v="9"/>
    <s v="A"/>
    <d v="2018-02-22T17:10:18"/>
    <s v=""/>
    <d v="2018-02-22T17:10:18"/>
    <n v="1928"/>
    <s v=""/>
    <s v=""/>
    <s v=""/>
    <s v="2.16.840.1.113883.2.10.27"/>
    <n v="1"/>
    <s v=""/>
    <x v="0"/>
  </r>
  <r>
    <n v="1486"/>
    <n v="1951"/>
    <x v="10"/>
    <s v="A"/>
    <d v="2018-02-22T17:10:50"/>
    <s v=""/>
    <d v="2018-02-22T17:10:50"/>
    <n v="1928"/>
    <s v=""/>
    <s v=""/>
    <s v=""/>
    <s v="2.16.840.1.113883.2.10.27"/>
    <n v="1"/>
    <s v=""/>
    <x v="0"/>
  </r>
  <r>
    <n v="1487"/>
    <n v="1952"/>
    <x v="122"/>
    <s v="A"/>
    <d v="2018-02-22T17:11:06"/>
    <s v=""/>
    <d v="2018-02-22T17:11:06"/>
    <n v="1928"/>
    <s v=""/>
    <s v=""/>
    <s v=""/>
    <s v="2.16.840.1.113883.2.10.27"/>
    <n v="1"/>
    <s v=""/>
    <x v="2"/>
  </r>
  <r>
    <n v="1488"/>
    <n v="1956"/>
    <x v="289"/>
    <s v="A"/>
    <d v="2018-02-23T14:41:49"/>
    <s v=""/>
    <d v="2018-02-23T14:41:49"/>
    <n v="1955"/>
    <s v=""/>
    <s v=""/>
    <s v=""/>
    <s v="2.16.840.1.113883.2.10.27"/>
    <n v="1"/>
    <s v=""/>
    <x v="2"/>
  </r>
  <r>
    <n v="1489"/>
    <n v="1957"/>
    <x v="288"/>
    <s v="A"/>
    <d v="2018-02-23T14:42:15"/>
    <s v=""/>
    <d v="2018-02-23T14:42:15"/>
    <n v="1955"/>
    <s v=""/>
    <s v=""/>
    <s v=""/>
    <s v="2.16.840.1.113883.2.10.27"/>
    <n v="1"/>
    <s v=""/>
    <x v="2"/>
  </r>
  <r>
    <n v="1490"/>
    <n v="1958"/>
    <x v="52"/>
    <s v="A"/>
    <d v="2018-02-23T14:43:07"/>
    <s v=""/>
    <d v="2018-02-23T14:43:07"/>
    <n v="1955"/>
    <s v=""/>
    <s v=""/>
    <s v=""/>
    <s v="2.16.840.1.113883.2.10.27"/>
    <n v="1"/>
    <s v=""/>
    <x v="0"/>
  </r>
  <r>
    <n v="1491"/>
    <n v="1959"/>
    <x v="53"/>
    <s v="A"/>
    <d v="2018-02-23T14:43:31"/>
    <s v=""/>
    <d v="2018-02-23T14:43:31"/>
    <n v="1955"/>
    <s v=""/>
    <s v=""/>
    <s v=""/>
    <s v="2.16.840.1.113883.2.10.27"/>
    <n v="1"/>
    <s v=""/>
    <x v="0"/>
  </r>
  <r>
    <n v="1492"/>
    <n v="1960"/>
    <x v="122"/>
    <s v="A"/>
    <d v="2018-02-23T14:43:49"/>
    <s v=""/>
    <d v="2018-02-23T14:43:49"/>
    <n v="1955"/>
    <s v=""/>
    <s v=""/>
    <s v=""/>
    <s v="2.16.840.1.113883.2.10.27"/>
    <n v="1"/>
    <s v=""/>
    <x v="2"/>
  </r>
  <r>
    <n v="1493"/>
    <n v="1961"/>
    <x v="62"/>
    <s v="A"/>
    <d v="2018-02-23T14:44:15"/>
    <s v=""/>
    <d v="2018-02-23T14:44:15"/>
    <n v="1955"/>
    <s v=""/>
    <s v=""/>
    <s v=""/>
    <s v="2.16.840.1.113883.2.10.27"/>
    <n v="1"/>
    <s v=""/>
    <x v="0"/>
  </r>
  <r>
    <n v="1494"/>
    <n v="1962"/>
    <x v="54"/>
    <s v="A"/>
    <d v="2018-02-23T14:45:07"/>
    <s v=""/>
    <d v="2018-02-23T14:45:07"/>
    <n v="1955"/>
    <s v=""/>
    <s v=""/>
    <s v=""/>
    <s v="2.16.840.1.113883.2.10.27"/>
    <n v="1"/>
    <s v=""/>
    <x v="0"/>
  </r>
  <r>
    <n v="1495"/>
    <n v="1963"/>
    <x v="55"/>
    <s v="A"/>
    <d v="2018-02-23T14:45:46"/>
    <s v=""/>
    <d v="2018-02-23T14:45:46"/>
    <n v="1955"/>
    <s v=""/>
    <s v=""/>
    <s v=""/>
    <s v="2.16.840.1.113883.2.10.27"/>
    <n v="1"/>
    <s v=""/>
    <x v="0"/>
  </r>
  <r>
    <n v="1496"/>
    <n v="1964"/>
    <x v="56"/>
    <s v="A"/>
    <d v="2018-02-23T14:47:30"/>
    <s v=""/>
    <d v="2018-02-23T14:47:30"/>
    <n v="1955"/>
    <s v=""/>
    <s v=""/>
    <s v=""/>
    <s v="2.16.840.1.113883.2.10.27"/>
    <n v="1"/>
    <s v=""/>
    <x v="0"/>
  </r>
  <r>
    <n v="1497"/>
    <n v="1965"/>
    <x v="57"/>
    <s v="A"/>
    <d v="2018-02-23T14:49:02"/>
    <s v=""/>
    <d v="2018-02-23T14:49:02"/>
    <n v="1955"/>
    <s v=""/>
    <s v=""/>
    <s v=""/>
    <s v="2.16.840.1.113883.2.10.27"/>
    <n v="1"/>
    <s v=""/>
    <x v="0"/>
  </r>
  <r>
    <n v="1498"/>
    <n v="1966"/>
    <x v="58"/>
    <s v="A"/>
    <d v="2018-02-23T14:49:33"/>
    <s v=""/>
    <d v="2018-02-23T14:49:33"/>
    <n v="1955"/>
    <s v=""/>
    <s v=""/>
    <s v=""/>
    <s v="2.16.840.1.113883.2.10.27"/>
    <n v="1"/>
    <s v=""/>
    <x v="0"/>
  </r>
  <r>
    <n v="1499"/>
    <n v="1967"/>
    <x v="0"/>
    <s v="A"/>
    <d v="2018-02-23T14:50:08"/>
    <s v=""/>
    <d v="2018-02-23T14:50:08"/>
    <n v="1955"/>
    <s v=""/>
    <s v=""/>
    <s v=""/>
    <s v="2.16.840.1.113883.2.10.27"/>
    <n v="1"/>
    <s v=""/>
    <x v="0"/>
  </r>
  <r>
    <n v="1500"/>
    <n v="1968"/>
    <x v="1"/>
    <s v="A"/>
    <d v="2018-02-23T14:50:38"/>
    <s v=""/>
    <d v="2018-02-23T14:50:38"/>
    <n v="1955"/>
    <s v=""/>
    <s v=""/>
    <s v=""/>
    <s v="2.16.840.1.113883.2.10.27"/>
    <n v="1"/>
    <s v=""/>
    <x v="0"/>
  </r>
  <r>
    <n v="1501"/>
    <n v="1969"/>
    <x v="790"/>
    <s v="A"/>
    <d v="2018-02-23T14:51:40"/>
    <s v=""/>
    <d v="2018-02-23T14:51:40"/>
    <n v="1955"/>
    <s v=""/>
    <s v=""/>
    <s v=""/>
    <s v="2.16.840.1.113883.2.10.27"/>
    <n v="1"/>
    <s v=""/>
    <x v="0"/>
  </r>
  <r>
    <n v="1502"/>
    <n v="1973"/>
    <x v="52"/>
    <s v="A"/>
    <d v="2018-02-23T15:18:06"/>
    <s v=""/>
    <d v="2018-02-23T15:18:06"/>
    <n v="1972"/>
    <s v=""/>
    <s v=""/>
    <s v=""/>
    <s v="2.16.840.1.113883.2.10.27"/>
    <n v="1"/>
    <s v=""/>
    <x v="0"/>
  </r>
  <r>
    <n v="1503"/>
    <n v="1974"/>
    <x v="53"/>
    <s v="A"/>
    <d v="2018-02-23T15:19:54"/>
    <s v=""/>
    <d v="2018-02-23T15:19:54"/>
    <n v="1972"/>
    <s v=""/>
    <s v=""/>
    <s v=""/>
    <s v="2.16.840.1.113883.2.10.27"/>
    <n v="1"/>
    <s v=""/>
    <x v="0"/>
  </r>
  <r>
    <n v="1504"/>
    <n v="1975"/>
    <x v="62"/>
    <s v="A"/>
    <d v="2018-02-23T15:20:47"/>
    <s v=""/>
    <d v="2018-02-23T15:20:47"/>
    <n v="1972"/>
    <s v=""/>
    <s v=""/>
    <s v=""/>
    <s v="2.16.840.1.113883.2.10.27"/>
    <n v="1"/>
    <s v=""/>
    <x v="0"/>
  </r>
  <r>
    <n v="1505"/>
    <n v="1976"/>
    <x v="54"/>
    <s v="A"/>
    <d v="2018-02-23T15:22:04"/>
    <s v=""/>
    <d v="2018-02-23T15:22:04"/>
    <n v="1972"/>
    <s v=""/>
    <s v=""/>
    <s v=""/>
    <s v="2.16.840.1.113883.2.10.27"/>
    <n v="1"/>
    <s v=""/>
    <x v="0"/>
  </r>
  <r>
    <n v="1506"/>
    <n v="1977"/>
    <x v="55"/>
    <s v="A"/>
    <d v="2018-02-23T15:22:43"/>
    <s v=""/>
    <d v="2018-02-23T15:22:43"/>
    <n v="1972"/>
    <s v=""/>
    <s v=""/>
    <s v=""/>
    <s v="2.16.840.1.113883.2.10.27"/>
    <n v="1"/>
    <s v=""/>
    <x v="0"/>
  </r>
  <r>
    <n v="1507"/>
    <n v="1978"/>
    <x v="56"/>
    <s v="A"/>
    <d v="2018-02-23T15:25:03"/>
    <s v=""/>
    <d v="2018-02-23T15:25:03"/>
    <n v="1972"/>
    <s v=""/>
    <s v=""/>
    <s v=""/>
    <s v="2.16.840.1.113883.2.10.27"/>
    <n v="1"/>
    <s v=""/>
    <x v="0"/>
  </r>
  <r>
    <n v="1508"/>
    <n v="1979"/>
    <x v="57"/>
    <s v="A"/>
    <d v="2018-02-23T15:25:57"/>
    <s v=""/>
    <d v="2018-02-23T15:25:57"/>
    <n v="1972"/>
    <s v=""/>
    <s v=""/>
    <s v=""/>
    <s v="2.16.840.1.113883.2.10.27"/>
    <n v="1"/>
    <s v=""/>
    <x v="0"/>
  </r>
  <r>
    <n v="1509"/>
    <n v="1980"/>
    <x v="750"/>
    <s v="A"/>
    <d v="2018-02-23T15:26:50"/>
    <s v=""/>
    <d v="2018-02-23T15:26:50"/>
    <n v="1972"/>
    <s v=""/>
    <s v=""/>
    <s v=""/>
    <s v="2.16.840.1.113883.2.10.27"/>
    <n v="1"/>
    <s v=""/>
    <x v="2"/>
  </r>
  <r>
    <n v="1510"/>
    <n v="1981"/>
    <x v="288"/>
    <s v="A"/>
    <d v="2018-02-23T15:27:13"/>
    <s v=""/>
    <d v="2018-02-23T15:27:13"/>
    <n v="1972"/>
    <s v=""/>
    <s v=""/>
    <s v=""/>
    <s v="2.16.840.1.113883.2.10.27"/>
    <n v="1"/>
    <s v=""/>
    <x v="2"/>
  </r>
  <r>
    <n v="1511"/>
    <n v="1982"/>
    <x v="289"/>
    <s v="A"/>
    <d v="2018-02-23T15:27:34"/>
    <s v=""/>
    <d v="2018-02-23T15:27:34"/>
    <n v="1972"/>
    <s v=""/>
    <s v=""/>
    <s v=""/>
    <s v="2.16.840.1.113883.2.10.27"/>
    <n v="1"/>
    <s v=""/>
    <x v="2"/>
  </r>
  <r>
    <n v="1512"/>
    <n v="1983"/>
    <x v="122"/>
    <s v="A"/>
    <d v="2018-02-23T15:27:49"/>
    <s v=""/>
    <d v="2018-02-23T15:27:49"/>
    <n v="1972"/>
    <s v=""/>
    <s v=""/>
    <s v=""/>
    <s v="2.16.840.1.113883.2.10.27"/>
    <n v="1"/>
    <s v=""/>
    <x v="2"/>
  </r>
  <r>
    <n v="1513"/>
    <n v="1990"/>
    <x v="52"/>
    <s v="A"/>
    <d v="2018-03-12T14:36:15"/>
    <s v=""/>
    <d v="2018-03-12T14:36:15"/>
    <n v="1989"/>
    <s v=""/>
    <s v=""/>
    <s v=""/>
    <s v="2.16.840.1.113883.2.10.27"/>
    <n v="1"/>
    <s v=""/>
    <x v="0"/>
  </r>
  <r>
    <n v="1514"/>
    <n v="1991"/>
    <x v="53"/>
    <s v="A"/>
    <d v="2018-03-12T14:36:50"/>
    <s v=""/>
    <d v="2018-03-12T14:36:50"/>
    <n v="1989"/>
    <s v=""/>
    <s v=""/>
    <s v=""/>
    <s v="2.16.840.1.113883.2.10.27"/>
    <n v="1"/>
    <s v=""/>
    <x v="0"/>
  </r>
  <r>
    <n v="1515"/>
    <n v="1992"/>
    <x v="62"/>
    <s v="A"/>
    <d v="2018-03-12T14:37:25"/>
    <s v=""/>
    <d v="2018-03-12T14:37:25"/>
    <n v="1989"/>
    <s v=""/>
    <s v=""/>
    <s v=""/>
    <s v="2.16.840.1.113883.2.10.27"/>
    <n v="1"/>
    <s v=""/>
    <x v="0"/>
  </r>
  <r>
    <n v="1516"/>
    <n v="1993"/>
    <x v="54"/>
    <s v="A"/>
    <d v="2018-03-12T14:38:08"/>
    <s v=""/>
    <d v="2018-03-12T14:38:08"/>
    <n v="1989"/>
    <s v=""/>
    <s v=""/>
    <s v=""/>
    <s v="2.16.840.1.113883.2.10.27"/>
    <n v="1"/>
    <s v=""/>
    <x v="0"/>
  </r>
  <r>
    <n v="1517"/>
    <n v="1994"/>
    <x v="289"/>
    <s v="A"/>
    <d v="2018-03-12T14:38:41"/>
    <s v=""/>
    <d v="2018-03-12T14:38:41"/>
    <n v="1989"/>
    <s v=""/>
    <s v=""/>
    <s v=""/>
    <s v="2.16.840.1.113883.2.10.27"/>
    <n v="1"/>
    <s v=""/>
    <x v="2"/>
  </r>
  <r>
    <n v="1518"/>
    <n v="1995"/>
    <x v="288"/>
    <s v="A"/>
    <d v="2018-03-12T14:39:11"/>
    <s v=""/>
    <d v="2018-03-12T14:39:11"/>
    <n v="1989"/>
    <s v=""/>
    <s v=""/>
    <s v=""/>
    <s v="2.16.840.1.113883.2.10.27"/>
    <n v="1"/>
    <s v=""/>
    <x v="2"/>
  </r>
  <r>
    <n v="1519"/>
    <n v="1996"/>
    <x v="57"/>
    <s v="A"/>
    <d v="2018-03-12T14:39:45"/>
    <s v=""/>
    <d v="2018-03-12T14:39:45"/>
    <n v="1989"/>
    <s v=""/>
    <s v=""/>
    <s v=""/>
    <s v="2.16.840.1.113883.2.10.27"/>
    <n v="1"/>
    <s v=""/>
    <x v="0"/>
  </r>
  <r>
    <n v="1520"/>
    <n v="1997"/>
    <x v="58"/>
    <s v="A"/>
    <d v="2018-03-12T14:40:33"/>
    <s v=""/>
    <d v="2018-03-12T14:40:33"/>
    <n v="1989"/>
    <s v=""/>
    <s v=""/>
    <s v=""/>
    <s v="2.16.840.1.113883.2.10.27"/>
    <n v="1"/>
    <s v=""/>
    <x v="0"/>
  </r>
  <r>
    <n v="1521"/>
    <n v="1998"/>
    <x v="0"/>
    <s v="A"/>
    <d v="2018-03-12T14:41:01"/>
    <s v=""/>
    <d v="2018-03-12T14:41:01"/>
    <n v="1989"/>
    <s v=""/>
    <s v=""/>
    <s v=""/>
    <s v="2.16.840.1.113883.2.10.27"/>
    <n v="1"/>
    <s v=""/>
    <x v="0"/>
  </r>
  <r>
    <n v="1522"/>
    <n v="1999"/>
    <x v="1"/>
    <s v="A"/>
    <d v="2018-03-12T14:41:52"/>
    <s v=""/>
    <d v="2018-03-12T14:41:52"/>
    <n v="1989"/>
    <s v=""/>
    <s v=""/>
    <s v=""/>
    <s v="2.16.840.1.113883.2.10.27"/>
    <n v="1"/>
    <s v=""/>
    <x v="0"/>
  </r>
  <r>
    <n v="1523"/>
    <n v="2000"/>
    <x v="2"/>
    <s v="A"/>
    <d v="2018-03-12T14:45:44"/>
    <s v=""/>
    <d v="2018-03-12T14:45:44"/>
    <n v="1989"/>
    <s v=""/>
    <s v=""/>
    <s v=""/>
    <s v="2.16.840.1.113883.2.10.27"/>
    <n v="1"/>
    <s v=""/>
    <x v="0"/>
  </r>
  <r>
    <n v="1524"/>
    <n v="2001"/>
    <x v="3"/>
    <s v="A"/>
    <d v="2018-03-12T14:46:31"/>
    <s v=""/>
    <d v="2018-03-12T14:46:31"/>
    <n v="1989"/>
    <s v=""/>
    <s v=""/>
    <s v=""/>
    <s v="2.16.840.1.113883.2.10.27"/>
    <n v="1"/>
    <s v=""/>
    <x v="0"/>
  </r>
  <r>
    <n v="1525"/>
    <n v="2002"/>
    <x v="4"/>
    <s v="A"/>
    <d v="2018-03-12T14:47:02"/>
    <s v=""/>
    <d v="2018-03-12T14:47:02"/>
    <n v="1989"/>
    <s v=""/>
    <s v=""/>
    <s v=""/>
    <s v="2.16.840.1.113883.2.10.27"/>
    <n v="1"/>
    <s v=""/>
    <x v="0"/>
  </r>
  <r>
    <n v="1526"/>
    <n v="2003"/>
    <x v="5"/>
    <s v="A"/>
    <d v="2018-03-12T14:47:28"/>
    <s v=""/>
    <d v="2018-03-12T14:47:28"/>
    <n v="1989"/>
    <s v=""/>
    <s v=""/>
    <s v=""/>
    <s v="2.16.840.1.113883.2.10.27"/>
    <n v="1"/>
    <s v=""/>
    <x v="0"/>
  </r>
  <r>
    <n v="1527"/>
    <n v="2004"/>
    <x v="6"/>
    <s v="A"/>
    <d v="2018-03-12T14:47:57"/>
    <s v=""/>
    <d v="2018-03-12T14:47:57"/>
    <n v="1989"/>
    <s v=""/>
    <s v=""/>
    <s v=""/>
    <s v="2.16.840.1.113883.2.10.27"/>
    <n v="1"/>
    <s v=""/>
    <x v="0"/>
  </r>
  <r>
    <n v="1528"/>
    <n v="2005"/>
    <x v="7"/>
    <s v="A"/>
    <d v="2018-03-12T14:48:16"/>
    <s v=""/>
    <d v="2018-03-12T14:48:16"/>
    <n v="1989"/>
    <s v=""/>
    <s v=""/>
    <s v=""/>
    <s v="2.16.840.1.113883.2.10.27"/>
    <n v="1"/>
    <s v=""/>
    <x v="0"/>
  </r>
  <r>
    <n v="1529"/>
    <n v="2006"/>
    <x v="8"/>
    <s v="A"/>
    <d v="2018-03-12T14:48:51"/>
    <s v=""/>
    <d v="2018-03-12T14:48:51"/>
    <n v="1989"/>
    <s v=""/>
    <s v=""/>
    <s v=""/>
    <s v="2.16.840.1.113883.2.10.27"/>
    <n v="1"/>
    <s v=""/>
    <x v="0"/>
  </r>
  <r>
    <n v="1530"/>
    <n v="5027"/>
    <x v="791"/>
    <s v="A"/>
    <d v="2020-05-05T12:00:52"/>
    <s v=""/>
    <d v="2020-05-14T11:35:33"/>
    <n v="2123"/>
    <s v=""/>
    <s v=""/>
    <s v=""/>
    <s v="2.16.840.1.113883.2.10.27"/>
    <n v="1"/>
    <s v=""/>
    <x v="0"/>
  </r>
  <r>
    <n v="1531"/>
    <n v="5052"/>
    <x v="792"/>
    <s v="A"/>
    <d v="2020-05-05T12:00:53"/>
    <s v=""/>
    <d v="2020-05-14T12:35:48"/>
    <n v="2123"/>
    <s v=""/>
    <s v=""/>
    <s v=""/>
    <s v="2.16.840.1.113883.2.10.27"/>
    <n v="1"/>
    <s v=""/>
    <x v="0"/>
  </r>
  <r>
    <n v="1532"/>
    <n v="5063"/>
    <x v="793"/>
    <s v="A"/>
    <d v="2020-05-05T12:00:54"/>
    <s v=""/>
    <d v="2020-05-14T13:51:02"/>
    <n v="2123"/>
    <s v=""/>
    <s v=""/>
    <s v=""/>
    <s v="2.16.840.1.113883.2.10.27"/>
    <n v="1"/>
    <s v=""/>
    <x v="4"/>
  </r>
  <r>
    <n v="1533"/>
    <n v="5092"/>
    <x v="794"/>
    <s v="A"/>
    <d v="2020-05-05T12:00:55"/>
    <s v=""/>
    <d v="2020-05-14T14:36:02"/>
    <n v="2123"/>
    <s v=""/>
    <s v=""/>
    <s v=""/>
    <s v="2.16.840.1.113883.2.10.27"/>
    <n v="1"/>
    <s v=""/>
    <x v="4"/>
  </r>
  <r>
    <n v="1534"/>
    <n v="5116"/>
    <x v="795"/>
    <s v="A"/>
    <d v="2020-05-05T12:00:55"/>
    <s v=""/>
    <d v="2020-05-05T12:00:55"/>
    <n v="2123"/>
    <s v=""/>
    <s v=""/>
    <s v=""/>
    <s v="2.16.840.1.113883.2.10.27"/>
    <n v="1"/>
    <s v=""/>
    <x v="4"/>
  </r>
  <r>
    <n v="1535"/>
    <n v="11905"/>
    <x v="796"/>
    <s v="A"/>
    <d v="2020-05-14T11:36:07"/>
    <s v=""/>
    <d v="2020-05-14T11:36:07"/>
    <n v="2123"/>
    <s v=""/>
    <s v=""/>
    <s v=""/>
    <s v="2.16.840.1.113883.2.10.27"/>
    <n v="1"/>
    <s v=""/>
    <x v="0"/>
  </r>
  <r>
    <n v="1536"/>
    <n v="11906"/>
    <x v="797"/>
    <s v="A"/>
    <d v="2020-05-14T11:36:47"/>
    <s v=""/>
    <d v="2020-05-14T11:36:47"/>
    <n v="2123"/>
    <s v=""/>
    <s v=""/>
    <s v=""/>
    <s v="2.16.840.1.113883.2.10.27"/>
    <n v="1"/>
    <s v=""/>
    <x v="0"/>
  </r>
  <r>
    <n v="1537"/>
    <n v="11907"/>
    <x v="798"/>
    <s v="A"/>
    <d v="2020-05-14T11:37:31"/>
    <s v=""/>
    <d v="2020-05-14T11:37:31"/>
    <n v="2123"/>
    <s v=""/>
    <s v=""/>
    <s v=""/>
    <s v="2.16.840.1.113883.2.10.27"/>
    <n v="1"/>
    <s v=""/>
    <x v="0"/>
  </r>
  <r>
    <n v="1538"/>
    <n v="11908"/>
    <x v="799"/>
    <s v="A"/>
    <d v="2020-05-14T11:38:15"/>
    <s v=""/>
    <d v="2020-05-14T11:38:15"/>
    <n v="2123"/>
    <s v=""/>
    <s v=""/>
    <s v=""/>
    <s v="2.16.840.1.113883.2.10.27"/>
    <n v="1"/>
    <s v=""/>
    <x v="0"/>
  </r>
  <r>
    <n v="1539"/>
    <n v="11909"/>
    <x v="800"/>
    <s v="A"/>
    <d v="2020-05-14T11:47:07"/>
    <s v=""/>
    <d v="2020-05-14T11:47:07"/>
    <n v="2123"/>
    <s v=""/>
    <s v=""/>
    <s v=""/>
    <s v="2.16.840.1.113883.2.10.27"/>
    <n v="1"/>
    <s v=""/>
    <x v="0"/>
  </r>
  <r>
    <n v="1540"/>
    <n v="11910"/>
    <x v="801"/>
    <s v="A"/>
    <d v="2020-05-14T11:49:37"/>
    <s v=""/>
    <d v="2020-05-14T11:49:37"/>
    <n v="2123"/>
    <s v=""/>
    <s v=""/>
    <s v=""/>
    <s v="2.16.840.1.113883.2.10.27"/>
    <n v="1"/>
    <s v=""/>
    <x v="0"/>
  </r>
  <r>
    <n v="1541"/>
    <n v="11937"/>
    <x v="802"/>
    <s v="A"/>
    <d v="2020-05-14T12:36:43"/>
    <s v=""/>
    <d v="2020-05-14T12:36:53"/>
    <n v="2123"/>
    <s v=""/>
    <s v=""/>
    <s v=""/>
    <s v="2.16.840.1.113883.2.10.27"/>
    <n v="1"/>
    <s v=""/>
    <x v="0"/>
  </r>
  <r>
    <n v="1542"/>
    <n v="11938"/>
    <x v="803"/>
    <s v="A"/>
    <d v="2020-05-14T12:39:33"/>
    <s v=""/>
    <d v="2020-05-14T12:39:33"/>
    <n v="2123"/>
    <s v=""/>
    <s v=""/>
    <s v=""/>
    <s v="2.16.840.1.113883.2.10.27"/>
    <n v="1"/>
    <s v=""/>
    <x v="0"/>
  </r>
  <r>
    <n v="1543"/>
    <n v="11939"/>
    <x v="804"/>
    <s v="A"/>
    <d v="2020-05-14T12:40:11"/>
    <s v=""/>
    <d v="2020-05-14T12:40:11"/>
    <n v="2123"/>
    <s v=""/>
    <s v=""/>
    <s v=""/>
    <s v="2.16.840.1.113883.2.10.27"/>
    <n v="1"/>
    <s v=""/>
    <x v="0"/>
  </r>
  <r>
    <n v="1544"/>
    <n v="11940"/>
    <x v="805"/>
    <s v="A"/>
    <d v="2020-05-14T12:40:35"/>
    <s v=""/>
    <d v="2020-05-14T12:40:35"/>
    <n v="2123"/>
    <s v=""/>
    <s v=""/>
    <s v=""/>
    <s v="2.16.840.1.113883.2.10.27"/>
    <n v="1"/>
    <s v=""/>
    <x v="0"/>
  </r>
  <r>
    <n v="1545"/>
    <n v="11996"/>
    <x v="806"/>
    <s v="A"/>
    <d v="2020-05-14T13:51:47"/>
    <s v=""/>
    <d v="2020-05-14T13:51:47"/>
    <n v="2123"/>
    <s v=""/>
    <s v=""/>
    <s v=""/>
    <s v="2.16.840.1.113883.2.10.27"/>
    <n v="1"/>
    <s v=""/>
    <x v="4"/>
  </r>
  <r>
    <n v="1546"/>
    <n v="11997"/>
    <x v="807"/>
    <s v="A"/>
    <d v="2020-05-14T13:51:48"/>
    <s v=""/>
    <d v="2020-05-14T13:51:48"/>
    <n v="2123"/>
    <s v=""/>
    <s v=""/>
    <s v=""/>
    <s v="2.16.840.1.113883.2.10.27"/>
    <n v="1"/>
    <s v=""/>
    <x v="4"/>
  </r>
  <r>
    <n v="1547"/>
    <n v="11998"/>
    <x v="808"/>
    <s v="A"/>
    <d v="2020-05-14T13:52:18"/>
    <s v=""/>
    <d v="2020-05-14T13:52:18"/>
    <n v="2123"/>
    <s v=""/>
    <s v=""/>
    <s v=""/>
    <s v="2.16.840.1.113883.2.10.27"/>
    <n v="1"/>
    <s v=""/>
    <x v="4"/>
  </r>
  <r>
    <n v="1548"/>
    <n v="11999"/>
    <x v="809"/>
    <s v="A"/>
    <d v="2020-05-14T13:52:39"/>
    <s v=""/>
    <d v="2020-05-15T12:26:38"/>
    <n v="2123"/>
    <s v=""/>
    <s v=""/>
    <s v=""/>
    <s v="2.16.840.1.113883.2.10.27"/>
    <n v="1"/>
    <s v=""/>
    <x v="4"/>
  </r>
  <r>
    <n v="1549"/>
    <n v="12000"/>
    <x v="810"/>
    <s v="A"/>
    <d v="2020-05-14T13:52:43"/>
    <s v=""/>
    <d v="2020-05-14T13:52:43"/>
    <n v="2123"/>
    <s v=""/>
    <s v=""/>
    <s v=""/>
    <s v="2.16.840.1.113883.2.10.27"/>
    <n v="1"/>
    <s v=""/>
    <x v="4"/>
  </r>
  <r>
    <n v="1550"/>
    <n v="12001"/>
    <x v="811"/>
    <s v="A"/>
    <d v="2020-05-14T13:53:10"/>
    <s v=""/>
    <d v="2020-05-14T13:53:10"/>
    <n v="2123"/>
    <s v=""/>
    <s v=""/>
    <s v=""/>
    <s v="2.16.840.1.113883.2.10.27"/>
    <n v="1"/>
    <s v=""/>
    <x v="4"/>
  </r>
  <r>
    <n v="1551"/>
    <n v="12002"/>
    <x v="812"/>
    <s v="A"/>
    <d v="2020-05-14T13:53:10"/>
    <s v=""/>
    <d v="2020-05-14T13:53:10"/>
    <n v="2123"/>
    <s v=""/>
    <s v=""/>
    <s v=""/>
    <s v="2.16.840.1.113883.2.10.27"/>
    <n v="1"/>
    <s v=""/>
    <x v="4"/>
  </r>
  <r>
    <n v="1552"/>
    <n v="12003"/>
    <x v="813"/>
    <s v="A"/>
    <d v="2020-05-14T13:53:39"/>
    <s v=""/>
    <d v="2020-05-14T13:53:39"/>
    <n v="2123"/>
    <s v=""/>
    <s v=""/>
    <s v=""/>
    <s v="2.16.840.1.113883.2.10.27"/>
    <n v="1"/>
    <s v=""/>
    <x v="4"/>
  </r>
  <r>
    <n v="1553"/>
    <n v="12004"/>
    <x v="814"/>
    <s v="A"/>
    <d v="2020-05-14T13:53:53"/>
    <s v=""/>
    <d v="2020-05-14T14:09:11"/>
    <n v="2123"/>
    <s v=""/>
    <s v=""/>
    <s v=""/>
    <s v="2.16.840.1.113883.2.10.27"/>
    <n v="1"/>
    <s v=""/>
    <x v="4"/>
  </r>
  <r>
    <n v="1554"/>
    <n v="12005"/>
    <x v="815"/>
    <s v="A"/>
    <d v="2020-05-14T13:54:42"/>
    <s v=""/>
    <d v="2020-05-14T13:54:42"/>
    <n v="2123"/>
    <s v=""/>
    <s v=""/>
    <s v=""/>
    <s v="2.16.840.1.113883.2.10.27"/>
    <n v="1"/>
    <s v=""/>
    <x v="4"/>
  </r>
  <r>
    <n v="1555"/>
    <n v="12006"/>
    <x v="816"/>
    <s v="A"/>
    <d v="2020-05-14T13:55:20"/>
    <s v=""/>
    <d v="2020-05-14T13:55:20"/>
    <n v="2123"/>
    <s v=""/>
    <s v=""/>
    <s v=""/>
    <s v="2.16.840.1.113883.2.10.27"/>
    <n v="1"/>
    <s v=""/>
    <x v="4"/>
  </r>
  <r>
    <n v="1556"/>
    <n v="12007"/>
    <x v="817"/>
    <s v="A"/>
    <d v="2020-05-14T13:56:10"/>
    <s v=""/>
    <d v="2020-05-14T14:05:23"/>
    <n v="2123"/>
    <s v=""/>
    <s v=""/>
    <s v=""/>
    <s v="2.16.840.1.113883.2.10.27"/>
    <n v="1"/>
    <s v=""/>
    <x v="4"/>
  </r>
  <r>
    <n v="1557"/>
    <n v="12046"/>
    <x v="818"/>
    <s v="A"/>
    <d v="2020-05-14T14:37:02"/>
    <s v=""/>
    <d v="2020-05-14T14:37:07"/>
    <n v="2123"/>
    <s v=""/>
    <s v=""/>
    <s v=""/>
    <s v="2.16.840.1.113883.2.10.27"/>
    <n v="1"/>
    <s v=""/>
    <x v="4"/>
  </r>
  <r>
    <n v="1558"/>
    <n v="12047"/>
    <x v="819"/>
    <s v="A"/>
    <d v="2020-05-14T14:37:52"/>
    <s v=""/>
    <d v="2020-05-14T14:37:52"/>
    <n v="2123"/>
    <s v=""/>
    <s v=""/>
    <s v=""/>
    <s v="2.16.840.1.113883.2.10.27"/>
    <n v="1"/>
    <s v=""/>
    <x v="4"/>
  </r>
  <r>
    <n v="1559"/>
    <n v="12048"/>
    <x v="820"/>
    <s v="A"/>
    <d v="2020-05-14T14:38:46"/>
    <s v=""/>
    <d v="2020-05-14T14:38:46"/>
    <n v="2123"/>
    <s v=""/>
    <s v=""/>
    <s v=""/>
    <s v="2.16.840.1.113883.2.10.27"/>
    <n v="1"/>
    <s v=""/>
    <x v="4"/>
  </r>
  <r>
    <n v="1560"/>
    <n v="12049"/>
    <x v="821"/>
    <s v="A"/>
    <d v="2020-05-14T14:39:33"/>
    <s v=""/>
    <d v="2020-05-14T14:39:33"/>
    <n v="2123"/>
    <s v=""/>
    <s v=""/>
    <s v=""/>
    <s v="2.16.840.1.113883.2.10.27"/>
    <n v="1"/>
    <s v=""/>
    <x v="4"/>
  </r>
  <r>
    <n v="1561"/>
    <n v="12050"/>
    <x v="822"/>
    <s v="A"/>
    <d v="2020-05-14T14:40:31"/>
    <s v=""/>
    <d v="2020-05-14T14:40:31"/>
    <n v="2123"/>
    <s v=""/>
    <s v=""/>
    <s v=""/>
    <s v="2.16.840.1.113883.2.10.27"/>
    <n v="1"/>
    <s v=""/>
    <x v="4"/>
  </r>
  <r>
    <n v="1562"/>
    <n v="4885"/>
    <x v="823"/>
    <s v="A"/>
    <d v="2020-05-05T12:00:46"/>
    <s v=""/>
    <d v="2020-05-14T13:37:53"/>
    <n v="2124"/>
    <s v=""/>
    <s v=""/>
    <s v=""/>
    <s v="2.16.840.1.113883.2.10.27"/>
    <n v="1"/>
    <s v=""/>
    <x v="4"/>
  </r>
  <r>
    <n v="1563"/>
    <n v="4899"/>
    <x v="824"/>
    <s v="A"/>
    <d v="2020-05-05T12:00:47"/>
    <s v=""/>
    <d v="2020-05-14T09:52:37"/>
    <n v="2124"/>
    <s v=""/>
    <s v=""/>
    <s v=""/>
    <s v="2.16.840.1.113883.2.10.27"/>
    <n v="1"/>
    <s v=""/>
    <x v="4"/>
  </r>
  <r>
    <n v="1564"/>
    <n v="4907"/>
    <x v="825"/>
    <s v="A"/>
    <d v="2020-05-05T12:00:47"/>
    <s v=""/>
    <d v="2020-05-15T09:53:13"/>
    <n v="2124"/>
    <s v=""/>
    <s v=""/>
    <s v=""/>
    <s v="2.16.840.1.113883.2.10.27"/>
    <n v="1"/>
    <s v=""/>
    <x v="4"/>
  </r>
  <r>
    <n v="1565"/>
    <n v="4920"/>
    <x v="826"/>
    <s v="A"/>
    <d v="2020-05-05T12:00:48"/>
    <s v=""/>
    <d v="2020-05-15T10:03:41"/>
    <n v="2124"/>
    <s v=""/>
    <s v=""/>
    <s v=""/>
    <s v="2.16.840.1.113883.2.10.27"/>
    <n v="1"/>
    <s v=""/>
    <x v="4"/>
  </r>
  <r>
    <n v="1566"/>
    <n v="4925"/>
    <x v="827"/>
    <s v="A"/>
    <d v="2020-05-05T12:00:48"/>
    <s v=""/>
    <d v="2020-05-14T09:53:21"/>
    <n v="2124"/>
    <s v=""/>
    <s v=""/>
    <s v=""/>
    <s v="2.16.840.1.113883.2.10.27"/>
    <n v="1"/>
    <s v=""/>
    <x v="4"/>
  </r>
  <r>
    <n v="1567"/>
    <n v="4930"/>
    <x v="828"/>
    <s v="A"/>
    <d v="2020-05-05T12:00:48"/>
    <s v=""/>
    <d v="2020-05-14T09:52:06"/>
    <n v="2124"/>
    <s v=""/>
    <s v=""/>
    <s v=""/>
    <s v="2.16.840.1.113883.2.10.27"/>
    <n v="1"/>
    <s v=""/>
    <x v="4"/>
  </r>
  <r>
    <n v="1568"/>
    <n v="4935"/>
    <x v="829"/>
    <s v="A"/>
    <d v="2020-05-05T12:00:49"/>
    <s v=""/>
    <d v="2020-05-15T10:01:06"/>
    <n v="2124"/>
    <s v=""/>
    <s v=""/>
    <s v=""/>
    <s v="2.16.840.1.113883.2.10.27"/>
    <n v="1"/>
    <s v=""/>
    <x v="4"/>
  </r>
  <r>
    <n v="1569"/>
    <n v="4941"/>
    <x v="830"/>
    <s v="A"/>
    <d v="2020-05-05T12:00:49"/>
    <s v=""/>
    <d v="2020-05-15T09:47:13"/>
    <n v="2124"/>
    <s v=""/>
    <s v=""/>
    <s v=""/>
    <s v="2.16.840.1.113883.2.10.27"/>
    <n v="1"/>
    <s v=""/>
    <x v="4"/>
  </r>
  <r>
    <n v="1570"/>
    <n v="4954"/>
    <x v="831"/>
    <s v="A"/>
    <d v="2020-05-05T12:00:49"/>
    <s v=""/>
    <d v="2020-05-15T10:06:44"/>
    <n v="2124"/>
    <s v=""/>
    <s v=""/>
    <s v=""/>
    <s v="2.16.840.1.113883.2.10.27"/>
    <n v="1"/>
    <s v=""/>
    <x v="4"/>
  </r>
  <r>
    <n v="1571"/>
    <n v="4959"/>
    <x v="832"/>
    <s v="A"/>
    <d v="2020-05-05T12:00:50"/>
    <s v=""/>
    <d v="2020-05-14T09:55:10"/>
    <n v="2124"/>
    <s v=""/>
    <s v=""/>
    <s v=""/>
    <s v="2.16.840.1.113883.2.10.27"/>
    <n v="1"/>
    <s v=""/>
    <x v="4"/>
  </r>
  <r>
    <n v="1572"/>
    <n v="4962"/>
    <x v="833"/>
    <s v="A"/>
    <d v="2020-05-05T12:00:50"/>
    <s v=""/>
    <d v="2020-05-05T12:00:50"/>
    <n v="2124"/>
    <s v=""/>
    <s v=""/>
    <s v=""/>
    <s v="2.16.840.1.113883.2.10.27"/>
    <n v="1"/>
    <s v=""/>
    <x v="4"/>
  </r>
  <r>
    <n v="1573"/>
    <n v="5000"/>
    <x v="834"/>
    <s v="A"/>
    <d v="2020-05-05T12:00:51"/>
    <s v=""/>
    <d v="2020-05-14T09:54:51"/>
    <n v="2124"/>
    <s v=""/>
    <s v=""/>
    <s v=""/>
    <s v="2.16.840.1.113883.2.10.27"/>
    <n v="1"/>
    <s v=""/>
    <x v="4"/>
  </r>
  <r>
    <n v="1574"/>
    <n v="11983"/>
    <x v="835"/>
    <s v="A"/>
    <d v="2020-05-14T13:38:26"/>
    <s v=""/>
    <d v="2020-05-14T13:38:26"/>
    <n v="2124"/>
    <s v=""/>
    <s v=""/>
    <s v=""/>
    <s v="2.16.840.1.113883.2.10.27"/>
    <n v="1"/>
    <s v=""/>
    <x v="4"/>
  </r>
  <r>
    <n v="1575"/>
    <n v="11984"/>
    <x v="836"/>
    <s v="A"/>
    <d v="2020-05-14T13:39:02"/>
    <s v=""/>
    <d v="2020-05-14T13:39:02"/>
    <n v="2124"/>
    <s v=""/>
    <s v=""/>
    <s v=""/>
    <s v="2.16.840.1.113883.2.10.27"/>
    <n v="1"/>
    <s v=""/>
    <x v="4"/>
  </r>
  <r>
    <n v="1576"/>
    <n v="11988"/>
    <x v="837"/>
    <s v="A"/>
    <d v="2020-05-14T13:40:33"/>
    <s v=""/>
    <d v="2020-05-14T14:10:42"/>
    <n v="2124"/>
    <s v=""/>
    <s v=""/>
    <s v=""/>
    <s v="2.16.840.1.113883.2.10.27"/>
    <n v="1"/>
    <s v=""/>
    <x v="4"/>
  </r>
  <r>
    <n v="1577"/>
    <n v="12146"/>
    <x v="838"/>
    <s v="A"/>
    <d v="2020-05-15T09:50:08"/>
    <s v=""/>
    <d v="2020-05-15T09:50:08"/>
    <n v="2124"/>
    <s v=""/>
    <s v=""/>
    <s v=""/>
    <s v="2.16.840.1.113883.2.10.27"/>
    <n v="1"/>
    <s v=""/>
    <x v="4"/>
  </r>
  <r>
    <n v="1578"/>
    <n v="12147"/>
    <x v="839"/>
    <s v="A"/>
    <d v="2020-05-15T09:50:40"/>
    <s v=""/>
    <d v="2020-05-15T09:50:40"/>
    <n v="2124"/>
    <s v=""/>
    <s v=""/>
    <s v=""/>
    <s v="2.16.840.1.113883.2.10.27"/>
    <n v="1"/>
    <s v=""/>
    <x v="4"/>
  </r>
  <r>
    <n v="1579"/>
    <n v="12148"/>
    <x v="840"/>
    <s v="A"/>
    <d v="2020-05-15T09:59:45"/>
    <s v=""/>
    <d v="2020-05-15T09:59:45"/>
    <n v="2124"/>
    <s v=""/>
    <s v=""/>
    <s v=""/>
    <s v="2.16.840.1.113883.2.10.27"/>
    <n v="1"/>
    <s v=""/>
    <x v="4"/>
  </r>
  <r>
    <n v="1580"/>
    <n v="12149"/>
    <x v="841"/>
    <s v="A"/>
    <d v="2020-05-15T10:00:06"/>
    <s v=""/>
    <d v="2020-05-15T10:00:06"/>
    <n v="2124"/>
    <s v=""/>
    <s v=""/>
    <s v=""/>
    <s v="2.16.840.1.113883.2.10.27"/>
    <n v="1"/>
    <s v=""/>
    <x v="4"/>
  </r>
  <r>
    <n v="1581"/>
    <n v="12151"/>
    <x v="842"/>
    <s v="A"/>
    <d v="2020-05-15T10:56:53"/>
    <s v=""/>
    <d v="2020-05-17T12:22:57"/>
    <n v="2124"/>
    <s v=""/>
    <s v=""/>
    <s v=""/>
    <s v="2.16.840.1.113883.2.10.27"/>
    <n v="1"/>
    <s v=""/>
    <x v="4"/>
  </r>
  <r>
    <n v="1582"/>
    <n v="12152"/>
    <x v="843"/>
    <s v="A"/>
    <d v="2020-05-15T10:57:28"/>
    <s v=""/>
    <d v="2020-05-17T12:23:14"/>
    <n v="2124"/>
    <s v=""/>
    <s v=""/>
    <s v=""/>
    <s v="2.16.840.1.113883.2.10.27"/>
    <n v="1"/>
    <s v=""/>
    <x v="4"/>
  </r>
  <r>
    <n v="1583"/>
    <n v="12153"/>
    <x v="844"/>
    <s v="A"/>
    <d v="2020-05-15T10:58:16"/>
    <s v=""/>
    <d v="2020-05-17T12:23:30"/>
    <n v="2124"/>
    <s v=""/>
    <s v=""/>
    <s v=""/>
    <s v="2.16.840.1.113883.2.10.27"/>
    <n v="1"/>
    <s v=""/>
    <x v="4"/>
  </r>
  <r>
    <n v="1584"/>
    <n v="12164"/>
    <x v="845"/>
    <s v="A"/>
    <d v="2020-05-15T11:33:56"/>
    <s v=""/>
    <d v="2020-05-17T12:23:43"/>
    <n v="2124"/>
    <s v=""/>
    <s v=""/>
    <s v=""/>
    <s v="2.16.840.1.113883.2.10.27"/>
    <n v="1"/>
    <s v=""/>
    <x v="4"/>
  </r>
  <r>
    <n v="1585"/>
    <n v="12354"/>
    <x v="846"/>
    <s v="A"/>
    <d v="2020-05-19T14:10:26"/>
    <s v=""/>
    <d v="2020-05-19T14:10:26"/>
    <n v="2124"/>
    <s v=""/>
    <s v=""/>
    <s v=""/>
    <s v="2.16.840.1.113883.2.10.27"/>
    <n v="1"/>
    <s v=""/>
    <x v="2"/>
  </r>
  <r>
    <n v="1586"/>
    <n v="4856"/>
    <x v="847"/>
    <s v="A"/>
    <d v="2020-05-05T12:00:45"/>
    <s v=""/>
    <d v="2020-05-14T13:30:16"/>
    <n v="2126"/>
    <s v=""/>
    <s v=""/>
    <s v=""/>
    <s v="2.16.840.1.113883.2.10.27"/>
    <n v="1"/>
    <s v=""/>
    <x v="4"/>
  </r>
  <r>
    <n v="1587"/>
    <n v="11975"/>
    <x v="848"/>
    <s v="A"/>
    <d v="2020-05-14T13:30:57"/>
    <s v=""/>
    <d v="2020-05-14T13:30:57"/>
    <n v="2126"/>
    <s v=""/>
    <s v=""/>
    <s v=""/>
    <s v="2.16.840.1.113883.2.10.27"/>
    <n v="1"/>
    <s v=""/>
    <x v="4"/>
  </r>
  <r>
    <n v="1588"/>
    <n v="11976"/>
    <x v="849"/>
    <s v="A"/>
    <d v="2020-05-14T13:31:22"/>
    <s v=""/>
    <d v="2020-05-14T13:31:22"/>
    <n v="2126"/>
    <s v=""/>
    <s v=""/>
    <s v=""/>
    <s v="2.16.840.1.113883.2.10.27"/>
    <n v="1"/>
    <s v=""/>
    <x v="4"/>
  </r>
  <r>
    <n v="1589"/>
    <n v="11977"/>
    <x v="850"/>
    <s v="A"/>
    <d v="2020-05-14T13:31:49"/>
    <s v=""/>
    <d v="2020-05-14T13:31:49"/>
    <n v="2126"/>
    <s v=""/>
    <s v=""/>
    <s v=""/>
    <s v="2.16.840.1.113883.2.10.27"/>
    <n v="1"/>
    <s v=""/>
    <x v="4"/>
  </r>
  <r>
    <n v="1590"/>
    <n v="11978"/>
    <x v="851"/>
    <s v="A"/>
    <d v="2020-05-14T13:32:41"/>
    <s v=""/>
    <d v="2020-05-14T13:32:41"/>
    <n v="2126"/>
    <s v=""/>
    <s v=""/>
    <s v=""/>
    <s v="2.16.840.1.113883.2.10.27"/>
    <n v="1"/>
    <s v=""/>
    <x v="4"/>
  </r>
  <r>
    <n v="1591"/>
    <n v="4866"/>
    <x v="852"/>
    <s v="A"/>
    <d v="2020-05-05T12:00:46"/>
    <s v=""/>
    <d v="2020-05-05T12:00:46"/>
    <n v="2130"/>
    <s v=""/>
    <s v=""/>
    <s v=""/>
    <s v="2.16.840.1.113883.2.10.27"/>
    <n v="1"/>
    <s v=""/>
    <x v="1"/>
  </r>
  <r>
    <n v="1592"/>
    <n v="4878"/>
    <x v="61"/>
    <s v="A"/>
    <d v="2020-05-05T12:00:46"/>
    <s v=""/>
    <d v="2024-09-16T13:11:31"/>
    <n v="2130"/>
    <s v=""/>
    <s v=""/>
    <s v=""/>
    <s v="2.16.840.1.113883.2.10.27"/>
    <n v="11"/>
    <s v=""/>
    <x v="1"/>
  </r>
  <r>
    <n v="1593"/>
    <n v="2142"/>
    <x v="52"/>
    <s v="A"/>
    <d v="2018-05-24T14:55:33"/>
    <s v=""/>
    <d v="2018-05-24T14:55:33"/>
    <n v="2141"/>
    <s v=""/>
    <s v=""/>
    <s v=""/>
    <s v="2.16.840.1.113883.2.10.27"/>
    <n v="1"/>
    <s v=""/>
    <x v="0"/>
  </r>
  <r>
    <n v="1594"/>
    <n v="2143"/>
    <x v="53"/>
    <s v="A"/>
    <d v="2018-05-24T14:55:58"/>
    <s v=""/>
    <d v="2018-05-24T14:55:58"/>
    <n v="2141"/>
    <s v=""/>
    <s v=""/>
    <s v=""/>
    <s v="2.16.840.1.113883.2.10.27"/>
    <n v="1"/>
    <s v=""/>
    <x v="0"/>
  </r>
  <r>
    <n v="1595"/>
    <n v="2144"/>
    <x v="62"/>
    <s v="A"/>
    <d v="2018-05-24T14:56:33"/>
    <s v=""/>
    <d v="2018-05-24T14:56:33"/>
    <n v="2141"/>
    <s v=""/>
    <s v=""/>
    <s v=""/>
    <s v="2.16.840.1.113883.2.10.27"/>
    <n v="1"/>
    <s v=""/>
    <x v="0"/>
  </r>
  <r>
    <n v="1596"/>
    <n v="2145"/>
    <x v="54"/>
    <s v="A"/>
    <d v="2018-05-24T14:56:59"/>
    <s v=""/>
    <d v="2018-05-24T14:56:59"/>
    <n v="2141"/>
    <s v=""/>
    <s v=""/>
    <s v=""/>
    <s v="2.16.840.1.113883.2.10.27"/>
    <n v="1"/>
    <s v=""/>
    <x v="0"/>
  </r>
  <r>
    <n v="1597"/>
    <n v="2146"/>
    <x v="55"/>
    <s v="A"/>
    <d v="2018-05-24T14:57:20"/>
    <s v=""/>
    <d v="2018-05-24T14:57:20"/>
    <n v="2141"/>
    <s v=""/>
    <s v=""/>
    <s v=""/>
    <s v="2.16.840.1.113883.2.10.27"/>
    <n v="1"/>
    <s v=""/>
    <x v="0"/>
  </r>
  <r>
    <n v="1598"/>
    <n v="2147"/>
    <x v="56"/>
    <s v="A"/>
    <d v="2018-05-24T14:58:11"/>
    <s v=""/>
    <d v="2018-05-24T14:58:11"/>
    <n v="2141"/>
    <s v=""/>
    <s v=""/>
    <s v=""/>
    <s v="2.16.840.1.113883.2.10.27"/>
    <n v="1"/>
    <s v=""/>
    <x v="0"/>
  </r>
  <r>
    <n v="1599"/>
    <n v="2148"/>
    <x v="57"/>
    <s v="A"/>
    <d v="2018-05-24T14:59:25"/>
    <s v=""/>
    <d v="2018-05-24T14:59:25"/>
    <n v="2141"/>
    <s v=""/>
    <s v=""/>
    <s v=""/>
    <s v="2.16.840.1.113883.2.10.27"/>
    <n v="1"/>
    <s v=""/>
    <x v="0"/>
  </r>
  <r>
    <n v="1600"/>
    <n v="2149"/>
    <x v="58"/>
    <s v="A"/>
    <d v="2018-05-24T15:00:15"/>
    <s v=""/>
    <d v="2018-05-24T15:00:15"/>
    <n v="2141"/>
    <s v=""/>
    <s v=""/>
    <s v=""/>
    <s v="2.16.840.1.113883.2.10.27"/>
    <n v="1"/>
    <s v=""/>
    <x v="0"/>
  </r>
  <r>
    <n v="1601"/>
    <n v="2007"/>
    <x v="9"/>
    <s v="A"/>
    <d v="2018-03-12T14:49:18"/>
    <s v=""/>
    <d v="2018-03-12T14:49:18"/>
    <n v="1989"/>
    <s v=""/>
    <s v=""/>
    <s v=""/>
    <s v="2.16.840.1.113883.2.10.27"/>
    <n v="1"/>
    <s v=""/>
    <x v="0"/>
  </r>
  <r>
    <n v="1602"/>
    <n v="2008"/>
    <x v="853"/>
    <s v="A"/>
    <d v="2018-03-12T14:49:33"/>
    <s v=""/>
    <d v="2018-03-12T14:49:33"/>
    <n v="1989"/>
    <s v=""/>
    <s v=""/>
    <s v=""/>
    <s v="2.16.840.1.113883.2.10.27"/>
    <n v="1"/>
    <s v=""/>
    <x v="2"/>
  </r>
  <r>
    <n v="1603"/>
    <n v="2013"/>
    <x v="338"/>
    <s v="A"/>
    <d v="2018-05-21T14:49:54"/>
    <s v=""/>
    <d v="2018-05-21T14:49:54"/>
    <n v="2012"/>
    <s v=""/>
    <s v=""/>
    <s v=""/>
    <s v="2.16.840.1.113883.2.10.27"/>
    <n v="1"/>
    <s v=""/>
    <x v="0"/>
  </r>
  <r>
    <n v="1604"/>
    <n v="2014"/>
    <x v="62"/>
    <s v="A"/>
    <d v="2018-05-21T14:51:06"/>
    <s v=""/>
    <d v="2018-05-21T14:51:06"/>
    <n v="2012"/>
    <s v=""/>
    <s v=""/>
    <s v=""/>
    <s v="2.16.840.1.113883.2.10.27"/>
    <n v="1"/>
    <s v=""/>
    <x v="0"/>
  </r>
  <r>
    <n v="1605"/>
    <n v="2015"/>
    <x v="55"/>
    <s v="A"/>
    <d v="2018-05-21T14:51:37"/>
    <s v=""/>
    <d v="2018-05-21T14:51:37"/>
    <n v="2012"/>
    <s v=""/>
    <s v=""/>
    <s v=""/>
    <s v="2.16.840.1.113883.2.10.27"/>
    <n v="1"/>
    <s v=""/>
    <x v="0"/>
  </r>
  <r>
    <n v="1606"/>
    <n v="2016"/>
    <x v="57"/>
    <s v="A"/>
    <d v="2018-05-21T14:53:56"/>
    <s v=""/>
    <d v="2018-05-21T14:53:56"/>
    <n v="2012"/>
    <s v=""/>
    <s v=""/>
    <s v=""/>
    <s v="2.16.840.1.113883.2.10.27"/>
    <n v="1"/>
    <s v=""/>
    <x v="0"/>
  </r>
  <r>
    <n v="1607"/>
    <n v="2017"/>
    <x v="53"/>
    <s v="A"/>
    <d v="2018-05-21T14:54:36"/>
    <s v=""/>
    <d v="2018-05-21T14:54:36"/>
    <n v="2012"/>
    <s v=""/>
    <s v=""/>
    <s v=""/>
    <s v="2.16.840.1.113883.2.10.27"/>
    <n v="1"/>
    <s v=""/>
    <x v="0"/>
  </r>
  <r>
    <n v="1608"/>
    <n v="2018"/>
    <x v="54"/>
    <s v="A"/>
    <d v="2018-05-21T14:55:40"/>
    <s v=""/>
    <d v="2018-05-21T14:55:40"/>
    <n v="2012"/>
    <s v=""/>
    <s v=""/>
    <s v=""/>
    <s v="2.16.840.1.113883.2.10.27"/>
    <n v="1"/>
    <s v=""/>
    <x v="0"/>
  </r>
  <r>
    <n v="1609"/>
    <n v="2019"/>
    <x v="56"/>
    <s v="A"/>
    <d v="2018-05-21T14:56:29"/>
    <s v=""/>
    <d v="2018-05-21T14:56:29"/>
    <n v="2012"/>
    <s v=""/>
    <s v=""/>
    <s v=""/>
    <s v="2.16.840.1.113883.2.10.27"/>
    <n v="1"/>
    <s v=""/>
    <x v="0"/>
  </r>
  <r>
    <n v="1610"/>
    <n v="2020"/>
    <x v="58"/>
    <s v="A"/>
    <d v="2018-05-21T14:57:08"/>
    <s v=""/>
    <d v="2018-05-21T14:57:08"/>
    <n v="2012"/>
    <s v=""/>
    <s v=""/>
    <s v=""/>
    <s v="2.16.840.1.113883.2.10.27"/>
    <n v="1"/>
    <s v=""/>
    <x v="0"/>
  </r>
  <r>
    <n v="1611"/>
    <n v="2021"/>
    <x v="854"/>
    <s v="A"/>
    <d v="2018-05-21T14:59:15"/>
    <s v=""/>
    <d v="2018-05-21T14:59:15"/>
    <n v="2012"/>
    <s v=""/>
    <s v=""/>
    <s v=""/>
    <s v="2.16.840.1.113883.2.10.27"/>
    <n v="1"/>
    <s v=""/>
    <x v="2"/>
  </r>
  <r>
    <n v="1612"/>
    <n v="2022"/>
    <x v="855"/>
    <s v="A"/>
    <d v="2018-05-21T15:00:06"/>
    <s v=""/>
    <d v="2018-05-21T15:00:06"/>
    <n v="2012"/>
    <s v=""/>
    <s v=""/>
    <s v=""/>
    <s v="2.16.840.1.113883.2.10.27"/>
    <n v="1"/>
    <s v=""/>
    <x v="4"/>
  </r>
  <r>
    <n v="1613"/>
    <n v="2023"/>
    <x v="856"/>
    <s v="A"/>
    <d v="2018-05-21T15:00:31"/>
    <s v=""/>
    <d v="2018-05-21T15:00:31"/>
    <n v="2012"/>
    <s v=""/>
    <s v=""/>
    <s v=""/>
    <s v="2.16.840.1.113883.2.10.27"/>
    <n v="1"/>
    <s v=""/>
    <x v="2"/>
  </r>
  <r>
    <n v="1614"/>
    <n v="2024"/>
    <x v="0"/>
    <s v="A"/>
    <d v="2018-05-21T15:01:12"/>
    <s v=""/>
    <d v="2018-05-21T15:01:12"/>
    <n v="2012"/>
    <s v=""/>
    <s v=""/>
    <s v=""/>
    <s v="2.16.840.1.113883.2.10.27"/>
    <n v="1"/>
    <s v=""/>
    <x v="0"/>
  </r>
  <r>
    <n v="1615"/>
    <n v="2025"/>
    <x v="2"/>
    <s v="A"/>
    <d v="2018-05-21T15:02:22"/>
    <s v=""/>
    <d v="2018-05-21T15:02:22"/>
    <n v="2012"/>
    <s v=""/>
    <s v=""/>
    <s v=""/>
    <s v="2.16.840.1.113883.2.10.27"/>
    <n v="1"/>
    <s v=""/>
    <x v="0"/>
  </r>
  <r>
    <n v="1616"/>
    <n v="2026"/>
    <x v="4"/>
    <s v="A"/>
    <d v="2018-05-21T15:05:02"/>
    <s v=""/>
    <d v="2018-05-21T15:05:02"/>
    <n v="2012"/>
    <s v=""/>
    <s v=""/>
    <s v=""/>
    <s v="2.16.840.1.113883.2.10.27"/>
    <n v="1"/>
    <s v=""/>
    <x v="0"/>
  </r>
  <r>
    <n v="1617"/>
    <n v="2027"/>
    <x v="6"/>
    <s v="A"/>
    <d v="2018-05-21T15:05:40"/>
    <s v=""/>
    <d v="2018-05-21T15:05:40"/>
    <n v="2012"/>
    <s v=""/>
    <s v=""/>
    <s v=""/>
    <s v="2.16.840.1.113883.2.10.27"/>
    <n v="1"/>
    <s v=""/>
    <x v="0"/>
  </r>
  <r>
    <n v="1618"/>
    <n v="2028"/>
    <x v="1"/>
    <s v="A"/>
    <d v="2018-05-21T15:06:18"/>
    <s v=""/>
    <d v="2018-05-21T15:06:18"/>
    <n v="2012"/>
    <s v=""/>
    <s v=""/>
    <s v=""/>
    <s v="2.16.840.1.113883.2.10.27"/>
    <n v="1"/>
    <s v=""/>
    <x v="0"/>
  </r>
  <r>
    <n v="1619"/>
    <n v="2029"/>
    <x v="3"/>
    <s v="A"/>
    <d v="2018-05-21T15:07:14"/>
    <s v=""/>
    <d v="2018-05-21T15:07:14"/>
    <n v="2012"/>
    <s v=""/>
    <s v=""/>
    <s v=""/>
    <s v="2.16.840.1.113883.2.10.27"/>
    <n v="1"/>
    <s v=""/>
    <x v="0"/>
  </r>
  <r>
    <n v="1620"/>
    <n v="2030"/>
    <x v="5"/>
    <s v="A"/>
    <d v="2018-05-21T15:07:38"/>
    <s v=""/>
    <d v="2018-05-21T15:07:38"/>
    <n v="2012"/>
    <s v=""/>
    <s v=""/>
    <s v=""/>
    <s v="2.16.840.1.113883.2.10.27"/>
    <n v="1"/>
    <s v=""/>
    <x v="0"/>
  </r>
  <r>
    <n v="1621"/>
    <n v="2031"/>
    <x v="7"/>
    <s v="A"/>
    <d v="2018-05-21T15:08:21"/>
    <s v=""/>
    <d v="2018-05-21T15:08:21"/>
    <n v="2012"/>
    <s v=""/>
    <s v=""/>
    <s v=""/>
    <s v="2.16.840.1.113883.2.10.27"/>
    <n v="1"/>
    <s v=""/>
    <x v="0"/>
  </r>
  <r>
    <n v="1622"/>
    <n v="2032"/>
    <x v="857"/>
    <s v="A"/>
    <d v="2018-05-21T15:10:20"/>
    <s v=""/>
    <d v="2018-05-21T15:10:20"/>
    <n v="2012"/>
    <s v=""/>
    <s v=""/>
    <s v=""/>
    <s v="2.16.840.1.113883.2.10.27"/>
    <n v="1"/>
    <s v=""/>
    <x v="2"/>
  </r>
  <r>
    <n v="1623"/>
    <n v="2033"/>
    <x v="858"/>
    <s v="A"/>
    <d v="2018-05-21T15:11:45"/>
    <s v=""/>
    <d v="2018-05-21T15:11:45"/>
    <n v="2012"/>
    <s v=""/>
    <s v=""/>
    <s v=""/>
    <s v="2.16.840.1.113883.2.10.27"/>
    <n v="1"/>
    <s v=""/>
    <x v="0"/>
  </r>
  <r>
    <n v="1624"/>
    <n v="2034"/>
    <x v="18"/>
    <s v="A"/>
    <d v="2018-05-21T15:14:08"/>
    <s v=""/>
    <d v="2018-05-21T15:14:08"/>
    <n v="2012"/>
    <s v=""/>
    <s v=""/>
    <s v=""/>
    <s v="2.16.840.1.113883.2.10.27"/>
    <n v="1"/>
    <s v=""/>
    <x v="0"/>
  </r>
  <r>
    <n v="1625"/>
    <n v="2035"/>
    <x v="8"/>
    <s v="A"/>
    <d v="2018-05-21T15:15:49"/>
    <s v=""/>
    <d v="2018-05-21T15:15:49"/>
    <n v="2012"/>
    <s v=""/>
    <s v=""/>
    <s v=""/>
    <s v="2.16.840.1.113883.2.10.27"/>
    <n v="1"/>
    <s v=""/>
    <x v="0"/>
  </r>
  <r>
    <n v="1626"/>
    <n v="2036"/>
    <x v="10"/>
    <s v="A"/>
    <d v="2018-05-21T15:16:19"/>
    <s v=""/>
    <d v="2018-05-21T15:16:19"/>
    <n v="2012"/>
    <s v=""/>
    <s v=""/>
    <s v=""/>
    <s v="2.16.840.1.113883.2.10.27"/>
    <n v="1"/>
    <s v=""/>
    <x v="0"/>
  </r>
  <r>
    <n v="1627"/>
    <n v="2037"/>
    <x v="12"/>
    <s v="A"/>
    <d v="2018-05-21T15:17:36"/>
    <s v=""/>
    <d v="2018-05-21T15:17:36"/>
    <n v="2012"/>
    <s v=""/>
    <s v=""/>
    <s v=""/>
    <s v="2.16.840.1.113883.2.10.27"/>
    <n v="1"/>
    <s v=""/>
    <x v="0"/>
  </r>
  <r>
    <n v="1628"/>
    <n v="2038"/>
    <x v="14"/>
    <s v="A"/>
    <d v="2018-05-21T15:18:41"/>
    <s v=""/>
    <d v="2018-05-21T15:18:41"/>
    <n v="2012"/>
    <s v=""/>
    <s v=""/>
    <s v=""/>
    <s v="2.16.840.1.113883.2.10.27"/>
    <n v="1"/>
    <s v=""/>
    <x v="0"/>
  </r>
  <r>
    <n v="1629"/>
    <n v="2039"/>
    <x v="16"/>
    <s v="A"/>
    <d v="2018-05-21T15:19:25"/>
    <s v=""/>
    <d v="2018-05-21T15:19:25"/>
    <n v="2012"/>
    <s v=""/>
    <s v=""/>
    <s v=""/>
    <s v="2.16.840.1.113883.2.10.27"/>
    <n v="1"/>
    <s v=""/>
    <x v="0"/>
  </r>
  <r>
    <n v="1630"/>
    <n v="2040"/>
    <x v="859"/>
    <s v="A"/>
    <d v="2018-05-21T15:19:58"/>
    <s v=""/>
    <d v="2018-05-21T15:19:58"/>
    <n v="2012"/>
    <s v=""/>
    <s v=""/>
    <s v=""/>
    <s v="2.16.840.1.113883.2.10.27"/>
    <n v="1"/>
    <s v=""/>
    <x v="4"/>
  </r>
  <r>
    <n v="1631"/>
    <n v="2041"/>
    <x v="860"/>
    <s v="A"/>
    <d v="2018-05-21T15:20:17"/>
    <s v=""/>
    <d v="2018-05-21T15:20:17"/>
    <n v="2012"/>
    <s v=""/>
    <s v=""/>
    <s v=""/>
    <s v="2.16.840.1.113883.2.10.27"/>
    <n v="1"/>
    <s v=""/>
    <x v="4"/>
  </r>
  <r>
    <n v="1632"/>
    <n v="2042"/>
    <x v="861"/>
    <s v="A"/>
    <d v="2018-05-21T15:20:37"/>
    <s v=""/>
    <d v="2018-05-21T15:20:37"/>
    <n v="2012"/>
    <s v=""/>
    <s v=""/>
    <s v=""/>
    <s v="2.16.840.1.113883.2.10.27"/>
    <n v="1"/>
    <s v=""/>
    <x v="2"/>
  </r>
  <r>
    <n v="1633"/>
    <n v="2043"/>
    <x v="9"/>
    <s v="A"/>
    <d v="2018-05-21T15:21:10"/>
    <s v=""/>
    <d v="2018-05-21T15:21:10"/>
    <n v="2012"/>
    <s v=""/>
    <s v=""/>
    <s v=""/>
    <s v="2.16.840.1.113883.2.10.27"/>
    <n v="1"/>
    <s v=""/>
    <x v="0"/>
  </r>
  <r>
    <n v="1634"/>
    <n v="2044"/>
    <x v="11"/>
    <s v="A"/>
    <d v="2018-05-21T15:21:50"/>
    <s v=""/>
    <d v="2018-05-21T15:21:50"/>
    <n v="2012"/>
    <s v=""/>
    <s v=""/>
    <s v=""/>
    <s v="2.16.840.1.113883.2.10.27"/>
    <n v="1"/>
    <s v=""/>
    <x v="0"/>
  </r>
  <r>
    <n v="1635"/>
    <n v="2045"/>
    <x v="13"/>
    <s v="A"/>
    <d v="2018-05-21T15:22:40"/>
    <s v=""/>
    <d v="2018-05-21T15:22:40"/>
    <n v="2012"/>
    <s v=""/>
    <s v=""/>
    <s v=""/>
    <s v="2.16.840.1.113883.2.10.27"/>
    <n v="1"/>
    <s v=""/>
    <x v="0"/>
  </r>
  <r>
    <n v="1636"/>
    <n v="2046"/>
    <x v="15"/>
    <s v="A"/>
    <d v="2018-05-21T15:23:34"/>
    <s v=""/>
    <d v="2018-05-21T15:23:34"/>
    <n v="2012"/>
    <s v=""/>
    <s v=""/>
    <s v=""/>
    <s v="2.16.840.1.113883.2.10.27"/>
    <n v="1"/>
    <s v=""/>
    <x v="0"/>
  </r>
  <r>
    <n v="1637"/>
    <n v="2047"/>
    <x v="17"/>
    <s v="A"/>
    <d v="2018-05-21T15:24:31"/>
    <s v=""/>
    <d v="2018-05-21T15:24:31"/>
    <n v="2012"/>
    <s v=""/>
    <s v=""/>
    <s v=""/>
    <s v="2.16.840.1.113883.2.10.27"/>
    <n v="1"/>
    <s v=""/>
    <x v="0"/>
  </r>
  <r>
    <n v="1638"/>
    <n v="2048"/>
    <x v="19"/>
    <s v="A"/>
    <d v="2018-05-21T15:25:20"/>
    <s v=""/>
    <d v="2018-05-21T15:25:20"/>
    <n v="2012"/>
    <s v=""/>
    <s v=""/>
    <s v=""/>
    <s v="2.16.840.1.113883.2.10.27"/>
    <n v="1"/>
    <s v=""/>
    <x v="0"/>
  </r>
  <r>
    <n v="1639"/>
    <n v="2049"/>
    <x v="20"/>
    <s v="A"/>
    <d v="2018-05-21T15:27:06"/>
    <s v=""/>
    <d v="2018-05-21T15:27:06"/>
    <n v="2012"/>
    <s v=""/>
    <s v=""/>
    <s v=""/>
    <s v="2.16.840.1.113883.2.10.27"/>
    <n v="1"/>
    <s v=""/>
    <x v="0"/>
  </r>
  <r>
    <n v="1640"/>
    <n v="2050"/>
    <x v="22"/>
    <s v="A"/>
    <d v="2018-05-21T15:27:34"/>
    <s v=""/>
    <d v="2018-05-21T15:27:34"/>
    <n v="2012"/>
    <s v=""/>
    <s v=""/>
    <s v=""/>
    <s v="2.16.840.1.113883.2.10.27"/>
    <n v="1"/>
    <s v=""/>
    <x v="0"/>
  </r>
  <r>
    <n v="1641"/>
    <n v="2051"/>
    <x v="24"/>
    <s v="A"/>
    <d v="2018-05-21T15:28:30"/>
    <s v=""/>
    <d v="2018-05-21T15:28:30"/>
    <n v="2012"/>
    <s v=""/>
    <s v=""/>
    <s v=""/>
    <s v="2.16.840.1.113883.2.10.27"/>
    <n v="1"/>
    <s v=""/>
    <x v="0"/>
  </r>
  <r>
    <n v="1642"/>
    <n v="2052"/>
    <x v="26"/>
    <s v="A"/>
    <d v="2018-05-21T15:28:58"/>
    <s v=""/>
    <d v="2018-05-21T15:28:58"/>
    <n v="2012"/>
    <s v=""/>
    <s v=""/>
    <s v=""/>
    <s v="2.16.840.1.113883.2.10.27"/>
    <n v="1"/>
    <s v=""/>
    <x v="0"/>
  </r>
  <r>
    <n v="1643"/>
    <n v="2053"/>
    <x v="28"/>
    <s v="A"/>
    <d v="2018-05-21T15:30:03"/>
    <s v=""/>
    <d v="2018-05-21T15:30:03"/>
    <n v="2012"/>
    <s v=""/>
    <s v=""/>
    <s v=""/>
    <s v="2.16.840.1.113883.2.10.27"/>
    <n v="1"/>
    <s v=""/>
    <x v="0"/>
  </r>
  <r>
    <n v="1644"/>
    <n v="2054"/>
    <x v="30"/>
    <s v="A"/>
    <d v="2018-05-21T15:30:39"/>
    <s v=""/>
    <d v="2018-05-21T15:30:39"/>
    <n v="2012"/>
    <s v=""/>
    <s v=""/>
    <s v=""/>
    <s v="2.16.840.1.113883.2.10.27"/>
    <n v="1"/>
    <s v=""/>
    <x v="0"/>
  </r>
  <r>
    <n v="1645"/>
    <n v="2055"/>
    <x v="21"/>
    <s v="A"/>
    <d v="2018-05-21T15:31:24"/>
    <s v=""/>
    <d v="2018-05-21T15:31:24"/>
    <n v="2012"/>
    <s v=""/>
    <s v=""/>
    <s v=""/>
    <s v="2.16.840.1.113883.2.10.27"/>
    <n v="1"/>
    <s v=""/>
    <x v="0"/>
  </r>
  <r>
    <n v="1646"/>
    <n v="2056"/>
    <x v="23"/>
    <s v="A"/>
    <d v="2018-05-21T15:33:07"/>
    <s v=""/>
    <d v="2018-05-21T15:36:12"/>
    <n v="2012"/>
    <s v=""/>
    <s v=""/>
    <s v=""/>
    <s v="2.16.840.1.113883.2.10.27"/>
    <n v="1"/>
    <s v=""/>
    <x v="0"/>
  </r>
  <r>
    <n v="1647"/>
    <n v="2057"/>
    <x v="25"/>
    <s v="A"/>
    <d v="2018-05-21T15:34:52"/>
    <s v=""/>
    <d v="2018-05-21T15:34:52"/>
    <n v="2012"/>
    <s v=""/>
    <s v=""/>
    <s v=""/>
    <s v="2.16.840.1.113883.2.10.27"/>
    <n v="1"/>
    <s v=""/>
    <x v="0"/>
  </r>
  <r>
    <n v="1648"/>
    <n v="2058"/>
    <x v="27"/>
    <s v="A"/>
    <d v="2018-05-21T15:35:23"/>
    <s v=""/>
    <d v="2018-05-21T15:36:27"/>
    <n v="2012"/>
    <s v=""/>
    <s v=""/>
    <s v=""/>
    <s v="2.16.840.1.113883.2.10.27"/>
    <n v="1"/>
    <s v=""/>
    <x v="0"/>
  </r>
  <r>
    <n v="1649"/>
    <n v="2059"/>
    <x v="29"/>
    <s v="A"/>
    <d v="2018-05-21T15:35:56"/>
    <s v=""/>
    <d v="2018-05-21T15:35:56"/>
    <n v="2012"/>
    <s v=""/>
    <s v=""/>
    <s v=""/>
    <s v="2.16.840.1.113883.2.10.27"/>
    <n v="1"/>
    <s v=""/>
    <x v="0"/>
  </r>
  <r>
    <n v="1650"/>
    <n v="2060"/>
    <x v="31"/>
    <s v="A"/>
    <d v="2018-05-21T15:37:11"/>
    <s v=""/>
    <d v="2018-05-21T15:37:11"/>
    <n v="2012"/>
    <s v=""/>
    <s v=""/>
    <s v=""/>
    <s v="2.16.840.1.113883.2.10.27"/>
    <n v="1"/>
    <s v=""/>
    <x v="0"/>
  </r>
  <r>
    <n v="1651"/>
    <n v="2061"/>
    <x v="32"/>
    <s v="A"/>
    <d v="2018-05-21T15:37:45"/>
    <s v=""/>
    <d v="2018-05-21T15:37:45"/>
    <n v="2012"/>
    <s v=""/>
    <s v=""/>
    <s v=""/>
    <s v="2.16.840.1.113883.2.10.27"/>
    <n v="1"/>
    <s v=""/>
    <x v="0"/>
  </r>
  <r>
    <n v="1652"/>
    <n v="2062"/>
    <x v="862"/>
    <s v="A"/>
    <d v="2018-05-21T15:40:30"/>
    <s v=""/>
    <d v="2018-05-21T15:40:30"/>
    <n v="2012"/>
    <s v=""/>
    <s v=""/>
    <s v=""/>
    <s v="2.16.840.1.113883.2.10.27"/>
    <n v="1"/>
    <s v=""/>
    <x v="0"/>
  </r>
  <r>
    <n v="1653"/>
    <n v="9250"/>
    <x v="863"/>
    <s v="A"/>
    <d v="2020-05-05T16:04:26"/>
    <s v=""/>
    <d v="2020-05-05T16:04:26"/>
    <n v="2012"/>
    <s v=""/>
    <s v=""/>
    <s v=""/>
    <s v="2.16.840.1.113883.2.10.27"/>
    <n v="1"/>
    <s v=""/>
    <x v="1"/>
  </r>
  <r>
    <n v="1654"/>
    <n v="9254"/>
    <x v="864"/>
    <s v="A"/>
    <d v="2020-05-05T16:04:26"/>
    <s v=""/>
    <d v="2020-05-05T16:04:26"/>
    <n v="2012"/>
    <s v=""/>
    <s v=""/>
    <s v=""/>
    <s v="2.16.840.1.113883.2.10.27"/>
    <n v="1"/>
    <s v=""/>
    <x v="1"/>
  </r>
  <r>
    <n v="1655"/>
    <n v="9259"/>
    <x v="865"/>
    <s v="A"/>
    <d v="2020-05-05T16:04:27"/>
    <s v=""/>
    <d v="2020-05-05T16:04:27"/>
    <n v="2012"/>
    <s v=""/>
    <s v=""/>
    <s v=""/>
    <s v="2.16.840.1.113883.2.10.27"/>
    <n v="1"/>
    <s v=""/>
    <x v="4"/>
  </r>
  <r>
    <n v="1656"/>
    <n v="9287"/>
    <x v="281"/>
    <s v="A"/>
    <d v="2020-05-05T16:04:27"/>
    <s v=""/>
    <d v="2020-05-05T16:04:27"/>
    <n v="2012"/>
    <s v=""/>
    <s v=""/>
    <s v=""/>
    <s v="2.16.840.1.113883.2.10.27"/>
    <n v="1"/>
    <s v=""/>
    <x v="4"/>
  </r>
  <r>
    <n v="1657"/>
    <n v="9312"/>
    <x v="866"/>
    <s v="A"/>
    <d v="2020-05-05T16:04:28"/>
    <s v=""/>
    <d v="2020-05-05T16:04:28"/>
    <n v="2012"/>
    <s v=""/>
    <s v=""/>
    <s v=""/>
    <s v="2.16.840.1.113883.2.10.27"/>
    <n v="1"/>
    <s v=""/>
    <x v="0"/>
  </r>
  <r>
    <n v="1658"/>
    <n v="9315"/>
    <x v="867"/>
    <s v="A"/>
    <d v="2020-05-05T16:04:28"/>
    <s v=""/>
    <d v="2020-05-05T16:04:28"/>
    <n v="2012"/>
    <s v=""/>
    <s v=""/>
    <s v=""/>
    <s v="2.16.840.1.113883.2.10.27"/>
    <n v="1"/>
    <s v=""/>
    <x v="0"/>
  </r>
  <r>
    <n v="1659"/>
    <n v="9318"/>
    <x v="868"/>
    <s v="A"/>
    <d v="2020-05-05T16:04:28"/>
    <s v=""/>
    <d v="2020-05-05T16:04:28"/>
    <n v="2012"/>
    <s v=""/>
    <s v=""/>
    <s v=""/>
    <s v="2.16.840.1.113883.2.10.27"/>
    <n v="1"/>
    <s v=""/>
    <x v="0"/>
  </r>
  <r>
    <n v="1660"/>
    <n v="9321"/>
    <x v="869"/>
    <s v="A"/>
    <d v="2020-05-05T16:04:28"/>
    <s v=""/>
    <d v="2020-05-05T16:04:28"/>
    <n v="2012"/>
    <s v=""/>
    <s v=""/>
    <s v=""/>
    <s v="2.16.840.1.113883.2.10.27"/>
    <n v="1"/>
    <s v=""/>
    <x v="0"/>
  </r>
  <r>
    <n v="1661"/>
    <n v="9324"/>
    <x v="870"/>
    <s v="A"/>
    <d v="2020-05-05T16:04:29"/>
    <s v=""/>
    <d v="2020-05-05T16:04:29"/>
    <n v="2012"/>
    <s v=""/>
    <s v=""/>
    <s v=""/>
    <s v="2.16.840.1.113883.2.10.27"/>
    <n v="1"/>
    <s v=""/>
    <x v="0"/>
  </r>
  <r>
    <n v="1662"/>
    <n v="9327"/>
    <x v="871"/>
    <s v="A"/>
    <d v="2020-05-05T16:04:29"/>
    <s v=""/>
    <d v="2020-05-05T16:04:29"/>
    <n v="2012"/>
    <s v=""/>
    <s v=""/>
    <s v=""/>
    <s v="2.16.840.1.113883.2.10.27"/>
    <n v="1"/>
    <s v=""/>
    <x v="0"/>
  </r>
  <r>
    <n v="1663"/>
    <n v="9330"/>
    <x v="872"/>
    <s v="A"/>
    <d v="2020-05-05T16:04:29"/>
    <s v=""/>
    <d v="2020-05-05T16:04:29"/>
    <n v="2012"/>
    <s v=""/>
    <s v=""/>
    <s v=""/>
    <s v="2.16.840.1.113883.2.10.27"/>
    <n v="1"/>
    <s v=""/>
    <x v="0"/>
  </r>
  <r>
    <n v="1664"/>
    <n v="9333"/>
    <x v="61"/>
    <s v="A"/>
    <d v="2020-05-05T16:04:29"/>
    <s v=""/>
    <d v="2020-05-05T16:04:29"/>
    <n v="2012"/>
    <s v=""/>
    <s v=""/>
    <s v=""/>
    <s v="2.16.840.1.113883.2.10.27"/>
    <n v="1"/>
    <s v=""/>
    <x v="1"/>
  </r>
  <r>
    <n v="1665"/>
    <n v="9341"/>
    <x v="873"/>
    <s v="A"/>
    <d v="2020-05-05T16:04:29"/>
    <s v=""/>
    <d v="2020-05-05T16:04:29"/>
    <n v="2012"/>
    <s v=""/>
    <s v=""/>
    <s v=""/>
    <s v="2.16.840.1.113883.2.10.27"/>
    <n v="1"/>
    <s v=""/>
    <x v="4"/>
  </r>
  <r>
    <n v="1666"/>
    <n v="9372"/>
    <x v="283"/>
    <s v="A"/>
    <d v="2020-05-05T16:04:30"/>
    <s v=""/>
    <d v="2020-05-05T16:04:30"/>
    <n v="2012"/>
    <s v=""/>
    <s v=""/>
    <s v=""/>
    <s v="2.16.840.1.113883.2.10.27"/>
    <n v="1"/>
    <s v=""/>
    <x v="4"/>
  </r>
  <r>
    <n v="1667"/>
    <n v="9383"/>
    <x v="874"/>
    <s v="A"/>
    <d v="2020-05-05T16:04:30"/>
    <s v=""/>
    <d v="2020-05-05T16:04:30"/>
    <n v="2012"/>
    <s v=""/>
    <s v=""/>
    <s v=""/>
    <s v="2.16.840.1.113883.2.10.27"/>
    <n v="1"/>
    <s v=""/>
    <x v="4"/>
  </r>
  <r>
    <n v="1668"/>
    <n v="9409"/>
    <x v="285"/>
    <s v="A"/>
    <d v="2020-05-05T16:04:31"/>
    <s v=""/>
    <d v="2020-05-05T16:04:31"/>
    <n v="2012"/>
    <s v=""/>
    <s v=""/>
    <s v=""/>
    <s v="2.16.840.1.113883.2.10.27"/>
    <n v="1"/>
    <s v=""/>
    <x v="4"/>
  </r>
  <r>
    <n v="1669"/>
    <n v="9442"/>
    <x v="875"/>
    <s v="A"/>
    <d v="2020-05-05T16:04:32"/>
    <s v=""/>
    <d v="2020-05-12T12:56:10"/>
    <n v="2012"/>
    <s v=""/>
    <s v=""/>
    <s v=""/>
    <s v="2.16.840.1.113883.2.10.27"/>
    <n v="1"/>
    <s v=""/>
    <x v="4"/>
  </r>
  <r>
    <n v="1670"/>
    <n v="11669"/>
    <x v="876"/>
    <s v="A"/>
    <d v="2020-05-11T14:55:34"/>
    <s v=""/>
    <d v="2020-05-11T14:55:34"/>
    <n v="2012"/>
    <s v=""/>
    <s v=""/>
    <s v=""/>
    <s v="2.16.840.1.113883.2.10.27"/>
    <n v="1"/>
    <s v=""/>
    <x v="4"/>
  </r>
  <r>
    <n v="1671"/>
    <n v="11741"/>
    <x v="877"/>
    <s v="A"/>
    <d v="2020-05-12T12:56:48"/>
    <s v=""/>
    <d v="2020-05-12T13:05:07"/>
    <n v="2012"/>
    <s v=""/>
    <s v=""/>
    <s v=""/>
    <s v="2.16.840.1.113883.2.10.27"/>
    <n v="1"/>
    <s v=""/>
    <x v="4"/>
  </r>
  <r>
    <n v="1672"/>
    <n v="11742"/>
    <x v="878"/>
    <s v="A"/>
    <d v="2020-05-12T12:58:10"/>
    <s v=""/>
    <d v="2020-05-12T13:05:38"/>
    <n v="2012"/>
    <s v=""/>
    <s v=""/>
    <s v=""/>
    <s v="2.16.840.1.113883.2.10.27"/>
    <n v="1"/>
    <s v=""/>
    <x v="4"/>
  </r>
  <r>
    <n v="1673"/>
    <n v="11743"/>
    <x v="879"/>
    <s v="A"/>
    <d v="2020-05-12T12:58:41"/>
    <s v=""/>
    <d v="2020-05-12T13:05:55"/>
    <n v="2012"/>
    <s v=""/>
    <s v=""/>
    <s v=""/>
    <s v="2.16.840.1.113883.2.10.27"/>
    <n v="1"/>
    <s v=""/>
    <x v="4"/>
  </r>
  <r>
    <n v="1674"/>
    <n v="11744"/>
    <x v="880"/>
    <s v="A"/>
    <d v="2020-05-12T12:59:04"/>
    <s v=""/>
    <d v="2020-05-12T13:06:12"/>
    <n v="2012"/>
    <s v=""/>
    <s v=""/>
    <s v=""/>
    <s v="2.16.840.1.113883.2.10.27"/>
    <n v="1"/>
    <s v=""/>
    <x v="4"/>
  </r>
  <r>
    <n v="1675"/>
    <n v="2493"/>
    <x v="3"/>
    <s v="A"/>
    <d v="2018-05-31T15:45:07"/>
    <s v=""/>
    <d v="2018-09-27T18:51:32"/>
    <n v="2119"/>
    <s v=""/>
    <s v=""/>
    <s v=""/>
    <s v="2.16.840.1.113883.2.10.27"/>
    <n v="1"/>
    <s v=""/>
    <x v="0"/>
  </r>
  <r>
    <n v="1676"/>
    <n v="2494"/>
    <x v="5"/>
    <s v="A"/>
    <d v="2018-05-31T15:45:49"/>
    <s v=""/>
    <d v="2018-09-27T18:51:31"/>
    <n v="2119"/>
    <s v=""/>
    <s v=""/>
    <s v=""/>
    <s v="2.16.840.1.113883.2.10.27"/>
    <n v="1"/>
    <s v=""/>
    <x v="0"/>
  </r>
  <r>
    <n v="1677"/>
    <n v="2495"/>
    <x v="6"/>
    <s v="A"/>
    <d v="2018-05-31T15:46:24"/>
    <s v=""/>
    <d v="2018-09-27T18:51:31"/>
    <n v="2119"/>
    <s v=""/>
    <s v=""/>
    <s v=""/>
    <s v="2.16.840.1.113883.2.10.27"/>
    <n v="1"/>
    <s v=""/>
    <x v="0"/>
  </r>
  <r>
    <n v="1678"/>
    <n v="2496"/>
    <x v="7"/>
    <s v="A"/>
    <d v="2018-05-31T15:47:18"/>
    <s v=""/>
    <d v="2018-09-27T18:51:31"/>
    <n v="2119"/>
    <s v=""/>
    <s v=""/>
    <s v=""/>
    <s v="2.16.840.1.113883.2.10.27"/>
    <n v="1"/>
    <s v=""/>
    <x v="0"/>
  </r>
  <r>
    <n v="1679"/>
    <n v="2497"/>
    <x v="8"/>
    <s v="A"/>
    <d v="2018-05-31T15:47:46"/>
    <s v=""/>
    <d v="2018-09-27T18:51:31"/>
    <n v="2119"/>
    <s v=""/>
    <s v=""/>
    <s v=""/>
    <s v="2.16.840.1.113883.2.10.27"/>
    <n v="1"/>
    <s v=""/>
    <x v="0"/>
  </r>
  <r>
    <n v="1680"/>
    <n v="2498"/>
    <x v="9"/>
    <s v="A"/>
    <d v="2018-05-31T15:48:31"/>
    <s v=""/>
    <d v="2018-05-31T15:48:31"/>
    <n v="2119"/>
    <s v=""/>
    <s v=""/>
    <s v=""/>
    <s v="2.16.840.1.113883.2.10.27"/>
    <n v="1"/>
    <s v=""/>
    <x v="0"/>
  </r>
  <r>
    <n v="1681"/>
    <n v="2499"/>
    <x v="8"/>
    <s v="A"/>
    <d v="2018-05-31T15:49:12"/>
    <s v=""/>
    <d v="2018-05-31T15:49:12"/>
    <n v="2119"/>
    <s v=""/>
    <s v=""/>
    <s v=""/>
    <s v="2.16.840.1.113883.2.10.27"/>
    <n v="1"/>
    <s v=""/>
    <x v="0"/>
  </r>
  <r>
    <n v="1682"/>
    <n v="2500"/>
    <x v="11"/>
    <s v="A"/>
    <d v="2018-05-31T15:49:42"/>
    <s v=""/>
    <d v="2018-05-31T15:49:42"/>
    <n v="2119"/>
    <s v=""/>
    <s v=""/>
    <s v=""/>
    <s v="2.16.840.1.113883.2.10.27"/>
    <n v="1"/>
    <s v=""/>
    <x v="0"/>
  </r>
  <r>
    <n v="1683"/>
    <n v="2501"/>
    <x v="12"/>
    <s v="A"/>
    <d v="2018-05-31T15:50:49"/>
    <s v=""/>
    <d v="2018-05-31T15:50:49"/>
    <n v="2119"/>
    <s v=""/>
    <s v=""/>
    <s v=""/>
    <s v="2.16.840.1.113883.2.10.27"/>
    <n v="1"/>
    <s v=""/>
    <x v="0"/>
  </r>
  <r>
    <n v="1684"/>
    <n v="2502"/>
    <x v="13"/>
    <s v="A"/>
    <d v="2018-05-31T15:51:26"/>
    <s v=""/>
    <d v="2018-09-27T18:51:34"/>
    <n v="2119"/>
    <s v=""/>
    <s v=""/>
    <s v=""/>
    <s v="2.16.840.1.113883.2.10.27"/>
    <n v="1"/>
    <s v=""/>
    <x v="0"/>
  </r>
  <r>
    <n v="1685"/>
    <n v="2503"/>
    <x v="22"/>
    <s v="A"/>
    <d v="2018-05-31T15:53:02"/>
    <s v=""/>
    <d v="2018-05-31T15:53:02"/>
    <n v="2119"/>
    <s v=""/>
    <s v=""/>
    <s v=""/>
    <s v="2.16.840.1.113883.2.10.27"/>
    <n v="1"/>
    <s v=""/>
    <x v="0"/>
  </r>
  <r>
    <n v="1686"/>
    <n v="2504"/>
    <x v="21"/>
    <s v="A"/>
    <d v="2018-05-31T15:53:59"/>
    <s v=""/>
    <d v="2018-05-31T15:53:59"/>
    <n v="2119"/>
    <s v=""/>
    <s v=""/>
    <s v=""/>
    <s v="2.16.840.1.113883.2.10.27"/>
    <n v="1"/>
    <s v=""/>
    <x v="0"/>
  </r>
  <r>
    <n v="1687"/>
    <n v="12064"/>
    <x v="881"/>
    <s v="A"/>
    <d v="2020-05-14T16:50:32"/>
    <s v=""/>
    <d v="2020-05-14T16:50:32"/>
    <n v="1141"/>
    <s v=""/>
    <s v=""/>
    <s v=""/>
    <s v="2.16.840.1.113883.2.10.27"/>
    <n v="1"/>
    <s v=""/>
    <x v="0"/>
  </r>
  <r>
    <n v="1688"/>
    <n v="12065"/>
    <x v="882"/>
    <s v="A"/>
    <d v="2020-05-14T16:50:56"/>
    <s v=""/>
    <d v="2020-05-14T16:50:56"/>
    <n v="1141"/>
    <s v=""/>
    <s v=""/>
    <s v=""/>
    <s v="2.16.840.1.113883.2.10.27"/>
    <n v="1"/>
    <s v=""/>
    <x v="0"/>
  </r>
  <r>
    <n v="1689"/>
    <n v="12066"/>
    <x v="883"/>
    <s v="A"/>
    <d v="2020-05-14T16:51:23"/>
    <s v=""/>
    <d v="2020-05-14T16:51:23"/>
    <n v="1141"/>
    <s v=""/>
    <s v=""/>
    <s v=""/>
    <s v="2.16.840.1.113883.2.10.27"/>
    <n v="1"/>
    <s v=""/>
    <x v="0"/>
  </r>
  <r>
    <n v="1690"/>
    <n v="12067"/>
    <x v="884"/>
    <s v="A"/>
    <d v="2020-05-14T17:07:34"/>
    <s v=""/>
    <d v="2020-05-14T17:07:34"/>
    <n v="1141"/>
    <s v=""/>
    <s v=""/>
    <s v=""/>
    <s v="2.16.840.1.113883.2.10.27"/>
    <n v="1"/>
    <s v=""/>
    <x v="0"/>
  </r>
  <r>
    <n v="1691"/>
    <n v="12068"/>
    <x v="885"/>
    <s v="A"/>
    <d v="2020-05-14T17:08:12"/>
    <s v=""/>
    <d v="2020-05-14T17:08:12"/>
    <n v="1141"/>
    <s v=""/>
    <s v=""/>
    <s v=""/>
    <s v="2.16.840.1.113883.2.10.27"/>
    <n v="1"/>
    <s v=""/>
    <x v="0"/>
  </r>
  <r>
    <n v="1692"/>
    <n v="12069"/>
    <x v="886"/>
    <s v="A"/>
    <d v="2020-05-14T17:08:34"/>
    <s v=""/>
    <d v="2020-05-14T17:08:34"/>
    <n v="1141"/>
    <s v=""/>
    <s v=""/>
    <s v=""/>
    <s v="2.16.840.1.113883.2.10.27"/>
    <n v="1"/>
    <s v=""/>
    <x v="0"/>
  </r>
  <r>
    <n v="1693"/>
    <n v="11127"/>
    <x v="887"/>
    <s v="A"/>
    <d v="2020-05-05T16:39:15"/>
    <s v=""/>
    <d v="2020-05-15T10:47:46"/>
    <n v="1143"/>
    <s v=""/>
    <s v=""/>
    <s v=""/>
    <s v="2.16.840.1.113883.2.10.27"/>
    <n v="1"/>
    <s v=""/>
    <x v="4"/>
  </r>
  <r>
    <n v="1694"/>
    <n v="11130"/>
    <x v="888"/>
    <s v="A"/>
    <d v="2020-05-05T16:39:15"/>
    <s v=""/>
    <d v="2020-05-15T10:50:02"/>
    <n v="1143"/>
    <s v=""/>
    <s v=""/>
    <s v=""/>
    <s v="2.16.840.1.113883.2.10.27"/>
    <n v="1"/>
    <s v=""/>
    <x v="4"/>
  </r>
  <r>
    <n v="1695"/>
    <n v="11133"/>
    <x v="889"/>
    <s v="A"/>
    <d v="2020-05-05T16:39:15"/>
    <s v=""/>
    <d v="2020-05-15T10:50:15"/>
    <n v="1143"/>
    <s v=""/>
    <s v=""/>
    <s v=""/>
    <s v="2.16.840.1.113883.2.10.27"/>
    <n v="1"/>
    <s v=""/>
    <x v="4"/>
  </r>
  <r>
    <n v="1696"/>
    <n v="11135"/>
    <x v="890"/>
    <s v="A"/>
    <d v="2020-05-05T16:39:15"/>
    <s v=""/>
    <d v="2020-05-15T10:50:28"/>
    <n v="1143"/>
    <s v=""/>
    <s v=""/>
    <s v=""/>
    <s v="2.16.840.1.113883.2.10.27"/>
    <n v="1"/>
    <s v=""/>
    <x v="4"/>
  </r>
  <r>
    <n v="1697"/>
    <n v="11137"/>
    <x v="891"/>
    <s v="A"/>
    <d v="2020-05-05T16:39:15"/>
    <s v=""/>
    <d v="2020-05-15T10:50:57"/>
    <n v="1143"/>
    <s v=""/>
    <s v=""/>
    <s v=""/>
    <s v="2.16.840.1.113883.2.10.27"/>
    <n v="1"/>
    <s v=""/>
    <x v="4"/>
  </r>
  <r>
    <n v="1698"/>
    <n v="11139"/>
    <x v="892"/>
    <s v="A"/>
    <d v="2020-05-05T16:39:15"/>
    <s v=""/>
    <d v="2020-05-15T10:51:04"/>
    <n v="1143"/>
    <s v=""/>
    <s v=""/>
    <s v=""/>
    <s v="2.16.840.1.113883.2.10.27"/>
    <n v="1"/>
    <s v=""/>
    <x v="4"/>
  </r>
  <r>
    <n v="1699"/>
    <n v="11142"/>
    <x v="893"/>
    <s v="A"/>
    <d v="2020-05-05T16:39:15"/>
    <s v=""/>
    <d v="2020-05-15T10:51:11"/>
    <n v="1143"/>
    <s v=""/>
    <s v=""/>
    <s v=""/>
    <s v="2.16.840.1.113883.2.10.27"/>
    <n v="1"/>
    <s v=""/>
    <x v="4"/>
  </r>
  <r>
    <n v="1700"/>
    <n v="11144"/>
    <x v="894"/>
    <s v="A"/>
    <d v="2020-05-05T16:39:15"/>
    <s v=""/>
    <d v="2020-05-15T10:51:18"/>
    <n v="1143"/>
    <s v=""/>
    <s v=""/>
    <s v=""/>
    <s v="2.16.840.1.113883.2.10.27"/>
    <n v="1"/>
    <s v=""/>
    <x v="4"/>
  </r>
  <r>
    <n v="1701"/>
    <n v="11147"/>
    <x v="895"/>
    <s v="A"/>
    <d v="2020-05-05T16:39:16"/>
    <s v=""/>
    <d v="2020-05-15T10:51:26"/>
    <n v="1143"/>
    <s v=""/>
    <s v=""/>
    <s v=""/>
    <s v="2.16.840.1.113883.2.10.27"/>
    <n v="1"/>
    <s v=""/>
    <x v="4"/>
  </r>
  <r>
    <n v="1702"/>
    <n v="11149"/>
    <x v="896"/>
    <s v="A"/>
    <d v="2020-05-05T16:39:16"/>
    <s v=""/>
    <d v="2020-05-15T10:51:45"/>
    <n v="1143"/>
    <s v=""/>
    <s v=""/>
    <s v=""/>
    <s v="2.16.840.1.113883.2.10.27"/>
    <n v="1"/>
    <s v=""/>
    <x v="4"/>
  </r>
  <r>
    <n v="1703"/>
    <n v="12070"/>
    <x v="897"/>
    <s v="A"/>
    <d v="2020-05-14T17:28:25"/>
    <s v=""/>
    <d v="2020-05-15T10:51:52"/>
    <n v="1143"/>
    <s v=""/>
    <s v=""/>
    <s v=""/>
    <s v="2.16.840.1.113883.2.10.27"/>
    <n v="1"/>
    <s v=""/>
    <x v="4"/>
  </r>
  <r>
    <n v="1704"/>
    <n v="12071"/>
    <x v="898"/>
    <s v="A"/>
    <d v="2020-05-14T17:29:00"/>
    <s v=""/>
    <d v="2020-05-15T10:52:00"/>
    <n v="1143"/>
    <s v=""/>
    <s v=""/>
    <s v=""/>
    <s v="2.16.840.1.113883.2.10.27"/>
    <n v="1"/>
    <s v=""/>
    <x v="4"/>
  </r>
  <r>
    <n v="1705"/>
    <n v="1154"/>
    <x v="899"/>
    <s v="A"/>
    <d v="2017-12-19T11:58:12"/>
    <s v=""/>
    <d v="2017-12-19T11:58:12"/>
    <n v="1153"/>
    <s v=""/>
    <s v=""/>
    <s v=""/>
    <s v="2.16.840.1.113883.2.10.27"/>
    <n v="1"/>
    <s v=""/>
    <x v="2"/>
  </r>
  <r>
    <n v="1706"/>
    <n v="1155"/>
    <x v="289"/>
    <s v="A"/>
    <d v="2017-12-19T12:01:18"/>
    <s v=""/>
    <d v="2018-09-27T18:51:33"/>
    <n v="1153"/>
    <s v=""/>
    <s v=""/>
    <s v=""/>
    <s v="2.16.840.1.113883.2.10.27"/>
    <n v="1"/>
    <s v=""/>
    <x v="2"/>
  </r>
  <r>
    <n v="1707"/>
    <n v="1156"/>
    <x v="900"/>
    <s v="A"/>
    <d v="2017-12-19T12:05:24"/>
    <s v=""/>
    <d v="2018-09-27T18:51:32"/>
    <n v="1153"/>
    <s v=""/>
    <s v=""/>
    <s v=""/>
    <s v="2.16.840.1.113883.2.10.27"/>
    <n v="1"/>
    <s v=""/>
    <x v="2"/>
  </r>
  <r>
    <n v="1708"/>
    <n v="1157"/>
    <x v="53"/>
    <s v="A"/>
    <d v="2017-12-19T12:06:43"/>
    <s v=""/>
    <d v="2018-09-27T18:51:31"/>
    <n v="1153"/>
    <s v=""/>
    <s v=""/>
    <s v=""/>
    <s v="2.16.840.1.113883.2.10.27"/>
    <n v="1"/>
    <s v=""/>
    <x v="0"/>
  </r>
  <r>
    <n v="1709"/>
    <n v="1158"/>
    <x v="122"/>
    <s v="A"/>
    <d v="2017-12-19T12:09:31"/>
    <s v=""/>
    <d v="2017-12-19T12:09:31"/>
    <n v="1153"/>
    <s v=""/>
    <s v=""/>
    <s v=""/>
    <s v="2.16.840.1.113883.2.10.27"/>
    <n v="1"/>
    <s v=""/>
    <x v="2"/>
  </r>
  <r>
    <n v="1710"/>
    <n v="1159"/>
    <x v="901"/>
    <s v="A"/>
    <d v="2017-12-19T12:10:05"/>
    <s v=""/>
    <d v="2018-01-25T14:56:33"/>
    <n v="1153"/>
    <s v=""/>
    <s v=""/>
    <s v=""/>
    <s v="2.16.840.1.113883.2.10.27"/>
    <n v="1"/>
    <s v=""/>
    <x v="2"/>
  </r>
  <r>
    <n v="1711"/>
    <n v="1160"/>
    <x v="3"/>
    <s v="A"/>
    <d v="2017-12-19T12:11:03"/>
    <s v=""/>
    <d v="2018-01-25T14:58:35"/>
    <n v="1153"/>
    <s v=""/>
    <s v=""/>
    <s v=""/>
    <s v="2.16.840.1.113883.2.10.27"/>
    <n v="1"/>
    <s v=""/>
    <x v="0"/>
  </r>
  <r>
    <n v="1712"/>
    <n v="1161"/>
    <x v="62"/>
    <s v="A"/>
    <d v="2017-12-19T12:19:08"/>
    <s v=""/>
    <d v="2018-01-25T14:53:58"/>
    <n v="1153"/>
    <s v=""/>
    <s v=""/>
    <s v=""/>
    <s v="2.16.840.1.113883.2.10.27"/>
    <n v="1"/>
    <s v=""/>
    <x v="0"/>
  </r>
  <r>
    <n v="1713"/>
    <n v="1162"/>
    <x v="54"/>
    <s v="A"/>
    <d v="2017-12-19T12:19:58"/>
    <s v=""/>
    <d v="2018-01-25T14:54:06"/>
    <n v="1153"/>
    <s v=""/>
    <s v=""/>
    <s v=""/>
    <s v="2.16.840.1.113883.2.10.27"/>
    <n v="1"/>
    <s v=""/>
    <x v="0"/>
  </r>
  <r>
    <n v="1714"/>
    <n v="1163"/>
    <x v="55"/>
    <s v="A"/>
    <d v="2017-12-19T12:20:25"/>
    <s v=""/>
    <d v="2018-01-25T14:54:16"/>
    <n v="1153"/>
    <s v=""/>
    <s v=""/>
    <s v=""/>
    <s v="2.16.840.1.113883.2.10.27"/>
    <n v="1"/>
    <s v=""/>
    <x v="0"/>
  </r>
  <r>
    <n v="1715"/>
    <n v="1164"/>
    <x v="56"/>
    <s v="A"/>
    <d v="2017-12-19T12:21:01"/>
    <s v=""/>
    <d v="2018-01-25T14:54:24"/>
    <n v="1153"/>
    <s v=""/>
    <s v=""/>
    <s v=""/>
    <s v="2.16.840.1.113883.2.10.27"/>
    <n v="1"/>
    <s v=""/>
    <x v="0"/>
  </r>
  <r>
    <n v="1716"/>
    <n v="1165"/>
    <x v="57"/>
    <s v="A"/>
    <d v="2017-12-19T12:22:37"/>
    <s v=""/>
    <d v="2017-12-19T12:22:37"/>
    <n v="1153"/>
    <s v=""/>
    <s v=""/>
    <s v=""/>
    <s v="2.16.840.1.113883.2.10.27"/>
    <n v="1"/>
    <s v=""/>
    <x v="0"/>
  </r>
  <r>
    <n v="1717"/>
    <n v="1166"/>
    <x v="58"/>
    <s v="A"/>
    <d v="2017-12-19T12:23:11"/>
    <s v=""/>
    <d v="2018-09-27T18:51:32"/>
    <n v="1153"/>
    <s v=""/>
    <s v=""/>
    <s v=""/>
    <s v="2.16.840.1.113883.2.10.27"/>
    <n v="1"/>
    <s v=""/>
    <x v="0"/>
  </r>
  <r>
    <n v="1718"/>
    <n v="1167"/>
    <x v="902"/>
    <s v="A"/>
    <d v="2017-12-19T12:27:39"/>
    <s v=""/>
    <d v="2018-01-25T14:56:14"/>
    <n v="1153"/>
    <s v=""/>
    <s v=""/>
    <s v=""/>
    <s v="2.16.840.1.113883.2.10.27"/>
    <n v="1"/>
    <s v=""/>
    <x v="2"/>
  </r>
  <r>
    <n v="1719"/>
    <n v="1168"/>
    <x v="903"/>
    <s v="A"/>
    <d v="2017-12-19T12:28:12"/>
    <s v=""/>
    <d v="2018-01-25T14:55:55"/>
    <n v="1153"/>
    <s v=""/>
    <s v=""/>
    <s v=""/>
    <s v="2.16.840.1.113883.2.10.27"/>
    <n v="1"/>
    <s v=""/>
    <x v="2"/>
  </r>
  <r>
    <n v="1720"/>
    <n v="1169"/>
    <x v="0"/>
    <s v="A"/>
    <d v="2017-12-19T12:28:52"/>
    <s v=""/>
    <d v="2018-01-25T14:55:02"/>
    <n v="1153"/>
    <s v=""/>
    <s v=""/>
    <s v=""/>
    <s v="2.16.840.1.113883.2.10.27"/>
    <n v="1"/>
    <s v=""/>
    <x v="0"/>
  </r>
  <r>
    <n v="1721"/>
    <n v="1170"/>
    <x v="1"/>
    <s v="A"/>
    <d v="2017-12-19T12:29:21"/>
    <s v=""/>
    <d v="2018-01-25T14:55:11"/>
    <n v="1153"/>
    <s v=""/>
    <s v=""/>
    <s v=""/>
    <s v="2.16.840.1.113883.2.10.27"/>
    <n v="1"/>
    <s v=""/>
    <x v="0"/>
  </r>
  <r>
    <n v="1722"/>
    <n v="1171"/>
    <x v="2"/>
    <s v="A"/>
    <d v="2017-12-19T12:29:46"/>
    <s v=""/>
    <d v="2018-01-25T14:55:19"/>
    <n v="1153"/>
    <s v=""/>
    <s v=""/>
    <s v=""/>
    <s v="2.16.840.1.113883.2.10.27"/>
    <n v="1"/>
    <s v=""/>
    <x v="0"/>
  </r>
  <r>
    <n v="1723"/>
    <n v="1172"/>
    <x v="904"/>
    <s v="A"/>
    <d v="2017-12-19T12:30:48"/>
    <s v=""/>
    <d v="2017-12-19T12:30:48"/>
    <n v="1153"/>
    <s v=""/>
    <s v=""/>
    <s v=""/>
    <s v="2.16.840.1.113883.2.10.27"/>
    <n v="1"/>
    <s v=""/>
    <x v="2"/>
  </r>
  <r>
    <n v="1724"/>
    <n v="1207"/>
    <x v="620"/>
    <s v="A"/>
    <d v="2017-12-20T10:52:36"/>
    <s v=""/>
    <d v="2018-09-27T18:51:32"/>
    <n v="1205"/>
    <s v=""/>
    <s v=""/>
    <s v=""/>
    <s v="2.16.840.1.113883.2.10.27"/>
    <n v="1"/>
    <s v=""/>
    <x v="4"/>
  </r>
  <r>
    <n v="1725"/>
    <n v="1208"/>
    <x v="736"/>
    <s v="A"/>
    <d v="2017-12-20T10:58:24"/>
    <s v=""/>
    <d v="2017-12-20T10:58:24"/>
    <n v="1205"/>
    <s v=""/>
    <s v=""/>
    <s v=""/>
    <s v="2.16.840.1.113883.2.10.27"/>
    <n v="1"/>
    <s v=""/>
    <x v="0"/>
  </r>
  <r>
    <n v="1726"/>
    <n v="1209"/>
    <x v="749"/>
    <s v="A"/>
    <d v="2017-12-20T11:04:16"/>
    <s v=""/>
    <d v="2018-09-27T18:51:32"/>
    <n v="1205"/>
    <s v=""/>
    <s v=""/>
    <s v=""/>
    <s v="2.16.840.1.113883.2.10.27"/>
    <n v="1"/>
    <s v=""/>
    <x v="5"/>
  </r>
  <r>
    <n v="1727"/>
    <n v="1210"/>
    <x v="905"/>
    <s v="A"/>
    <d v="2017-12-20T11:06:11"/>
    <s v=""/>
    <d v="2018-09-27T18:51:32"/>
    <n v="1205"/>
    <s v=""/>
    <s v=""/>
    <s v=""/>
    <s v="2.16.840.1.113883.2.10.27"/>
    <n v="1"/>
    <s v=""/>
    <x v="5"/>
  </r>
  <r>
    <n v="1728"/>
    <n v="1211"/>
    <x v="749"/>
    <s v="A"/>
    <d v="2017-12-20T11:06:46"/>
    <s v=""/>
    <d v="2017-12-20T11:06:46"/>
    <n v="1205"/>
    <s v=""/>
    <s v=""/>
    <s v=""/>
    <s v="2.16.840.1.113883.2.10.27"/>
    <n v="1"/>
    <s v=""/>
    <x v="5"/>
  </r>
  <r>
    <n v="1729"/>
    <n v="1212"/>
    <x v="737"/>
    <s v="A"/>
    <d v="2017-12-20T11:07:52"/>
    <s v=""/>
    <d v="2018-09-27T18:51:32"/>
    <n v="1205"/>
    <s v=""/>
    <s v=""/>
    <s v=""/>
    <s v="2.16.840.1.113883.2.10.27"/>
    <n v="1"/>
    <s v=""/>
    <x v="4"/>
  </r>
  <r>
    <n v="1730"/>
    <n v="1213"/>
    <x v="905"/>
    <s v="A"/>
    <d v="2017-12-20T11:08:33"/>
    <s v=""/>
    <d v="2018-09-27T18:51:32"/>
    <n v="1205"/>
    <s v=""/>
    <s v=""/>
    <s v=""/>
    <s v="2.16.840.1.113883.2.10.27"/>
    <n v="1"/>
    <s v=""/>
    <x v="5"/>
  </r>
  <r>
    <n v="1731"/>
    <n v="1214"/>
    <x v="554"/>
    <s v="A"/>
    <d v="2017-12-20T11:09:24"/>
    <s v=""/>
    <d v="2018-09-27T18:51:32"/>
    <n v="1205"/>
    <s v=""/>
    <s v=""/>
    <s v=""/>
    <s v="2.16.840.1.113883.2.10.27"/>
    <n v="1"/>
    <s v=""/>
    <x v="2"/>
  </r>
  <r>
    <n v="1732"/>
    <n v="1215"/>
    <x v="554"/>
    <s v="A"/>
    <d v="2017-12-20T11:12:02"/>
    <s v=""/>
    <d v="2017-12-20T11:12:02"/>
    <n v="1206"/>
    <s v=""/>
    <s v=""/>
    <s v=""/>
    <s v="2.16.840.1.113883.2.10.27"/>
    <n v="1"/>
    <s v=""/>
    <x v="2"/>
  </r>
  <r>
    <n v="1733"/>
    <n v="1216"/>
    <x v="736"/>
    <s v="A"/>
    <d v="2017-12-20T11:12:29"/>
    <s v=""/>
    <d v="2017-12-20T11:12:29"/>
    <n v="1206"/>
    <s v=""/>
    <s v=""/>
    <s v=""/>
    <s v="2.16.840.1.113883.2.10.27"/>
    <n v="1"/>
    <s v=""/>
    <x v="0"/>
  </r>
  <r>
    <n v="1734"/>
    <n v="1217"/>
    <x v="556"/>
    <s v="A"/>
    <d v="2017-12-20T11:15:47"/>
    <s v=""/>
    <d v="2017-12-20T11:15:47"/>
    <n v="1206"/>
    <s v=""/>
    <s v=""/>
    <s v=""/>
    <s v="2.16.840.1.113883.2.10.27"/>
    <n v="1"/>
    <s v=""/>
    <x v="2"/>
  </r>
  <r>
    <n v="1735"/>
    <n v="1218"/>
    <x v="725"/>
    <s v="A"/>
    <d v="2017-12-20T11:17:59"/>
    <s v=""/>
    <d v="2017-12-20T11:17:59"/>
    <n v="1206"/>
    <s v=""/>
    <s v=""/>
    <s v=""/>
    <s v="2.16.840.1.113883.2.10.27"/>
    <n v="1"/>
    <s v=""/>
    <x v="0"/>
  </r>
  <r>
    <n v="1736"/>
    <n v="1219"/>
    <x v="739"/>
    <s v="A"/>
    <d v="2017-12-20T11:18:59"/>
    <s v=""/>
    <d v="2017-12-20T11:18:59"/>
    <n v="1206"/>
    <s v=""/>
    <s v=""/>
    <s v=""/>
    <s v="2.16.840.1.113883.2.10.27"/>
    <n v="1"/>
    <s v=""/>
    <x v="3"/>
  </r>
  <r>
    <n v="1737"/>
    <n v="1220"/>
    <x v="554"/>
    <s v="A"/>
    <d v="2017-12-20T11:24:23"/>
    <s v=""/>
    <d v="2018-09-27T18:51:33"/>
    <n v="1206"/>
    <s v=""/>
    <s v=""/>
    <s v=""/>
    <s v="2.16.840.1.113883.2.10.27"/>
    <n v="1"/>
    <s v=""/>
    <x v="2"/>
  </r>
  <r>
    <n v="1738"/>
    <n v="1221"/>
    <x v="906"/>
    <s v="A"/>
    <d v="2017-12-20T11:25:59"/>
    <s v=""/>
    <d v="2018-09-27T18:51:33"/>
    <n v="1206"/>
    <s v=""/>
    <s v=""/>
    <s v=""/>
    <s v="2.16.840.1.113883.2.10.27"/>
    <n v="1"/>
    <s v=""/>
    <x v="5"/>
  </r>
  <r>
    <n v="1739"/>
    <n v="1222"/>
    <x v="907"/>
    <s v="A"/>
    <d v="2017-12-20T11:27:17"/>
    <s v=""/>
    <d v="2018-09-27T18:51:33"/>
    <n v="1206"/>
    <s v=""/>
    <s v=""/>
    <s v=""/>
    <s v="2.16.840.1.113883.2.10.27"/>
    <n v="1"/>
    <s v=""/>
    <x v="5"/>
  </r>
  <r>
    <n v="1740"/>
    <n v="1223"/>
    <x v="908"/>
    <s v="A"/>
    <d v="2017-12-20T11:28:33"/>
    <s v=""/>
    <d v="2018-09-27T18:51:33"/>
    <n v="1206"/>
    <s v=""/>
    <s v=""/>
    <s v=""/>
    <s v="2.16.840.1.113883.2.10.27"/>
    <n v="1"/>
    <s v=""/>
    <x v="5"/>
  </r>
  <r>
    <n v="1741"/>
    <n v="1224"/>
    <x v="727"/>
    <s v="A"/>
    <d v="2017-12-20T11:31:03"/>
    <s v=""/>
    <d v="2018-09-27T18:51:33"/>
    <n v="1206"/>
    <s v=""/>
    <s v=""/>
    <s v=""/>
    <s v="2.16.840.1.113883.2.10.27"/>
    <n v="1"/>
    <s v=""/>
    <x v="0"/>
  </r>
  <r>
    <n v="1742"/>
    <n v="1225"/>
    <x v="728"/>
    <s v="A"/>
    <d v="2017-12-20T11:32:05"/>
    <s v=""/>
    <d v="2018-09-27T18:51:33"/>
    <n v="1206"/>
    <s v=""/>
    <s v=""/>
    <s v=""/>
    <s v="2.16.840.1.113883.2.10.27"/>
    <n v="1"/>
    <s v=""/>
    <x v="0"/>
  </r>
  <r>
    <n v="1743"/>
    <n v="1226"/>
    <x v="729"/>
    <s v="A"/>
    <d v="2017-12-20T11:32:36"/>
    <s v=""/>
    <d v="2018-09-27T18:51:33"/>
    <n v="1206"/>
    <s v=""/>
    <s v=""/>
    <s v=""/>
    <s v="2.16.840.1.113883.2.10.27"/>
    <n v="1"/>
    <s v=""/>
    <x v="0"/>
  </r>
  <r>
    <n v="1744"/>
    <n v="1227"/>
    <x v="730"/>
    <s v="A"/>
    <d v="2017-12-20T11:33:30"/>
    <s v=""/>
    <d v="2018-09-27T18:51:33"/>
    <n v="1206"/>
    <s v=""/>
    <s v=""/>
    <s v=""/>
    <s v="2.16.840.1.113883.2.10.27"/>
    <n v="1"/>
    <s v=""/>
    <x v="0"/>
  </r>
  <r>
    <n v="1745"/>
    <n v="1228"/>
    <x v="74"/>
    <s v="A"/>
    <d v="2017-12-20T11:34:21"/>
    <s v=""/>
    <d v="2018-09-27T18:51:33"/>
    <n v="1206"/>
    <s v=""/>
    <s v=""/>
    <s v=""/>
    <s v="2.16.840.1.113883.2.10.27"/>
    <n v="1"/>
    <s v=""/>
    <x v="4"/>
  </r>
  <r>
    <n v="1746"/>
    <n v="1229"/>
    <x v="749"/>
    <s v="A"/>
    <d v="2017-12-20T11:35:08"/>
    <s v=""/>
    <d v="2018-09-27T18:51:33"/>
    <n v="1206"/>
    <s v=""/>
    <s v=""/>
    <s v=""/>
    <s v="2.16.840.1.113883.2.10.27"/>
    <n v="1"/>
    <s v=""/>
    <x v="5"/>
  </r>
  <r>
    <n v="1747"/>
    <n v="2375"/>
    <x v="4"/>
    <s v="A"/>
    <d v="2018-05-30T15:21:11"/>
    <s v=""/>
    <d v="2018-09-27T18:51:31"/>
    <n v="1292"/>
    <s v=""/>
    <s v=""/>
    <s v=""/>
    <s v="2.16.840.1.113883.2.10.27"/>
    <n v="1"/>
    <s v=""/>
    <x v="0"/>
  </r>
  <r>
    <n v="1748"/>
    <n v="1304"/>
    <x v="909"/>
    <s v="A"/>
    <d v="2018-01-12T13:36:34"/>
    <s v=""/>
    <d v="2018-09-27T18:51:31"/>
    <n v="1303"/>
    <s v=""/>
    <s v=""/>
    <s v=""/>
    <s v="2.16.840.1.113883.2.10.27"/>
    <n v="1"/>
    <s v=""/>
    <x v="0"/>
  </r>
  <r>
    <n v="1749"/>
    <n v="1305"/>
    <x v="910"/>
    <s v="A"/>
    <d v="2018-01-12T13:37:37"/>
    <s v=""/>
    <d v="2018-09-27T18:51:31"/>
    <n v="1303"/>
    <s v=""/>
    <s v=""/>
    <s v=""/>
    <s v="2.16.840.1.113883.2.10.27"/>
    <n v="1"/>
    <s v=""/>
    <x v="0"/>
  </r>
  <r>
    <n v="1750"/>
    <n v="1306"/>
    <x v="911"/>
    <s v="A"/>
    <d v="2018-01-12T13:38:15"/>
    <s v=""/>
    <d v="2018-09-27T18:51:31"/>
    <n v="1303"/>
    <s v=""/>
    <s v=""/>
    <s v=""/>
    <s v="2.16.840.1.113883.2.10.27"/>
    <n v="1"/>
    <s v=""/>
    <x v="0"/>
  </r>
  <r>
    <n v="1751"/>
    <n v="1307"/>
    <x v="912"/>
    <s v="A"/>
    <d v="2018-01-12T13:39:18"/>
    <s v=""/>
    <d v="2018-09-27T18:51:31"/>
    <n v="1303"/>
    <s v=""/>
    <s v=""/>
    <s v=""/>
    <s v="2.16.840.1.113883.2.10.27"/>
    <n v="1"/>
    <s v=""/>
    <x v="0"/>
  </r>
  <r>
    <n v="1752"/>
    <n v="1308"/>
    <x v="913"/>
    <s v="A"/>
    <d v="2018-01-12T13:40:00"/>
    <s v=""/>
    <d v="2018-09-27T18:51:31"/>
    <n v="1303"/>
    <s v=""/>
    <s v=""/>
    <s v=""/>
    <s v="2.16.840.1.113883.2.10.27"/>
    <n v="1"/>
    <s v=""/>
    <x v="0"/>
  </r>
  <r>
    <n v="1753"/>
    <n v="1309"/>
    <x v="914"/>
    <s v="A"/>
    <d v="2018-01-12T13:40:35"/>
    <s v=""/>
    <d v="2018-09-27T18:51:31"/>
    <n v="1303"/>
    <s v=""/>
    <s v=""/>
    <s v=""/>
    <s v="2.16.840.1.113883.2.10.27"/>
    <n v="1"/>
    <s v=""/>
    <x v="0"/>
  </r>
  <r>
    <n v="1754"/>
    <n v="1310"/>
    <x v="915"/>
    <s v="A"/>
    <d v="2018-01-12T13:41:16"/>
    <s v=""/>
    <d v="2018-09-27T18:51:31"/>
    <n v="1303"/>
    <s v=""/>
    <s v=""/>
    <s v=""/>
    <s v="2.16.840.1.113883.2.10.27"/>
    <n v="1"/>
    <s v=""/>
    <x v="0"/>
  </r>
  <r>
    <n v="1755"/>
    <n v="1311"/>
    <x v="916"/>
    <s v="A"/>
    <d v="2018-01-12T13:41:47"/>
    <s v=""/>
    <d v="2018-09-27T18:51:31"/>
    <n v="1303"/>
    <s v=""/>
    <s v=""/>
    <s v=""/>
    <s v="2.16.840.1.113883.2.10.27"/>
    <n v="1"/>
    <s v=""/>
    <x v="0"/>
  </r>
  <r>
    <n v="1756"/>
    <n v="1312"/>
    <x v="917"/>
    <s v="A"/>
    <d v="2018-01-12T13:42:14"/>
    <s v=""/>
    <d v="2018-09-27T18:51:31"/>
    <n v="1303"/>
    <s v=""/>
    <s v=""/>
    <s v=""/>
    <s v="2.16.840.1.113883.2.10.27"/>
    <n v="1"/>
    <s v=""/>
    <x v="0"/>
  </r>
  <r>
    <n v="1757"/>
    <n v="1313"/>
    <x v="918"/>
    <s v="A"/>
    <d v="2018-01-12T13:42:42"/>
    <s v=""/>
    <d v="2018-09-27T18:51:31"/>
    <n v="1303"/>
    <s v=""/>
    <s v=""/>
    <s v=""/>
    <s v="2.16.840.1.113883.2.10.27"/>
    <n v="1"/>
    <s v=""/>
    <x v="0"/>
  </r>
  <r>
    <n v="1758"/>
    <n v="1314"/>
    <x v="919"/>
    <s v="A"/>
    <d v="2018-01-12T13:43:23"/>
    <s v=""/>
    <d v="2018-09-27T18:51:31"/>
    <n v="1303"/>
    <s v=""/>
    <s v=""/>
    <s v=""/>
    <s v="2.16.840.1.113883.2.10.27"/>
    <n v="1"/>
    <s v=""/>
    <x v="0"/>
  </r>
  <r>
    <n v="1759"/>
    <n v="1315"/>
    <x v="920"/>
    <s v="A"/>
    <d v="2018-01-12T13:43:51"/>
    <s v=""/>
    <d v="2018-09-27T18:51:31"/>
    <n v="1303"/>
    <s v=""/>
    <s v=""/>
    <s v=""/>
    <s v="2.16.840.1.113883.2.10.27"/>
    <n v="1"/>
    <s v=""/>
    <x v="0"/>
  </r>
  <r>
    <n v="1760"/>
    <n v="1316"/>
    <x v="921"/>
    <s v="A"/>
    <d v="2018-01-12T13:44:20"/>
    <s v=""/>
    <d v="2018-09-27T18:51:31"/>
    <n v="1303"/>
    <s v=""/>
    <s v=""/>
    <s v=""/>
    <s v="2.16.840.1.113883.2.10.27"/>
    <n v="1"/>
    <s v=""/>
    <x v="0"/>
  </r>
  <r>
    <n v="1761"/>
    <n v="2264"/>
    <x v="52"/>
    <s v="A"/>
    <d v="2018-05-29T15:26:38"/>
    <s v=""/>
    <d v="2018-05-29T15:26:38"/>
    <n v="1303"/>
    <s v=""/>
    <s v=""/>
    <s v=""/>
    <s v="2.16.840.1.113883.2.10.27"/>
    <n v="1"/>
    <s v=""/>
    <x v="0"/>
  </r>
  <r>
    <n v="1762"/>
    <n v="2265"/>
    <x v="53"/>
    <s v="A"/>
    <d v="2018-05-29T15:27:06"/>
    <s v=""/>
    <d v="2018-05-29T15:27:06"/>
    <n v="1303"/>
    <s v=""/>
    <s v=""/>
    <s v=""/>
    <s v="2.16.840.1.113883.2.10.27"/>
    <n v="1"/>
    <s v=""/>
    <x v="0"/>
  </r>
  <r>
    <n v="1763"/>
    <n v="2266"/>
    <x v="62"/>
    <s v="A"/>
    <d v="2018-05-29T15:27:30"/>
    <s v=""/>
    <d v="2018-05-29T15:27:30"/>
    <n v="1303"/>
    <s v=""/>
    <s v=""/>
    <s v=""/>
    <s v="2.16.840.1.113883.2.10.27"/>
    <n v="1"/>
    <s v=""/>
    <x v="0"/>
  </r>
  <r>
    <n v="1764"/>
    <n v="2267"/>
    <x v="54"/>
    <s v="A"/>
    <d v="2018-05-29T15:28:17"/>
    <s v=""/>
    <d v="2018-05-29T15:28:17"/>
    <n v="1303"/>
    <s v=""/>
    <s v=""/>
    <s v=""/>
    <s v="2.16.840.1.113883.2.10.27"/>
    <n v="1"/>
    <s v=""/>
    <x v="0"/>
  </r>
  <r>
    <n v="1765"/>
    <n v="2268"/>
    <x v="55"/>
    <s v="A"/>
    <d v="2018-05-29T15:28:36"/>
    <s v=""/>
    <d v="2018-05-29T15:28:36"/>
    <n v="1303"/>
    <s v=""/>
    <s v=""/>
    <s v=""/>
    <s v="2.16.840.1.113883.2.10.27"/>
    <n v="1"/>
    <s v=""/>
    <x v="0"/>
  </r>
  <r>
    <n v="1766"/>
    <n v="2269"/>
    <x v="56"/>
    <s v="A"/>
    <d v="2018-05-29T15:29:05"/>
    <s v=""/>
    <d v="2018-05-29T15:29:05"/>
    <n v="1303"/>
    <s v=""/>
    <s v=""/>
    <s v=""/>
    <s v="2.16.840.1.113883.2.10.27"/>
    <n v="1"/>
    <s v=""/>
    <x v="0"/>
  </r>
  <r>
    <n v="1767"/>
    <n v="2270"/>
    <x v="57"/>
    <s v="A"/>
    <d v="2018-05-29T15:30:08"/>
    <s v=""/>
    <d v="2018-05-29T15:30:08"/>
    <n v="1303"/>
    <s v=""/>
    <s v=""/>
    <s v=""/>
    <s v="2.16.840.1.113883.2.10.27"/>
    <n v="1"/>
    <s v=""/>
    <x v="0"/>
  </r>
  <r>
    <n v="1768"/>
    <n v="2271"/>
    <x v="58"/>
    <s v="A"/>
    <d v="2018-05-29T15:34:54"/>
    <s v=""/>
    <d v="2018-05-29T15:34:54"/>
    <n v="1303"/>
    <s v=""/>
    <s v=""/>
    <s v=""/>
    <s v="2.16.840.1.113883.2.10.27"/>
    <n v="1"/>
    <s v=""/>
    <x v="0"/>
  </r>
  <r>
    <n v="1769"/>
    <n v="2272"/>
    <x v="58"/>
    <s v="A"/>
    <d v="2018-05-29T15:35:28"/>
    <s v=""/>
    <d v="2018-05-29T15:35:28"/>
    <n v="1303"/>
    <s v=""/>
    <s v=""/>
    <s v=""/>
    <s v="2.16.840.1.113883.2.10.27"/>
    <n v="1"/>
    <s v=""/>
    <x v="0"/>
  </r>
  <r>
    <n v="1770"/>
    <n v="2273"/>
    <x v="0"/>
    <s v="A"/>
    <d v="2018-05-29T15:35:55"/>
    <s v=""/>
    <d v="2018-05-29T15:35:55"/>
    <n v="1303"/>
    <s v=""/>
    <s v=""/>
    <s v=""/>
    <s v="2.16.840.1.113883.2.10.27"/>
    <n v="1"/>
    <s v=""/>
    <x v="0"/>
  </r>
  <r>
    <n v="1771"/>
    <n v="2274"/>
    <x v="1"/>
    <s v="A"/>
    <d v="2018-05-29T15:36:20"/>
    <s v=""/>
    <d v="2018-05-29T15:36:20"/>
    <n v="1303"/>
    <s v=""/>
    <s v=""/>
    <s v=""/>
    <s v="2.16.840.1.113883.2.10.27"/>
    <n v="1"/>
    <s v=""/>
    <x v="0"/>
  </r>
  <r>
    <n v="1772"/>
    <n v="2275"/>
    <x v="2"/>
    <s v="A"/>
    <d v="2018-05-29T15:37:17"/>
    <s v=""/>
    <d v="2018-05-29T15:37:17"/>
    <n v="1303"/>
    <s v=""/>
    <s v=""/>
    <s v=""/>
    <s v="2.16.840.1.113883.2.10.27"/>
    <n v="1"/>
    <s v=""/>
    <x v="0"/>
  </r>
  <r>
    <n v="1773"/>
    <n v="2276"/>
    <x v="3"/>
    <s v="A"/>
    <d v="2018-05-29T15:37:47"/>
    <s v=""/>
    <d v="2018-05-29T15:37:47"/>
    <n v="1303"/>
    <s v=""/>
    <s v=""/>
    <s v=""/>
    <s v="2.16.840.1.113883.2.10.27"/>
    <n v="1"/>
    <s v=""/>
    <x v="0"/>
  </r>
  <r>
    <n v="1774"/>
    <n v="1414"/>
    <x v="52"/>
    <s v="A"/>
    <d v="2018-01-23T17:44:11"/>
    <s v=""/>
    <d v="2018-03-05T09:51:57"/>
    <n v="1408"/>
    <s v=""/>
    <s v=""/>
    <s v=""/>
    <s v="2.16.840.1.113883.2.10.27"/>
    <n v="1"/>
    <s v=""/>
    <x v="0"/>
  </r>
  <r>
    <n v="1775"/>
    <n v="1415"/>
    <x v="922"/>
    <s v="A"/>
    <d v="2018-01-23T17:44:50"/>
    <s v=""/>
    <d v="2018-01-23T17:44:50"/>
    <n v="1408"/>
    <s v=""/>
    <s v=""/>
    <s v=""/>
    <s v="2.16.840.1.113883.2.10.27"/>
    <n v="1"/>
    <s v=""/>
    <x v="4"/>
  </r>
  <r>
    <n v="1776"/>
    <n v="1416"/>
    <x v="62"/>
    <s v="A"/>
    <d v="2018-01-23T17:46:49"/>
    <s v=""/>
    <d v="2018-03-05T09:54:22"/>
    <n v="1408"/>
    <s v=""/>
    <s v=""/>
    <s v=""/>
    <s v="2.16.840.1.113883.2.10.27"/>
    <n v="1"/>
    <s v=""/>
    <x v="0"/>
  </r>
  <r>
    <n v="1777"/>
    <n v="1417"/>
    <x v="54"/>
    <s v="A"/>
    <d v="2018-01-23T17:47:31"/>
    <s v=""/>
    <d v="2018-03-05T09:54:30"/>
    <n v="1408"/>
    <s v=""/>
    <s v=""/>
    <s v=""/>
    <s v="2.16.840.1.113883.2.10.27"/>
    <n v="1"/>
    <s v=""/>
    <x v="0"/>
  </r>
  <r>
    <n v="1778"/>
    <n v="1418"/>
    <x v="55"/>
    <s v="A"/>
    <d v="2018-01-23T17:48:23"/>
    <s v=""/>
    <d v="2018-03-05T09:54:38"/>
    <n v="1408"/>
    <s v=""/>
    <s v=""/>
    <s v=""/>
    <s v="2.16.840.1.113883.2.10.27"/>
    <n v="1"/>
    <s v=""/>
    <x v="0"/>
  </r>
  <r>
    <n v="1779"/>
    <n v="1419"/>
    <x v="56"/>
    <s v="A"/>
    <d v="2018-01-23T17:49:14"/>
    <s v=""/>
    <d v="2018-03-05T09:54:48"/>
    <n v="1408"/>
    <s v=""/>
    <s v=""/>
    <s v=""/>
    <s v="2.16.840.1.113883.2.10.27"/>
    <n v="1"/>
    <s v=""/>
    <x v="0"/>
  </r>
  <r>
    <n v="1780"/>
    <n v="1420"/>
    <x v="57"/>
    <s v="A"/>
    <d v="2018-01-23T17:51:58"/>
    <s v=""/>
    <d v="2018-03-05T09:54:55"/>
    <n v="1408"/>
    <s v=""/>
    <s v=""/>
    <s v=""/>
    <s v="2.16.840.1.113883.2.10.27"/>
    <n v="1"/>
    <s v=""/>
    <x v="0"/>
  </r>
  <r>
    <n v="1781"/>
    <n v="1421"/>
    <x v="58"/>
    <s v="A"/>
    <d v="2018-01-23T17:52:46"/>
    <s v=""/>
    <d v="2018-03-05T09:55:05"/>
    <n v="1408"/>
    <s v=""/>
    <s v=""/>
    <s v=""/>
    <s v="2.16.840.1.113883.2.10.27"/>
    <n v="1"/>
    <s v=""/>
    <x v="0"/>
  </r>
  <r>
    <n v="1782"/>
    <n v="1422"/>
    <x v="0"/>
    <s v="A"/>
    <d v="2018-01-23T17:54:06"/>
    <s v=""/>
    <d v="2018-03-05T09:55:38"/>
    <n v="1408"/>
    <s v=""/>
    <s v=""/>
    <s v=""/>
    <s v="2.16.840.1.113883.2.10.27"/>
    <n v="1"/>
    <s v=""/>
    <x v="0"/>
  </r>
  <r>
    <n v="1783"/>
    <n v="1424"/>
    <x v="3"/>
    <s v="A"/>
    <d v="2018-01-23T17:55:44"/>
    <s v=""/>
    <d v="2018-03-05T09:56:18"/>
    <n v="1408"/>
    <s v=""/>
    <s v=""/>
    <s v=""/>
    <s v="2.16.840.1.113883.2.10.27"/>
    <n v="1"/>
    <s v=""/>
    <x v="0"/>
  </r>
  <r>
    <n v="1784"/>
    <n v="1425"/>
    <x v="1"/>
    <s v="A"/>
    <d v="2018-01-24T14:12:54"/>
    <s v=""/>
    <d v="2018-03-05T09:56:00"/>
    <n v="1408"/>
    <s v=""/>
    <s v=""/>
    <s v=""/>
    <s v="2.16.840.1.113883.2.10.27"/>
    <n v="1"/>
    <s v=""/>
    <x v="0"/>
  </r>
  <r>
    <n v="1785"/>
    <n v="1426"/>
    <x v="2"/>
    <s v="A"/>
    <d v="2018-01-24T14:13:39"/>
    <s v=""/>
    <d v="2018-03-08T09:47:55"/>
    <n v="1408"/>
    <s v=""/>
    <s v=""/>
    <s v=""/>
    <s v="2.16.840.1.113883.2.10.27"/>
    <n v="1"/>
    <s v=""/>
    <x v="0"/>
  </r>
  <r>
    <n v="1786"/>
    <n v="1427"/>
    <x v="3"/>
    <s v="A"/>
    <d v="2018-01-24T14:14:44"/>
    <s v=""/>
    <d v="2018-01-24T14:14:44"/>
    <n v="1408"/>
    <s v=""/>
    <s v=""/>
    <s v=""/>
    <s v="2.16.840.1.113883.2.10.27"/>
    <n v="1"/>
    <s v=""/>
    <x v="0"/>
  </r>
  <r>
    <n v="1787"/>
    <n v="1428"/>
    <x v="4"/>
    <s v="A"/>
    <d v="2018-01-24T14:19:11"/>
    <s v=""/>
    <d v="2018-03-05T09:56:45"/>
    <n v="1408"/>
    <s v=""/>
    <s v=""/>
    <s v=""/>
    <s v="2.16.840.1.113883.2.10.27"/>
    <n v="1"/>
    <s v=""/>
    <x v="0"/>
  </r>
  <r>
    <n v="1788"/>
    <n v="1429"/>
    <x v="6"/>
    <s v="A"/>
    <d v="2018-01-24T14:19:53"/>
    <s v=""/>
    <d v="2018-03-05T09:56:54"/>
    <n v="1408"/>
    <s v=""/>
    <s v=""/>
    <s v=""/>
    <s v="2.16.840.1.113883.2.10.27"/>
    <n v="1"/>
    <s v=""/>
    <x v="0"/>
  </r>
  <r>
    <n v="1789"/>
    <n v="1430"/>
    <x v="923"/>
    <s v="A"/>
    <d v="2018-01-24T14:20:21"/>
    <s v=""/>
    <d v="2018-01-24T14:20:21"/>
    <n v="1408"/>
    <s v=""/>
    <s v=""/>
    <s v=""/>
    <s v="2.16.840.1.113883.2.10.27"/>
    <n v="1"/>
    <s v=""/>
    <x v="4"/>
  </r>
  <r>
    <n v="1790"/>
    <n v="1498"/>
    <x v="65"/>
    <s v="A"/>
    <d v="2018-01-25T17:15:51"/>
    <s v=""/>
    <d v="2018-01-25T17:15:51"/>
    <n v="1408"/>
    <s v=""/>
    <s v=""/>
    <s v=""/>
    <s v="2.16.840.1.113883.2.10.27"/>
    <n v="1"/>
    <s v=""/>
    <x v="3"/>
  </r>
  <r>
    <n v="1791"/>
    <n v="1499"/>
    <x v="289"/>
    <s v="A"/>
    <d v="2018-01-25T17:16:45"/>
    <s v=""/>
    <d v="2018-09-27T18:51:33"/>
    <n v="1408"/>
    <s v=""/>
    <s v=""/>
    <s v=""/>
    <s v="2.16.840.1.113883.2.10.27"/>
    <n v="1"/>
    <s v=""/>
    <x v="2"/>
  </r>
  <r>
    <n v="1792"/>
    <n v="1500"/>
    <x v="5"/>
    <s v="A"/>
    <d v="2018-01-25T17:17:42"/>
    <s v=""/>
    <d v="2018-01-25T17:17:42"/>
    <n v="1408"/>
    <s v=""/>
    <s v=""/>
    <s v=""/>
    <s v="2.16.840.1.113883.2.10.27"/>
    <n v="1"/>
    <s v=""/>
    <x v="0"/>
  </r>
  <r>
    <n v="1793"/>
    <n v="1984"/>
    <x v="924"/>
    <s v="A"/>
    <d v="2018-03-05T09:53:48"/>
    <s v=""/>
    <d v="2018-09-27T18:51:33"/>
    <n v="1408"/>
    <s v=""/>
    <s v=""/>
    <s v=""/>
    <s v="2.16.840.1.113883.2.10.27"/>
    <n v="1"/>
    <s v=""/>
    <x v="2"/>
  </r>
  <r>
    <n v="1794"/>
    <n v="1985"/>
    <x v="5"/>
    <s v="A"/>
    <d v="2018-03-05T09:58:13"/>
    <s v=""/>
    <d v="2018-03-05T09:58:13"/>
    <n v="1408"/>
    <s v=""/>
    <s v=""/>
    <s v=""/>
    <s v="2.16.840.1.113883.2.10.27"/>
    <n v="1"/>
    <s v=""/>
    <x v="0"/>
  </r>
  <r>
    <n v="1795"/>
    <n v="1436"/>
    <x v="750"/>
    <s v="A"/>
    <d v="2018-01-24T17:06:10"/>
    <s v=""/>
    <d v="2018-01-24T17:06:10"/>
    <n v="1435"/>
    <s v=""/>
    <s v=""/>
    <s v=""/>
    <s v="2.16.840.1.113883.2.10.27"/>
    <n v="1"/>
    <s v=""/>
    <x v="2"/>
  </r>
  <r>
    <n v="1796"/>
    <n v="1437"/>
    <x v="925"/>
    <s v="A"/>
    <d v="2018-01-24T17:06:59"/>
    <s v=""/>
    <d v="2018-01-24T17:06:59"/>
    <n v="1435"/>
    <s v=""/>
    <s v=""/>
    <s v=""/>
    <s v="2.16.840.1.113883.2.10.27"/>
    <n v="1"/>
    <s v=""/>
    <x v="2"/>
  </r>
  <r>
    <n v="1797"/>
    <n v="1439"/>
    <x v="70"/>
    <s v="A"/>
    <d v="2018-01-24T17:10:21"/>
    <s v=""/>
    <d v="2018-01-24T17:10:21"/>
    <n v="1435"/>
    <s v=""/>
    <s v=""/>
    <s v=""/>
    <s v="2.16.840.1.113883.2.10.27"/>
    <n v="1"/>
    <s v=""/>
    <x v="2"/>
  </r>
  <r>
    <n v="1798"/>
    <n v="1440"/>
    <x v="926"/>
    <s v="A"/>
    <d v="2018-01-24T17:11:09"/>
    <s v=""/>
    <d v="2018-01-24T17:11:09"/>
    <n v="1435"/>
    <s v=""/>
    <s v=""/>
    <s v=""/>
    <s v="2.16.840.1.113883.2.10.27"/>
    <n v="1"/>
    <s v=""/>
    <x v="3"/>
  </r>
  <r>
    <n v="1799"/>
    <n v="1441"/>
    <x v="927"/>
    <s v="A"/>
    <d v="2018-01-24T17:11:24"/>
    <s v=""/>
    <d v="2018-01-24T17:11:24"/>
    <n v="1435"/>
    <s v=""/>
    <s v=""/>
    <s v=""/>
    <s v="2.16.840.1.113883.2.10.27"/>
    <n v="1"/>
    <s v=""/>
    <x v="3"/>
  </r>
  <r>
    <n v="1800"/>
    <n v="1442"/>
    <x v="928"/>
    <s v="A"/>
    <d v="2018-01-24T17:13:07"/>
    <s v=""/>
    <d v="2018-01-24T17:13:07"/>
    <n v="1435"/>
    <s v=""/>
    <s v=""/>
    <s v=""/>
    <s v="2.16.840.1.113883.2.10.27"/>
    <n v="1"/>
    <s v=""/>
    <x v="2"/>
  </r>
  <r>
    <n v="1801"/>
    <n v="1444"/>
    <x v="620"/>
    <s v="A"/>
    <d v="2018-01-24T17:14:48"/>
    <s v=""/>
    <d v="2018-01-24T17:14:48"/>
    <n v="1435"/>
    <s v=""/>
    <s v=""/>
    <s v=""/>
    <s v="2.16.840.1.113883.2.10.27"/>
    <n v="1"/>
    <s v=""/>
    <x v="4"/>
  </r>
  <r>
    <n v="1802"/>
    <n v="1473"/>
    <x v="52"/>
    <s v="A"/>
    <d v="2018-01-25T16:35:48"/>
    <s v=""/>
    <d v="2019-12-17T13:29:15"/>
    <n v="1435"/>
    <s v=""/>
    <s v=""/>
    <s v=""/>
    <s v="2.16.840.1.113883.2.10.27"/>
    <n v="1"/>
    <s v=""/>
    <x v="0"/>
  </r>
  <r>
    <n v="1803"/>
    <n v="1474"/>
    <x v="53"/>
    <s v="A"/>
    <d v="2018-01-25T16:36:18"/>
    <s v=""/>
    <d v="2019-12-17T13:29:29"/>
    <n v="1435"/>
    <s v=""/>
    <s v=""/>
    <s v=""/>
    <s v="2.16.840.1.113883.2.10.27"/>
    <n v="1"/>
    <s v=""/>
    <x v="0"/>
  </r>
  <r>
    <n v="1804"/>
    <n v="1475"/>
    <x v="62"/>
    <s v="A"/>
    <d v="2018-01-25T16:37:10"/>
    <s v=""/>
    <d v="2019-12-17T13:29:38"/>
    <n v="1435"/>
    <s v=""/>
    <s v=""/>
    <s v=""/>
    <s v="2.16.840.1.113883.2.10.27"/>
    <n v="1"/>
    <s v=""/>
    <x v="0"/>
  </r>
  <r>
    <n v="1805"/>
    <n v="1476"/>
    <x v="54"/>
    <s v="A"/>
    <d v="2018-01-25T16:37:55"/>
    <s v=""/>
    <d v="2019-12-17T13:29:46"/>
    <n v="1435"/>
    <s v=""/>
    <s v=""/>
    <s v=""/>
    <s v="2.16.840.1.113883.2.10.27"/>
    <n v="1"/>
    <s v=""/>
    <x v="0"/>
  </r>
  <r>
    <n v="1806"/>
    <n v="1495"/>
    <x v="289"/>
    <s v="A"/>
    <d v="2018-01-25T17:08:01"/>
    <s v=""/>
    <d v="2018-09-27T18:51:33"/>
    <n v="1435"/>
    <s v=""/>
    <s v=""/>
    <s v=""/>
    <s v="2.16.840.1.113883.2.10.27"/>
    <n v="1"/>
    <s v=""/>
    <x v="2"/>
  </r>
  <r>
    <n v="1807"/>
    <n v="1496"/>
    <x v="288"/>
    <s v="A"/>
    <d v="2018-01-25T17:08:22"/>
    <s v=""/>
    <d v="2018-01-25T17:08:22"/>
    <n v="1435"/>
    <s v=""/>
    <s v=""/>
    <s v=""/>
    <s v="2.16.840.1.113883.2.10.27"/>
    <n v="1"/>
    <s v=""/>
    <x v="2"/>
  </r>
  <r>
    <n v="1808"/>
    <n v="1497"/>
    <x v="122"/>
    <s v="A"/>
    <d v="2018-01-25T17:09:51"/>
    <s v=""/>
    <d v="2018-01-25T17:09:51"/>
    <n v="1435"/>
    <s v=""/>
    <s v=""/>
    <s v=""/>
    <s v="2.16.840.1.113883.2.10.27"/>
    <n v="1"/>
    <s v=""/>
    <x v="2"/>
  </r>
  <r>
    <n v="1809"/>
    <n v="1453"/>
    <x v="929"/>
    <s v="A"/>
    <d v="2018-01-25T14:38:44"/>
    <s v=""/>
    <d v="2018-01-25T14:38:44"/>
    <n v="1451"/>
    <s v=""/>
    <s v=""/>
    <s v=""/>
    <s v="2.16.840.1.113883.2.10.27"/>
    <n v="1"/>
    <s v=""/>
    <x v="2"/>
  </r>
  <r>
    <n v="1810"/>
    <n v="1454"/>
    <x v="288"/>
    <s v="A"/>
    <d v="2018-01-25T14:39:30"/>
    <s v=""/>
    <d v="2018-03-09T15:02:56"/>
    <n v="1451"/>
    <s v=""/>
    <s v=""/>
    <s v=""/>
    <s v="2.16.840.1.113883.2.10.27"/>
    <n v="1"/>
    <s v=""/>
    <x v="2"/>
  </r>
  <r>
    <n v="1811"/>
    <n v="1455"/>
    <x v="122"/>
    <s v="A"/>
    <d v="2018-01-25T14:40:18"/>
    <s v=""/>
    <d v="2018-01-25T14:40:18"/>
    <n v="1451"/>
    <s v=""/>
    <s v=""/>
    <s v=""/>
    <s v="2.16.840.1.113883.2.10.27"/>
    <n v="1"/>
    <s v=""/>
    <x v="2"/>
  </r>
  <r>
    <n v="1812"/>
    <n v="1456"/>
    <x v="289"/>
    <s v="A"/>
    <d v="2018-01-25T14:40:59"/>
    <s v=""/>
    <d v="2018-09-27T18:51:33"/>
    <n v="1451"/>
    <s v=""/>
    <s v=""/>
    <s v=""/>
    <s v="2.16.840.1.113883.2.10.27"/>
    <n v="1"/>
    <s v=""/>
    <x v="2"/>
  </r>
  <r>
    <n v="1813"/>
    <n v="1457"/>
    <x v="70"/>
    <s v="A"/>
    <d v="2018-01-25T14:41:32"/>
    <s v=""/>
    <d v="2018-01-25T14:41:32"/>
    <n v="1451"/>
    <s v=""/>
    <s v=""/>
    <s v=""/>
    <s v="2.16.840.1.113883.2.10.27"/>
    <n v="1"/>
    <s v=""/>
    <x v="2"/>
  </r>
  <r>
    <n v="1814"/>
    <n v="1458"/>
    <x v="290"/>
    <s v="A"/>
    <d v="2018-01-25T14:41:47"/>
    <s v=""/>
    <d v="2018-01-25T14:41:47"/>
    <n v="1451"/>
    <s v=""/>
    <s v=""/>
    <s v=""/>
    <s v="2.16.840.1.113883.2.10.27"/>
    <n v="1"/>
    <s v=""/>
    <x v="3"/>
  </r>
  <r>
    <n v="1815"/>
    <n v="1459"/>
    <x v="52"/>
    <s v="A"/>
    <d v="2018-01-25T14:42:36"/>
    <s v=""/>
    <d v="2018-03-09T14:01:24"/>
    <n v="1451"/>
    <s v=""/>
    <s v=""/>
    <s v=""/>
    <s v="2.16.840.1.113883.2.10.27"/>
    <n v="1"/>
    <s v=""/>
    <x v="0"/>
  </r>
  <r>
    <n v="1816"/>
    <n v="1460"/>
    <x v="339"/>
    <s v="A"/>
    <d v="2018-01-25T14:43:24"/>
    <s v=""/>
    <d v="2018-03-09T14:01:31"/>
    <n v="1451"/>
    <s v=""/>
    <s v=""/>
    <s v=""/>
    <s v="2.16.840.1.113883.2.10.27"/>
    <n v="1"/>
    <s v=""/>
    <x v="0"/>
  </r>
  <r>
    <n v="1817"/>
    <n v="1463"/>
    <x v="930"/>
    <s v="A"/>
    <d v="2018-01-25T14:47:05"/>
    <s v=""/>
    <d v="2018-03-09T15:02:34"/>
    <n v="1452"/>
    <s v=""/>
    <s v=""/>
    <s v=""/>
    <s v="2.16.840.1.113883.2.10.27"/>
    <n v="1"/>
    <s v=""/>
    <x v="2"/>
  </r>
  <r>
    <n v="1818"/>
    <n v="1464"/>
    <x v="931"/>
    <s v="A"/>
    <d v="2018-01-25T14:47:42"/>
    <s v=""/>
    <d v="2018-03-09T15:05:57"/>
    <n v="1452"/>
    <s v=""/>
    <s v=""/>
    <s v=""/>
    <s v="2.16.840.1.113883.2.10.27"/>
    <n v="1"/>
    <s v=""/>
    <x v="2"/>
  </r>
  <r>
    <n v="1819"/>
    <n v="1465"/>
    <x v="65"/>
    <s v="A"/>
    <d v="2018-01-25T14:49:31"/>
    <s v=""/>
    <d v="2018-01-25T14:49:31"/>
    <n v="1452"/>
    <s v=""/>
    <s v=""/>
    <s v=""/>
    <s v="2.16.840.1.113883.2.10.27"/>
    <n v="1"/>
    <s v=""/>
    <x v="3"/>
  </r>
  <r>
    <n v="1820"/>
    <n v="1467"/>
    <x v="54"/>
    <s v="A"/>
    <d v="2018-01-25T16:23:12"/>
    <s v=""/>
    <d v="2018-03-09T14:01:43"/>
    <n v="1452"/>
    <s v=""/>
    <s v=""/>
    <s v=""/>
    <s v="2.16.840.1.113883.2.10.27"/>
    <n v="1"/>
    <s v=""/>
    <x v="0"/>
  </r>
  <r>
    <n v="1821"/>
    <n v="1468"/>
    <x v="62"/>
    <s v="A"/>
    <d v="2018-01-25T16:23:56"/>
    <s v=""/>
    <d v="2018-03-09T14:01:38"/>
    <n v="1452"/>
    <s v=""/>
    <s v=""/>
    <s v=""/>
    <s v="2.16.840.1.113883.2.10.27"/>
    <n v="1"/>
    <s v=""/>
    <x v="0"/>
  </r>
  <r>
    <n v="1822"/>
    <n v="3190"/>
    <x v="55"/>
    <s v="A"/>
    <d v="2019-06-07T10:42:35"/>
    <s v=""/>
    <d v="2019-06-07T10:42:35"/>
    <n v="1452"/>
    <s v=""/>
    <s v=""/>
    <s v=""/>
    <s v="2.16.840.1.113883.2.10.27"/>
    <n v="1"/>
    <s v=""/>
    <x v="0"/>
  </r>
  <r>
    <n v="1823"/>
    <n v="3191"/>
    <x v="56"/>
    <s v="A"/>
    <d v="2019-06-07T10:43:23"/>
    <s v=""/>
    <d v="2019-06-07T10:43:23"/>
    <n v="1452"/>
    <s v=""/>
    <s v=""/>
    <s v=""/>
    <s v="2.16.840.1.113883.2.10.27"/>
    <n v="1"/>
    <s v=""/>
    <x v="0"/>
  </r>
  <r>
    <n v="1824"/>
    <n v="1507"/>
    <x v="52"/>
    <s v="A"/>
    <d v="2018-01-25T17:47:13"/>
    <s v=""/>
    <d v="2019-10-18T12:33:31"/>
    <n v="1505"/>
    <s v=""/>
    <s v=""/>
    <s v=""/>
    <s v="2.16.840.1.113883.2.10.27"/>
    <n v="1"/>
    <s v=""/>
    <x v="0"/>
  </r>
  <r>
    <n v="1825"/>
    <n v="1508"/>
    <x v="62"/>
    <s v="A"/>
    <d v="2018-01-25T17:47:53"/>
    <s v=""/>
    <d v="2019-12-17T10:18:00"/>
    <n v="1505"/>
    <s v=""/>
    <s v=""/>
    <s v=""/>
    <s v="2.16.840.1.113883.2.10.27"/>
    <n v="1"/>
    <s v=""/>
    <x v="0"/>
  </r>
  <r>
    <n v="1826"/>
    <n v="1509"/>
    <x v="54"/>
    <s v="A"/>
    <d v="2018-01-25T17:49:13"/>
    <s v=""/>
    <d v="2019-12-17T10:18:10"/>
    <n v="1505"/>
    <s v=""/>
    <s v=""/>
    <s v=""/>
    <s v="2.16.840.1.113883.2.10.27"/>
    <n v="1"/>
    <s v=""/>
    <x v="0"/>
  </r>
  <r>
    <n v="1827"/>
    <n v="1510"/>
    <x v="55"/>
    <s v="A"/>
    <d v="2018-01-25T17:49:37"/>
    <s v=""/>
    <d v="2019-12-17T10:17:50"/>
    <n v="1505"/>
    <s v=""/>
    <s v=""/>
    <s v=""/>
    <s v="2.16.840.1.113883.2.10.27"/>
    <n v="1"/>
    <s v=""/>
    <x v="0"/>
  </r>
  <r>
    <n v="1828"/>
    <n v="1511"/>
    <x v="56"/>
    <s v="A"/>
    <d v="2018-01-25T17:50:17"/>
    <s v=""/>
    <d v="2019-12-17T10:18:30"/>
    <n v="1505"/>
    <s v=""/>
    <s v=""/>
    <s v=""/>
    <s v="2.16.840.1.113883.2.10.27"/>
    <n v="1"/>
    <s v=""/>
    <x v="0"/>
  </r>
  <r>
    <n v="1829"/>
    <n v="1512"/>
    <x v="57"/>
    <s v="A"/>
    <d v="2018-01-25T17:50:43"/>
    <s v=""/>
    <d v="2019-12-17T10:18:40"/>
    <n v="1505"/>
    <s v=""/>
    <s v=""/>
    <s v=""/>
    <s v="2.16.840.1.113883.2.10.27"/>
    <n v="1"/>
    <s v=""/>
    <x v="0"/>
  </r>
  <r>
    <n v="1830"/>
    <n v="1513"/>
    <x v="58"/>
    <s v="A"/>
    <d v="2018-01-25T17:51:24"/>
    <s v=""/>
    <d v="2019-12-17T10:18:59"/>
    <n v="1505"/>
    <s v=""/>
    <s v=""/>
    <s v=""/>
    <s v="2.16.840.1.113883.2.10.27"/>
    <n v="1"/>
    <s v=""/>
    <x v="0"/>
  </r>
  <r>
    <n v="1831"/>
    <n v="1514"/>
    <x v="0"/>
    <s v="A"/>
    <d v="2018-01-25T17:53:45"/>
    <s v=""/>
    <d v="2019-12-17T10:19:09"/>
    <n v="1505"/>
    <s v=""/>
    <s v=""/>
    <s v=""/>
    <s v="2.16.840.1.113883.2.10.27"/>
    <n v="1"/>
    <s v=""/>
    <x v="0"/>
  </r>
  <r>
    <n v="1832"/>
    <n v="1515"/>
    <x v="1"/>
    <s v="A"/>
    <d v="2018-01-25T17:54:10"/>
    <s v=""/>
    <d v="2019-12-17T10:19:23"/>
    <n v="1505"/>
    <s v=""/>
    <s v=""/>
    <s v=""/>
    <s v="2.16.840.1.113883.2.10.27"/>
    <n v="1"/>
    <s v=""/>
    <x v="0"/>
  </r>
  <r>
    <n v="1833"/>
    <n v="1516"/>
    <x v="929"/>
    <s v="A"/>
    <d v="2018-01-26T14:08:48"/>
    <s v=""/>
    <d v="2018-01-26T14:08:48"/>
    <n v="1505"/>
    <s v=""/>
    <s v=""/>
    <s v=""/>
    <s v="2.16.840.1.113883.2.10.27"/>
    <n v="1"/>
    <s v=""/>
    <x v="2"/>
  </r>
  <r>
    <n v="1834"/>
    <n v="1527"/>
    <x v="2"/>
    <s v="A"/>
    <d v="2018-01-26T14:27:22"/>
    <s v=""/>
    <d v="2019-12-12T12:01:57"/>
    <n v="1505"/>
    <s v=""/>
    <s v=""/>
    <s v=""/>
    <s v="2.16.840.1.113883.2.10.27"/>
    <n v="1"/>
    <s v=""/>
    <x v="0"/>
  </r>
  <r>
    <n v="1835"/>
    <n v="3208"/>
    <x v="53"/>
    <s v="A"/>
    <d v="2019-10-11T15:16:22"/>
    <s v=""/>
    <d v="2019-12-17T10:20:25"/>
    <n v="1505"/>
    <s v=""/>
    <s v=""/>
    <s v=""/>
    <s v="2.16.840.1.113883.2.10.27"/>
    <n v="1"/>
    <s v=""/>
    <x v="0"/>
  </r>
  <r>
    <n v="1836"/>
    <n v="1517"/>
    <x v="3"/>
    <s v="A"/>
    <d v="2018-01-26T14:09:40"/>
    <s v=""/>
    <d v="2019-12-17T10:19:32"/>
    <n v="1506"/>
    <s v=""/>
    <s v=""/>
    <s v=""/>
    <s v="2.16.840.1.113883.2.10.27"/>
    <n v="1"/>
    <s v=""/>
    <x v="0"/>
  </r>
  <r>
    <n v="1837"/>
    <n v="1518"/>
    <x v="122"/>
    <s v="A"/>
    <d v="2018-01-26T14:10:11"/>
    <s v=""/>
    <d v="2018-01-26T14:10:11"/>
    <n v="1506"/>
    <s v=""/>
    <s v=""/>
    <s v=""/>
    <s v="2.16.840.1.113883.2.10.27"/>
    <n v="1"/>
    <s v=""/>
    <x v="2"/>
  </r>
  <r>
    <n v="1838"/>
    <n v="1519"/>
    <x v="4"/>
    <s v="A"/>
    <d v="2018-01-26T14:10:47"/>
    <s v=""/>
    <d v="2019-12-17T10:19:44"/>
    <n v="1506"/>
    <s v=""/>
    <s v=""/>
    <s v=""/>
    <s v="2.16.840.1.113883.2.10.27"/>
    <n v="1"/>
    <s v=""/>
    <x v="0"/>
  </r>
  <r>
    <n v="1839"/>
    <n v="1520"/>
    <x v="5"/>
    <s v="A"/>
    <d v="2018-01-26T14:12:27"/>
    <s v=""/>
    <d v="2019-12-17T10:19:56"/>
    <n v="1506"/>
    <s v=""/>
    <s v=""/>
    <s v=""/>
    <s v="2.16.840.1.113883.2.10.27"/>
    <n v="1"/>
    <s v=""/>
    <x v="0"/>
  </r>
  <r>
    <n v="1840"/>
    <n v="1521"/>
    <x v="6"/>
    <s v="A"/>
    <d v="2018-01-26T14:12:59"/>
    <s v=""/>
    <d v="2019-12-17T10:20:06"/>
    <n v="1506"/>
    <s v=""/>
    <s v=""/>
    <s v=""/>
    <s v="2.16.840.1.113883.2.10.27"/>
    <n v="1"/>
    <s v=""/>
    <x v="0"/>
  </r>
  <r>
    <n v="1841"/>
    <n v="1522"/>
    <x v="932"/>
    <s v="A"/>
    <d v="2018-01-26T14:16:29"/>
    <s v=""/>
    <d v="2018-01-26T14:16:29"/>
    <n v="1506"/>
    <s v=""/>
    <s v=""/>
    <s v=""/>
    <s v="2.16.840.1.113883.2.10.27"/>
    <n v="1"/>
    <s v=""/>
    <x v="2"/>
  </r>
  <r>
    <n v="1842"/>
    <n v="1523"/>
    <x v="933"/>
    <s v="A"/>
    <d v="2018-01-26T14:16:51"/>
    <s v=""/>
    <d v="2018-01-26T14:16:51"/>
    <n v="1506"/>
    <s v=""/>
    <s v=""/>
    <s v=""/>
    <s v="2.16.840.1.113883.2.10.27"/>
    <n v="1"/>
    <s v=""/>
    <x v="2"/>
  </r>
  <r>
    <n v="1843"/>
    <n v="1526"/>
    <x v="65"/>
    <s v="A"/>
    <d v="2018-01-26T14:25:51"/>
    <s v=""/>
    <d v="2019-10-11T15:11:59"/>
    <n v="1506"/>
    <s v=""/>
    <s v=""/>
    <s v=""/>
    <s v="2.16.840.1.113883.2.10.27"/>
    <n v="1"/>
    <s v=""/>
    <x v="3"/>
  </r>
  <r>
    <n v="1844"/>
    <n v="1532"/>
    <x v="750"/>
    <s v="A"/>
    <d v="2018-01-26T14:38:04"/>
    <s v=""/>
    <d v="2018-01-26T14:38:04"/>
    <n v="1530"/>
    <s v=""/>
    <s v=""/>
    <s v=""/>
    <s v="2.16.840.1.113883.2.10.27"/>
    <n v="1"/>
    <s v=""/>
    <x v="2"/>
  </r>
  <r>
    <n v="1845"/>
    <n v="1533"/>
    <x v="52"/>
    <s v="A"/>
    <d v="2018-01-26T14:38:47"/>
    <s v=""/>
    <d v="2018-01-26T14:38:47"/>
    <n v="1530"/>
    <s v=""/>
    <s v=""/>
    <s v=""/>
    <s v="2.16.840.1.113883.2.10.27"/>
    <n v="1"/>
    <s v=""/>
    <x v="0"/>
  </r>
  <r>
    <n v="1846"/>
    <n v="1534"/>
    <x v="53"/>
    <s v="A"/>
    <d v="2018-01-26T14:39:17"/>
    <s v=""/>
    <d v="2018-01-26T14:39:17"/>
    <n v="1530"/>
    <s v=""/>
    <s v=""/>
    <s v=""/>
    <s v="2.16.840.1.113883.2.10.27"/>
    <n v="1"/>
    <s v=""/>
    <x v="0"/>
  </r>
  <r>
    <n v="1847"/>
    <n v="1535"/>
    <x v="62"/>
    <s v="A"/>
    <d v="2018-01-26T14:40:07"/>
    <s v=""/>
    <d v="2018-01-26T14:40:07"/>
    <n v="1530"/>
    <s v=""/>
    <s v=""/>
    <s v=""/>
    <s v="2.16.840.1.113883.2.10.27"/>
    <n v="1"/>
    <s v=""/>
    <x v="0"/>
  </r>
  <r>
    <n v="1848"/>
    <n v="1536"/>
    <x v="861"/>
    <s v="A"/>
    <d v="2018-01-26T14:40:36"/>
    <s v=""/>
    <d v="2018-01-26T14:40:36"/>
    <n v="1530"/>
    <s v=""/>
    <s v=""/>
    <s v=""/>
    <s v="2.16.840.1.113883.2.10.27"/>
    <n v="1"/>
    <s v=""/>
    <x v="2"/>
  </r>
  <r>
    <n v="1849"/>
    <n v="1537"/>
    <x v="55"/>
    <s v="A"/>
    <d v="2018-01-26T14:41:14"/>
    <s v=""/>
    <d v="2018-01-26T14:41:14"/>
    <n v="1530"/>
    <s v=""/>
    <s v=""/>
    <s v=""/>
    <s v="2.16.840.1.113883.2.10.27"/>
    <n v="1"/>
    <s v=""/>
    <x v="0"/>
  </r>
  <r>
    <n v="1850"/>
    <n v="1538"/>
    <x v="56"/>
    <s v="A"/>
    <d v="2018-01-26T14:41:56"/>
    <s v=""/>
    <d v="2018-01-26T14:41:56"/>
    <n v="1530"/>
    <s v=""/>
    <s v=""/>
    <s v=""/>
    <s v="2.16.840.1.113883.2.10.27"/>
    <n v="1"/>
    <s v=""/>
    <x v="0"/>
  </r>
  <r>
    <n v="1851"/>
    <n v="1539"/>
    <x v="57"/>
    <s v="A"/>
    <d v="2018-01-26T14:42:35"/>
    <s v=""/>
    <d v="2018-01-26T14:42:35"/>
    <n v="1530"/>
    <s v=""/>
    <s v=""/>
    <s v=""/>
    <s v="2.16.840.1.113883.2.10.27"/>
    <n v="1"/>
    <s v=""/>
    <x v="0"/>
  </r>
  <r>
    <n v="1852"/>
    <n v="1540"/>
    <x v="58"/>
    <s v="A"/>
    <d v="2018-01-26T14:54:55"/>
    <s v=""/>
    <d v="2018-01-26T14:54:55"/>
    <n v="1530"/>
    <s v=""/>
    <s v=""/>
    <s v=""/>
    <s v="2.16.840.1.113883.2.10.27"/>
    <n v="1"/>
    <s v=""/>
    <x v="0"/>
  </r>
  <r>
    <n v="1853"/>
    <n v="1541"/>
    <x v="289"/>
    <s v="A"/>
    <d v="2018-01-26T14:56:54"/>
    <s v=""/>
    <d v="2018-01-26T14:56:54"/>
    <n v="1530"/>
    <s v=""/>
    <s v=""/>
    <s v=""/>
    <s v="2.16.840.1.113883.2.10.27"/>
    <n v="1"/>
    <s v=""/>
    <x v="2"/>
  </r>
  <r>
    <n v="1854"/>
    <n v="1542"/>
    <x v="2"/>
    <s v="A"/>
    <d v="2018-01-26T14:58:12"/>
    <s v=""/>
    <d v="2018-01-26T14:58:12"/>
    <n v="1530"/>
    <s v=""/>
    <s v=""/>
    <s v=""/>
    <s v="2.16.840.1.113883.2.10.27"/>
    <n v="1"/>
    <s v=""/>
    <x v="0"/>
  </r>
  <r>
    <n v="1855"/>
    <n v="1543"/>
    <x v="290"/>
    <s v="A"/>
    <d v="2018-01-26T14:58:26"/>
    <s v=""/>
    <d v="2018-01-26T14:58:26"/>
    <n v="1530"/>
    <s v=""/>
    <s v=""/>
    <s v=""/>
    <s v="2.16.840.1.113883.2.10.27"/>
    <n v="1"/>
    <s v=""/>
    <x v="3"/>
  </r>
  <r>
    <n v="1856"/>
    <n v="1544"/>
    <x v="787"/>
    <s v="A"/>
    <d v="2018-01-26T15:00:30"/>
    <s v=""/>
    <d v="2018-09-27T18:51:32"/>
    <n v="1531"/>
    <s v=""/>
    <s v=""/>
    <s v=""/>
    <s v="2.16.840.1.113883.2.10.27"/>
    <n v="1"/>
    <s v=""/>
    <x v="2"/>
  </r>
  <r>
    <n v="1857"/>
    <n v="1545"/>
    <x v="6"/>
    <s v="A"/>
    <d v="2018-01-26T15:01:04"/>
    <s v=""/>
    <d v="2018-01-26T15:01:04"/>
    <n v="1531"/>
    <s v=""/>
    <s v=""/>
    <s v=""/>
    <s v="2.16.840.1.113883.2.10.27"/>
    <n v="1"/>
    <s v=""/>
    <x v="0"/>
  </r>
  <r>
    <n v="1858"/>
    <n v="1546"/>
    <x v="7"/>
    <s v="A"/>
    <d v="2018-01-26T15:01:52"/>
    <s v=""/>
    <d v="2018-01-26T15:01:52"/>
    <n v="1531"/>
    <s v=""/>
    <s v=""/>
    <s v=""/>
    <s v="2.16.840.1.113883.2.10.27"/>
    <n v="1"/>
    <s v=""/>
    <x v="0"/>
  </r>
  <r>
    <n v="1859"/>
    <n v="1547"/>
    <x v="8"/>
    <s v="A"/>
    <d v="2018-01-26T15:02:30"/>
    <s v=""/>
    <d v="2018-01-26T15:02:30"/>
    <n v="1531"/>
    <s v=""/>
    <s v=""/>
    <s v=""/>
    <s v="2.16.840.1.113883.2.10.27"/>
    <n v="1"/>
    <s v=""/>
    <x v="0"/>
  </r>
  <r>
    <n v="1860"/>
    <n v="1548"/>
    <x v="853"/>
    <s v="A"/>
    <d v="2018-01-26T15:02:54"/>
    <s v=""/>
    <d v="2018-01-26T15:02:54"/>
    <n v="1531"/>
    <s v=""/>
    <s v=""/>
    <s v=""/>
    <s v="2.16.840.1.113883.2.10.27"/>
    <n v="1"/>
    <s v=""/>
    <x v="2"/>
  </r>
  <r>
    <n v="1861"/>
    <n v="1552"/>
    <x v="288"/>
    <s v="A"/>
    <d v="2018-01-26T15:16:13"/>
    <s v=""/>
    <d v="2018-03-09T15:07:58"/>
    <n v="1551"/>
    <s v=""/>
    <s v=""/>
    <s v=""/>
    <s v="2.16.840.1.113883.2.10.27"/>
    <n v="1"/>
    <s v=""/>
    <x v="2"/>
  </r>
  <r>
    <n v="1862"/>
    <n v="1553"/>
    <x v="289"/>
    <s v="A"/>
    <d v="2018-01-26T15:16:36"/>
    <s v=""/>
    <d v="2018-09-27T18:51:33"/>
    <n v="1551"/>
    <s v=""/>
    <s v=""/>
    <s v=""/>
    <s v="2.16.840.1.113883.2.10.27"/>
    <n v="1"/>
    <s v=""/>
    <x v="2"/>
  </r>
  <r>
    <n v="1863"/>
    <n v="1554"/>
    <x v="749"/>
    <s v="A"/>
    <d v="2018-01-26T15:17:07"/>
    <s v=""/>
    <d v="2018-01-26T15:17:07"/>
    <n v="1551"/>
    <s v=""/>
    <s v=""/>
    <s v=""/>
    <s v="2.16.840.1.113883.2.10.27"/>
    <n v="1"/>
    <s v=""/>
    <x v="5"/>
  </r>
  <r>
    <n v="1864"/>
    <n v="1555"/>
    <x v="52"/>
    <s v="A"/>
    <d v="2018-01-26T15:17:34"/>
    <s v=""/>
    <d v="2019-10-16T13:36:46"/>
    <n v="1551"/>
    <s v=""/>
    <s v=""/>
    <s v=""/>
    <s v="2.16.840.1.113883.2.10.27"/>
    <n v="1"/>
    <s v=""/>
    <x v="0"/>
  </r>
  <r>
    <n v="1865"/>
    <n v="1556"/>
    <x v="53"/>
    <s v="A"/>
    <d v="2018-01-26T15:18:06"/>
    <s v=""/>
    <d v="2019-10-16T13:37:09"/>
    <n v="1551"/>
    <s v=""/>
    <s v=""/>
    <s v=""/>
    <s v="2.16.840.1.113883.2.10.27"/>
    <n v="1"/>
    <s v=""/>
    <x v="0"/>
  </r>
  <r>
    <n v="1866"/>
    <n v="1557"/>
    <x v="62"/>
    <s v="A"/>
    <d v="2018-01-26T15:18:42"/>
    <s v=""/>
    <d v="2019-10-16T13:37:16"/>
    <n v="1551"/>
    <s v=""/>
    <s v=""/>
    <s v=""/>
    <s v="2.16.840.1.113883.2.10.27"/>
    <n v="1"/>
    <s v=""/>
    <x v="0"/>
  </r>
  <r>
    <n v="1867"/>
    <n v="1558"/>
    <x v="54"/>
    <s v="A"/>
    <d v="2018-01-26T15:19:16"/>
    <s v=""/>
    <d v="2019-10-16T13:37:25"/>
    <n v="1551"/>
    <s v=""/>
    <s v=""/>
    <s v=""/>
    <s v="2.16.840.1.113883.2.10.27"/>
    <n v="1"/>
    <s v=""/>
    <x v="0"/>
  </r>
  <r>
    <n v="1868"/>
    <n v="1774"/>
    <x v="55"/>
    <s v="A"/>
    <d v="2018-02-01T15:12:01"/>
    <s v=""/>
    <d v="2018-02-01T15:12:01"/>
    <n v="1769"/>
    <s v=""/>
    <s v=""/>
    <s v=""/>
    <s v="2.16.840.1.113883.2.10.27"/>
    <n v="1"/>
    <s v=""/>
    <x v="0"/>
  </r>
  <r>
    <n v="1869"/>
    <n v="1775"/>
    <x v="56"/>
    <s v="A"/>
    <d v="2018-02-01T15:12:39"/>
    <s v=""/>
    <d v="2018-02-01T15:12:39"/>
    <n v="1769"/>
    <s v=""/>
    <s v=""/>
    <s v=""/>
    <s v="2.16.840.1.113883.2.10.27"/>
    <n v="1"/>
    <s v=""/>
    <x v="0"/>
  </r>
  <r>
    <n v="1870"/>
    <n v="1776"/>
    <x v="57"/>
    <s v="A"/>
    <d v="2018-02-01T15:13:03"/>
    <s v=""/>
    <d v="2018-02-01T15:13:03"/>
    <n v="1769"/>
    <s v=""/>
    <s v=""/>
    <s v=""/>
    <s v="2.16.840.1.113883.2.10.27"/>
    <n v="1"/>
    <s v=""/>
    <x v="0"/>
  </r>
  <r>
    <n v="1871"/>
    <n v="1777"/>
    <x v="58"/>
    <s v="A"/>
    <d v="2018-02-01T15:13:46"/>
    <s v=""/>
    <d v="2018-02-01T15:13:46"/>
    <n v="1769"/>
    <s v=""/>
    <s v=""/>
    <s v=""/>
    <s v="2.16.840.1.113883.2.10.27"/>
    <n v="1"/>
    <s v=""/>
    <x v="0"/>
  </r>
  <r>
    <n v="1872"/>
    <n v="1778"/>
    <x v="0"/>
    <s v="A"/>
    <d v="2018-02-01T15:15:03"/>
    <s v=""/>
    <d v="2018-02-01T15:15:03"/>
    <n v="1769"/>
    <s v=""/>
    <s v=""/>
    <s v=""/>
    <s v="2.16.840.1.113883.2.10.27"/>
    <n v="1"/>
    <s v=""/>
    <x v="0"/>
  </r>
  <r>
    <n v="1873"/>
    <n v="1779"/>
    <x v="1"/>
    <s v="A"/>
    <d v="2018-02-01T15:16:13"/>
    <s v=""/>
    <d v="2018-02-01T15:16:13"/>
    <n v="1769"/>
    <s v=""/>
    <s v=""/>
    <s v=""/>
    <s v="2.16.840.1.113883.2.10.27"/>
    <n v="1"/>
    <s v=""/>
    <x v="0"/>
  </r>
  <r>
    <n v="1874"/>
    <n v="1780"/>
    <x v="2"/>
    <s v="A"/>
    <d v="2018-02-01T15:16:38"/>
    <s v=""/>
    <d v="2018-02-01T15:16:38"/>
    <n v="1769"/>
    <s v=""/>
    <s v=""/>
    <s v=""/>
    <s v="2.16.840.1.113883.2.10.27"/>
    <n v="1"/>
    <s v=""/>
    <x v="0"/>
  </r>
  <r>
    <n v="1875"/>
    <n v="1781"/>
    <x v="3"/>
    <s v="A"/>
    <d v="2018-02-01T15:17:08"/>
    <s v=""/>
    <d v="2018-02-01T15:17:08"/>
    <n v="1769"/>
    <s v=""/>
    <s v=""/>
    <s v=""/>
    <s v="2.16.840.1.113883.2.10.27"/>
    <n v="1"/>
    <s v=""/>
    <x v="0"/>
  </r>
  <r>
    <n v="1876"/>
    <n v="1782"/>
    <x v="70"/>
    <s v="A"/>
    <d v="2018-02-01T15:19:16"/>
    <s v=""/>
    <d v="2018-02-01T15:19:16"/>
    <n v="1769"/>
    <s v=""/>
    <s v=""/>
    <s v=""/>
    <s v="2.16.840.1.113883.2.10.27"/>
    <n v="1"/>
    <s v=""/>
    <x v="2"/>
  </r>
  <r>
    <n v="1877"/>
    <n v="1783"/>
    <x v="71"/>
    <s v="A"/>
    <d v="2018-02-01T15:19:41"/>
    <s v=""/>
    <d v="2018-02-01T15:19:41"/>
    <n v="1769"/>
    <s v=""/>
    <s v=""/>
    <s v=""/>
    <s v="2.16.840.1.113883.2.10.27"/>
    <n v="1"/>
    <s v=""/>
    <x v="2"/>
  </r>
  <r>
    <n v="1878"/>
    <n v="1784"/>
    <x v="934"/>
    <s v="A"/>
    <d v="2018-02-01T15:20:07"/>
    <s v=""/>
    <d v="2018-02-01T15:20:07"/>
    <n v="1769"/>
    <s v=""/>
    <s v=""/>
    <s v=""/>
    <s v="2.16.840.1.113883.2.10.27"/>
    <n v="1"/>
    <s v=""/>
    <x v="2"/>
  </r>
  <r>
    <n v="1879"/>
    <n v="1785"/>
    <x v="935"/>
    <s v="A"/>
    <d v="2018-02-01T15:20:31"/>
    <s v=""/>
    <d v="2018-02-01T15:20:31"/>
    <n v="1769"/>
    <s v=""/>
    <s v=""/>
    <s v=""/>
    <s v="2.16.840.1.113883.2.10.27"/>
    <n v="1"/>
    <s v=""/>
    <x v="2"/>
  </r>
  <r>
    <n v="1880"/>
    <n v="1786"/>
    <x v="288"/>
    <s v="A"/>
    <d v="2018-02-01T15:24:09"/>
    <s v=""/>
    <d v="2018-02-01T15:24:09"/>
    <n v="1769"/>
    <s v=""/>
    <s v=""/>
    <s v=""/>
    <s v="2.16.840.1.113883.2.10.27"/>
    <n v="1"/>
    <s v=""/>
    <x v="2"/>
  </r>
  <r>
    <n v="1881"/>
    <n v="1787"/>
    <x v="289"/>
    <s v="A"/>
    <d v="2018-02-01T15:24:34"/>
    <s v=""/>
    <d v="2018-02-01T15:24:34"/>
    <n v="1769"/>
    <s v=""/>
    <s v=""/>
    <s v=""/>
    <s v="2.16.840.1.113883.2.10.27"/>
    <n v="1"/>
    <s v=""/>
    <x v="2"/>
  </r>
  <r>
    <n v="1882"/>
    <n v="1788"/>
    <x v="122"/>
    <s v="A"/>
    <d v="2018-02-01T15:24:54"/>
    <s v=""/>
    <d v="2018-02-01T15:24:54"/>
    <n v="1769"/>
    <s v=""/>
    <s v=""/>
    <s v=""/>
    <s v="2.16.840.1.113883.2.10.27"/>
    <n v="1"/>
    <s v=""/>
    <x v="2"/>
  </r>
  <r>
    <n v="1883"/>
    <n v="1789"/>
    <x v="929"/>
    <s v="A"/>
    <d v="2018-02-01T15:25:27"/>
    <s v=""/>
    <d v="2018-02-01T15:25:27"/>
    <n v="1769"/>
    <s v=""/>
    <s v=""/>
    <s v=""/>
    <s v="2.16.840.1.113883.2.10.27"/>
    <n v="1"/>
    <s v=""/>
    <x v="2"/>
  </r>
  <r>
    <n v="1884"/>
    <n v="1790"/>
    <x v="936"/>
    <s v="A"/>
    <d v="2018-02-01T15:25:46"/>
    <s v=""/>
    <d v="2018-02-01T15:25:46"/>
    <n v="1769"/>
    <s v=""/>
    <s v=""/>
    <s v=""/>
    <s v="2.16.840.1.113883.2.10.27"/>
    <n v="1"/>
    <s v=""/>
    <x v="2"/>
  </r>
  <r>
    <n v="1885"/>
    <n v="1791"/>
    <x v="937"/>
    <s v="A"/>
    <d v="2018-02-01T15:26:06"/>
    <s v=""/>
    <d v="2018-02-01T15:26:06"/>
    <n v="1769"/>
    <s v=""/>
    <s v=""/>
    <s v=""/>
    <s v="2.16.840.1.113883.2.10.27"/>
    <n v="1"/>
    <s v=""/>
    <x v="4"/>
  </r>
  <r>
    <n v="1886"/>
    <n v="1792"/>
    <x v="938"/>
    <s v="A"/>
    <d v="2018-02-01T15:27:49"/>
    <s v=""/>
    <d v="2018-02-01T15:27:49"/>
    <n v="1769"/>
    <s v=""/>
    <s v=""/>
    <s v=""/>
    <s v="2.16.840.1.113883.2.10.27"/>
    <n v="1"/>
    <s v=""/>
    <x v="2"/>
  </r>
  <r>
    <n v="1887"/>
    <n v="1804"/>
    <x v="288"/>
    <s v="A"/>
    <d v="2018-02-07T16:09:56"/>
    <s v=""/>
    <d v="2018-02-07T16:09:56"/>
    <n v="1795"/>
    <s v=""/>
    <s v=""/>
    <s v=""/>
    <s v="2.16.840.1.113883.2.10.27"/>
    <n v="1"/>
    <s v=""/>
    <x v="2"/>
  </r>
  <r>
    <n v="1888"/>
    <n v="1805"/>
    <x v="289"/>
    <s v="A"/>
    <d v="2018-02-07T16:12:27"/>
    <s v=""/>
    <d v="2018-02-07T16:12:27"/>
    <n v="1795"/>
    <s v=""/>
    <s v=""/>
    <s v=""/>
    <s v="2.16.840.1.113883.2.10.27"/>
    <n v="1"/>
    <s v=""/>
    <x v="2"/>
  </r>
  <r>
    <n v="1889"/>
    <n v="1806"/>
    <x v="54"/>
    <s v="A"/>
    <d v="2018-02-07T16:13:04"/>
    <s v=""/>
    <d v="2018-02-07T16:13:04"/>
    <n v="1795"/>
    <s v=""/>
    <s v=""/>
    <s v=""/>
    <s v="2.16.840.1.113883.2.10.27"/>
    <n v="1"/>
    <s v=""/>
    <x v="0"/>
  </r>
  <r>
    <n v="1890"/>
    <n v="1807"/>
    <x v="62"/>
    <s v="A"/>
    <d v="2018-02-07T16:13:31"/>
    <s v=""/>
    <d v="2018-02-07T16:13:31"/>
    <n v="1795"/>
    <s v=""/>
    <s v=""/>
    <s v=""/>
    <s v="2.16.840.1.113883.2.10.27"/>
    <n v="1"/>
    <s v=""/>
    <x v="0"/>
  </r>
  <r>
    <n v="1891"/>
    <n v="1808"/>
    <x v="53"/>
    <s v="A"/>
    <d v="2018-02-07T16:14:14"/>
    <s v=""/>
    <d v="2018-02-07T16:14:14"/>
    <n v="1795"/>
    <s v=""/>
    <s v=""/>
    <s v=""/>
    <s v="2.16.840.1.113883.2.10.27"/>
    <n v="1"/>
    <s v=""/>
    <x v="0"/>
  </r>
  <r>
    <n v="1892"/>
    <n v="1809"/>
    <x v="52"/>
    <s v="A"/>
    <d v="2018-02-07T16:14:43"/>
    <s v=""/>
    <d v="2018-02-07T16:14:43"/>
    <n v="1795"/>
    <s v=""/>
    <s v=""/>
    <s v=""/>
    <s v="2.16.840.1.113883.2.10.27"/>
    <n v="1"/>
    <s v=""/>
    <x v="0"/>
  </r>
  <r>
    <n v="1893"/>
    <n v="1797"/>
    <x v="55"/>
    <s v="A"/>
    <d v="2018-02-07T16:04:39"/>
    <s v=""/>
    <d v="2018-02-07T16:04:39"/>
    <n v="1796"/>
    <s v=""/>
    <s v=""/>
    <s v=""/>
    <s v="2.16.840.1.113883.2.10.27"/>
    <n v="1"/>
    <s v=""/>
    <x v="0"/>
  </r>
  <r>
    <n v="1894"/>
    <n v="1798"/>
    <x v="1"/>
    <s v="A"/>
    <d v="2018-02-07T16:05:58"/>
    <s v=""/>
    <d v="2018-02-07T16:05:58"/>
    <n v="1796"/>
    <s v=""/>
    <s v=""/>
    <s v=""/>
    <s v="2.16.840.1.113883.2.10.27"/>
    <n v="1"/>
    <s v=""/>
    <x v="0"/>
  </r>
  <r>
    <n v="1895"/>
    <n v="1799"/>
    <x v="56"/>
    <s v="A"/>
    <d v="2018-02-07T16:06:38"/>
    <s v=""/>
    <d v="2018-02-07T16:06:38"/>
    <n v="1796"/>
    <s v=""/>
    <s v=""/>
    <s v=""/>
    <s v="2.16.840.1.113883.2.10.27"/>
    <n v="1"/>
    <s v=""/>
    <x v="0"/>
  </r>
  <r>
    <n v="1896"/>
    <n v="1800"/>
    <x v="57"/>
    <s v="A"/>
    <d v="2018-02-07T16:07:18"/>
    <s v=""/>
    <d v="2018-02-07T16:07:18"/>
    <n v="1796"/>
    <s v=""/>
    <s v=""/>
    <s v=""/>
    <s v="2.16.840.1.113883.2.10.27"/>
    <n v="1"/>
    <s v=""/>
    <x v="0"/>
  </r>
  <r>
    <n v="1897"/>
    <n v="1801"/>
    <x v="58"/>
    <s v="A"/>
    <d v="2018-02-07T16:08:00"/>
    <s v=""/>
    <d v="2018-02-07T16:08:00"/>
    <n v="1796"/>
    <s v=""/>
    <s v=""/>
    <s v=""/>
    <s v="2.16.840.1.113883.2.10.27"/>
    <n v="1"/>
    <s v=""/>
    <x v="0"/>
  </r>
  <r>
    <n v="1898"/>
    <n v="1802"/>
    <x v="0"/>
    <s v="A"/>
    <d v="2018-02-07T16:08:37"/>
    <s v=""/>
    <d v="2018-02-07T16:08:37"/>
    <n v="1796"/>
    <s v=""/>
    <s v=""/>
    <s v=""/>
    <s v="2.16.840.1.113883.2.10.27"/>
    <n v="1"/>
    <s v=""/>
    <x v="0"/>
  </r>
  <r>
    <n v="1899"/>
    <n v="1803"/>
    <x v="65"/>
    <s v="A"/>
    <d v="2018-02-07T16:09:07"/>
    <s v=""/>
    <d v="2018-02-07T16:09:07"/>
    <n v="1796"/>
    <s v=""/>
    <s v=""/>
    <s v=""/>
    <s v="2.16.840.1.113883.2.10.27"/>
    <n v="1"/>
    <s v=""/>
    <x v="3"/>
  </r>
  <r>
    <n v="1900"/>
    <n v="1815"/>
    <x v="936"/>
    <s v="A"/>
    <d v="2018-02-08T17:38:05"/>
    <s v=""/>
    <d v="2018-02-08T17:38:05"/>
    <n v="1814"/>
    <s v=""/>
    <s v=""/>
    <s v=""/>
    <s v="2.16.840.1.113883.2.10.27"/>
    <n v="1"/>
    <s v=""/>
    <x v="2"/>
  </r>
  <r>
    <n v="1901"/>
    <n v="1816"/>
    <x v="53"/>
    <s v="A"/>
    <d v="2018-02-08T17:38:41"/>
    <s v=""/>
    <d v="2018-02-08T17:38:41"/>
    <n v="1814"/>
    <s v=""/>
    <s v=""/>
    <s v=""/>
    <s v="2.16.840.1.113883.2.10.27"/>
    <n v="1"/>
    <s v=""/>
    <x v="0"/>
  </r>
  <r>
    <n v="1902"/>
    <n v="1817"/>
    <x v="62"/>
    <s v="A"/>
    <d v="2018-02-08T17:39:01"/>
    <s v=""/>
    <d v="2018-02-08T17:39:01"/>
    <n v="1814"/>
    <s v=""/>
    <s v=""/>
    <s v=""/>
    <s v="2.16.840.1.113883.2.10.27"/>
    <n v="1"/>
    <s v=""/>
    <x v="0"/>
  </r>
  <r>
    <n v="1903"/>
    <n v="1818"/>
    <x v="54"/>
    <s v="A"/>
    <d v="2018-02-08T17:39:54"/>
    <s v=""/>
    <d v="2018-02-08T17:39:54"/>
    <n v="1814"/>
    <s v=""/>
    <s v=""/>
    <s v=""/>
    <s v="2.16.840.1.113883.2.10.27"/>
    <n v="1"/>
    <s v=""/>
    <x v="0"/>
  </r>
  <r>
    <n v="1904"/>
    <n v="1819"/>
    <x v="55"/>
    <s v="A"/>
    <d v="2018-02-08T17:40:25"/>
    <s v=""/>
    <d v="2018-02-08T17:40:25"/>
    <n v="1814"/>
    <s v=""/>
    <s v=""/>
    <s v=""/>
    <s v="2.16.840.1.113883.2.10.27"/>
    <n v="1"/>
    <s v=""/>
    <x v="0"/>
  </r>
  <r>
    <n v="1905"/>
    <n v="1820"/>
    <x v="56"/>
    <s v="A"/>
    <d v="2018-02-08T17:41:17"/>
    <s v=""/>
    <d v="2018-02-08T17:41:17"/>
    <n v="1814"/>
    <s v=""/>
    <s v=""/>
    <s v=""/>
    <s v="2.16.840.1.113883.2.10.27"/>
    <n v="1"/>
    <s v=""/>
    <x v="0"/>
  </r>
  <r>
    <n v="1906"/>
    <n v="1821"/>
    <x v="57"/>
    <s v="A"/>
    <d v="2018-02-08T17:41:47"/>
    <s v=""/>
    <d v="2018-02-08T17:41:47"/>
    <n v="1814"/>
    <s v=""/>
    <s v=""/>
    <s v=""/>
    <s v="2.16.840.1.113883.2.10.27"/>
    <n v="1"/>
    <s v=""/>
    <x v="0"/>
  </r>
  <r>
    <n v="1907"/>
    <n v="1822"/>
    <x v="58"/>
    <s v="A"/>
    <d v="2018-02-08T17:42:18"/>
    <s v=""/>
    <d v="2018-02-08T17:42:18"/>
    <n v="1814"/>
    <s v=""/>
    <s v=""/>
    <s v=""/>
    <s v="2.16.840.1.113883.2.10.27"/>
    <n v="1"/>
    <s v=""/>
    <x v="0"/>
  </r>
  <r>
    <n v="1908"/>
    <n v="1823"/>
    <x v="0"/>
    <s v="A"/>
    <d v="2018-02-08T17:42:48"/>
    <s v=""/>
    <d v="2018-02-08T17:42:48"/>
    <n v="1814"/>
    <s v=""/>
    <s v=""/>
    <s v=""/>
    <s v="2.16.840.1.113883.2.10.27"/>
    <n v="1"/>
    <s v=""/>
    <x v="0"/>
  </r>
  <r>
    <n v="1909"/>
    <n v="1824"/>
    <x v="1"/>
    <s v="A"/>
    <d v="2018-02-08T17:43:31"/>
    <s v=""/>
    <d v="2018-02-08T17:43:31"/>
    <n v="1814"/>
    <s v=""/>
    <s v=""/>
    <s v=""/>
    <s v="2.16.840.1.113883.2.10.27"/>
    <n v="1"/>
    <s v=""/>
    <x v="0"/>
  </r>
  <r>
    <n v="1910"/>
    <n v="1825"/>
    <x v="2"/>
    <s v="A"/>
    <d v="2018-02-08T17:44:01"/>
    <s v=""/>
    <d v="2018-02-08T17:44:01"/>
    <n v="1814"/>
    <s v=""/>
    <s v=""/>
    <s v=""/>
    <s v="2.16.840.1.113883.2.10.27"/>
    <n v="1"/>
    <s v=""/>
    <x v="0"/>
  </r>
  <r>
    <n v="1911"/>
    <n v="1826"/>
    <x v="3"/>
    <s v="A"/>
    <d v="2018-02-08T17:44:28"/>
    <s v=""/>
    <d v="2018-02-08T17:44:28"/>
    <n v="1814"/>
    <s v=""/>
    <s v=""/>
    <s v=""/>
    <s v="2.16.840.1.113883.2.10.27"/>
    <n v="1"/>
    <s v=""/>
    <x v="0"/>
  </r>
  <r>
    <n v="1912"/>
    <n v="1827"/>
    <x v="122"/>
    <s v="A"/>
    <d v="2018-02-08T17:44:47"/>
    <s v=""/>
    <d v="2018-02-08T17:44:47"/>
    <n v="1814"/>
    <s v=""/>
    <s v=""/>
    <s v=""/>
    <s v="2.16.840.1.113883.2.10.27"/>
    <n v="1"/>
    <s v=""/>
    <x v="2"/>
  </r>
  <r>
    <n v="1913"/>
    <n v="1828"/>
    <x v="4"/>
    <s v="A"/>
    <d v="2018-02-08T17:45:30"/>
    <s v=""/>
    <d v="2018-02-08T17:45:30"/>
    <n v="1814"/>
    <s v=""/>
    <s v=""/>
    <s v=""/>
    <s v="2.16.840.1.113883.2.10.27"/>
    <n v="1"/>
    <s v=""/>
    <x v="0"/>
  </r>
  <r>
    <n v="1914"/>
    <n v="1829"/>
    <x v="5"/>
    <s v="A"/>
    <d v="2018-02-08T17:46:03"/>
    <s v=""/>
    <d v="2018-02-08T17:46:03"/>
    <n v="1814"/>
    <s v=""/>
    <s v=""/>
    <s v=""/>
    <s v="2.16.840.1.113883.2.10.27"/>
    <n v="1"/>
    <s v=""/>
    <x v="0"/>
  </r>
  <r>
    <n v="1915"/>
    <n v="1833"/>
    <x v="52"/>
    <s v="A"/>
    <d v="2018-02-09T15:49:55"/>
    <s v=""/>
    <d v="2018-02-09T15:49:55"/>
    <n v="1832"/>
    <s v=""/>
    <s v=""/>
    <s v=""/>
    <s v="2.16.840.1.113883.2.10.27"/>
    <n v="1"/>
    <s v=""/>
    <x v="0"/>
  </r>
  <r>
    <n v="1916"/>
    <n v="2009"/>
    <x v="53"/>
    <s v="A"/>
    <d v="2018-03-12T16:16:21"/>
    <s v=""/>
    <d v="2018-03-12T16:16:21"/>
    <n v="1832"/>
    <s v=""/>
    <s v=""/>
    <s v=""/>
    <s v="2.16.840.1.113883.2.10.27"/>
    <n v="1"/>
    <s v=""/>
    <x v="0"/>
  </r>
  <r>
    <n v="1917"/>
    <n v="2716"/>
    <x v="62"/>
    <s v="A"/>
    <d v="2018-06-02T19:29:04"/>
    <s v=""/>
    <d v="2018-06-02T19:29:04"/>
    <n v="1832"/>
    <s v=""/>
    <s v=""/>
    <s v=""/>
    <s v="2.16.840.1.113883.2.10.27"/>
    <n v="1"/>
    <s v=""/>
    <x v="0"/>
  </r>
  <r>
    <n v="1918"/>
    <n v="2717"/>
    <x v="54"/>
    <s v="A"/>
    <d v="2018-06-02T19:43:11"/>
    <s v=""/>
    <d v="2018-06-02T19:43:11"/>
    <n v="1832"/>
    <s v=""/>
    <s v=""/>
    <s v=""/>
    <s v="2.16.840.1.113883.2.10.27"/>
    <n v="1"/>
    <s v=""/>
    <x v="0"/>
  </r>
  <r>
    <n v="1919"/>
    <n v="2718"/>
    <x v="55"/>
    <s v="A"/>
    <d v="2018-06-02T19:44:03"/>
    <s v=""/>
    <d v="2018-06-02T19:44:03"/>
    <n v="1832"/>
    <s v=""/>
    <s v=""/>
    <s v=""/>
    <s v="2.16.840.1.113883.2.10.27"/>
    <n v="1"/>
    <s v=""/>
    <x v="0"/>
  </r>
  <r>
    <n v="1920"/>
    <n v="2719"/>
    <x v="56"/>
    <s v="A"/>
    <d v="2018-06-02T19:44:53"/>
    <s v=""/>
    <d v="2018-09-27T18:51:31"/>
    <n v="1832"/>
    <s v=""/>
    <s v=""/>
    <s v=""/>
    <s v="2.16.840.1.113883.2.10.27"/>
    <n v="1"/>
    <s v=""/>
    <x v="0"/>
  </r>
  <r>
    <n v="1921"/>
    <n v="2720"/>
    <x v="57"/>
    <s v="A"/>
    <d v="2018-06-02T19:46:24"/>
    <s v=""/>
    <d v="2018-06-02T19:46:24"/>
    <n v="1832"/>
    <s v=""/>
    <s v=""/>
    <s v=""/>
    <s v="2.16.840.1.113883.2.10.27"/>
    <n v="1"/>
    <s v=""/>
    <x v="0"/>
  </r>
  <r>
    <n v="1922"/>
    <n v="2721"/>
    <x v="58"/>
    <s v="A"/>
    <d v="2018-06-02T19:47:04"/>
    <s v=""/>
    <d v="2018-09-27T18:51:32"/>
    <n v="1832"/>
    <s v=""/>
    <s v=""/>
    <s v=""/>
    <s v="2.16.840.1.113883.2.10.27"/>
    <n v="1"/>
    <s v=""/>
    <x v="0"/>
  </r>
  <r>
    <n v="1923"/>
    <n v="2722"/>
    <x v="0"/>
    <s v="A"/>
    <d v="2018-06-02T19:48:02"/>
    <s v=""/>
    <d v="2018-06-02T19:48:02"/>
    <n v="1832"/>
    <s v=""/>
    <s v=""/>
    <s v=""/>
    <s v="2.16.840.1.113883.2.10.27"/>
    <n v="1"/>
    <s v=""/>
    <x v="0"/>
  </r>
  <r>
    <n v="1924"/>
    <n v="2723"/>
    <x v="1"/>
    <s v="A"/>
    <d v="2018-06-02T19:49:04"/>
    <s v=""/>
    <d v="2018-09-27T18:51:32"/>
    <n v="1832"/>
    <s v=""/>
    <s v=""/>
    <s v=""/>
    <s v="2.16.840.1.113883.2.10.27"/>
    <n v="1"/>
    <s v=""/>
    <x v="0"/>
  </r>
  <r>
    <n v="1925"/>
    <n v="2724"/>
    <x v="2"/>
    <s v="A"/>
    <d v="2018-06-02T19:51:09"/>
    <s v=""/>
    <d v="2018-06-02T19:51:09"/>
    <n v="1832"/>
    <s v=""/>
    <s v=""/>
    <s v=""/>
    <s v="2.16.840.1.113883.2.10.27"/>
    <n v="1"/>
    <s v=""/>
    <x v="0"/>
  </r>
  <r>
    <n v="1926"/>
    <n v="2725"/>
    <x v="3"/>
    <s v="A"/>
    <d v="2018-06-02T19:52:40"/>
    <s v=""/>
    <d v="2018-06-02T19:52:40"/>
    <n v="1832"/>
    <s v=""/>
    <s v=""/>
    <s v=""/>
    <s v="2.16.840.1.113883.2.10.27"/>
    <n v="1"/>
    <s v=""/>
    <x v="0"/>
  </r>
  <r>
    <n v="1927"/>
    <n v="2726"/>
    <x v="288"/>
    <s v="A"/>
    <d v="2018-06-02T19:55:32"/>
    <s v=""/>
    <d v="2018-06-02T19:55:32"/>
    <n v="1832"/>
    <s v=""/>
    <s v=""/>
    <s v=""/>
    <s v="2.16.840.1.113883.2.10.27"/>
    <n v="1"/>
    <s v=""/>
    <x v="2"/>
  </r>
  <r>
    <n v="1928"/>
    <n v="2727"/>
    <x v="289"/>
    <s v="A"/>
    <d v="2018-06-02T19:57:48"/>
    <s v=""/>
    <d v="2018-09-27T18:51:33"/>
    <n v="1832"/>
    <s v=""/>
    <s v=""/>
    <s v=""/>
    <s v="2.16.840.1.113883.2.10.27"/>
    <n v="1"/>
    <s v=""/>
    <x v="2"/>
  </r>
  <r>
    <n v="1929"/>
    <n v="2728"/>
    <x v="122"/>
    <s v="A"/>
    <d v="2018-06-02T20:00:02"/>
    <s v=""/>
    <d v="2018-06-02T20:00:02"/>
    <n v="1832"/>
    <s v=""/>
    <s v=""/>
    <s v=""/>
    <s v="2.16.840.1.113883.2.10.27"/>
    <n v="1"/>
    <s v=""/>
    <x v="2"/>
  </r>
  <r>
    <n v="1930"/>
    <n v="2729"/>
    <x v="750"/>
    <s v="A"/>
    <d v="2018-06-02T20:01:33"/>
    <s v=""/>
    <d v="2018-06-02T20:01:33"/>
    <n v="1832"/>
    <s v=""/>
    <s v=""/>
    <s v=""/>
    <s v="2.16.840.1.113883.2.10.27"/>
    <n v="1"/>
    <s v=""/>
    <x v="2"/>
  </r>
  <r>
    <n v="1931"/>
    <n v="2730"/>
    <x v="70"/>
    <s v="A"/>
    <d v="2018-06-02T20:08:53"/>
    <s v=""/>
    <d v="2018-06-02T20:08:53"/>
    <n v="1832"/>
    <s v=""/>
    <s v=""/>
    <s v=""/>
    <s v="2.16.840.1.113883.2.10.27"/>
    <n v="1"/>
    <s v=""/>
    <x v="2"/>
  </r>
  <r>
    <n v="1932"/>
    <n v="2731"/>
    <x v="65"/>
    <s v="A"/>
    <d v="2018-06-02T20:10:56"/>
    <s v=""/>
    <d v="2018-06-02T20:10:56"/>
    <n v="1832"/>
    <s v=""/>
    <s v=""/>
    <s v=""/>
    <s v="2.16.840.1.113883.2.10.27"/>
    <n v="1"/>
    <s v=""/>
    <x v="3"/>
  </r>
  <r>
    <n v="1933"/>
    <n v="1839"/>
    <x v="939"/>
    <s v="A"/>
    <d v="2018-02-22T14:46:06"/>
    <s v=""/>
    <d v="2018-02-22T14:47:23"/>
    <n v="1836"/>
    <s v=""/>
    <s v=""/>
    <s v=""/>
    <s v="2.16.840.1.113883.2.10.27"/>
    <n v="1"/>
    <s v=""/>
    <x v="3"/>
  </r>
  <r>
    <n v="1934"/>
    <n v="1840"/>
    <x v="940"/>
    <s v="A"/>
    <d v="2018-02-22T14:46:59"/>
    <s v=""/>
    <d v="2018-02-22T14:46:59"/>
    <n v="1836"/>
    <s v=""/>
    <s v=""/>
    <s v=""/>
    <s v="2.16.840.1.113883.2.10.27"/>
    <n v="1"/>
    <s v=""/>
    <x v="3"/>
  </r>
  <r>
    <n v="1935"/>
    <n v="1841"/>
    <x v="289"/>
    <s v="A"/>
    <d v="2018-02-22T14:48:33"/>
    <s v=""/>
    <d v="2018-02-22T14:49:31"/>
    <n v="1836"/>
    <s v=""/>
    <s v=""/>
    <s v=""/>
    <s v="2.16.840.1.113883.2.10.27"/>
    <n v="1"/>
    <s v=""/>
    <x v="2"/>
  </r>
  <r>
    <n v="1936"/>
    <n v="1842"/>
    <x v="749"/>
    <s v="A"/>
    <d v="2018-02-22T14:50:45"/>
    <s v=""/>
    <d v="2018-02-22T14:50:45"/>
    <n v="1836"/>
    <s v=""/>
    <s v=""/>
    <s v=""/>
    <s v="2.16.840.1.113883.2.10.27"/>
    <n v="1"/>
    <s v=""/>
    <x v="5"/>
  </r>
  <r>
    <n v="1937"/>
    <n v="1843"/>
    <x v="288"/>
    <s v="A"/>
    <d v="2018-02-22T14:51:59"/>
    <s v=""/>
    <d v="2018-02-22T14:51:59"/>
    <n v="1836"/>
    <s v=""/>
    <s v=""/>
    <s v=""/>
    <s v="2.16.840.1.113883.2.10.27"/>
    <n v="1"/>
    <s v=""/>
    <x v="2"/>
  </r>
  <r>
    <n v="1938"/>
    <n v="1844"/>
    <x v="52"/>
    <s v="A"/>
    <d v="2018-02-22T14:52:39"/>
    <s v=""/>
    <d v="2018-02-22T14:52:39"/>
    <n v="1836"/>
    <s v=""/>
    <s v=""/>
    <s v=""/>
    <s v="2.16.840.1.113883.2.10.27"/>
    <n v="1"/>
    <s v=""/>
    <x v="0"/>
  </r>
  <r>
    <n v="1939"/>
    <n v="1845"/>
    <x v="53"/>
    <s v="A"/>
    <d v="2018-02-22T14:53:14"/>
    <s v=""/>
    <d v="2018-02-22T14:53:14"/>
    <n v="1836"/>
    <s v=""/>
    <s v=""/>
    <s v=""/>
    <s v="2.16.840.1.113883.2.10.27"/>
    <n v="1"/>
    <s v=""/>
    <x v="0"/>
  </r>
  <r>
    <n v="1940"/>
    <n v="1846"/>
    <x v="55"/>
    <s v="A"/>
    <d v="2018-02-22T14:53:53"/>
    <s v=""/>
    <d v="2018-02-22T14:53:53"/>
    <n v="1837"/>
    <s v=""/>
    <s v=""/>
    <s v=""/>
    <s v="2.16.840.1.113883.2.10.27"/>
    <n v="1"/>
    <s v=""/>
    <x v="0"/>
  </r>
  <r>
    <n v="1941"/>
    <n v="1847"/>
    <x v="56"/>
    <s v="A"/>
    <d v="2018-02-22T14:54:35"/>
    <s v=""/>
    <d v="2018-02-22T14:54:35"/>
    <n v="1837"/>
    <s v=""/>
    <s v=""/>
    <s v=""/>
    <s v="2.16.840.1.113883.2.10.27"/>
    <n v="1"/>
    <s v=""/>
    <x v="0"/>
  </r>
  <r>
    <n v="1942"/>
    <n v="1848"/>
    <x v="65"/>
    <s v="A"/>
    <d v="2018-02-22T14:55:16"/>
    <s v=""/>
    <d v="2018-02-22T14:55:16"/>
    <n v="1837"/>
    <s v=""/>
    <s v=""/>
    <s v=""/>
    <s v="2.16.840.1.113883.2.10.27"/>
    <n v="1"/>
    <s v=""/>
    <x v="3"/>
  </r>
  <r>
    <n v="1943"/>
    <n v="1849"/>
    <x v="58"/>
    <s v="A"/>
    <d v="2018-02-22T14:56:02"/>
    <s v=""/>
    <d v="2018-02-22T14:56:02"/>
    <n v="1837"/>
    <s v=""/>
    <s v=""/>
    <s v=""/>
    <s v="2.16.840.1.113883.2.10.27"/>
    <n v="1"/>
    <s v=""/>
    <x v="0"/>
  </r>
  <r>
    <n v="1944"/>
    <n v="1850"/>
    <x v="0"/>
    <s v="A"/>
    <d v="2018-02-22T14:56:36"/>
    <s v=""/>
    <d v="2018-02-22T14:56:36"/>
    <n v="1837"/>
    <s v=""/>
    <s v=""/>
    <s v=""/>
    <s v="2.16.840.1.113883.2.10.27"/>
    <n v="1"/>
    <s v=""/>
    <x v="0"/>
  </r>
  <r>
    <n v="1945"/>
    <n v="1851"/>
    <x v="941"/>
    <s v="A"/>
    <d v="2018-02-22T14:57:14"/>
    <s v=""/>
    <d v="2018-02-22T14:57:14"/>
    <n v="1837"/>
    <s v=""/>
    <s v=""/>
    <s v=""/>
    <s v="2.16.840.1.113883.2.10.27"/>
    <n v="1"/>
    <s v=""/>
    <x v="0"/>
  </r>
  <r>
    <n v="1946"/>
    <n v="1852"/>
    <x v="2"/>
    <s v="A"/>
    <d v="2018-02-22T14:57:54"/>
    <s v=""/>
    <d v="2018-02-22T14:57:54"/>
    <n v="1837"/>
    <s v=""/>
    <s v=""/>
    <s v=""/>
    <s v="2.16.840.1.113883.2.10.27"/>
    <n v="1"/>
    <s v=""/>
    <x v="0"/>
  </r>
  <r>
    <n v="1947"/>
    <n v="1853"/>
    <x v="853"/>
    <s v="A"/>
    <d v="2018-02-22T14:58:13"/>
    <s v=""/>
    <d v="2018-02-22T14:58:13"/>
    <n v="1837"/>
    <s v=""/>
    <s v=""/>
    <s v=""/>
    <s v="2.16.840.1.113883.2.10.27"/>
    <n v="1"/>
    <s v=""/>
    <x v="2"/>
  </r>
  <r>
    <n v="1948"/>
    <n v="1854"/>
    <x v="936"/>
    <s v="A"/>
    <d v="2018-02-22T14:58:38"/>
    <s v=""/>
    <d v="2018-02-22T14:58:38"/>
    <n v="1838"/>
    <s v=""/>
    <s v=""/>
    <s v=""/>
    <s v="2.16.840.1.113883.2.10.27"/>
    <n v="1"/>
    <s v=""/>
    <x v="2"/>
  </r>
  <r>
    <n v="1949"/>
    <n v="1859"/>
    <x v="942"/>
    <s v="A"/>
    <d v="2018-02-22T15:25:34"/>
    <s v=""/>
    <d v="2018-09-27T18:51:31"/>
    <n v="1857"/>
    <s v=""/>
    <s v=""/>
    <s v=""/>
    <s v="2.16.840.1.113883.2.10.27"/>
    <n v="1"/>
    <s v=""/>
    <x v="0"/>
  </r>
  <r>
    <n v="1950"/>
    <n v="1860"/>
    <x v="308"/>
    <s v="A"/>
    <d v="2018-02-22T15:26:36"/>
    <s v=""/>
    <d v="2018-09-27T18:51:31"/>
    <n v="1857"/>
    <s v=""/>
    <s v=""/>
    <s v=""/>
    <s v="2.16.840.1.113883.2.10.27"/>
    <n v="1"/>
    <s v=""/>
    <x v="0"/>
  </r>
  <r>
    <n v="1951"/>
    <n v="1861"/>
    <x v="307"/>
    <s v="A"/>
    <d v="2018-02-22T15:28:04"/>
    <s v=""/>
    <d v="2018-09-27T18:51:31"/>
    <n v="1857"/>
    <s v=""/>
    <s v=""/>
    <s v=""/>
    <s v="2.16.840.1.113883.2.10.27"/>
    <n v="1"/>
    <s v=""/>
    <x v="0"/>
  </r>
  <r>
    <n v="1952"/>
    <n v="1862"/>
    <x v="306"/>
    <s v="A"/>
    <d v="2018-02-22T15:28:39"/>
    <s v=""/>
    <d v="2018-09-27T18:51:31"/>
    <n v="1857"/>
    <s v=""/>
    <s v=""/>
    <s v=""/>
    <s v="2.16.840.1.113883.2.10.27"/>
    <n v="1"/>
    <s v=""/>
    <x v="0"/>
  </r>
  <r>
    <n v="1953"/>
    <n v="1863"/>
    <x v="305"/>
    <s v="A"/>
    <d v="2018-02-22T15:29:09"/>
    <s v=""/>
    <d v="2018-09-27T18:51:31"/>
    <n v="1857"/>
    <s v=""/>
    <s v=""/>
    <s v=""/>
    <s v="2.16.840.1.113883.2.10.27"/>
    <n v="1"/>
    <s v=""/>
    <x v="0"/>
  </r>
  <r>
    <n v="1954"/>
    <n v="1864"/>
    <x v="304"/>
    <s v="A"/>
    <d v="2018-02-22T15:29:43"/>
    <s v=""/>
    <d v="2018-09-27T18:51:31"/>
    <n v="1857"/>
    <s v=""/>
    <s v=""/>
    <s v=""/>
    <s v="2.16.840.1.113883.2.10.27"/>
    <n v="1"/>
    <s v=""/>
    <x v="0"/>
  </r>
  <r>
    <n v="1955"/>
    <n v="1865"/>
    <x v="303"/>
    <s v="A"/>
    <d v="2018-02-22T15:30:29"/>
    <s v=""/>
    <d v="2018-09-27T18:51:31"/>
    <n v="1857"/>
    <s v=""/>
    <s v=""/>
    <s v=""/>
    <s v="2.16.840.1.113883.2.10.27"/>
    <n v="1"/>
    <s v=""/>
    <x v="0"/>
  </r>
  <r>
    <n v="1956"/>
    <n v="1866"/>
    <x v="302"/>
    <s v="A"/>
    <d v="2018-02-22T15:31:02"/>
    <s v=""/>
    <d v="2018-09-27T18:51:31"/>
    <n v="1857"/>
    <s v=""/>
    <s v=""/>
    <s v=""/>
    <s v="2.16.840.1.113883.2.10.27"/>
    <n v="1"/>
    <s v=""/>
    <x v="0"/>
  </r>
  <r>
    <n v="1957"/>
    <n v="1867"/>
    <x v="300"/>
    <s v="A"/>
    <d v="2018-02-22T15:31:41"/>
    <s v=""/>
    <d v="2018-09-27T18:51:31"/>
    <n v="1857"/>
    <s v=""/>
    <s v=""/>
    <s v=""/>
    <s v="2.16.840.1.113883.2.10.27"/>
    <n v="1"/>
    <s v=""/>
    <x v="0"/>
  </r>
  <r>
    <n v="1958"/>
    <n v="1868"/>
    <x v="288"/>
    <s v="A"/>
    <d v="2018-02-22T15:32:35"/>
    <s v=""/>
    <d v="2018-02-22T15:32:35"/>
    <n v="1857"/>
    <s v=""/>
    <s v=""/>
    <s v=""/>
    <s v="2.16.840.1.113883.2.10.27"/>
    <n v="1"/>
    <s v=""/>
    <x v="2"/>
  </r>
  <r>
    <n v="1959"/>
    <n v="1869"/>
    <x v="943"/>
    <s v="A"/>
    <d v="2018-02-22T15:32:55"/>
    <s v=""/>
    <d v="2018-02-22T15:32:55"/>
    <n v="1857"/>
    <s v=""/>
    <s v=""/>
    <s v=""/>
    <s v="2.16.840.1.113883.2.10.27"/>
    <n v="1"/>
    <s v=""/>
    <x v="2"/>
  </r>
  <r>
    <n v="1960"/>
    <n v="1870"/>
    <x v="313"/>
    <s v="A"/>
    <d v="2018-02-22T15:33:43"/>
    <s v=""/>
    <d v="2018-02-22T15:33:43"/>
    <n v="1857"/>
    <s v=""/>
    <s v=""/>
    <s v=""/>
    <s v="2.16.840.1.113883.2.10.27"/>
    <n v="1"/>
    <s v=""/>
    <x v="0"/>
  </r>
  <r>
    <n v="1961"/>
    <n v="1559"/>
    <x v="55"/>
    <s v="A"/>
    <d v="2018-01-26T15:19:51"/>
    <s v=""/>
    <d v="2019-10-16T13:37:39"/>
    <n v="1551"/>
    <s v=""/>
    <s v=""/>
    <s v=""/>
    <s v="2.16.840.1.113883.2.10.27"/>
    <n v="1"/>
    <s v=""/>
    <x v="0"/>
  </r>
  <r>
    <n v="1962"/>
    <n v="1560"/>
    <x v="56"/>
    <s v="A"/>
    <d v="2018-01-26T15:20:55"/>
    <s v=""/>
    <d v="2019-10-16T13:37:50"/>
    <n v="1551"/>
    <s v=""/>
    <s v=""/>
    <s v=""/>
    <s v="2.16.840.1.113883.2.10.27"/>
    <n v="1"/>
    <s v=""/>
    <x v="0"/>
  </r>
  <r>
    <n v="1963"/>
    <n v="1561"/>
    <x v="58"/>
    <s v="A"/>
    <d v="2018-01-26T15:21:27"/>
    <s v=""/>
    <d v="2019-10-16T13:37:59"/>
    <n v="1551"/>
    <s v=""/>
    <s v=""/>
    <s v=""/>
    <s v="2.16.840.1.113883.2.10.27"/>
    <n v="1"/>
    <s v=""/>
    <x v="0"/>
  </r>
  <r>
    <n v="1964"/>
    <n v="1562"/>
    <x v="65"/>
    <s v="A"/>
    <d v="2018-01-26T15:22:01"/>
    <s v=""/>
    <d v="2018-03-09T15:08:30"/>
    <n v="1551"/>
    <s v=""/>
    <s v=""/>
    <s v=""/>
    <s v="2.16.840.1.113883.2.10.27"/>
    <n v="1"/>
    <s v=""/>
    <x v="3"/>
  </r>
  <r>
    <n v="1965"/>
    <n v="1563"/>
    <x v="290"/>
    <s v="A"/>
    <d v="2018-01-26T15:22:16"/>
    <s v=""/>
    <d v="2018-01-26T15:22:16"/>
    <n v="1551"/>
    <s v=""/>
    <s v=""/>
    <s v=""/>
    <s v="2.16.840.1.113883.2.10.27"/>
    <n v="1"/>
    <s v=""/>
    <x v="3"/>
  </r>
  <r>
    <n v="1966"/>
    <n v="1564"/>
    <x v="853"/>
    <s v="A"/>
    <d v="2018-01-26T15:23:03"/>
    <s v=""/>
    <d v="2018-01-26T15:23:03"/>
    <n v="1551"/>
    <s v=""/>
    <s v=""/>
    <s v=""/>
    <s v="2.16.840.1.113883.2.10.27"/>
    <n v="1"/>
    <s v=""/>
    <x v="2"/>
  </r>
  <r>
    <n v="1967"/>
    <n v="3356"/>
    <x v="0"/>
    <s v="A"/>
    <d v="2019-10-16T13:35:27"/>
    <s v=""/>
    <d v="2019-10-16T13:35:27"/>
    <n v="1551"/>
    <s v=""/>
    <s v=""/>
    <s v=""/>
    <s v="2.16.840.1.113883.2.10.27"/>
    <n v="1"/>
    <s v=""/>
    <x v="0"/>
  </r>
  <r>
    <n v="1968"/>
    <n v="4149"/>
    <x v="57"/>
    <s v="A"/>
    <d v="2019-12-17T10:50:07"/>
    <s v=""/>
    <d v="2019-12-17T10:50:07"/>
    <n v="1551"/>
    <s v=""/>
    <s v=""/>
    <s v=""/>
    <s v="2.16.840.1.113883.2.10.27"/>
    <n v="1"/>
    <s v=""/>
    <x v="0"/>
  </r>
  <r>
    <n v="1969"/>
    <n v="1568"/>
    <x v="853"/>
    <s v="A"/>
    <d v="2018-01-26T15:49:53"/>
    <s v=""/>
    <d v="2018-01-26T15:49:53"/>
    <n v="1567"/>
    <s v=""/>
    <s v=""/>
    <s v=""/>
    <s v="2.16.840.1.113883.2.10.27"/>
    <n v="1"/>
    <s v=""/>
    <x v="2"/>
  </r>
  <r>
    <n v="1970"/>
    <n v="1569"/>
    <x v="54"/>
    <s v="A"/>
    <d v="2018-01-26T15:51:44"/>
    <s v=""/>
    <d v="2019-12-17T11:24:04"/>
    <n v="1567"/>
    <s v=""/>
    <s v=""/>
    <s v=""/>
    <s v="2.16.840.1.113883.2.10.27"/>
    <n v="1"/>
    <s v=""/>
    <x v="0"/>
  </r>
  <r>
    <n v="1971"/>
    <n v="1570"/>
    <x v="62"/>
    <s v="A"/>
    <d v="2018-01-26T16:07:39"/>
    <s v=""/>
    <d v="2019-12-17T11:23:52"/>
    <n v="1567"/>
    <s v=""/>
    <s v=""/>
    <s v=""/>
    <s v="2.16.840.1.113883.2.10.27"/>
    <n v="1"/>
    <s v=""/>
    <x v="0"/>
  </r>
  <r>
    <n v="1972"/>
    <n v="1571"/>
    <x v="53"/>
    <s v="A"/>
    <d v="2018-01-26T16:08:14"/>
    <s v=""/>
    <d v="2019-12-17T11:23:26"/>
    <n v="1567"/>
    <s v=""/>
    <s v=""/>
    <s v=""/>
    <s v="2.16.840.1.113883.2.10.27"/>
    <n v="1"/>
    <s v=""/>
    <x v="0"/>
  </r>
  <r>
    <n v="1973"/>
    <n v="1572"/>
    <x v="52"/>
    <s v="A"/>
    <d v="2018-01-26T16:09:04"/>
    <s v=""/>
    <d v="2019-12-17T11:23:14"/>
    <n v="1567"/>
    <s v=""/>
    <s v=""/>
    <s v=""/>
    <s v="2.16.840.1.113883.2.10.27"/>
    <n v="1"/>
    <s v=""/>
    <x v="0"/>
  </r>
  <r>
    <n v="1974"/>
    <n v="1573"/>
    <x v="55"/>
    <s v="A"/>
    <d v="2018-01-26T16:09:35"/>
    <s v=""/>
    <d v="2019-12-17T11:22:54"/>
    <n v="1567"/>
    <s v=""/>
    <s v=""/>
    <s v=""/>
    <s v="2.16.840.1.113883.2.10.27"/>
    <n v="1"/>
    <s v=""/>
    <x v="0"/>
  </r>
  <r>
    <n v="1975"/>
    <n v="1574"/>
    <x v="288"/>
    <s v="A"/>
    <d v="2018-01-26T16:10:03"/>
    <s v=""/>
    <d v="2018-01-26T16:10:03"/>
    <n v="1567"/>
    <s v=""/>
    <s v=""/>
    <s v=""/>
    <s v="2.16.840.1.113883.2.10.27"/>
    <n v="1"/>
    <s v=""/>
    <x v="2"/>
  </r>
  <r>
    <n v="1976"/>
    <n v="1575"/>
    <x v="289"/>
    <s v="A"/>
    <d v="2018-01-26T16:10:30"/>
    <s v=""/>
    <d v="2018-09-27T18:51:33"/>
    <n v="1567"/>
    <s v=""/>
    <s v=""/>
    <s v=""/>
    <s v="2.16.840.1.113883.2.10.27"/>
    <n v="1"/>
    <s v=""/>
    <x v="2"/>
  </r>
  <r>
    <n v="1977"/>
    <n v="1576"/>
    <x v="290"/>
    <s v="A"/>
    <d v="2018-01-26T16:10:48"/>
    <s v=""/>
    <d v="2018-01-26T16:10:48"/>
    <n v="1567"/>
    <s v=""/>
    <s v=""/>
    <s v=""/>
    <s v="2.16.840.1.113883.2.10.27"/>
    <n v="1"/>
    <s v=""/>
    <x v="3"/>
  </r>
  <r>
    <n v="1978"/>
    <n v="1577"/>
    <x v="929"/>
    <s v="A"/>
    <d v="2018-01-26T16:14:01"/>
    <s v=""/>
    <d v="2018-01-26T16:14:01"/>
    <n v="1567"/>
    <s v=""/>
    <s v=""/>
    <s v=""/>
    <s v="2.16.840.1.113883.2.10.27"/>
    <n v="1"/>
    <s v=""/>
    <x v="2"/>
  </r>
  <r>
    <n v="1979"/>
    <n v="1578"/>
    <x v="923"/>
    <s v="A"/>
    <d v="2018-01-26T16:14:56"/>
    <s v=""/>
    <d v="2018-01-26T16:14:56"/>
    <n v="1567"/>
    <s v=""/>
    <s v=""/>
    <s v=""/>
    <s v="2.16.840.1.113883.2.10.27"/>
    <n v="1"/>
    <s v=""/>
    <x v="4"/>
  </r>
  <r>
    <n v="1980"/>
    <n v="1579"/>
    <x v="936"/>
    <s v="A"/>
    <d v="2018-01-26T16:16:19"/>
    <s v=""/>
    <d v="2018-01-26T16:16:19"/>
    <n v="1567"/>
    <s v=""/>
    <s v=""/>
    <s v=""/>
    <s v="2.16.840.1.113883.2.10.27"/>
    <n v="1"/>
    <s v=""/>
    <x v="2"/>
  </r>
  <r>
    <n v="1981"/>
    <n v="1581"/>
    <x v="65"/>
    <s v="A"/>
    <d v="2018-01-26T16:18:03"/>
    <s v=""/>
    <d v="2018-01-26T16:18:03"/>
    <n v="1580"/>
    <s v=""/>
    <s v=""/>
    <s v=""/>
    <s v="2.16.840.1.113883.2.10.27"/>
    <n v="1"/>
    <s v=""/>
    <x v="3"/>
  </r>
  <r>
    <n v="1982"/>
    <n v="1582"/>
    <x v="56"/>
    <s v="A"/>
    <d v="2018-01-26T16:20:44"/>
    <s v=""/>
    <d v="2019-12-17T11:22:43"/>
    <n v="1580"/>
    <s v=""/>
    <s v=""/>
    <s v=""/>
    <s v="2.16.840.1.113883.2.10.27"/>
    <n v="1"/>
    <s v=""/>
    <x v="0"/>
  </r>
  <r>
    <n v="1983"/>
    <n v="1583"/>
    <x v="57"/>
    <s v="A"/>
    <d v="2018-01-26T16:21:15"/>
    <s v=""/>
    <d v="2019-12-17T11:22:31"/>
    <n v="1580"/>
    <s v=""/>
    <s v=""/>
    <s v=""/>
    <s v="2.16.840.1.113883.2.10.27"/>
    <n v="1"/>
    <s v=""/>
    <x v="0"/>
  </r>
  <r>
    <n v="1984"/>
    <n v="1584"/>
    <x v="71"/>
    <s v="A"/>
    <d v="2018-01-26T16:21:42"/>
    <s v=""/>
    <d v="2018-01-26T16:21:42"/>
    <n v="1580"/>
    <s v=""/>
    <s v=""/>
    <s v=""/>
    <s v="2.16.840.1.113883.2.10.27"/>
    <n v="1"/>
    <s v=""/>
    <x v="2"/>
  </r>
  <r>
    <n v="1985"/>
    <n v="1585"/>
    <x v="58"/>
    <s v="A"/>
    <d v="2018-01-26T16:22:09"/>
    <s v=""/>
    <d v="2019-12-17T11:22:22"/>
    <n v="1580"/>
    <s v=""/>
    <s v=""/>
    <s v=""/>
    <s v="2.16.840.1.113883.2.10.27"/>
    <n v="1"/>
    <s v=""/>
    <x v="0"/>
  </r>
  <r>
    <n v="1986"/>
    <n v="1586"/>
    <x v="0"/>
    <s v="A"/>
    <d v="2018-01-26T16:22:49"/>
    <s v=""/>
    <d v="2019-12-17T11:22:15"/>
    <n v="1580"/>
    <s v=""/>
    <s v=""/>
    <s v=""/>
    <s v="2.16.840.1.113883.2.10.27"/>
    <n v="1"/>
    <s v=""/>
    <x v="0"/>
  </r>
  <r>
    <n v="1987"/>
    <n v="1587"/>
    <x v="1"/>
    <s v="A"/>
    <d v="2018-01-26T16:23:35"/>
    <s v=""/>
    <d v="2019-12-17T11:22:05"/>
    <n v="1580"/>
    <s v=""/>
    <s v=""/>
    <s v=""/>
    <s v="2.16.840.1.113883.2.10.27"/>
    <n v="1"/>
    <s v=""/>
    <x v="0"/>
  </r>
  <r>
    <n v="1988"/>
    <n v="1588"/>
    <x v="2"/>
    <s v="A"/>
    <d v="2018-01-26T16:24:21"/>
    <s v=""/>
    <d v="2019-12-17T11:21:53"/>
    <n v="1580"/>
    <s v=""/>
    <s v=""/>
    <s v=""/>
    <s v="2.16.840.1.113883.2.10.27"/>
    <n v="1"/>
    <s v=""/>
    <x v="0"/>
  </r>
  <r>
    <n v="1989"/>
    <n v="1589"/>
    <x v="944"/>
    <s v="A"/>
    <d v="2018-01-26T16:24:49"/>
    <s v=""/>
    <d v="2018-01-26T16:24:49"/>
    <n v="1580"/>
    <s v=""/>
    <s v=""/>
    <s v=""/>
    <s v="2.16.840.1.113883.2.10.27"/>
    <n v="1"/>
    <s v=""/>
    <x v="4"/>
  </r>
  <r>
    <n v="1990"/>
    <n v="1590"/>
    <x v="3"/>
    <s v="A"/>
    <d v="2018-01-26T16:35:07"/>
    <s v=""/>
    <d v="2019-12-17T11:21:44"/>
    <n v="1580"/>
    <s v=""/>
    <s v=""/>
    <s v=""/>
    <s v="2.16.840.1.113883.2.10.27"/>
    <n v="1"/>
    <s v=""/>
    <x v="0"/>
  </r>
  <r>
    <n v="1991"/>
    <n v="1591"/>
    <x v="4"/>
    <s v="A"/>
    <d v="2018-01-26T16:36:14"/>
    <s v=""/>
    <d v="2019-12-17T11:21:34"/>
    <n v="1580"/>
    <s v=""/>
    <s v=""/>
    <s v=""/>
    <s v="2.16.840.1.113883.2.10.27"/>
    <n v="1"/>
    <s v=""/>
    <x v="0"/>
  </r>
  <r>
    <n v="1992"/>
    <n v="1592"/>
    <x v="70"/>
    <s v="A"/>
    <d v="2018-01-26T16:37:45"/>
    <s v=""/>
    <d v="2018-01-26T16:37:45"/>
    <n v="1580"/>
    <s v=""/>
    <s v=""/>
    <s v=""/>
    <s v="2.16.840.1.113883.2.10.27"/>
    <n v="1"/>
    <s v=""/>
    <x v="2"/>
  </r>
  <r>
    <n v="1993"/>
    <n v="1593"/>
    <x v="945"/>
    <s v="A"/>
    <d v="2018-01-26T16:38:22"/>
    <s v=""/>
    <d v="2018-01-26T16:38:22"/>
    <n v="1580"/>
    <s v=""/>
    <s v=""/>
    <s v=""/>
    <s v="2.16.840.1.113883.2.10.27"/>
    <n v="1"/>
    <s v=""/>
    <x v="4"/>
  </r>
  <r>
    <n v="1994"/>
    <n v="1594"/>
    <x v="620"/>
    <s v="A"/>
    <d v="2018-01-26T16:38:47"/>
    <s v=""/>
    <d v="2018-01-26T16:38:47"/>
    <n v="1580"/>
    <s v=""/>
    <s v=""/>
    <s v=""/>
    <s v="2.16.840.1.113883.2.10.27"/>
    <n v="1"/>
    <s v=""/>
    <x v="4"/>
  </r>
  <r>
    <n v="1995"/>
    <n v="1595"/>
    <x v="946"/>
    <s v="A"/>
    <d v="2018-01-26T16:39:12"/>
    <s v=""/>
    <d v="2018-01-26T16:39:12"/>
    <n v="1580"/>
    <s v=""/>
    <s v=""/>
    <s v=""/>
    <s v="2.16.840.1.113883.2.10.27"/>
    <n v="1"/>
    <s v=""/>
    <x v="4"/>
  </r>
  <r>
    <n v="1996"/>
    <n v="1603"/>
    <x v="1"/>
    <s v="A"/>
    <d v="2018-01-26T17:05:32"/>
    <s v=""/>
    <d v="2018-02-14T12:40:51"/>
    <n v="1602"/>
    <s v=""/>
    <s v=""/>
    <s v=""/>
    <s v="2.16.840.1.113883.2.10.27"/>
    <n v="1"/>
    <s v=""/>
    <x v="0"/>
  </r>
  <r>
    <n v="1997"/>
    <n v="1604"/>
    <x v="0"/>
    <s v="A"/>
    <d v="2018-01-26T17:06:20"/>
    <s v=""/>
    <d v="2018-02-14T12:40:43"/>
    <n v="1602"/>
    <s v=""/>
    <s v=""/>
    <s v=""/>
    <s v="2.16.840.1.113883.2.10.27"/>
    <n v="1"/>
    <s v=""/>
    <x v="0"/>
  </r>
  <r>
    <n v="1998"/>
    <n v="1605"/>
    <x v="58"/>
    <s v="A"/>
    <d v="2018-01-26T17:07:24"/>
    <s v=""/>
    <d v="2018-02-14T12:40:34"/>
    <n v="1602"/>
    <s v=""/>
    <s v=""/>
    <s v=""/>
    <s v="2.16.840.1.113883.2.10.27"/>
    <n v="1"/>
    <s v=""/>
    <x v="0"/>
  </r>
  <r>
    <n v="1999"/>
    <n v="1606"/>
    <x v="57"/>
    <s v="A"/>
    <d v="2018-01-26T17:08:12"/>
    <s v=""/>
    <d v="2018-02-14T12:40:26"/>
    <n v="1602"/>
    <s v=""/>
    <s v=""/>
    <s v=""/>
    <s v="2.16.840.1.113883.2.10.27"/>
    <n v="1"/>
    <s v=""/>
    <x v="0"/>
  </r>
  <r>
    <n v="2000"/>
    <n v="1607"/>
    <x v="56"/>
    <s v="A"/>
    <d v="2018-01-26T17:09:17"/>
    <s v=""/>
    <d v="2018-02-14T12:40:17"/>
    <n v="1602"/>
    <s v=""/>
    <s v=""/>
    <s v=""/>
    <s v="2.16.840.1.113883.2.10.27"/>
    <n v="1"/>
    <s v=""/>
    <x v="0"/>
  </r>
  <r>
    <n v="2001"/>
    <n v="1608"/>
    <x v="55"/>
    <s v="A"/>
    <d v="2018-01-26T17:09:50"/>
    <s v=""/>
    <d v="2018-02-14T12:40:08"/>
    <n v="1602"/>
    <s v=""/>
    <s v=""/>
    <s v=""/>
    <s v="2.16.840.1.113883.2.10.27"/>
    <n v="1"/>
    <s v=""/>
    <x v="0"/>
  </r>
  <r>
    <n v="2002"/>
    <n v="1609"/>
    <x v="54"/>
    <s v="A"/>
    <d v="2018-01-26T17:11:35"/>
    <s v=""/>
    <d v="2018-02-14T12:39:30"/>
    <n v="1602"/>
    <s v=""/>
    <s v=""/>
    <s v=""/>
    <s v="2.16.840.1.113883.2.10.27"/>
    <n v="1"/>
    <s v=""/>
    <x v="0"/>
  </r>
  <r>
    <n v="2003"/>
    <n v="1610"/>
    <x v="62"/>
    <s v="A"/>
    <d v="2018-01-26T17:12:09"/>
    <s v=""/>
    <d v="2018-02-14T12:39:18"/>
    <n v="1602"/>
    <s v=""/>
    <s v=""/>
    <s v=""/>
    <s v="2.16.840.1.113883.2.10.27"/>
    <n v="1"/>
    <s v=""/>
    <x v="0"/>
  </r>
  <r>
    <n v="2004"/>
    <n v="1611"/>
    <x v="53"/>
    <s v="A"/>
    <d v="2018-01-26T17:12:35"/>
    <s v=""/>
    <d v="2018-02-14T12:39:07"/>
    <n v="1602"/>
    <s v=""/>
    <s v=""/>
    <s v=""/>
    <s v="2.16.840.1.113883.2.10.27"/>
    <n v="1"/>
    <s v=""/>
    <x v="0"/>
  </r>
  <r>
    <n v="2005"/>
    <n v="1612"/>
    <x v="52"/>
    <s v="A"/>
    <d v="2018-01-26T17:13:25"/>
    <s v=""/>
    <d v="2018-02-14T12:38:54"/>
    <n v="1602"/>
    <s v=""/>
    <s v=""/>
    <s v=""/>
    <s v="2.16.840.1.113883.2.10.27"/>
    <n v="1"/>
    <s v=""/>
    <x v="0"/>
  </r>
  <r>
    <n v="2006"/>
    <n v="1613"/>
    <x v="289"/>
    <s v="A"/>
    <d v="2018-01-26T17:16:37"/>
    <s v=""/>
    <d v="2018-02-14T12:41:57"/>
    <n v="1602"/>
    <s v=""/>
    <s v=""/>
    <s v=""/>
    <s v="2.16.840.1.113883.2.10.27"/>
    <n v="1"/>
    <s v=""/>
    <x v="2"/>
  </r>
  <r>
    <n v="2007"/>
    <n v="1614"/>
    <x v="288"/>
    <s v="A"/>
    <d v="2018-01-26T17:17:17"/>
    <s v=""/>
    <d v="2018-02-14T12:41:44"/>
    <n v="1602"/>
    <s v=""/>
    <s v=""/>
    <s v=""/>
    <s v="2.16.840.1.113883.2.10.27"/>
    <n v="1"/>
    <s v=""/>
    <x v="2"/>
  </r>
  <r>
    <n v="2008"/>
    <n v="1615"/>
    <x v="947"/>
    <s v="A"/>
    <d v="2018-01-26T17:20:46"/>
    <s v=""/>
    <d v="2018-01-26T17:20:46"/>
    <n v="1602"/>
    <s v=""/>
    <s v=""/>
    <s v=""/>
    <s v="2.16.840.1.113883.2.10.27"/>
    <n v="1"/>
    <s v=""/>
    <x v="2"/>
  </r>
  <r>
    <n v="2009"/>
    <n v="1616"/>
    <x v="926"/>
    <s v="A"/>
    <d v="2018-01-26T17:21:02"/>
    <s v=""/>
    <d v="2018-01-26T17:21:02"/>
    <n v="1602"/>
    <s v=""/>
    <s v=""/>
    <s v=""/>
    <s v="2.16.840.1.113883.2.10.27"/>
    <n v="1"/>
    <s v=""/>
    <x v="3"/>
  </r>
  <r>
    <n v="2010"/>
    <n v="1617"/>
    <x v="927"/>
    <s v="A"/>
    <d v="2018-01-26T17:21:16"/>
    <s v=""/>
    <d v="2018-01-26T17:21:16"/>
    <n v="1602"/>
    <s v=""/>
    <s v=""/>
    <s v=""/>
    <s v="2.16.840.1.113883.2.10.27"/>
    <n v="1"/>
    <s v=""/>
    <x v="3"/>
  </r>
  <r>
    <n v="2011"/>
    <n v="1618"/>
    <x v="948"/>
    <s v="A"/>
    <d v="2018-01-26T17:21:32"/>
    <s v=""/>
    <d v="2018-01-26T17:21:32"/>
    <n v="1602"/>
    <s v=""/>
    <s v=""/>
    <s v=""/>
    <s v="2.16.840.1.113883.2.10.27"/>
    <n v="1"/>
    <s v=""/>
    <x v="3"/>
  </r>
  <r>
    <n v="2012"/>
    <n v="1619"/>
    <x v="936"/>
    <s v="A"/>
    <d v="2018-01-26T17:22:19"/>
    <s v=""/>
    <d v="2018-02-14T12:42:51"/>
    <n v="1602"/>
    <s v=""/>
    <s v=""/>
    <s v=""/>
    <s v="2.16.840.1.113883.2.10.27"/>
    <n v="1"/>
    <s v=""/>
    <x v="2"/>
  </r>
  <r>
    <n v="2013"/>
    <n v="1620"/>
    <x v="65"/>
    <s v="A"/>
    <d v="2018-01-26T17:23:01"/>
    <s v=""/>
    <d v="2018-02-14T12:42:16"/>
    <n v="1602"/>
    <s v=""/>
    <s v=""/>
    <s v=""/>
    <s v="2.16.840.1.113883.2.10.27"/>
    <n v="1"/>
    <s v=""/>
    <x v="3"/>
  </r>
  <r>
    <n v="2014"/>
    <n v="1621"/>
    <x v="934"/>
    <s v="A"/>
    <d v="2018-01-26T17:23:23"/>
    <s v=""/>
    <d v="2018-01-26T17:23:23"/>
    <n v="1602"/>
    <s v=""/>
    <s v=""/>
    <s v=""/>
    <s v="2.16.840.1.113883.2.10.27"/>
    <n v="1"/>
    <s v=""/>
    <x v="2"/>
  </r>
  <r>
    <n v="2015"/>
    <n v="1622"/>
    <x v="71"/>
    <s v="A"/>
    <d v="2018-01-26T17:23:36"/>
    <s v=""/>
    <d v="2018-01-26T17:23:36"/>
    <n v="1602"/>
    <s v=""/>
    <s v=""/>
    <s v=""/>
    <s v="2.16.840.1.113883.2.10.27"/>
    <n v="1"/>
    <s v=""/>
    <x v="2"/>
  </r>
  <r>
    <n v="2016"/>
    <n v="1623"/>
    <x v="750"/>
    <s v="A"/>
    <d v="2018-01-26T17:28:34"/>
    <s v=""/>
    <d v="2018-01-26T17:28:34"/>
    <n v="1602"/>
    <s v=""/>
    <s v=""/>
    <s v=""/>
    <s v="2.16.840.1.113883.2.10.27"/>
    <n v="1"/>
    <s v=""/>
    <x v="2"/>
  </r>
  <r>
    <n v="2017"/>
    <n v="1624"/>
    <x v="949"/>
    <s v="A"/>
    <d v="2018-01-26T17:29:11"/>
    <s v=""/>
    <d v="2018-01-26T17:29:11"/>
    <n v="1602"/>
    <s v=""/>
    <s v=""/>
    <s v=""/>
    <s v="2.16.840.1.113883.2.10.27"/>
    <n v="1"/>
    <s v=""/>
    <x v="3"/>
  </r>
  <r>
    <n v="2018"/>
    <n v="1625"/>
    <x v="853"/>
    <s v="A"/>
    <d v="2018-01-26T17:30:52"/>
    <s v=""/>
    <d v="2018-01-26T17:30:52"/>
    <n v="1602"/>
    <s v=""/>
    <s v=""/>
    <s v=""/>
    <s v="2.16.840.1.113883.2.10.27"/>
    <n v="1"/>
    <s v=""/>
    <x v="2"/>
  </r>
  <r>
    <n v="2019"/>
    <n v="1626"/>
    <x v="620"/>
    <s v="A"/>
    <d v="2018-01-26T17:31:18"/>
    <s v=""/>
    <d v="2018-01-26T17:31:18"/>
    <n v="1602"/>
    <s v=""/>
    <s v=""/>
    <s v=""/>
    <s v="2.16.840.1.113883.2.10.27"/>
    <n v="1"/>
    <s v=""/>
    <x v="4"/>
  </r>
  <r>
    <n v="2020"/>
    <n v="1627"/>
    <x v="950"/>
    <s v="A"/>
    <d v="2018-01-26T17:32:23"/>
    <s v=""/>
    <d v="2018-01-26T17:32:23"/>
    <n v="1602"/>
    <s v=""/>
    <s v=""/>
    <s v=""/>
    <s v="2.16.840.1.113883.2.10.27"/>
    <n v="1"/>
    <s v=""/>
    <x v="2"/>
  </r>
  <r>
    <n v="2021"/>
    <n v="1631"/>
    <x v="289"/>
    <s v="A"/>
    <d v="2018-01-26T17:44:22"/>
    <s v=""/>
    <d v="2018-09-27T18:51:33"/>
    <n v="1630"/>
    <s v=""/>
    <s v=""/>
    <s v=""/>
    <s v="2.16.840.1.113883.2.10.27"/>
    <n v="1"/>
    <s v=""/>
    <x v="2"/>
  </r>
  <r>
    <n v="2022"/>
    <n v="1632"/>
    <x v="288"/>
    <s v="A"/>
    <d v="2018-01-26T17:44:55"/>
    <s v=""/>
    <d v="2018-01-26T17:44:55"/>
    <n v="1630"/>
    <s v=""/>
    <s v=""/>
    <s v=""/>
    <s v="2.16.840.1.113883.2.10.27"/>
    <n v="1"/>
    <s v=""/>
    <x v="2"/>
  </r>
  <r>
    <n v="2023"/>
    <n v="1633"/>
    <x v="52"/>
    <s v="A"/>
    <d v="2018-01-26T17:45:29"/>
    <s v=""/>
    <d v="2018-01-26T17:45:29"/>
    <n v="1630"/>
    <s v=""/>
    <s v=""/>
    <s v=""/>
    <s v="2.16.840.1.113883.2.10.27"/>
    <n v="1"/>
    <s v=""/>
    <x v="0"/>
  </r>
  <r>
    <n v="2024"/>
    <n v="1634"/>
    <x v="53"/>
    <s v="A"/>
    <d v="2018-01-26T17:45:55"/>
    <s v=""/>
    <d v="2018-01-26T17:45:55"/>
    <n v="1630"/>
    <s v=""/>
    <s v=""/>
    <s v=""/>
    <s v="2.16.840.1.113883.2.10.27"/>
    <n v="1"/>
    <s v=""/>
    <x v="0"/>
  </r>
  <r>
    <n v="2025"/>
    <n v="1635"/>
    <x v="62"/>
    <s v="A"/>
    <d v="2018-01-26T17:46:17"/>
    <s v=""/>
    <d v="2018-01-26T17:46:17"/>
    <n v="1630"/>
    <s v=""/>
    <s v=""/>
    <s v=""/>
    <s v="2.16.840.1.113883.2.10.27"/>
    <n v="1"/>
    <s v=""/>
    <x v="0"/>
  </r>
  <r>
    <n v="2026"/>
    <n v="1636"/>
    <x v="54"/>
    <s v="A"/>
    <d v="2018-01-26T17:46:48"/>
    <s v=""/>
    <d v="2018-01-26T17:46:48"/>
    <n v="1630"/>
    <s v=""/>
    <s v=""/>
    <s v=""/>
    <s v="2.16.840.1.113883.2.10.27"/>
    <n v="1"/>
    <s v=""/>
    <x v="0"/>
  </r>
  <r>
    <n v="2027"/>
    <n v="1637"/>
    <x v="55"/>
    <s v="A"/>
    <d v="2018-01-26T17:47:16"/>
    <s v=""/>
    <d v="2018-01-26T17:47:16"/>
    <n v="1630"/>
    <s v=""/>
    <s v=""/>
    <s v=""/>
    <s v="2.16.840.1.113883.2.10.27"/>
    <n v="1"/>
    <s v=""/>
    <x v="0"/>
  </r>
  <r>
    <n v="2028"/>
    <n v="1638"/>
    <x v="122"/>
    <s v="A"/>
    <d v="2018-01-26T17:47:44"/>
    <s v=""/>
    <d v="2018-01-26T17:47:44"/>
    <n v="1630"/>
    <s v=""/>
    <s v=""/>
    <s v=""/>
    <s v="2.16.840.1.113883.2.10.27"/>
    <n v="1"/>
    <s v=""/>
    <x v="2"/>
  </r>
  <r>
    <n v="2029"/>
    <n v="1639"/>
    <x v="65"/>
    <s v="A"/>
    <d v="2018-01-26T17:48:10"/>
    <s v=""/>
    <d v="2018-01-26T17:48:10"/>
    <n v="1630"/>
    <s v=""/>
    <s v=""/>
    <s v=""/>
    <s v="2.16.840.1.113883.2.10.27"/>
    <n v="1"/>
    <s v=""/>
    <x v="3"/>
  </r>
  <r>
    <n v="2030"/>
    <n v="1640"/>
    <x v="555"/>
    <s v="A"/>
    <d v="2018-01-26T17:48:40"/>
    <s v=""/>
    <d v="2018-01-26T17:48:40"/>
    <n v="1630"/>
    <s v=""/>
    <s v=""/>
    <s v=""/>
    <s v="2.16.840.1.113883.2.10.27"/>
    <n v="1"/>
    <s v=""/>
    <x v="4"/>
  </r>
  <r>
    <n v="2031"/>
    <n v="1641"/>
    <x v="56"/>
    <s v="A"/>
    <d v="2018-01-26T17:49:10"/>
    <s v=""/>
    <d v="2018-01-26T17:49:10"/>
    <n v="1630"/>
    <s v=""/>
    <s v=""/>
    <s v=""/>
    <s v="2.16.840.1.113883.2.10.27"/>
    <n v="1"/>
    <s v=""/>
    <x v="0"/>
  </r>
  <r>
    <n v="2032"/>
    <n v="1642"/>
    <x v="57"/>
    <s v="A"/>
    <d v="2018-01-26T17:49:38"/>
    <s v=""/>
    <d v="2018-01-26T17:49:38"/>
    <n v="1630"/>
    <s v=""/>
    <s v=""/>
    <s v=""/>
    <s v="2.16.840.1.113883.2.10.27"/>
    <n v="1"/>
    <s v=""/>
    <x v="0"/>
  </r>
  <r>
    <n v="2033"/>
    <n v="1643"/>
    <x v="58"/>
    <s v="A"/>
    <d v="2018-01-26T17:50:04"/>
    <s v=""/>
    <d v="2018-01-26T17:50:04"/>
    <n v="1630"/>
    <s v=""/>
    <s v=""/>
    <s v=""/>
    <s v="2.16.840.1.113883.2.10.27"/>
    <n v="1"/>
    <s v=""/>
    <x v="0"/>
  </r>
  <r>
    <n v="2034"/>
    <n v="1644"/>
    <x v="0"/>
    <s v="A"/>
    <d v="2018-01-26T17:50:33"/>
    <s v=""/>
    <d v="2018-01-26T17:50:33"/>
    <n v="1630"/>
    <s v=""/>
    <s v=""/>
    <s v=""/>
    <s v="2.16.840.1.113883.2.10.27"/>
    <n v="1"/>
    <s v=""/>
    <x v="0"/>
  </r>
  <r>
    <n v="2035"/>
    <n v="1645"/>
    <x v="1"/>
    <s v="A"/>
    <d v="2018-01-26T17:51:01"/>
    <s v=""/>
    <d v="2018-01-26T17:51:01"/>
    <n v="1630"/>
    <s v=""/>
    <s v=""/>
    <s v=""/>
    <s v="2.16.840.1.113883.2.10.27"/>
    <n v="1"/>
    <s v=""/>
    <x v="0"/>
  </r>
  <r>
    <n v="2036"/>
    <n v="1646"/>
    <x v="936"/>
    <s v="A"/>
    <d v="2018-01-26T17:51:31"/>
    <s v=""/>
    <d v="2018-01-26T17:51:31"/>
    <n v="1630"/>
    <s v=""/>
    <s v=""/>
    <s v=""/>
    <s v="2.16.840.1.113883.2.10.27"/>
    <n v="1"/>
    <s v=""/>
    <x v="2"/>
  </r>
  <r>
    <n v="2037"/>
    <n v="1647"/>
    <x v="750"/>
    <s v="A"/>
    <d v="2018-01-26T17:51:55"/>
    <s v=""/>
    <d v="2018-01-26T17:51:55"/>
    <n v="1630"/>
    <s v=""/>
    <s v=""/>
    <s v=""/>
    <s v="2.16.840.1.113883.2.10.27"/>
    <n v="1"/>
    <s v=""/>
    <x v="2"/>
  </r>
  <r>
    <n v="2038"/>
    <n v="1648"/>
    <x v="620"/>
    <s v="A"/>
    <d v="2018-01-26T17:52:23"/>
    <s v=""/>
    <d v="2018-01-26T17:52:23"/>
    <n v="1630"/>
    <s v=""/>
    <s v=""/>
    <s v=""/>
    <s v="2.16.840.1.113883.2.10.27"/>
    <n v="1"/>
    <s v=""/>
    <x v="4"/>
  </r>
  <r>
    <n v="2039"/>
    <n v="1654"/>
    <x v="750"/>
    <s v="A"/>
    <d v="2018-01-29T14:20:59"/>
    <s v=""/>
    <d v="2019-10-18T13:12:17"/>
    <n v="1653"/>
    <s v=""/>
    <s v=""/>
    <s v=""/>
    <s v="2.16.840.1.113883.2.10.27"/>
    <n v="1"/>
    <s v=""/>
    <x v="2"/>
  </r>
  <r>
    <n v="2040"/>
    <n v="1655"/>
    <x v="289"/>
    <s v="A"/>
    <d v="2018-01-29T14:22:38"/>
    <s v=""/>
    <d v="2019-10-18T13:12:45"/>
    <n v="1653"/>
    <s v=""/>
    <s v=""/>
    <s v=""/>
    <s v="2.16.840.1.113883.2.10.27"/>
    <n v="1"/>
    <s v=""/>
    <x v="2"/>
  </r>
  <r>
    <n v="2041"/>
    <n v="1656"/>
    <x v="288"/>
    <s v="A"/>
    <d v="2018-01-29T14:24:45"/>
    <s v=""/>
    <d v="2018-01-29T14:24:45"/>
    <n v="1653"/>
    <s v=""/>
    <s v=""/>
    <s v=""/>
    <s v="2.16.840.1.113883.2.10.27"/>
    <n v="1"/>
    <s v=""/>
    <x v="2"/>
  </r>
  <r>
    <n v="2042"/>
    <n v="1657"/>
    <x v="52"/>
    <s v="A"/>
    <d v="2018-01-29T14:25:23"/>
    <s v=""/>
    <d v="2019-10-18T13:11:37"/>
    <n v="1653"/>
    <s v=""/>
    <s v=""/>
    <s v=""/>
    <s v="2.16.840.1.113883.2.10.27"/>
    <n v="1"/>
    <s v=""/>
    <x v="0"/>
  </r>
  <r>
    <n v="2043"/>
    <n v="1658"/>
    <x v="53"/>
    <s v="A"/>
    <d v="2018-01-29T14:25:48"/>
    <s v=""/>
    <d v="2019-10-18T11:54:11"/>
    <n v="1653"/>
    <s v=""/>
    <s v=""/>
    <s v=""/>
    <s v="2.16.840.1.113883.2.10.27"/>
    <n v="1"/>
    <s v=""/>
    <x v="0"/>
  </r>
  <r>
    <n v="2044"/>
    <n v="1659"/>
    <x v="62"/>
    <s v="A"/>
    <d v="2018-01-29T14:26:32"/>
    <s v=""/>
    <d v="2019-10-18T13:11:49"/>
    <n v="1653"/>
    <s v=""/>
    <s v=""/>
    <s v=""/>
    <s v="2.16.840.1.113883.2.10.27"/>
    <n v="1"/>
    <s v=""/>
    <x v="0"/>
  </r>
  <r>
    <n v="2045"/>
    <n v="1666"/>
    <x v="936"/>
    <s v="A"/>
    <d v="2018-01-29T14:32:53"/>
    <s v=""/>
    <d v="2018-01-29T14:32:53"/>
    <n v="1653"/>
    <s v=""/>
    <s v=""/>
    <s v=""/>
    <s v="2.16.840.1.113883.2.10.27"/>
    <n v="1"/>
    <s v=""/>
    <x v="2"/>
  </r>
  <r>
    <n v="2046"/>
    <n v="1667"/>
    <x v="290"/>
    <s v="A"/>
    <d v="2018-01-29T14:33:13"/>
    <s v=""/>
    <d v="2018-01-29T14:33:13"/>
    <n v="1653"/>
    <s v=""/>
    <s v=""/>
    <s v=""/>
    <s v="2.16.840.1.113883.2.10.27"/>
    <n v="1"/>
    <s v=""/>
    <x v="3"/>
  </r>
  <r>
    <n v="2047"/>
    <n v="3411"/>
    <x v="122"/>
    <s v="A"/>
    <d v="2019-10-18T11:52:07"/>
    <s v=""/>
    <d v="2019-10-18T13:13:00"/>
    <n v="1653"/>
    <s v=""/>
    <s v=""/>
    <s v=""/>
    <s v="2.16.840.1.113883.2.10.27"/>
    <n v="1"/>
    <s v=""/>
    <x v="2"/>
  </r>
  <r>
    <n v="2048"/>
    <n v="1673"/>
    <x v="52"/>
    <s v="A"/>
    <d v="2018-01-29T14:49:39"/>
    <s v=""/>
    <d v="2018-01-29T14:49:39"/>
    <n v="1672"/>
    <s v=""/>
    <s v=""/>
    <s v=""/>
    <s v="2.16.840.1.113883.2.10.27"/>
    <n v="1"/>
    <s v=""/>
    <x v="0"/>
  </r>
  <r>
    <n v="2049"/>
    <n v="1674"/>
    <x v="53"/>
    <s v="A"/>
    <d v="2018-01-29T14:51:07"/>
    <s v=""/>
    <d v="2018-01-29T16:38:15"/>
    <n v="1672"/>
    <s v=""/>
    <s v=""/>
    <s v=""/>
    <s v="2.16.840.1.113883.2.10.27"/>
    <n v="1"/>
    <s v=""/>
    <x v="0"/>
  </r>
  <r>
    <n v="2050"/>
    <n v="1675"/>
    <x v="62"/>
    <s v="A"/>
    <d v="2018-01-29T14:51:32"/>
    <s v=""/>
    <d v="2018-01-29T14:51:32"/>
    <n v="1672"/>
    <s v=""/>
    <s v=""/>
    <s v=""/>
    <s v="2.16.840.1.113883.2.10.27"/>
    <n v="1"/>
    <s v=""/>
    <x v="0"/>
  </r>
  <r>
    <n v="2051"/>
    <n v="1676"/>
    <x v="54"/>
    <s v="A"/>
    <d v="2018-01-29T14:52:04"/>
    <s v=""/>
    <d v="2018-01-29T14:52:04"/>
    <n v="1672"/>
    <s v=""/>
    <s v=""/>
    <s v=""/>
    <s v="2.16.840.1.113883.2.10.27"/>
    <n v="1"/>
    <s v=""/>
    <x v="0"/>
  </r>
  <r>
    <n v="2052"/>
    <n v="1677"/>
    <x v="55"/>
    <s v="A"/>
    <d v="2018-01-29T14:52:35"/>
    <s v=""/>
    <d v="2018-01-29T14:52:35"/>
    <n v="1672"/>
    <s v=""/>
    <s v=""/>
    <s v=""/>
    <s v="2.16.840.1.113883.2.10.27"/>
    <n v="1"/>
    <s v=""/>
    <x v="0"/>
  </r>
  <r>
    <n v="2053"/>
    <n v="1678"/>
    <x v="56"/>
    <s v="A"/>
    <d v="2018-01-29T14:53:10"/>
    <s v=""/>
    <d v="2018-01-29T14:53:10"/>
    <n v="1672"/>
    <s v=""/>
    <s v=""/>
    <s v=""/>
    <s v="2.16.840.1.113883.2.10.27"/>
    <n v="1"/>
    <s v=""/>
    <x v="0"/>
  </r>
  <r>
    <n v="2054"/>
    <n v="1679"/>
    <x v="57"/>
    <s v="A"/>
    <d v="2018-01-29T14:53:45"/>
    <s v=""/>
    <d v="2018-01-29T14:53:45"/>
    <n v="1672"/>
    <s v=""/>
    <s v=""/>
    <s v=""/>
    <s v="2.16.840.1.113883.2.10.27"/>
    <n v="1"/>
    <s v=""/>
    <x v="0"/>
  </r>
  <r>
    <n v="2055"/>
    <n v="1680"/>
    <x v="58"/>
    <s v="A"/>
    <d v="2018-01-29T14:54:19"/>
    <s v=""/>
    <d v="2018-01-29T14:54:19"/>
    <n v="1672"/>
    <s v=""/>
    <s v=""/>
    <s v=""/>
    <s v="2.16.840.1.113883.2.10.27"/>
    <n v="1"/>
    <s v=""/>
    <x v="0"/>
  </r>
  <r>
    <n v="2056"/>
    <n v="1681"/>
    <x v="0"/>
    <s v="A"/>
    <d v="2018-01-29T14:55:00"/>
    <s v=""/>
    <d v="2018-01-29T14:55:00"/>
    <n v="1672"/>
    <s v=""/>
    <s v=""/>
    <s v=""/>
    <s v="2.16.840.1.113883.2.10.27"/>
    <n v="1"/>
    <s v=""/>
    <x v="0"/>
  </r>
  <r>
    <n v="2057"/>
    <n v="1682"/>
    <x v="1"/>
    <s v="A"/>
    <d v="2018-01-29T14:55:29"/>
    <s v=""/>
    <d v="2018-01-29T14:55:29"/>
    <n v="1672"/>
    <s v=""/>
    <s v=""/>
    <s v=""/>
    <s v="2.16.840.1.113883.2.10.27"/>
    <n v="1"/>
    <s v=""/>
    <x v="0"/>
  </r>
  <r>
    <n v="2058"/>
    <n v="1683"/>
    <x v="65"/>
    <s v="A"/>
    <d v="2018-01-29T14:56:05"/>
    <s v=""/>
    <d v="2018-01-29T14:56:05"/>
    <n v="1672"/>
    <s v=""/>
    <s v=""/>
    <s v=""/>
    <s v="2.16.840.1.113883.2.10.27"/>
    <n v="1"/>
    <s v=""/>
    <x v="3"/>
  </r>
  <r>
    <n v="2059"/>
    <n v="1684"/>
    <x v="951"/>
    <s v="A"/>
    <d v="2018-01-29T15:11:51"/>
    <s v=""/>
    <d v="2018-01-29T15:11:51"/>
    <n v="1672"/>
    <s v=""/>
    <s v=""/>
    <s v=""/>
    <s v="2.16.840.1.113883.2.10.27"/>
    <n v="1"/>
    <s v=""/>
    <x v="3"/>
  </r>
  <r>
    <n v="2060"/>
    <n v="1685"/>
    <x v="952"/>
    <s v="A"/>
    <d v="2018-01-29T15:12:27"/>
    <s v=""/>
    <d v="2018-01-29T15:12:27"/>
    <n v="1672"/>
    <s v=""/>
    <s v=""/>
    <s v=""/>
    <s v="2.16.840.1.113883.2.10.27"/>
    <n v="1"/>
    <s v=""/>
    <x v="2"/>
  </r>
  <r>
    <n v="2061"/>
    <n v="1686"/>
    <x v="288"/>
    <s v="A"/>
    <d v="2018-01-29T15:13:01"/>
    <s v=""/>
    <d v="2018-01-29T15:13:01"/>
    <n v="1672"/>
    <s v=""/>
    <s v=""/>
    <s v=""/>
    <s v="2.16.840.1.113883.2.10.27"/>
    <n v="1"/>
    <s v=""/>
    <x v="2"/>
  </r>
  <r>
    <n v="2062"/>
    <n v="1687"/>
    <x v="289"/>
    <s v="A"/>
    <d v="2018-01-29T15:13:28"/>
    <s v=""/>
    <d v="2018-09-27T18:51:33"/>
    <n v="1672"/>
    <s v=""/>
    <s v=""/>
    <s v=""/>
    <s v="2.16.840.1.113883.2.10.27"/>
    <n v="1"/>
    <s v=""/>
    <x v="2"/>
  </r>
  <r>
    <n v="2063"/>
    <n v="1688"/>
    <x v="932"/>
    <s v="A"/>
    <d v="2018-01-29T15:13:49"/>
    <s v=""/>
    <d v="2018-01-29T15:13:49"/>
    <n v="1672"/>
    <s v=""/>
    <s v=""/>
    <s v=""/>
    <s v="2.16.840.1.113883.2.10.27"/>
    <n v="1"/>
    <s v=""/>
    <x v="2"/>
  </r>
  <r>
    <n v="2064"/>
    <n v="1689"/>
    <x v="933"/>
    <s v="A"/>
    <d v="2018-01-29T15:14:15"/>
    <s v=""/>
    <d v="2018-01-29T15:14:15"/>
    <n v="1672"/>
    <s v=""/>
    <s v=""/>
    <s v=""/>
    <s v="2.16.840.1.113883.2.10.27"/>
    <n v="1"/>
    <s v=""/>
    <x v="2"/>
  </r>
  <r>
    <n v="2065"/>
    <n v="1694"/>
    <x v="288"/>
    <s v="A"/>
    <d v="2018-01-29T15:38:52"/>
    <s v=""/>
    <d v="2018-03-01T15:33:24"/>
    <n v="1692"/>
    <s v=""/>
    <s v=""/>
    <s v=""/>
    <s v="2.16.840.1.113883.2.10.27"/>
    <n v="1"/>
    <s v=""/>
    <x v="2"/>
  </r>
  <r>
    <n v="2066"/>
    <n v="1695"/>
    <x v="289"/>
    <s v="A"/>
    <d v="2018-01-29T15:39:07"/>
    <s v=""/>
    <d v="2018-09-27T18:51:33"/>
    <n v="1692"/>
    <s v=""/>
    <s v=""/>
    <s v=""/>
    <s v="2.16.840.1.113883.2.10.27"/>
    <n v="1"/>
    <s v=""/>
    <x v="2"/>
  </r>
  <r>
    <n v="2067"/>
    <n v="1696"/>
    <x v="52"/>
    <s v="A"/>
    <d v="2018-01-29T15:39:32"/>
    <s v=""/>
    <d v="2018-03-01T15:34:07"/>
    <n v="1692"/>
    <s v=""/>
    <s v=""/>
    <s v=""/>
    <s v="2.16.840.1.113883.2.10.27"/>
    <n v="1"/>
    <s v=""/>
    <x v="0"/>
  </r>
  <r>
    <n v="2068"/>
    <n v="1697"/>
    <x v="53"/>
    <s v="A"/>
    <d v="2018-01-29T15:39:52"/>
    <s v=""/>
    <d v="2018-03-01T15:34:13"/>
    <n v="1692"/>
    <s v=""/>
    <s v=""/>
    <s v=""/>
    <s v="2.16.840.1.113883.2.10.27"/>
    <n v="1"/>
    <s v=""/>
    <x v="0"/>
  </r>
  <r>
    <n v="2069"/>
    <n v="1698"/>
    <x v="934"/>
    <s v="A"/>
    <d v="2018-01-29T15:40:12"/>
    <s v=""/>
    <d v="2018-01-29T15:43:00"/>
    <n v="1692"/>
    <s v=""/>
    <s v=""/>
    <s v=""/>
    <s v="2.16.840.1.113883.2.10.27"/>
    <n v="1"/>
    <s v=""/>
    <x v="2"/>
  </r>
  <r>
    <n v="2070"/>
    <n v="1699"/>
    <x v="70"/>
    <s v="A"/>
    <d v="2018-01-29T15:40:26"/>
    <s v=""/>
    <d v="2018-01-29T15:43:15"/>
    <n v="1692"/>
    <s v=""/>
    <s v=""/>
    <s v=""/>
    <s v="2.16.840.1.113883.2.10.27"/>
    <n v="1"/>
    <s v=""/>
    <x v="2"/>
  </r>
  <r>
    <n v="2071"/>
    <n v="1700"/>
    <x v="62"/>
    <s v="A"/>
    <d v="2018-01-29T15:40:51"/>
    <s v=""/>
    <d v="2018-03-01T15:34:20"/>
    <n v="1692"/>
    <s v=""/>
    <s v=""/>
    <s v=""/>
    <s v="2.16.840.1.113883.2.10.27"/>
    <n v="1"/>
    <s v=""/>
    <x v="0"/>
  </r>
  <r>
    <n v="2072"/>
    <n v="1701"/>
    <x v="54"/>
    <s v="A"/>
    <d v="2018-01-29T15:41:38"/>
    <s v=""/>
    <d v="2018-03-01T15:34:38"/>
    <n v="1692"/>
    <s v=""/>
    <s v=""/>
    <s v=""/>
    <s v="2.16.840.1.113883.2.10.27"/>
    <n v="1"/>
    <s v=""/>
    <x v="0"/>
  </r>
  <r>
    <n v="2073"/>
    <n v="1702"/>
    <x v="122"/>
    <s v="A"/>
    <d v="2018-01-29T15:44:02"/>
    <s v=""/>
    <d v="2018-01-29T15:44:02"/>
    <n v="1692"/>
    <s v=""/>
    <s v=""/>
    <s v=""/>
    <s v="2.16.840.1.113883.2.10.27"/>
    <n v="1"/>
    <s v=""/>
    <x v="2"/>
  </r>
  <r>
    <n v="2074"/>
    <n v="1703"/>
    <x v="70"/>
    <s v="A"/>
    <d v="2018-01-29T15:44:27"/>
    <s v=""/>
    <d v="2018-01-29T15:44:27"/>
    <n v="1692"/>
    <s v=""/>
    <s v=""/>
    <s v=""/>
    <s v="2.16.840.1.113883.2.10.27"/>
    <n v="1"/>
    <s v=""/>
    <x v="2"/>
  </r>
  <r>
    <n v="2075"/>
    <n v="1717"/>
    <x v="620"/>
    <s v="A"/>
    <d v="2018-01-29T15:52:08"/>
    <s v=""/>
    <d v="2018-01-29T15:53:33"/>
    <n v="1692"/>
    <s v=""/>
    <s v=""/>
    <s v=""/>
    <s v="2.16.840.1.113883.2.10.27"/>
    <n v="1"/>
    <s v=""/>
    <x v="4"/>
  </r>
  <r>
    <n v="2076"/>
    <n v="1718"/>
    <x v="750"/>
    <s v="A"/>
    <d v="2018-01-29T15:52:29"/>
    <s v=""/>
    <d v="2018-01-29T15:53:20"/>
    <n v="1692"/>
    <s v=""/>
    <s v=""/>
    <s v=""/>
    <s v="2.16.840.1.113883.2.10.27"/>
    <n v="1"/>
    <s v=""/>
    <x v="2"/>
  </r>
  <r>
    <n v="2077"/>
    <n v="1719"/>
    <x v="290"/>
    <s v="A"/>
    <d v="2018-01-29T15:52:49"/>
    <s v=""/>
    <d v="2018-01-29T15:52:49"/>
    <n v="1692"/>
    <s v=""/>
    <s v=""/>
    <s v=""/>
    <s v="2.16.840.1.113883.2.10.27"/>
    <n v="1"/>
    <s v=""/>
    <x v="3"/>
  </r>
  <r>
    <n v="2078"/>
    <n v="1704"/>
    <x v="953"/>
    <s v="A"/>
    <d v="2018-01-29T15:44:56"/>
    <s v=""/>
    <d v="2018-01-29T15:44:56"/>
    <n v="1693"/>
    <s v=""/>
    <s v=""/>
    <s v=""/>
    <s v="2.16.840.1.113883.2.10.27"/>
    <n v="1"/>
    <s v=""/>
    <x v="4"/>
  </r>
  <r>
    <n v="2079"/>
    <n v="1705"/>
    <x v="2"/>
    <s v="A"/>
    <d v="2018-01-29T15:45:33"/>
    <s v=""/>
    <d v="2018-03-01T15:35:47"/>
    <n v="1693"/>
    <s v=""/>
    <s v=""/>
    <s v=""/>
    <s v="2.16.840.1.113883.2.10.27"/>
    <n v="1"/>
    <s v=""/>
    <x v="0"/>
  </r>
  <r>
    <n v="2080"/>
    <n v="1706"/>
    <x v="1"/>
    <s v="A"/>
    <d v="2018-01-29T15:46:18"/>
    <s v=""/>
    <d v="2018-03-01T15:35:42"/>
    <n v="1693"/>
    <s v=""/>
    <s v=""/>
    <s v=""/>
    <s v="2.16.840.1.113883.2.10.27"/>
    <n v="1"/>
    <s v=""/>
    <x v="0"/>
  </r>
  <r>
    <n v="2081"/>
    <n v="1707"/>
    <x v="0"/>
    <s v="A"/>
    <d v="2018-01-29T15:46:58"/>
    <s v=""/>
    <d v="2018-03-01T15:35:28"/>
    <n v="1693"/>
    <s v=""/>
    <s v=""/>
    <s v=""/>
    <s v="2.16.840.1.113883.2.10.27"/>
    <n v="1"/>
    <s v=""/>
    <x v="0"/>
  </r>
  <r>
    <n v="2082"/>
    <n v="1708"/>
    <x v="70"/>
    <s v="A"/>
    <d v="2018-01-29T15:47:23"/>
    <s v=""/>
    <d v="2018-01-29T15:47:23"/>
    <n v="1693"/>
    <s v=""/>
    <s v=""/>
    <s v=""/>
    <s v="2.16.840.1.113883.2.10.27"/>
    <n v="1"/>
    <s v=""/>
    <x v="2"/>
  </r>
  <r>
    <n v="2083"/>
    <n v="1709"/>
    <x v="954"/>
    <s v="A"/>
    <d v="2018-01-29T15:47:54"/>
    <s v=""/>
    <d v="2018-03-01T15:37:01"/>
    <n v="1693"/>
    <s v=""/>
    <s v=""/>
    <s v=""/>
    <s v="2.16.840.1.113883.2.10.27"/>
    <n v="1"/>
    <s v=""/>
    <x v="2"/>
  </r>
  <r>
    <n v="2084"/>
    <n v="1710"/>
    <x v="58"/>
    <s v="A"/>
    <d v="2018-01-29T15:48:25"/>
    <s v=""/>
    <d v="2018-03-01T15:35:22"/>
    <n v="1693"/>
    <s v=""/>
    <s v=""/>
    <s v=""/>
    <s v="2.16.840.1.113883.2.10.27"/>
    <n v="1"/>
    <s v=""/>
    <x v="0"/>
  </r>
  <r>
    <n v="2085"/>
    <n v="1711"/>
    <x v="57"/>
    <s v="A"/>
    <d v="2018-01-29T15:49:00"/>
    <s v=""/>
    <d v="2018-03-01T15:35:16"/>
    <n v="1693"/>
    <s v=""/>
    <s v=""/>
    <s v=""/>
    <s v="2.16.840.1.113883.2.10.27"/>
    <n v="1"/>
    <s v=""/>
    <x v="0"/>
  </r>
  <r>
    <n v="2086"/>
    <n v="1712"/>
    <x v="70"/>
    <s v="A"/>
    <d v="2018-01-29T15:49:21"/>
    <s v=""/>
    <d v="2018-01-29T15:49:21"/>
    <n v="1693"/>
    <s v=""/>
    <s v=""/>
    <s v=""/>
    <s v="2.16.840.1.113883.2.10.27"/>
    <n v="1"/>
    <s v=""/>
    <x v="2"/>
  </r>
  <r>
    <n v="2087"/>
    <n v="1713"/>
    <x v="55"/>
    <s v="A"/>
    <d v="2018-01-29T15:49:47"/>
    <s v=""/>
    <d v="2018-03-01T15:35:02"/>
    <n v="1693"/>
    <s v=""/>
    <s v=""/>
    <s v=""/>
    <s v="2.16.840.1.113883.2.10.27"/>
    <n v="1"/>
    <s v=""/>
    <x v="0"/>
  </r>
  <r>
    <n v="2088"/>
    <n v="1714"/>
    <x v="56"/>
    <s v="A"/>
    <d v="2018-01-29T15:50:42"/>
    <s v=""/>
    <d v="2018-03-01T15:35:09"/>
    <n v="1693"/>
    <s v=""/>
    <s v=""/>
    <s v=""/>
    <s v="2.16.840.1.113883.2.10.27"/>
    <n v="1"/>
    <s v=""/>
    <x v="0"/>
  </r>
  <r>
    <n v="2089"/>
    <n v="1715"/>
    <x v="71"/>
    <s v="A"/>
    <d v="2018-01-29T15:50:56"/>
    <s v=""/>
    <d v="2018-01-29T15:50:56"/>
    <n v="1693"/>
    <s v=""/>
    <s v=""/>
    <s v=""/>
    <s v="2.16.840.1.113883.2.10.27"/>
    <n v="1"/>
    <s v=""/>
    <x v="2"/>
  </r>
  <r>
    <n v="2090"/>
    <n v="1716"/>
    <x v="65"/>
    <s v="A"/>
    <d v="2018-01-29T15:51:30"/>
    <s v=""/>
    <d v="2018-03-01T15:37:23"/>
    <n v="1693"/>
    <s v=""/>
    <s v=""/>
    <s v=""/>
    <s v="2.16.840.1.113883.2.10.27"/>
    <n v="1"/>
    <s v=""/>
    <x v="3"/>
  </r>
  <r>
    <n v="2091"/>
    <n v="1725"/>
    <x v="750"/>
    <s v="A"/>
    <d v="2018-01-29T16:13:37"/>
    <s v=""/>
    <d v="2018-01-29T16:13:37"/>
    <n v="1722"/>
    <s v=""/>
    <s v=""/>
    <s v=""/>
    <s v="2.16.840.1.113883.2.10.27"/>
    <n v="1"/>
    <s v=""/>
    <x v="2"/>
  </r>
  <r>
    <n v="2092"/>
    <n v="1726"/>
    <x v="52"/>
    <s v="A"/>
    <d v="2018-01-29T16:14:07"/>
    <s v=""/>
    <d v="2018-01-29T16:14:07"/>
    <n v="1722"/>
    <s v=""/>
    <s v=""/>
    <s v=""/>
    <s v="2.16.840.1.113883.2.10.27"/>
    <n v="1"/>
    <s v=""/>
    <x v="0"/>
  </r>
  <r>
    <n v="2093"/>
    <n v="1727"/>
    <x v="53"/>
    <s v="A"/>
    <d v="2018-01-29T16:14:37"/>
    <s v=""/>
    <d v="2018-01-29T16:14:37"/>
    <n v="1722"/>
    <s v=""/>
    <s v=""/>
    <s v=""/>
    <s v="2.16.840.1.113883.2.10.27"/>
    <n v="1"/>
    <s v=""/>
    <x v="0"/>
  </r>
  <r>
    <n v="2094"/>
    <n v="1728"/>
    <x v="122"/>
    <s v="A"/>
    <d v="2018-01-29T16:16:47"/>
    <s v=""/>
    <d v="2018-01-29T16:16:47"/>
    <n v="1722"/>
    <s v=""/>
    <s v=""/>
    <s v=""/>
    <s v="2.16.840.1.113883.2.10.27"/>
    <n v="1"/>
    <s v=""/>
    <x v="2"/>
  </r>
  <r>
    <n v="2095"/>
    <n v="1729"/>
    <x v="288"/>
    <s v="A"/>
    <d v="2018-01-29T16:17:25"/>
    <s v=""/>
    <d v="2018-01-29T16:17:25"/>
    <n v="1722"/>
    <s v=""/>
    <s v=""/>
    <s v=""/>
    <s v="2.16.840.1.113883.2.10.27"/>
    <n v="1"/>
    <s v=""/>
    <x v="2"/>
  </r>
  <r>
    <n v="2096"/>
    <n v="1730"/>
    <x v="289"/>
    <s v="A"/>
    <d v="2018-01-29T16:19:26"/>
    <s v=""/>
    <d v="2018-09-27T18:51:33"/>
    <n v="1722"/>
    <s v=""/>
    <s v=""/>
    <s v=""/>
    <s v="2.16.840.1.113883.2.10.27"/>
    <n v="1"/>
    <s v=""/>
    <x v="2"/>
  </r>
  <r>
    <n v="2097"/>
    <n v="1731"/>
    <x v="65"/>
    <s v="A"/>
    <d v="2018-01-29T16:20:20"/>
    <s v=""/>
    <d v="2018-01-29T16:20:20"/>
    <n v="1723"/>
    <s v=""/>
    <s v=""/>
    <s v=""/>
    <s v="2.16.840.1.113883.2.10.27"/>
    <n v="1"/>
    <s v=""/>
    <x v="3"/>
  </r>
  <r>
    <n v="2098"/>
    <n v="1732"/>
    <x v="62"/>
    <s v="A"/>
    <d v="2018-01-29T16:21:13"/>
    <s v=""/>
    <d v="2018-01-29T16:21:13"/>
    <n v="1723"/>
    <s v=""/>
    <s v=""/>
    <s v=""/>
    <s v="2.16.840.1.113883.2.10.27"/>
    <n v="1"/>
    <s v=""/>
    <x v="0"/>
  </r>
  <r>
    <n v="2099"/>
    <n v="1733"/>
    <x v="54"/>
    <s v="A"/>
    <d v="2018-01-29T16:21:52"/>
    <s v=""/>
    <d v="2018-01-29T16:21:52"/>
    <n v="1723"/>
    <s v=""/>
    <s v=""/>
    <s v=""/>
    <s v="2.16.840.1.113883.2.10.27"/>
    <n v="1"/>
    <s v=""/>
    <x v="0"/>
  </r>
  <r>
    <n v="2100"/>
    <n v="1734"/>
    <x v="55"/>
    <s v="A"/>
    <d v="2018-01-29T16:22:21"/>
    <s v=""/>
    <d v="2018-01-29T16:22:21"/>
    <n v="1723"/>
    <s v=""/>
    <s v=""/>
    <s v=""/>
    <s v="2.16.840.1.113883.2.10.27"/>
    <n v="1"/>
    <s v=""/>
    <x v="0"/>
  </r>
  <r>
    <n v="2101"/>
    <n v="1735"/>
    <x v="56"/>
    <s v="A"/>
    <d v="2018-01-29T16:22:44"/>
    <s v=""/>
    <d v="2018-01-29T16:22:44"/>
    <n v="1723"/>
    <s v=""/>
    <s v=""/>
    <s v=""/>
    <s v="2.16.840.1.113883.2.10.27"/>
    <n v="1"/>
    <s v=""/>
    <x v="0"/>
  </r>
  <r>
    <n v="2102"/>
    <n v="1736"/>
    <x v="955"/>
    <s v="A"/>
    <d v="2018-01-29T16:23:42"/>
    <s v=""/>
    <d v="2018-01-29T16:23:42"/>
    <n v="1723"/>
    <s v=""/>
    <s v=""/>
    <s v=""/>
    <s v="2.16.840.1.113883.2.10.27"/>
    <n v="1"/>
    <s v=""/>
    <x v="3"/>
  </r>
  <r>
    <n v="2103"/>
    <n v="1737"/>
    <x v="57"/>
    <s v="A"/>
    <d v="2018-01-29T16:25:16"/>
    <s v=""/>
    <d v="2018-01-29T16:25:16"/>
    <n v="1724"/>
    <s v=""/>
    <s v=""/>
    <s v=""/>
    <s v="2.16.840.1.113883.2.10.27"/>
    <n v="1"/>
    <s v=""/>
    <x v="0"/>
  </r>
  <r>
    <n v="2104"/>
    <n v="1738"/>
    <x v="58"/>
    <s v="A"/>
    <d v="2018-01-29T16:26:02"/>
    <s v=""/>
    <d v="2018-01-29T16:26:02"/>
    <n v="1724"/>
    <s v=""/>
    <s v=""/>
    <s v=""/>
    <s v="2.16.840.1.113883.2.10.27"/>
    <n v="1"/>
    <s v=""/>
    <x v="0"/>
  </r>
  <r>
    <n v="2105"/>
    <n v="1739"/>
    <x v="0"/>
    <s v="A"/>
    <d v="2018-01-29T16:27:12"/>
    <s v=""/>
    <d v="2018-01-29T16:27:12"/>
    <n v="1724"/>
    <s v=""/>
    <s v=""/>
    <s v=""/>
    <s v="2.16.840.1.113883.2.10.27"/>
    <n v="1"/>
    <s v=""/>
    <x v="0"/>
  </r>
  <r>
    <n v="2106"/>
    <n v="1740"/>
    <x v="1"/>
    <s v="A"/>
    <d v="2018-01-29T16:27:40"/>
    <s v=""/>
    <d v="2018-01-29T16:27:40"/>
    <n v="1724"/>
    <s v=""/>
    <s v=""/>
    <s v=""/>
    <s v="2.16.840.1.113883.2.10.27"/>
    <n v="1"/>
    <s v=""/>
    <x v="0"/>
  </r>
  <r>
    <n v="2107"/>
    <n v="1741"/>
    <x v="2"/>
    <s v="A"/>
    <d v="2018-01-29T16:28:08"/>
    <s v=""/>
    <d v="2018-01-29T16:28:08"/>
    <n v="1724"/>
    <s v=""/>
    <s v=""/>
    <s v=""/>
    <s v="2.16.840.1.113883.2.10.27"/>
    <n v="1"/>
    <s v=""/>
    <x v="0"/>
  </r>
  <r>
    <n v="2108"/>
    <n v="1742"/>
    <x v="3"/>
    <s v="A"/>
    <d v="2018-01-29T16:28:42"/>
    <s v=""/>
    <d v="2018-01-29T16:28:42"/>
    <n v="1724"/>
    <s v=""/>
    <s v=""/>
    <s v=""/>
    <s v="2.16.840.1.113883.2.10.27"/>
    <n v="1"/>
    <s v=""/>
    <x v="0"/>
  </r>
  <r>
    <n v="2109"/>
    <n v="1743"/>
    <x v="4"/>
    <s v="A"/>
    <d v="2018-01-29T16:29:14"/>
    <s v=""/>
    <d v="2018-01-29T16:29:14"/>
    <n v="1724"/>
    <s v=""/>
    <s v=""/>
    <s v=""/>
    <s v="2.16.840.1.113883.2.10.27"/>
    <n v="1"/>
    <s v=""/>
    <x v="0"/>
  </r>
  <r>
    <n v="2110"/>
    <n v="1744"/>
    <x v="790"/>
    <s v="A"/>
    <d v="2018-01-29T16:31:28"/>
    <s v=""/>
    <d v="2018-01-29T16:31:28"/>
    <n v="1724"/>
    <s v=""/>
    <s v=""/>
    <s v=""/>
    <s v="2.16.840.1.113883.2.10.27"/>
    <n v="1"/>
    <s v=""/>
    <x v="0"/>
  </r>
  <r>
    <n v="2111"/>
    <n v="3209"/>
    <x v="52"/>
    <s v="A"/>
    <d v="2019-10-11T15:23:55"/>
    <s v=""/>
    <d v="2019-10-11T15:23:55"/>
    <n v="1749"/>
    <s v=""/>
    <s v=""/>
    <s v=""/>
    <s v="2.16.840.1.113883.2.10.27"/>
    <n v="1"/>
    <s v=""/>
    <x v="0"/>
  </r>
  <r>
    <n v="2112"/>
    <n v="3210"/>
    <x v="53"/>
    <s v="A"/>
    <d v="2019-10-11T15:24:36"/>
    <s v=""/>
    <d v="2019-10-11T15:24:36"/>
    <n v="1749"/>
    <s v=""/>
    <s v=""/>
    <s v=""/>
    <s v="2.16.840.1.113883.2.10.27"/>
    <n v="1"/>
    <s v=""/>
    <x v="0"/>
  </r>
  <r>
    <n v="2113"/>
    <n v="3211"/>
    <x v="62"/>
    <s v="A"/>
    <d v="2019-10-11T15:25:02"/>
    <s v=""/>
    <d v="2019-10-11T15:25:02"/>
    <n v="1749"/>
    <s v=""/>
    <s v=""/>
    <s v=""/>
    <s v="2.16.840.1.113883.2.10.27"/>
    <n v="1"/>
    <s v=""/>
    <x v="0"/>
  </r>
  <r>
    <n v="2114"/>
    <n v="3213"/>
    <x v="54"/>
    <s v="A"/>
    <d v="2019-10-11T15:25:30"/>
    <s v=""/>
    <d v="2019-10-11T15:25:30"/>
    <n v="1749"/>
    <s v=""/>
    <s v=""/>
    <s v=""/>
    <s v="2.16.840.1.113883.2.10.27"/>
    <n v="1"/>
    <s v=""/>
    <x v="0"/>
  </r>
  <r>
    <n v="2115"/>
    <n v="3214"/>
    <x v="55"/>
    <s v="A"/>
    <d v="2019-10-11T15:25:57"/>
    <s v=""/>
    <d v="2019-10-11T15:25:57"/>
    <n v="1749"/>
    <s v=""/>
    <s v=""/>
    <s v=""/>
    <s v="2.16.840.1.113883.2.10.27"/>
    <n v="1"/>
    <s v=""/>
    <x v="0"/>
  </r>
  <r>
    <n v="2116"/>
    <n v="3215"/>
    <x v="56"/>
    <s v="A"/>
    <d v="2019-10-11T15:26:35"/>
    <s v=""/>
    <d v="2019-10-11T15:26:35"/>
    <n v="1749"/>
    <s v=""/>
    <s v=""/>
    <s v=""/>
    <s v="2.16.840.1.113883.2.10.27"/>
    <n v="1"/>
    <s v=""/>
    <x v="0"/>
  </r>
  <r>
    <n v="2117"/>
    <n v="3216"/>
    <x v="57"/>
    <s v="A"/>
    <d v="2019-10-11T15:27:30"/>
    <s v=""/>
    <d v="2019-10-11T15:27:30"/>
    <n v="1749"/>
    <s v=""/>
    <s v=""/>
    <s v=""/>
    <s v="2.16.840.1.113883.2.10.27"/>
    <n v="1"/>
    <s v=""/>
    <x v="0"/>
  </r>
  <r>
    <n v="2118"/>
    <n v="3217"/>
    <x v="58"/>
    <s v="A"/>
    <d v="2019-10-11T15:28:12"/>
    <s v=""/>
    <d v="2019-10-11T15:28:12"/>
    <n v="1749"/>
    <s v=""/>
    <s v=""/>
    <s v=""/>
    <s v="2.16.840.1.113883.2.10.27"/>
    <n v="1"/>
    <s v=""/>
    <x v="0"/>
  </r>
  <r>
    <n v="2119"/>
    <n v="3218"/>
    <x v="0"/>
    <s v="A"/>
    <d v="2019-10-11T15:28:41"/>
    <s v=""/>
    <d v="2019-10-11T15:28:41"/>
    <n v="1749"/>
    <s v=""/>
    <s v=""/>
    <s v=""/>
    <s v="2.16.840.1.113883.2.10.27"/>
    <n v="1"/>
    <s v=""/>
    <x v="0"/>
  </r>
  <r>
    <n v="2120"/>
    <n v="3219"/>
    <x v="1"/>
    <s v="A"/>
    <d v="2019-10-11T15:29:08"/>
    <s v=""/>
    <d v="2019-10-11T15:29:08"/>
    <n v="1749"/>
    <s v=""/>
    <s v=""/>
    <s v=""/>
    <s v="2.16.840.1.113883.2.10.27"/>
    <n v="1"/>
    <s v=""/>
    <x v="0"/>
  </r>
  <r>
    <n v="2121"/>
    <n v="3221"/>
    <x v="122"/>
    <s v="A"/>
    <d v="2019-10-11T15:29:58"/>
    <s v=""/>
    <d v="2019-10-11T15:29:58"/>
    <n v="1749"/>
    <s v=""/>
    <s v=""/>
    <s v=""/>
    <s v="2.16.840.1.113883.2.10.27"/>
    <n v="1"/>
    <s v=""/>
    <x v="2"/>
  </r>
  <r>
    <n v="2122"/>
    <n v="3222"/>
    <x v="288"/>
    <s v="A"/>
    <d v="2019-10-11T15:30:28"/>
    <s v=""/>
    <d v="2019-10-11T15:30:28"/>
    <n v="1749"/>
    <s v=""/>
    <s v=""/>
    <s v=""/>
    <s v="2.16.840.1.113883.2.10.27"/>
    <n v="1"/>
    <s v=""/>
    <x v="2"/>
  </r>
  <r>
    <n v="2123"/>
    <n v="3223"/>
    <x v="289"/>
    <s v="A"/>
    <d v="2019-10-11T15:30:59"/>
    <s v=""/>
    <d v="2019-10-11T15:30:59"/>
    <n v="1749"/>
    <s v=""/>
    <s v=""/>
    <s v=""/>
    <s v="2.16.840.1.113883.2.10.27"/>
    <n v="1"/>
    <s v=""/>
    <x v="2"/>
  </r>
  <r>
    <n v="2124"/>
    <n v="3344"/>
    <x v="2"/>
    <s v="A"/>
    <d v="2019-10-16T13:17:58"/>
    <s v=""/>
    <d v="2019-10-16T13:17:58"/>
    <n v="1750"/>
    <s v=""/>
    <s v=""/>
    <s v=""/>
    <s v="2.16.840.1.113883.2.10.27"/>
    <n v="1"/>
    <s v=""/>
    <x v="0"/>
  </r>
  <r>
    <n v="2125"/>
    <n v="3345"/>
    <x v="3"/>
    <s v="A"/>
    <d v="2019-10-16T13:18:24"/>
    <s v=""/>
    <d v="2019-10-16T13:18:24"/>
    <n v="1750"/>
    <s v=""/>
    <s v=""/>
    <s v=""/>
    <s v="2.16.840.1.113883.2.10.27"/>
    <n v="1"/>
    <s v=""/>
    <x v="0"/>
  </r>
  <r>
    <n v="2126"/>
    <n v="3346"/>
    <x v="4"/>
    <s v="A"/>
    <d v="2019-10-16T13:18:50"/>
    <s v=""/>
    <d v="2019-10-16T13:18:50"/>
    <n v="1750"/>
    <s v=""/>
    <s v=""/>
    <s v=""/>
    <s v="2.16.840.1.113883.2.10.27"/>
    <n v="1"/>
    <s v=""/>
    <x v="0"/>
  </r>
  <r>
    <n v="2127"/>
    <n v="3347"/>
    <x v="5"/>
    <s v="A"/>
    <d v="2019-10-16T13:19:18"/>
    <s v=""/>
    <d v="2019-10-16T13:19:18"/>
    <n v="1750"/>
    <s v=""/>
    <s v=""/>
    <s v=""/>
    <s v="2.16.840.1.113883.2.10.27"/>
    <n v="1"/>
    <s v=""/>
    <x v="0"/>
  </r>
  <r>
    <n v="2128"/>
    <n v="3348"/>
    <x v="6"/>
    <s v="A"/>
    <d v="2019-10-16T13:19:57"/>
    <s v=""/>
    <d v="2019-12-17T10:40:15"/>
    <n v="1750"/>
    <s v=""/>
    <s v=""/>
    <s v=""/>
    <s v="2.16.840.1.113883.2.10.27"/>
    <n v="1"/>
    <s v=""/>
    <x v="0"/>
  </r>
  <r>
    <n v="2129"/>
    <n v="3349"/>
    <x v="7"/>
    <s v="A"/>
    <d v="2019-10-16T13:20:21"/>
    <s v=""/>
    <d v="2019-10-16T13:20:21"/>
    <n v="1750"/>
    <s v=""/>
    <s v=""/>
    <s v=""/>
    <s v="2.16.840.1.113883.2.10.27"/>
    <n v="1"/>
    <s v=""/>
    <x v="0"/>
  </r>
  <r>
    <n v="2130"/>
    <n v="3350"/>
    <x v="8"/>
    <s v="A"/>
    <d v="2019-10-16T13:20:47"/>
    <s v=""/>
    <d v="2019-10-16T13:20:47"/>
    <n v="1750"/>
    <s v=""/>
    <s v=""/>
    <s v=""/>
    <s v="2.16.840.1.113883.2.10.27"/>
    <n v="1"/>
    <s v=""/>
    <x v="0"/>
  </r>
  <r>
    <n v="2131"/>
    <n v="3351"/>
    <x v="9"/>
    <s v="A"/>
    <d v="2019-10-16T13:21:11"/>
    <s v=""/>
    <d v="2019-10-16T13:21:11"/>
    <n v="1750"/>
    <s v=""/>
    <s v=""/>
    <s v=""/>
    <s v="2.16.840.1.113883.2.10.27"/>
    <n v="1"/>
    <s v=""/>
    <x v="0"/>
  </r>
  <r>
    <n v="2132"/>
    <n v="3352"/>
    <x v="10"/>
    <s v="A"/>
    <d v="2019-10-16T13:21:40"/>
    <s v=""/>
    <d v="2019-10-16T13:21:40"/>
    <n v="1750"/>
    <s v=""/>
    <s v=""/>
    <s v=""/>
    <s v="2.16.840.1.113883.2.10.27"/>
    <n v="1"/>
    <s v=""/>
    <x v="0"/>
  </r>
  <r>
    <n v="2133"/>
    <n v="1755"/>
    <x v="52"/>
    <s v="A"/>
    <d v="2018-01-30T15:02:44"/>
    <s v=""/>
    <d v="2018-01-30T15:02:44"/>
    <n v="1754"/>
    <s v=""/>
    <s v=""/>
    <s v=""/>
    <s v="2.16.840.1.113883.2.10.27"/>
    <n v="1"/>
    <s v=""/>
    <x v="0"/>
  </r>
  <r>
    <n v="2134"/>
    <n v="1756"/>
    <x v="53"/>
    <s v="A"/>
    <d v="2018-01-30T15:03:27"/>
    <s v=""/>
    <d v="2018-01-30T15:03:27"/>
    <n v="1754"/>
    <s v=""/>
    <s v=""/>
    <s v=""/>
    <s v="2.16.840.1.113883.2.10.27"/>
    <n v="1"/>
    <s v=""/>
    <x v="0"/>
  </r>
  <r>
    <n v="2135"/>
    <n v="1757"/>
    <x v="62"/>
    <s v="A"/>
    <d v="2018-01-30T15:03:52"/>
    <s v=""/>
    <d v="2018-01-30T15:03:52"/>
    <n v="1754"/>
    <s v=""/>
    <s v=""/>
    <s v=""/>
    <s v="2.16.840.1.113883.2.10.27"/>
    <n v="1"/>
    <s v=""/>
    <x v="0"/>
  </r>
  <r>
    <n v="2136"/>
    <n v="1758"/>
    <x v="56"/>
    <s v="A"/>
    <d v="2018-01-30T15:04:21"/>
    <s v=""/>
    <d v="2018-01-30T15:04:21"/>
    <n v="1754"/>
    <s v=""/>
    <s v=""/>
    <s v=""/>
    <s v="2.16.840.1.113883.2.10.27"/>
    <n v="1"/>
    <s v=""/>
    <x v="0"/>
  </r>
  <r>
    <n v="2137"/>
    <n v="1759"/>
    <x v="54"/>
    <s v="A"/>
    <d v="2018-01-30T15:04:47"/>
    <s v=""/>
    <d v="2018-01-30T15:04:47"/>
    <n v="1754"/>
    <s v=""/>
    <s v=""/>
    <s v=""/>
    <s v="2.16.840.1.113883.2.10.27"/>
    <n v="1"/>
    <s v=""/>
    <x v="0"/>
  </r>
  <r>
    <n v="2138"/>
    <n v="1760"/>
    <x v="57"/>
    <s v="A"/>
    <d v="2018-01-30T15:05:21"/>
    <s v=""/>
    <d v="2018-01-30T15:05:21"/>
    <n v="1754"/>
    <s v=""/>
    <s v=""/>
    <s v=""/>
    <s v="2.16.840.1.113883.2.10.27"/>
    <n v="1"/>
    <s v=""/>
    <x v="0"/>
  </r>
  <r>
    <n v="2139"/>
    <n v="1761"/>
    <x v="929"/>
    <s v="A"/>
    <d v="2018-01-30T15:05:47"/>
    <s v=""/>
    <d v="2018-01-30T15:05:47"/>
    <n v="1754"/>
    <s v=""/>
    <s v=""/>
    <s v=""/>
    <s v="2.16.840.1.113883.2.10.27"/>
    <n v="1"/>
    <s v=""/>
    <x v="2"/>
  </r>
  <r>
    <n v="2140"/>
    <n v="1762"/>
    <x v="65"/>
    <s v="A"/>
    <d v="2018-01-30T15:06:14"/>
    <s v=""/>
    <d v="2018-01-30T15:06:14"/>
    <n v="1754"/>
    <s v=""/>
    <s v=""/>
    <s v=""/>
    <s v="2.16.840.1.113883.2.10.27"/>
    <n v="1"/>
    <s v=""/>
    <x v="3"/>
  </r>
  <r>
    <n v="2141"/>
    <n v="1763"/>
    <x v="122"/>
    <s v="A"/>
    <d v="2018-01-30T15:06:39"/>
    <s v=""/>
    <d v="2018-01-30T15:06:39"/>
    <n v="1754"/>
    <s v=""/>
    <s v=""/>
    <s v=""/>
    <s v="2.16.840.1.113883.2.10.27"/>
    <n v="1"/>
    <s v=""/>
    <x v="2"/>
  </r>
  <r>
    <n v="2142"/>
    <n v="1764"/>
    <x v="71"/>
    <s v="A"/>
    <d v="2018-01-30T15:07:06"/>
    <s v=""/>
    <d v="2018-01-30T15:07:28"/>
    <n v="1754"/>
    <s v=""/>
    <s v=""/>
    <s v=""/>
    <s v="2.16.840.1.113883.2.10.27"/>
    <n v="1"/>
    <s v=""/>
    <x v="2"/>
  </r>
  <r>
    <n v="2143"/>
    <n v="1765"/>
    <x v="956"/>
    <s v="A"/>
    <d v="2018-01-30T15:07:44"/>
    <s v=""/>
    <d v="2018-01-30T15:07:44"/>
    <n v="1754"/>
    <s v=""/>
    <s v=""/>
    <s v=""/>
    <s v="2.16.840.1.113883.2.10.27"/>
    <n v="1"/>
    <s v=""/>
    <x v="2"/>
  </r>
  <r>
    <n v="2144"/>
    <n v="1766"/>
    <x v="787"/>
    <s v="A"/>
    <d v="2018-01-30T15:08:32"/>
    <s v=""/>
    <d v="2018-09-27T18:51:32"/>
    <n v="1754"/>
    <s v=""/>
    <s v=""/>
    <s v=""/>
    <s v="2.16.840.1.113883.2.10.27"/>
    <n v="1"/>
    <s v=""/>
    <x v="2"/>
  </r>
  <r>
    <n v="2145"/>
    <n v="2937"/>
    <x v="55"/>
    <s v="A"/>
    <d v="2018-07-13T13:51:14"/>
    <s v=""/>
    <d v="2018-07-13T13:51:14"/>
    <n v="1754"/>
    <s v=""/>
    <s v=""/>
    <s v=""/>
    <s v="2.16.840.1.113883.2.10.27"/>
    <n v="1"/>
    <s v=""/>
    <x v="0"/>
  </r>
  <r>
    <n v="2146"/>
    <n v="1770"/>
    <x v="52"/>
    <s v="A"/>
    <d v="2018-02-01T15:08:46"/>
    <s v=""/>
    <d v="2018-02-01T15:08:46"/>
    <n v="1769"/>
    <s v=""/>
    <s v=""/>
    <s v=""/>
    <s v="2.16.840.1.113883.2.10.27"/>
    <n v="1"/>
    <s v=""/>
    <x v="0"/>
  </r>
  <r>
    <n v="2147"/>
    <n v="1771"/>
    <x v="53"/>
    <s v="A"/>
    <d v="2018-02-01T15:09:19"/>
    <s v=""/>
    <d v="2018-02-01T15:09:19"/>
    <n v="1769"/>
    <s v=""/>
    <s v=""/>
    <s v=""/>
    <s v="2.16.840.1.113883.2.10.27"/>
    <n v="1"/>
    <s v=""/>
    <x v="0"/>
  </r>
  <r>
    <n v="2148"/>
    <n v="1772"/>
    <x v="62"/>
    <s v="A"/>
    <d v="2018-02-01T15:09:55"/>
    <s v=""/>
    <d v="2018-02-01T15:09:55"/>
    <n v="1769"/>
    <s v=""/>
    <s v=""/>
    <s v=""/>
    <s v="2.16.840.1.113883.2.10.27"/>
    <n v="1"/>
    <s v=""/>
    <x v="0"/>
  </r>
  <r>
    <n v="2149"/>
    <n v="1773"/>
    <x v="54"/>
    <s v="A"/>
    <d v="2018-02-01T15:11:28"/>
    <s v=""/>
    <d v="2018-02-01T15:11:28"/>
    <n v="1769"/>
    <s v=""/>
    <s v=""/>
    <s v=""/>
    <s v="2.16.840.1.113883.2.10.27"/>
    <n v="1"/>
    <s v=""/>
    <x v="0"/>
  </r>
  <r>
    <n v="2150"/>
    <n v="2289"/>
    <x v="28"/>
    <s v="A"/>
    <d v="2018-05-29T16:09:49"/>
    <s v=""/>
    <d v="2018-06-29T16:23:23"/>
    <n v="1303"/>
    <s v=""/>
    <s v=""/>
    <s v=""/>
    <s v="2.16.840.1.113883.2.10.27"/>
    <n v="1"/>
    <s v=""/>
    <x v="0"/>
  </r>
  <r>
    <n v="2151"/>
    <n v="2290"/>
    <x v="29"/>
    <s v="A"/>
    <d v="2018-05-29T16:10:13"/>
    <s v=""/>
    <d v="2018-06-29T16:23:14"/>
    <n v="1303"/>
    <s v=""/>
    <s v=""/>
    <s v=""/>
    <s v="2.16.840.1.113883.2.10.27"/>
    <n v="1"/>
    <s v=""/>
    <x v="0"/>
  </r>
  <r>
    <n v="2152"/>
    <n v="2291"/>
    <x v="30"/>
    <s v="A"/>
    <d v="2018-05-29T16:10:36"/>
    <s v=""/>
    <d v="2018-06-29T16:23:05"/>
    <n v="1303"/>
    <s v=""/>
    <s v=""/>
    <s v=""/>
    <s v="2.16.840.1.113883.2.10.27"/>
    <n v="1"/>
    <s v=""/>
    <x v="0"/>
  </r>
  <r>
    <n v="2153"/>
    <n v="1318"/>
    <x v="727"/>
    <s v="A"/>
    <d v="2018-01-12T13:57:01"/>
    <s v=""/>
    <d v="2018-01-12T13:57:01"/>
    <n v="1317"/>
    <s v=""/>
    <s v=""/>
    <s v=""/>
    <s v="2.16.840.1.113883.2.10.27"/>
    <n v="1"/>
    <s v=""/>
    <x v="0"/>
  </r>
  <r>
    <n v="2154"/>
    <n v="1319"/>
    <x v="728"/>
    <s v="A"/>
    <d v="2018-01-12T13:58:12"/>
    <s v=""/>
    <d v="2018-01-12T13:58:12"/>
    <n v="1317"/>
    <s v=""/>
    <s v=""/>
    <s v=""/>
    <s v="2.16.840.1.113883.2.10.27"/>
    <n v="1"/>
    <s v=""/>
    <x v="0"/>
  </r>
  <r>
    <n v="2155"/>
    <n v="1320"/>
    <x v="729"/>
    <s v="A"/>
    <d v="2018-01-12T13:58:49"/>
    <s v=""/>
    <d v="2018-01-12T13:58:49"/>
    <n v="1317"/>
    <s v=""/>
    <s v=""/>
    <s v=""/>
    <s v="2.16.840.1.113883.2.10.27"/>
    <n v="1"/>
    <s v=""/>
    <x v="0"/>
  </r>
  <r>
    <n v="2156"/>
    <n v="1321"/>
    <x v="730"/>
    <s v="A"/>
    <d v="2018-01-12T13:59:22"/>
    <s v=""/>
    <d v="2018-01-12T13:59:22"/>
    <n v="1317"/>
    <s v=""/>
    <s v=""/>
    <s v=""/>
    <s v="2.16.840.1.113883.2.10.27"/>
    <n v="1"/>
    <s v=""/>
    <x v="0"/>
  </r>
  <r>
    <n v="2157"/>
    <n v="1322"/>
    <x v="731"/>
    <s v="A"/>
    <d v="2018-01-12T14:00:00"/>
    <s v=""/>
    <d v="2018-01-12T14:00:00"/>
    <n v="1317"/>
    <s v=""/>
    <s v=""/>
    <s v=""/>
    <s v="2.16.840.1.113883.2.10.27"/>
    <n v="1"/>
    <s v=""/>
    <x v="0"/>
  </r>
  <r>
    <n v="2158"/>
    <n v="1323"/>
    <x v="732"/>
    <s v="A"/>
    <d v="2018-01-12T14:00:41"/>
    <s v=""/>
    <d v="2018-01-12T14:00:41"/>
    <n v="1317"/>
    <s v=""/>
    <s v=""/>
    <s v=""/>
    <s v="2.16.840.1.113883.2.10.27"/>
    <n v="1"/>
    <s v=""/>
    <x v="0"/>
  </r>
  <r>
    <n v="2159"/>
    <n v="1324"/>
    <x v="733"/>
    <s v="A"/>
    <d v="2018-01-12T14:01:22"/>
    <s v=""/>
    <d v="2018-01-12T14:01:22"/>
    <n v="1317"/>
    <s v=""/>
    <s v=""/>
    <s v=""/>
    <s v="2.16.840.1.113883.2.10.27"/>
    <n v="1"/>
    <s v=""/>
    <x v="0"/>
  </r>
  <r>
    <n v="2160"/>
    <n v="1325"/>
    <x v="734"/>
    <s v="A"/>
    <d v="2018-01-12T14:01:55"/>
    <s v=""/>
    <d v="2018-01-12T14:01:55"/>
    <n v="1317"/>
    <s v=""/>
    <s v=""/>
    <s v=""/>
    <s v="2.16.840.1.113883.2.10.27"/>
    <n v="1"/>
    <s v=""/>
    <x v="0"/>
  </r>
  <r>
    <n v="2161"/>
    <n v="1326"/>
    <x v="735"/>
    <s v="A"/>
    <d v="2018-01-12T14:02:32"/>
    <s v=""/>
    <d v="2018-01-12T14:02:32"/>
    <n v="1317"/>
    <s v=""/>
    <s v=""/>
    <s v=""/>
    <s v="2.16.840.1.113883.2.10.27"/>
    <n v="1"/>
    <s v=""/>
    <x v="0"/>
  </r>
  <r>
    <n v="2162"/>
    <n v="1327"/>
    <x v="758"/>
    <s v="A"/>
    <d v="2018-01-12T14:03:13"/>
    <s v=""/>
    <d v="2018-01-12T14:03:13"/>
    <n v="1317"/>
    <s v=""/>
    <s v=""/>
    <s v=""/>
    <s v="2.16.840.1.113883.2.10.27"/>
    <n v="1"/>
    <s v=""/>
    <x v="0"/>
  </r>
  <r>
    <n v="2163"/>
    <n v="1328"/>
    <x v="621"/>
    <s v="A"/>
    <d v="2018-01-12T14:03:59"/>
    <s v=""/>
    <d v="2018-01-12T14:03:59"/>
    <n v="1317"/>
    <s v=""/>
    <s v=""/>
    <s v=""/>
    <s v="2.16.840.1.113883.2.10.27"/>
    <n v="1"/>
    <s v=""/>
    <x v="0"/>
  </r>
  <r>
    <n v="2164"/>
    <n v="1329"/>
    <x v="622"/>
    <s v="A"/>
    <d v="2018-01-12T14:04:37"/>
    <s v=""/>
    <d v="2018-01-12T14:04:37"/>
    <n v="1317"/>
    <s v=""/>
    <s v=""/>
    <s v=""/>
    <s v="2.16.840.1.113883.2.10.27"/>
    <n v="1"/>
    <s v=""/>
    <x v="0"/>
  </r>
  <r>
    <n v="2165"/>
    <n v="1330"/>
    <x v="623"/>
    <s v="A"/>
    <d v="2018-01-12T14:05:30"/>
    <s v=""/>
    <d v="2018-01-12T14:05:30"/>
    <n v="1317"/>
    <s v=""/>
    <s v=""/>
    <s v=""/>
    <s v="2.16.840.1.113883.2.10.27"/>
    <n v="1"/>
    <s v=""/>
    <x v="0"/>
  </r>
  <r>
    <n v="2166"/>
    <n v="1331"/>
    <x v="623"/>
    <s v="A"/>
    <d v="2018-01-12T14:06:09"/>
    <s v=""/>
    <d v="2018-01-12T14:06:09"/>
    <n v="1317"/>
    <s v=""/>
    <s v=""/>
    <s v=""/>
    <s v="2.16.840.1.113883.2.10.27"/>
    <n v="1"/>
    <s v=""/>
    <x v="0"/>
  </r>
  <r>
    <n v="2167"/>
    <n v="1332"/>
    <x v="909"/>
    <s v="A"/>
    <d v="2018-01-12T14:06:47"/>
    <s v=""/>
    <d v="2018-01-12T14:06:47"/>
    <n v="1317"/>
    <s v=""/>
    <s v=""/>
    <s v=""/>
    <s v="2.16.840.1.113883.2.10.27"/>
    <n v="1"/>
    <s v=""/>
    <x v="0"/>
  </r>
  <r>
    <n v="2168"/>
    <n v="5987"/>
    <x v="957"/>
    <s v="A"/>
    <d v="2020-05-05T12:07:14"/>
    <s v=""/>
    <d v="2020-05-05T12:07:14"/>
    <n v="1317"/>
    <s v=""/>
    <s v=""/>
    <s v=""/>
    <s v="2.16.840.1.113883.2.10.27"/>
    <n v="1"/>
    <s v=""/>
    <x v="4"/>
  </r>
  <r>
    <n v="2169"/>
    <n v="5992"/>
    <x v="958"/>
    <s v="A"/>
    <d v="2020-05-05T12:07:14"/>
    <s v=""/>
    <d v="2020-05-05T12:07:14"/>
    <n v="1317"/>
    <s v=""/>
    <s v=""/>
    <s v=""/>
    <s v="2.16.840.1.113883.2.10.27"/>
    <n v="1"/>
    <s v=""/>
    <x v="4"/>
  </r>
  <r>
    <n v="2170"/>
    <n v="5997"/>
    <x v="283"/>
    <s v="A"/>
    <d v="2020-05-05T12:07:15"/>
    <s v=""/>
    <d v="2020-05-05T12:07:15"/>
    <n v="1317"/>
    <s v=""/>
    <s v=""/>
    <s v=""/>
    <s v="2.16.840.1.113883.2.10.27"/>
    <n v="1"/>
    <s v=""/>
    <x v="4"/>
  </r>
  <r>
    <n v="2171"/>
    <n v="5683"/>
    <x v="959"/>
    <s v="B"/>
    <d v="2020-05-05T00:00:00"/>
    <s v="2020-06-02"/>
    <d v="2020-06-02T00:00:00"/>
    <n v="1336"/>
    <s v=""/>
    <s v=""/>
    <s v=""/>
    <s v="2.16.840.1.113883.2.10.27"/>
    <n v="4"/>
    <s v=""/>
    <x v="4"/>
  </r>
  <r>
    <n v="2172"/>
    <n v="5686"/>
    <x v="960"/>
    <s v="B"/>
    <d v="2020-05-05T00:00:00"/>
    <s v="2020-06-02"/>
    <d v="2020-06-02T00:00:00"/>
    <n v="1336"/>
    <s v=""/>
    <s v=""/>
    <s v=""/>
    <s v="2.16.840.1.113883.2.10.27"/>
    <n v="4"/>
    <s v=""/>
    <x v="4"/>
  </r>
  <r>
    <n v="2173"/>
    <n v="5689"/>
    <x v="961"/>
    <s v="B"/>
    <d v="2020-05-05T00:00:00"/>
    <s v="2020-06-02"/>
    <d v="2020-06-02T00:00:00"/>
    <n v="1336"/>
    <s v=""/>
    <s v=""/>
    <s v=""/>
    <s v="2.16.840.1.113883.2.10.27"/>
    <n v="4"/>
    <s v=""/>
    <x v="4"/>
  </r>
  <r>
    <n v="2174"/>
    <n v="5692"/>
    <x v="962"/>
    <s v="B"/>
    <d v="2020-05-05T00:00:00"/>
    <s v="2020-06-02"/>
    <d v="2020-06-02T00:00:00"/>
    <n v="1336"/>
    <s v=""/>
    <s v=""/>
    <s v=""/>
    <s v="2.16.840.1.113883.2.10.27"/>
    <n v="4"/>
    <s v=""/>
    <x v="4"/>
  </r>
  <r>
    <n v="2175"/>
    <n v="5695"/>
    <x v="963"/>
    <s v="B"/>
    <d v="2020-05-05T00:00:00"/>
    <s v="2020-06-02"/>
    <d v="2020-06-02T00:00:00"/>
    <n v="1336"/>
    <s v=""/>
    <s v=""/>
    <s v=""/>
    <s v="2.16.840.1.113883.2.10.27"/>
    <n v="4"/>
    <s v=""/>
    <x v="4"/>
  </r>
  <r>
    <n v="2176"/>
    <n v="5698"/>
    <x v="964"/>
    <s v="B"/>
    <d v="2020-05-05T00:00:00"/>
    <s v="2020-06-02"/>
    <d v="2020-06-02T00:00:00"/>
    <n v="1336"/>
    <s v=""/>
    <s v=""/>
    <s v=""/>
    <s v="2.16.840.1.113883.2.10.27"/>
    <n v="4"/>
    <s v=""/>
    <x v="4"/>
  </r>
  <r>
    <n v="2177"/>
    <n v="5701"/>
    <x v="965"/>
    <s v="B"/>
    <d v="2020-05-05T00:00:00"/>
    <s v="2020-06-02"/>
    <d v="2020-06-02T00:00:00"/>
    <n v="1336"/>
    <s v=""/>
    <s v=""/>
    <s v=""/>
    <s v="2.16.840.1.113883.2.10.27"/>
    <n v="4"/>
    <s v=""/>
    <x v="4"/>
  </r>
  <r>
    <n v="2178"/>
    <n v="5704"/>
    <x v="966"/>
    <s v="B"/>
    <d v="2020-05-05T00:00:00"/>
    <s v="2020-06-02"/>
    <d v="2020-06-02T00:00:00"/>
    <n v="1336"/>
    <s v=""/>
    <s v=""/>
    <s v=""/>
    <s v="2.16.840.1.113883.2.10.27"/>
    <n v="4"/>
    <s v=""/>
    <x v="4"/>
  </r>
  <r>
    <n v="2179"/>
    <n v="5707"/>
    <x v="967"/>
    <s v="B"/>
    <d v="2020-05-05T00:00:00"/>
    <s v="2020-06-02"/>
    <d v="2020-06-02T00:00:00"/>
    <n v="1336"/>
    <s v=""/>
    <s v=""/>
    <s v=""/>
    <s v="2.16.840.1.113883.2.10.27"/>
    <n v="4"/>
    <s v=""/>
    <x v="4"/>
  </r>
  <r>
    <n v="2180"/>
    <n v="5710"/>
    <x v="968"/>
    <s v="B"/>
    <d v="2020-05-05T00:00:00"/>
    <s v="2020-06-02"/>
    <d v="2020-06-02T00:00:00"/>
    <n v="1336"/>
    <s v=""/>
    <s v=""/>
    <s v=""/>
    <s v="2.16.840.1.113883.2.10.27"/>
    <n v="4"/>
    <s v=""/>
    <x v="4"/>
  </r>
  <r>
    <n v="2181"/>
    <n v="5713"/>
    <x v="969"/>
    <s v="B"/>
    <d v="2020-05-05T00:00:00"/>
    <s v="2020-06-02"/>
    <d v="2020-06-02T00:00:00"/>
    <n v="1336"/>
    <s v=""/>
    <s v=""/>
    <s v=""/>
    <s v="2.16.840.1.113883.2.10.27"/>
    <n v="4"/>
    <s v=""/>
    <x v="4"/>
  </r>
  <r>
    <n v="2182"/>
    <n v="5716"/>
    <x v="970"/>
    <s v="B"/>
    <d v="2020-05-05T00:00:00"/>
    <s v="2020-06-02"/>
    <d v="2020-06-02T00:00:00"/>
    <n v="1336"/>
    <s v=""/>
    <s v=""/>
    <s v=""/>
    <s v="2.16.840.1.113883.2.10.27"/>
    <n v="4"/>
    <s v=""/>
    <x v="4"/>
  </r>
  <r>
    <n v="2183"/>
    <n v="5719"/>
    <x v="971"/>
    <s v="B"/>
    <d v="2020-05-05T00:00:00"/>
    <s v="2020-06-02"/>
    <d v="2020-06-02T00:00:00"/>
    <n v="1336"/>
    <s v=""/>
    <s v=""/>
    <s v=""/>
    <s v="2.16.840.1.113883.2.10.27"/>
    <n v="4"/>
    <s v=""/>
    <x v="4"/>
  </r>
  <r>
    <n v="2184"/>
    <n v="5722"/>
    <x v="972"/>
    <s v="B"/>
    <d v="2020-05-05T00:00:00"/>
    <s v="2020-06-02"/>
    <d v="2020-06-02T00:00:00"/>
    <n v="1336"/>
    <s v=""/>
    <s v=""/>
    <s v=""/>
    <s v="2.16.840.1.113883.2.10.27"/>
    <n v="4"/>
    <s v=""/>
    <x v="4"/>
  </r>
  <r>
    <n v="2185"/>
    <n v="5725"/>
    <x v="973"/>
    <s v="B"/>
    <d v="2020-05-05T00:00:00"/>
    <s v="2020-06-02"/>
    <d v="2020-06-02T00:00:00"/>
    <n v="1336"/>
    <s v=""/>
    <s v=""/>
    <s v=""/>
    <s v="2.16.840.1.113883.2.10.27"/>
    <n v="4"/>
    <s v=""/>
    <x v="4"/>
  </r>
  <r>
    <n v="2186"/>
    <n v="5728"/>
    <x v="974"/>
    <s v="B"/>
    <d v="2020-05-05T00:00:00"/>
    <s v="2020-06-02"/>
    <d v="2020-06-02T00:00:00"/>
    <n v="1336"/>
    <s v=""/>
    <s v=""/>
    <s v=""/>
    <s v="2.16.840.1.113883.2.10.27"/>
    <n v="4"/>
    <s v=""/>
    <x v="4"/>
  </r>
  <r>
    <n v="2187"/>
    <n v="5731"/>
    <x v="975"/>
    <s v="B"/>
    <d v="2020-05-05T00:00:00"/>
    <s v="2020-06-02"/>
    <d v="2020-06-02T00:00:00"/>
    <n v="1336"/>
    <s v=""/>
    <s v=""/>
    <s v=""/>
    <s v="2.16.840.1.113883.2.10.27"/>
    <n v="4"/>
    <s v=""/>
    <x v="4"/>
  </r>
  <r>
    <n v="2188"/>
    <n v="5734"/>
    <x v="976"/>
    <s v="B"/>
    <d v="2020-05-05T00:00:00"/>
    <s v="2020-06-02"/>
    <d v="2020-06-02T00:00:00"/>
    <n v="1336"/>
    <s v=""/>
    <s v=""/>
    <s v=""/>
    <s v="2.16.840.1.113883.2.10.27"/>
    <n v="4"/>
    <s v=""/>
    <x v="4"/>
  </r>
  <r>
    <n v="2189"/>
    <n v="5737"/>
    <x v="977"/>
    <s v="B"/>
    <d v="2020-05-05T00:00:00"/>
    <s v="2020-06-02"/>
    <d v="2020-06-02T00:00:00"/>
    <n v="1336"/>
    <s v=""/>
    <s v=""/>
    <s v=""/>
    <s v="2.16.840.1.113883.2.10.27"/>
    <n v="4"/>
    <s v=""/>
    <x v="4"/>
  </r>
  <r>
    <n v="2190"/>
    <n v="5740"/>
    <x v="978"/>
    <s v="B"/>
    <d v="2020-05-05T00:00:00"/>
    <s v="2020-06-02"/>
    <d v="2020-06-02T00:00:00"/>
    <n v="1336"/>
    <s v=""/>
    <s v=""/>
    <s v=""/>
    <s v="2.16.840.1.113883.2.10.27"/>
    <n v="4"/>
    <s v=""/>
    <x v="4"/>
  </r>
  <r>
    <n v="2191"/>
    <n v="5743"/>
    <x v="979"/>
    <s v="B"/>
    <d v="2020-05-05T00:00:00"/>
    <s v="2020-06-02"/>
    <d v="2020-06-02T00:00:00"/>
    <n v="1336"/>
    <s v=""/>
    <s v=""/>
    <s v=""/>
    <s v="2.16.840.1.113883.2.10.27"/>
    <n v="4"/>
    <s v=""/>
    <x v="4"/>
  </r>
  <r>
    <n v="2192"/>
    <n v="5746"/>
    <x v="980"/>
    <s v="B"/>
    <d v="2020-05-05T00:00:00"/>
    <s v="2020-06-02"/>
    <d v="2020-06-02T00:00:00"/>
    <n v="1336"/>
    <s v=""/>
    <s v=""/>
    <s v=""/>
    <s v="2.16.840.1.113883.2.10.27"/>
    <n v="4"/>
    <s v=""/>
    <x v="4"/>
  </r>
  <r>
    <n v="2193"/>
    <n v="5749"/>
    <x v="981"/>
    <s v="B"/>
    <d v="2020-05-05T00:00:00"/>
    <s v="2020-06-02"/>
    <d v="2020-06-02T00:00:00"/>
    <n v="1336"/>
    <s v=""/>
    <s v=""/>
    <s v=""/>
    <s v="2.16.840.1.113883.2.10.27"/>
    <n v="4"/>
    <s v=""/>
    <x v="4"/>
  </r>
  <r>
    <n v="2194"/>
    <n v="5752"/>
    <x v="982"/>
    <s v="B"/>
    <d v="2020-05-05T00:00:00"/>
    <s v="2020-06-02"/>
    <d v="2020-06-02T00:00:00"/>
    <n v="1336"/>
    <s v=""/>
    <s v=""/>
    <s v=""/>
    <s v="2.16.840.1.113883.2.10.27"/>
    <n v="4"/>
    <s v=""/>
    <x v="4"/>
  </r>
  <r>
    <n v="2195"/>
    <n v="5755"/>
    <x v="983"/>
    <s v="B"/>
    <d v="2020-05-05T00:00:00"/>
    <s v="2020-06-02"/>
    <d v="2020-06-02T00:00:00"/>
    <n v="1336"/>
    <s v=""/>
    <s v=""/>
    <s v=""/>
    <s v="2.16.840.1.113883.2.10.27"/>
    <n v="4"/>
    <s v=""/>
    <x v="4"/>
  </r>
  <r>
    <n v="2196"/>
    <n v="5758"/>
    <x v="984"/>
    <s v="B"/>
    <d v="2020-05-05T00:00:00"/>
    <s v="2020-06-02"/>
    <d v="2020-06-02T00:00:00"/>
    <n v="1336"/>
    <s v=""/>
    <s v=""/>
    <s v=""/>
    <s v="2.16.840.1.113883.2.10.27"/>
    <n v="4"/>
    <s v=""/>
    <x v="4"/>
  </r>
  <r>
    <n v="2197"/>
    <n v="5761"/>
    <x v="985"/>
    <s v="B"/>
    <d v="2020-05-05T00:00:00"/>
    <s v="2020-06-02"/>
    <d v="2020-06-02T00:00:00"/>
    <n v="1336"/>
    <s v=""/>
    <s v=""/>
    <s v=""/>
    <s v="2.16.840.1.113883.2.10.27"/>
    <n v="4"/>
    <s v=""/>
    <x v="4"/>
  </r>
  <r>
    <n v="2198"/>
    <n v="5764"/>
    <x v="986"/>
    <s v="B"/>
    <d v="2020-05-05T00:00:00"/>
    <s v="2020-06-02"/>
    <d v="2020-06-02T00:00:00"/>
    <n v="1336"/>
    <s v=""/>
    <s v=""/>
    <s v=""/>
    <s v="2.16.840.1.113883.2.10.27"/>
    <n v="4"/>
    <s v=""/>
    <x v="4"/>
  </r>
  <r>
    <n v="2199"/>
    <n v="5767"/>
    <x v="987"/>
    <s v="B"/>
    <d v="2020-05-05T00:00:00"/>
    <s v="2020-06-02"/>
    <d v="2020-06-02T00:00:00"/>
    <n v="1336"/>
    <s v=""/>
    <s v=""/>
    <s v=""/>
    <s v="2.16.840.1.113883.2.10.27"/>
    <n v="4"/>
    <s v=""/>
    <x v="4"/>
  </r>
  <r>
    <n v="2200"/>
    <n v="5769"/>
    <x v="988"/>
    <s v="B"/>
    <d v="2020-05-05T00:00:00"/>
    <s v="2020-06-02"/>
    <d v="2020-06-02T00:00:00"/>
    <n v="1336"/>
    <s v=""/>
    <s v=""/>
    <s v=""/>
    <s v="2.16.840.1.113883.2.10.27"/>
    <n v="4"/>
    <s v=""/>
    <x v="4"/>
  </r>
  <r>
    <n v="2201"/>
    <n v="5772"/>
    <x v="989"/>
    <s v="B"/>
    <d v="2020-05-05T00:00:00"/>
    <s v="2020-06-02"/>
    <d v="2020-06-02T00:00:00"/>
    <n v="1336"/>
    <s v=""/>
    <s v=""/>
    <s v=""/>
    <s v="2.16.840.1.113883.2.10.27"/>
    <n v="4"/>
    <s v=""/>
    <x v="4"/>
  </r>
  <r>
    <n v="2202"/>
    <n v="5775"/>
    <x v="990"/>
    <s v="B"/>
    <d v="2020-05-05T00:00:00"/>
    <s v="2020-06-02"/>
    <d v="2020-06-02T00:00:00"/>
    <n v="1336"/>
    <s v=""/>
    <s v=""/>
    <s v=""/>
    <s v="2.16.840.1.113883.2.10.27"/>
    <n v="4"/>
    <s v=""/>
    <x v="4"/>
  </r>
  <r>
    <n v="2203"/>
    <n v="5778"/>
    <x v="991"/>
    <s v="B"/>
    <d v="2020-05-05T00:00:00"/>
    <s v="2020-06-02"/>
    <d v="2020-06-02T00:00:00"/>
    <n v="1336"/>
    <s v=""/>
    <s v=""/>
    <s v=""/>
    <s v="2.16.840.1.113883.2.10.27"/>
    <n v="4"/>
    <s v=""/>
    <x v="4"/>
  </r>
  <r>
    <n v="2204"/>
    <n v="5781"/>
    <x v="992"/>
    <s v="B"/>
    <d v="2020-05-05T00:00:00"/>
    <s v="2020-06-02"/>
    <d v="2020-06-02T00:00:00"/>
    <n v="1336"/>
    <s v=""/>
    <s v=""/>
    <s v=""/>
    <s v="2.16.840.1.113883.2.10.27"/>
    <n v="4"/>
    <s v=""/>
    <x v="4"/>
  </r>
  <r>
    <n v="2205"/>
    <n v="5784"/>
    <x v="993"/>
    <s v="B"/>
    <d v="2020-05-05T00:00:00"/>
    <s v="2020-06-02"/>
    <d v="2020-06-02T00:00:00"/>
    <n v="1336"/>
    <s v=""/>
    <s v=""/>
    <s v=""/>
    <s v="2.16.840.1.113883.2.10.27"/>
    <n v="4"/>
    <s v=""/>
    <x v="4"/>
  </r>
  <r>
    <n v="2206"/>
    <n v="5787"/>
    <x v="994"/>
    <s v="B"/>
    <d v="2020-05-05T00:00:00"/>
    <s v="2020-06-02"/>
    <d v="2020-06-02T00:00:00"/>
    <n v="1336"/>
    <s v=""/>
    <s v=""/>
    <s v=""/>
    <s v="2.16.840.1.113883.2.10.27"/>
    <n v="4"/>
    <s v=""/>
    <x v="4"/>
  </r>
  <r>
    <n v="2207"/>
    <n v="5790"/>
    <x v="995"/>
    <s v="B"/>
    <d v="2020-05-05T00:00:00"/>
    <s v="2020-06-02"/>
    <d v="2020-06-02T00:00:00"/>
    <n v="1336"/>
    <s v=""/>
    <s v=""/>
    <s v=""/>
    <s v="2.16.840.1.113883.2.10.27"/>
    <n v="4"/>
    <s v=""/>
    <x v="4"/>
  </r>
  <r>
    <n v="2208"/>
    <n v="5793"/>
    <x v="996"/>
    <s v="B"/>
    <d v="2020-05-05T00:00:00"/>
    <s v="2020-06-02"/>
    <d v="2020-06-02T00:00:00"/>
    <n v="1336"/>
    <s v=""/>
    <s v=""/>
    <s v=""/>
    <s v="2.16.840.1.113883.2.10.27"/>
    <n v="4"/>
    <s v=""/>
    <x v="4"/>
  </r>
  <r>
    <n v="2209"/>
    <n v="5796"/>
    <x v="997"/>
    <s v="B"/>
    <d v="2020-05-05T00:00:00"/>
    <s v="2020-06-02"/>
    <d v="2020-06-02T00:00:00"/>
    <n v="1337"/>
    <s v=""/>
    <s v=""/>
    <s v=""/>
    <s v="2.16.840.1.113883.2.10.27"/>
    <n v="4"/>
    <s v=""/>
    <x v="4"/>
  </r>
  <r>
    <n v="2210"/>
    <n v="5799"/>
    <x v="998"/>
    <s v="B"/>
    <d v="2020-05-05T00:00:00"/>
    <s v="2020-06-02"/>
    <d v="2020-06-02T00:00:00"/>
    <n v="1337"/>
    <s v=""/>
    <s v=""/>
    <s v=""/>
    <s v="2.16.840.1.113883.2.10.27"/>
    <n v="4"/>
    <s v=""/>
    <x v="4"/>
  </r>
  <r>
    <n v="2211"/>
    <n v="5803"/>
    <x v="999"/>
    <s v="B"/>
    <d v="2020-05-05T00:00:00"/>
    <s v="2020-06-02"/>
    <d v="2020-06-02T00:00:00"/>
    <n v="1337"/>
    <s v=""/>
    <s v=""/>
    <s v=""/>
    <s v="2.16.840.1.113883.2.10.27"/>
    <n v="4"/>
    <s v=""/>
    <x v="4"/>
  </r>
  <r>
    <n v="2212"/>
    <n v="5806"/>
    <x v="1000"/>
    <s v="B"/>
    <d v="2020-05-05T00:00:00"/>
    <s v="2020-06-02"/>
    <d v="2020-06-02T00:00:00"/>
    <n v="1337"/>
    <s v=""/>
    <s v=""/>
    <s v=""/>
    <s v="2.16.840.1.113883.2.10.27"/>
    <n v="4"/>
    <s v=""/>
    <x v="4"/>
  </r>
  <r>
    <n v="2213"/>
    <n v="5809"/>
    <x v="1001"/>
    <s v="B"/>
    <d v="2020-05-05T00:00:00"/>
    <s v="2020-06-02"/>
    <d v="2020-06-02T00:00:00"/>
    <n v="1337"/>
    <s v=""/>
    <s v=""/>
    <s v=""/>
    <s v="2.16.840.1.113883.2.10.27"/>
    <n v="4"/>
    <s v=""/>
    <x v="4"/>
  </r>
  <r>
    <n v="2214"/>
    <n v="5812"/>
    <x v="1002"/>
    <s v="B"/>
    <d v="2020-05-05T00:00:00"/>
    <s v="2020-06-02"/>
    <d v="2020-06-02T00:00:00"/>
    <n v="1337"/>
    <s v=""/>
    <s v=""/>
    <s v=""/>
    <s v="2.16.840.1.113883.2.10.27"/>
    <n v="4"/>
    <s v=""/>
    <x v="4"/>
  </r>
  <r>
    <n v="2215"/>
    <n v="5815"/>
    <x v="1003"/>
    <s v="B"/>
    <d v="2020-05-05T00:00:00"/>
    <s v="2020-06-02"/>
    <d v="2020-06-02T00:00:00"/>
    <n v="1337"/>
    <s v=""/>
    <s v=""/>
    <s v=""/>
    <s v="2.16.840.1.113883.2.10.27"/>
    <n v="4"/>
    <s v=""/>
    <x v="4"/>
  </r>
  <r>
    <n v="2216"/>
    <n v="5818"/>
    <x v="1004"/>
    <s v="B"/>
    <d v="2020-05-05T00:00:00"/>
    <s v="2020-06-02"/>
    <d v="2020-06-02T00:00:00"/>
    <n v="1337"/>
    <s v=""/>
    <s v=""/>
    <s v=""/>
    <s v="2.16.840.1.113883.2.10.27"/>
    <n v="4"/>
    <s v=""/>
    <x v="4"/>
  </r>
  <r>
    <n v="2217"/>
    <n v="5821"/>
    <x v="1005"/>
    <s v="B"/>
    <d v="2020-05-05T00:00:00"/>
    <s v="2020-06-02"/>
    <d v="2020-06-02T00:00:00"/>
    <n v="1337"/>
    <s v=""/>
    <s v=""/>
    <s v=""/>
    <s v="2.16.840.1.113883.2.10.27"/>
    <n v="4"/>
    <s v=""/>
    <x v="4"/>
  </r>
  <r>
    <n v="2218"/>
    <n v="5824"/>
    <x v="1006"/>
    <s v="B"/>
    <d v="2020-05-05T00:00:00"/>
    <s v="2020-06-02"/>
    <d v="2020-06-02T00:00:00"/>
    <n v="1337"/>
    <s v=""/>
    <s v=""/>
    <s v=""/>
    <s v="2.16.840.1.113883.2.10.27"/>
    <n v="4"/>
    <s v=""/>
    <x v="4"/>
  </r>
  <r>
    <n v="2219"/>
    <n v="5827"/>
    <x v="1007"/>
    <s v="B"/>
    <d v="2020-05-05T00:00:00"/>
    <s v="2020-06-02"/>
    <d v="2020-06-02T00:00:00"/>
    <n v="1337"/>
    <s v=""/>
    <s v=""/>
    <s v=""/>
    <s v="2.16.840.1.113883.2.10.27"/>
    <n v="4"/>
    <s v=""/>
    <x v="4"/>
  </r>
  <r>
    <n v="2220"/>
    <n v="5830"/>
    <x v="1008"/>
    <s v="B"/>
    <d v="2020-05-05T00:00:00"/>
    <s v="2020-06-02"/>
    <d v="2020-06-02T00:00:00"/>
    <n v="1337"/>
    <s v=""/>
    <s v=""/>
    <s v=""/>
    <s v="2.16.840.1.113883.2.10.27"/>
    <n v="4"/>
    <s v=""/>
    <x v="4"/>
  </r>
  <r>
    <n v="2221"/>
    <n v="5833"/>
    <x v="1009"/>
    <s v="B"/>
    <d v="2020-05-05T00:00:00"/>
    <s v="2020-06-02"/>
    <d v="2020-06-02T00:00:00"/>
    <n v="1337"/>
    <s v=""/>
    <s v=""/>
    <s v=""/>
    <s v="2.16.840.1.113883.2.10.27"/>
    <n v="4"/>
    <s v=""/>
    <x v="4"/>
  </r>
  <r>
    <n v="2222"/>
    <n v="5836"/>
    <x v="1010"/>
    <s v="B"/>
    <d v="2020-05-05T00:00:00"/>
    <s v="2020-06-02"/>
    <d v="2020-06-02T00:00:00"/>
    <n v="1337"/>
    <s v=""/>
    <s v=""/>
    <s v=""/>
    <s v="2.16.840.1.113883.2.10.27"/>
    <n v="4"/>
    <s v=""/>
    <x v="4"/>
  </r>
  <r>
    <n v="2223"/>
    <n v="5838"/>
    <x v="1011"/>
    <s v="B"/>
    <d v="2020-05-05T00:00:00"/>
    <s v="2020-06-02"/>
    <d v="2020-06-02T00:00:00"/>
    <n v="1337"/>
    <s v=""/>
    <s v=""/>
    <s v=""/>
    <s v="2.16.840.1.113883.2.10.27"/>
    <n v="4"/>
    <s v=""/>
    <x v="4"/>
  </r>
  <r>
    <n v="2224"/>
    <n v="5841"/>
    <x v="1012"/>
    <s v="B"/>
    <d v="2020-05-05T00:00:00"/>
    <s v="2020-06-02"/>
    <d v="2020-06-02T00:00:00"/>
    <n v="1337"/>
    <s v=""/>
    <s v=""/>
    <s v=""/>
    <s v="2.16.840.1.113883.2.10.27"/>
    <n v="4"/>
    <s v=""/>
    <x v="4"/>
  </r>
  <r>
    <n v="2225"/>
    <n v="2277"/>
    <x v="4"/>
    <s v="A"/>
    <d v="2018-05-29T15:38:21"/>
    <s v=""/>
    <d v="2018-05-29T15:38:21"/>
    <n v="1303"/>
    <s v=""/>
    <s v=""/>
    <s v=""/>
    <s v="2.16.840.1.113883.2.10.27"/>
    <n v="1"/>
    <s v=""/>
    <x v="0"/>
  </r>
  <r>
    <n v="2226"/>
    <n v="2278"/>
    <x v="5"/>
    <s v="A"/>
    <d v="2018-05-29T15:38:54"/>
    <s v=""/>
    <d v="2018-05-29T15:38:54"/>
    <n v="1303"/>
    <s v=""/>
    <s v=""/>
    <s v=""/>
    <s v="2.16.840.1.113883.2.10.27"/>
    <n v="1"/>
    <s v=""/>
    <x v="0"/>
  </r>
  <r>
    <n v="2227"/>
    <n v="2279"/>
    <x v="18"/>
    <s v="A"/>
    <d v="2018-05-29T15:40:31"/>
    <s v=""/>
    <d v="2018-06-29T16:26:37"/>
    <n v="1303"/>
    <s v=""/>
    <s v=""/>
    <s v=""/>
    <s v="2.16.840.1.113883.2.10.27"/>
    <n v="1"/>
    <s v=""/>
    <x v="0"/>
  </r>
  <r>
    <n v="2228"/>
    <n v="2280"/>
    <x v="19"/>
    <s v="A"/>
    <d v="2018-05-29T15:40:55"/>
    <s v=""/>
    <d v="2018-06-29T16:26:27"/>
    <n v="1303"/>
    <s v=""/>
    <s v=""/>
    <s v=""/>
    <s v="2.16.840.1.113883.2.10.27"/>
    <n v="1"/>
    <s v=""/>
    <x v="0"/>
  </r>
  <r>
    <n v="2229"/>
    <n v="2281"/>
    <x v="20"/>
    <s v="A"/>
    <d v="2018-05-29T15:41:22"/>
    <s v=""/>
    <d v="2018-06-29T16:26:19"/>
    <n v="1303"/>
    <s v=""/>
    <s v=""/>
    <s v=""/>
    <s v="2.16.840.1.113883.2.10.27"/>
    <n v="1"/>
    <s v=""/>
    <x v="0"/>
  </r>
  <r>
    <n v="2230"/>
    <n v="2282"/>
    <x v="21"/>
    <s v="A"/>
    <d v="2018-05-29T15:41:44"/>
    <s v=""/>
    <d v="2018-06-29T16:26:09"/>
    <n v="1303"/>
    <s v=""/>
    <s v=""/>
    <s v=""/>
    <s v="2.16.840.1.113883.2.10.27"/>
    <n v="1"/>
    <s v=""/>
    <x v="0"/>
  </r>
  <r>
    <n v="2231"/>
    <n v="2283"/>
    <x v="22"/>
    <s v="A"/>
    <d v="2018-05-29T15:42:13"/>
    <s v=""/>
    <d v="2018-06-29T16:25:59"/>
    <n v="1303"/>
    <s v=""/>
    <s v=""/>
    <s v=""/>
    <s v="2.16.840.1.113883.2.10.27"/>
    <n v="1"/>
    <s v=""/>
    <x v="0"/>
  </r>
  <r>
    <n v="2232"/>
    <n v="2284"/>
    <x v="23"/>
    <s v="A"/>
    <d v="2018-05-29T15:43:02"/>
    <s v=""/>
    <d v="2018-06-29T16:25:49"/>
    <n v="1303"/>
    <s v=""/>
    <s v=""/>
    <s v=""/>
    <s v="2.16.840.1.113883.2.10.27"/>
    <n v="1"/>
    <s v=""/>
    <x v="0"/>
  </r>
  <r>
    <n v="2233"/>
    <n v="2285"/>
    <x v="24"/>
    <s v="A"/>
    <d v="2018-05-29T16:07:37"/>
    <s v=""/>
    <d v="2018-06-29T16:25:39"/>
    <n v="1303"/>
    <s v=""/>
    <s v=""/>
    <s v=""/>
    <s v="2.16.840.1.113883.2.10.27"/>
    <n v="1"/>
    <s v=""/>
    <x v="0"/>
  </r>
  <r>
    <n v="2234"/>
    <n v="2286"/>
    <x v="25"/>
    <s v="A"/>
    <d v="2018-05-29T16:08:08"/>
    <s v=""/>
    <d v="2018-06-29T16:23:58"/>
    <n v="1303"/>
    <s v=""/>
    <s v=""/>
    <s v=""/>
    <s v="2.16.840.1.113883.2.10.27"/>
    <n v="1"/>
    <s v=""/>
    <x v="0"/>
  </r>
  <r>
    <n v="2235"/>
    <n v="2287"/>
    <x v="26"/>
    <s v="A"/>
    <d v="2018-05-29T16:08:53"/>
    <s v=""/>
    <d v="2018-06-29T16:23:42"/>
    <n v="1303"/>
    <s v=""/>
    <s v=""/>
    <s v=""/>
    <s v="2.16.840.1.113883.2.10.27"/>
    <n v="1"/>
    <s v=""/>
    <x v="0"/>
  </r>
  <r>
    <n v="2236"/>
    <n v="2288"/>
    <x v="27"/>
    <s v="A"/>
    <d v="2018-05-29T16:09:11"/>
    <s v=""/>
    <d v="2018-06-29T16:23:33"/>
    <n v="1303"/>
    <s v=""/>
    <s v=""/>
    <s v=""/>
    <s v="2.16.840.1.113883.2.10.27"/>
    <n v="1"/>
    <s v=""/>
    <x v="0"/>
  </r>
  <r>
    <n v="2237"/>
    <n v="5844"/>
    <x v="1013"/>
    <s v="B"/>
    <d v="2020-05-05T00:00:00"/>
    <s v="2020-06-02"/>
    <d v="2020-06-02T00:00:00"/>
    <n v="1337"/>
    <s v=""/>
    <s v=""/>
    <s v=""/>
    <s v="2.16.840.1.113883.2.10.27"/>
    <n v="4"/>
    <s v=""/>
    <x v="4"/>
  </r>
  <r>
    <n v="2238"/>
    <n v="5847"/>
    <x v="1014"/>
    <s v="B"/>
    <d v="2020-05-05T00:00:00"/>
    <s v="2020-06-02"/>
    <d v="2020-06-02T00:00:00"/>
    <n v="1337"/>
    <s v=""/>
    <s v=""/>
    <s v=""/>
    <s v="2.16.840.1.113883.2.10.27"/>
    <n v="4"/>
    <s v=""/>
    <x v="4"/>
  </r>
  <r>
    <n v="2239"/>
    <n v="5850"/>
    <x v="1015"/>
    <s v="B"/>
    <d v="2020-05-05T00:00:00"/>
    <s v="2020-06-02"/>
    <d v="2020-06-02T00:00:00"/>
    <n v="1337"/>
    <s v=""/>
    <s v=""/>
    <s v=""/>
    <s v="2.16.840.1.113883.2.10.27"/>
    <n v="4"/>
    <s v=""/>
    <x v="4"/>
  </r>
  <r>
    <n v="2240"/>
    <n v="5853"/>
    <x v="1016"/>
    <s v="B"/>
    <d v="2020-05-05T00:00:00"/>
    <s v="2020-06-02"/>
    <d v="2020-06-02T00:00:00"/>
    <n v="1337"/>
    <s v=""/>
    <s v=""/>
    <s v=""/>
    <s v="2.16.840.1.113883.2.10.27"/>
    <n v="4"/>
    <s v=""/>
    <x v="4"/>
  </r>
  <r>
    <n v="2241"/>
    <n v="5856"/>
    <x v="1017"/>
    <s v="B"/>
    <d v="2020-05-05T00:00:00"/>
    <s v="2020-06-02"/>
    <d v="2020-06-02T00:00:00"/>
    <n v="1337"/>
    <s v=""/>
    <s v=""/>
    <s v=""/>
    <s v="2.16.840.1.113883.2.10.27"/>
    <n v="4"/>
    <s v=""/>
    <x v="4"/>
  </r>
  <r>
    <n v="2242"/>
    <n v="5859"/>
    <x v="1018"/>
    <s v="B"/>
    <d v="2020-05-05T00:00:00"/>
    <s v="2020-06-02"/>
    <d v="2020-06-02T00:00:00"/>
    <n v="1337"/>
    <s v=""/>
    <s v=""/>
    <s v=""/>
    <s v="2.16.840.1.113883.2.10.27"/>
    <n v="4"/>
    <s v=""/>
    <x v="4"/>
  </r>
  <r>
    <n v="2243"/>
    <n v="5862"/>
    <x v="1019"/>
    <s v="B"/>
    <d v="2020-05-05T00:00:00"/>
    <s v="2020-06-02"/>
    <d v="2020-06-02T00:00:00"/>
    <n v="1337"/>
    <s v=""/>
    <s v=""/>
    <s v=""/>
    <s v="2.16.840.1.113883.2.10.27"/>
    <n v="4"/>
    <s v=""/>
    <x v="4"/>
  </r>
  <r>
    <n v="2244"/>
    <n v="5865"/>
    <x v="1020"/>
    <s v="B"/>
    <d v="2020-05-05T00:00:00"/>
    <s v="2020-06-02"/>
    <d v="2020-06-02T00:00:00"/>
    <n v="1337"/>
    <s v=""/>
    <s v=""/>
    <s v=""/>
    <s v="2.16.840.1.113883.2.10.27"/>
    <n v="4"/>
    <s v=""/>
    <x v="4"/>
  </r>
  <r>
    <n v="2245"/>
    <n v="5868"/>
    <x v="1021"/>
    <s v="B"/>
    <d v="2020-05-05T00:00:00"/>
    <s v="2020-06-02"/>
    <d v="2020-06-02T00:00:00"/>
    <n v="1337"/>
    <s v=""/>
    <s v=""/>
    <s v=""/>
    <s v="2.16.840.1.113883.2.10.27"/>
    <n v="4"/>
    <s v=""/>
    <x v="4"/>
  </r>
  <r>
    <n v="2246"/>
    <n v="5871"/>
    <x v="1022"/>
    <s v="B"/>
    <d v="2020-05-05T00:00:00"/>
    <s v="2020-06-02"/>
    <d v="2020-06-02T00:00:00"/>
    <n v="1337"/>
    <s v=""/>
    <s v=""/>
    <s v=""/>
    <s v="2.16.840.1.113883.2.10.27"/>
    <n v="4"/>
    <s v=""/>
    <x v="4"/>
  </r>
  <r>
    <n v="2247"/>
    <n v="5874"/>
    <x v="1023"/>
    <s v="B"/>
    <d v="2020-05-05T00:00:00"/>
    <s v="2020-06-02"/>
    <d v="2020-06-02T00:00:00"/>
    <n v="1337"/>
    <s v=""/>
    <s v=""/>
    <s v=""/>
    <s v="2.16.840.1.113883.2.10.27"/>
    <n v="4"/>
    <s v=""/>
    <x v="4"/>
  </r>
  <r>
    <n v="2248"/>
    <n v="5877"/>
    <x v="1024"/>
    <s v="B"/>
    <d v="2020-05-05T00:00:00"/>
    <s v="2020-06-02"/>
    <d v="2020-06-02T00:00:00"/>
    <n v="1337"/>
    <s v=""/>
    <s v=""/>
    <s v=""/>
    <s v="2.16.840.1.113883.2.10.27"/>
    <n v="4"/>
    <s v=""/>
    <x v="4"/>
  </r>
  <r>
    <n v="2249"/>
    <n v="5880"/>
    <x v="1025"/>
    <s v="B"/>
    <d v="2020-05-05T00:00:00"/>
    <s v="2020-06-02"/>
    <d v="2020-06-02T00:00:00"/>
    <n v="1337"/>
    <s v=""/>
    <s v=""/>
    <s v=""/>
    <s v="2.16.840.1.113883.2.10.27"/>
    <n v="4"/>
    <s v=""/>
    <x v="4"/>
  </r>
  <r>
    <n v="2250"/>
    <n v="5884"/>
    <x v="1026"/>
    <s v="B"/>
    <d v="2020-05-05T00:00:00"/>
    <s v="2020-06-02"/>
    <d v="2020-06-02T00:00:00"/>
    <n v="1337"/>
    <s v=""/>
    <s v=""/>
    <s v=""/>
    <s v="2.16.840.1.113883.2.10.27"/>
    <n v="4"/>
    <s v=""/>
    <x v="4"/>
  </r>
  <r>
    <n v="2251"/>
    <n v="5887"/>
    <x v="1027"/>
    <s v="B"/>
    <d v="2020-05-05T00:00:00"/>
    <s v="2020-06-02"/>
    <d v="2020-06-02T00:00:00"/>
    <n v="1337"/>
    <s v=""/>
    <s v=""/>
    <s v=""/>
    <s v="2.16.840.1.113883.2.10.27"/>
    <n v="4"/>
    <s v=""/>
    <x v="4"/>
  </r>
  <r>
    <n v="2252"/>
    <n v="5890"/>
    <x v="1028"/>
    <s v="B"/>
    <d v="2020-05-05T00:00:00"/>
    <s v="2020-06-02"/>
    <d v="2020-06-02T00:00:00"/>
    <n v="1337"/>
    <s v=""/>
    <s v=""/>
    <s v=""/>
    <s v="2.16.840.1.113883.2.10.27"/>
    <n v="4"/>
    <s v=""/>
    <x v="4"/>
  </r>
  <r>
    <n v="2253"/>
    <n v="5893"/>
    <x v="1029"/>
    <s v="B"/>
    <d v="2020-05-05T00:00:00"/>
    <s v="2020-06-02"/>
    <d v="2020-06-02T00:00:00"/>
    <n v="1337"/>
    <s v=""/>
    <s v=""/>
    <s v=""/>
    <s v="2.16.840.1.113883.2.10.27"/>
    <n v="4"/>
    <s v=""/>
    <x v="4"/>
  </r>
  <r>
    <n v="2254"/>
    <n v="5896"/>
    <x v="1030"/>
    <s v="B"/>
    <d v="2020-05-05T00:00:00"/>
    <s v="2020-06-02"/>
    <d v="2020-06-02T00:00:00"/>
    <n v="1337"/>
    <s v=""/>
    <s v=""/>
    <s v=""/>
    <s v="2.16.840.1.113883.2.10.27"/>
    <n v="4"/>
    <s v=""/>
    <x v="4"/>
  </r>
  <r>
    <n v="2255"/>
    <n v="5899"/>
    <x v="1031"/>
    <s v="B"/>
    <d v="2020-05-05T00:00:00"/>
    <s v="2020-06-02"/>
    <d v="2020-06-02T00:00:00"/>
    <n v="1338"/>
    <s v=""/>
    <s v=""/>
    <s v=""/>
    <s v="2.16.840.1.113883.2.10.27"/>
    <n v="4"/>
    <s v=""/>
    <x v="4"/>
  </r>
  <r>
    <n v="2256"/>
    <n v="5903"/>
    <x v="1032"/>
    <s v="B"/>
    <d v="2020-05-05T00:00:00"/>
    <s v="2020-06-02"/>
    <d v="2020-06-02T00:00:00"/>
    <n v="1338"/>
    <s v=""/>
    <s v=""/>
    <s v=""/>
    <s v="2.16.840.1.113883.2.10.27"/>
    <n v="4"/>
    <s v=""/>
    <x v="4"/>
  </r>
  <r>
    <n v="2257"/>
    <n v="5906"/>
    <x v="1033"/>
    <s v="B"/>
    <d v="2020-05-05T00:00:00"/>
    <s v="2020-06-02"/>
    <d v="2020-06-02T00:00:00"/>
    <n v="1338"/>
    <s v=""/>
    <s v=""/>
    <s v=""/>
    <s v="2.16.840.1.113883.2.10.27"/>
    <n v="4"/>
    <s v=""/>
    <x v="4"/>
  </r>
  <r>
    <n v="2258"/>
    <n v="5910"/>
    <x v="1034"/>
    <s v="B"/>
    <d v="2020-05-05T00:00:00"/>
    <s v="2020-06-02"/>
    <d v="2020-06-02T00:00:00"/>
    <n v="1338"/>
    <s v=""/>
    <s v=""/>
    <s v=""/>
    <s v="2.16.840.1.113883.2.10.27"/>
    <n v="4"/>
    <s v=""/>
    <x v="4"/>
  </r>
  <r>
    <n v="2259"/>
    <n v="5913"/>
    <x v="1035"/>
    <s v="B"/>
    <d v="2020-05-05T00:00:00"/>
    <s v="2020-06-02"/>
    <d v="2020-06-02T00:00:00"/>
    <n v="1338"/>
    <s v=""/>
    <s v=""/>
    <s v=""/>
    <s v="2.16.840.1.113883.2.10.27"/>
    <n v="4"/>
    <s v=""/>
    <x v="4"/>
  </r>
  <r>
    <n v="2260"/>
    <n v="5916"/>
    <x v="1036"/>
    <s v="B"/>
    <d v="2020-05-05T00:00:00"/>
    <s v="2020-06-02"/>
    <d v="2020-06-02T00:00:00"/>
    <n v="1338"/>
    <s v=""/>
    <s v=""/>
    <s v=""/>
    <s v="2.16.840.1.113883.2.10.27"/>
    <n v="4"/>
    <s v=""/>
    <x v="4"/>
  </r>
  <r>
    <n v="2261"/>
    <n v="5919"/>
    <x v="1037"/>
    <s v="B"/>
    <d v="2020-05-05T00:00:00"/>
    <s v="2020-06-02"/>
    <d v="2020-06-02T00:00:00"/>
    <n v="1338"/>
    <s v=""/>
    <s v=""/>
    <s v=""/>
    <s v="2.16.840.1.113883.2.10.27"/>
    <n v="4"/>
    <s v=""/>
    <x v="4"/>
  </r>
  <r>
    <n v="2262"/>
    <n v="5922"/>
    <x v="1038"/>
    <s v="B"/>
    <d v="2020-05-05T00:00:00"/>
    <s v="2020-06-02"/>
    <d v="2020-06-02T00:00:00"/>
    <n v="1338"/>
    <s v=""/>
    <s v=""/>
    <s v=""/>
    <s v="2.16.840.1.113883.2.10.27"/>
    <n v="4"/>
    <s v=""/>
    <x v="4"/>
  </r>
  <r>
    <n v="2263"/>
    <n v="5925"/>
    <x v="1039"/>
    <s v="B"/>
    <d v="2020-05-05T00:00:00"/>
    <s v="2020-06-02"/>
    <d v="2020-06-02T00:00:00"/>
    <n v="1338"/>
    <s v=""/>
    <s v=""/>
    <s v=""/>
    <s v="2.16.840.1.113883.2.10.27"/>
    <n v="4"/>
    <s v=""/>
    <x v="4"/>
  </r>
  <r>
    <n v="2264"/>
    <n v="5928"/>
    <x v="1040"/>
    <s v="B"/>
    <d v="2020-05-05T00:00:00"/>
    <s v="2020-06-02"/>
    <d v="2020-06-02T00:00:00"/>
    <n v="1338"/>
    <s v=""/>
    <s v=""/>
    <s v=""/>
    <s v="2.16.840.1.113883.2.10.27"/>
    <n v="4"/>
    <s v=""/>
    <x v="4"/>
  </r>
  <r>
    <n v="2265"/>
    <n v="5931"/>
    <x v="1041"/>
    <s v="B"/>
    <d v="2020-05-05T00:00:00"/>
    <s v="2020-06-02"/>
    <d v="2020-06-02T00:00:00"/>
    <n v="1338"/>
    <s v=""/>
    <s v=""/>
    <s v=""/>
    <s v="2.16.840.1.113883.2.10.27"/>
    <n v="4"/>
    <s v=""/>
    <x v="4"/>
  </r>
  <r>
    <n v="2266"/>
    <n v="5934"/>
    <x v="1042"/>
    <s v="B"/>
    <d v="2020-05-05T00:00:00"/>
    <s v="2020-06-02"/>
    <d v="2020-06-02T00:00:00"/>
    <n v="1338"/>
    <s v=""/>
    <s v=""/>
    <s v=""/>
    <s v="2.16.840.1.113883.2.10.27"/>
    <n v="4"/>
    <s v=""/>
    <x v="4"/>
  </r>
  <r>
    <n v="2267"/>
    <n v="5953"/>
    <x v="1043"/>
    <s v="B"/>
    <d v="2020-05-05T00:00:00"/>
    <s v="2020-06-02"/>
    <d v="2020-06-02T00:00:00"/>
    <n v="1338"/>
    <s v=""/>
    <s v=""/>
    <s v=""/>
    <s v="2.16.840.1.113883.2.10.27"/>
    <n v="4"/>
    <s v=""/>
    <x v="2"/>
  </r>
  <r>
    <n v="2268"/>
    <n v="5966"/>
    <x v="1044"/>
    <s v="B"/>
    <d v="2020-05-05T00:00:00"/>
    <s v="2020-06-02"/>
    <d v="2020-06-02T00:00:00"/>
    <n v="1338"/>
    <s v=""/>
    <s v=""/>
    <s v=""/>
    <s v="2.16.840.1.113883.2.10.27"/>
    <n v="4"/>
    <s v=""/>
    <x v="4"/>
  </r>
  <r>
    <n v="2269"/>
    <n v="5969"/>
    <x v="1045"/>
    <s v="B"/>
    <d v="2020-05-05T00:00:00"/>
    <s v="2020-06-02"/>
    <d v="2020-06-02T00:00:00"/>
    <n v="1338"/>
    <s v=""/>
    <s v=""/>
    <s v=""/>
    <s v="2.16.840.1.113883.2.10.27"/>
    <n v="4"/>
    <s v=""/>
    <x v="4"/>
  </r>
  <r>
    <n v="2270"/>
    <n v="5667"/>
    <x v="1046"/>
    <s v="A"/>
    <d v="2020-05-05T12:07:03"/>
    <s v=""/>
    <d v="2020-05-05T12:07:03"/>
    <n v="1345"/>
    <s v=""/>
    <s v=""/>
    <s v=""/>
    <s v="2.16.840.1.113883.2.10.27"/>
    <n v="1"/>
    <s v=""/>
    <x v="4"/>
  </r>
  <r>
    <n v="2271"/>
    <n v="1364"/>
    <x v="511"/>
    <s v="A"/>
    <d v="2018-01-23T15:32:56"/>
    <s v=""/>
    <d v="2018-01-29T12:59:56"/>
    <n v="1362"/>
    <s v=""/>
    <s v=""/>
    <s v=""/>
    <s v="2.16.840.1.113883.2.10.27"/>
    <n v="1"/>
    <s v=""/>
    <x v="1"/>
  </r>
  <r>
    <n v="2272"/>
    <n v="1365"/>
    <x v="52"/>
    <s v="A"/>
    <d v="2018-01-23T16:02:10"/>
    <s v=""/>
    <d v="2018-01-29T12:56:25"/>
    <n v="1362"/>
    <s v=""/>
    <s v=""/>
    <s v=""/>
    <s v="2.16.840.1.113883.2.10.27"/>
    <n v="1"/>
    <s v=""/>
    <x v="0"/>
  </r>
  <r>
    <n v="2273"/>
    <n v="1366"/>
    <x v="53"/>
    <s v="A"/>
    <d v="2018-01-23T16:04:20"/>
    <s v=""/>
    <d v="2018-01-29T12:56:33"/>
    <n v="1362"/>
    <s v=""/>
    <s v=""/>
    <s v=""/>
    <s v="2.16.840.1.113883.2.10.27"/>
    <n v="1"/>
    <s v=""/>
    <x v="0"/>
  </r>
  <r>
    <n v="2274"/>
    <n v="1367"/>
    <x v="62"/>
    <s v="A"/>
    <d v="2018-01-23T16:05:05"/>
    <s v=""/>
    <d v="2018-01-29T12:56:41"/>
    <n v="1362"/>
    <s v=""/>
    <s v=""/>
    <s v=""/>
    <s v="2.16.840.1.113883.2.10.27"/>
    <n v="1"/>
    <s v=""/>
    <x v="0"/>
  </r>
  <r>
    <n v="2275"/>
    <n v="1368"/>
    <x v="54"/>
    <s v="A"/>
    <d v="2018-01-23T16:05:40"/>
    <s v=""/>
    <d v="2018-01-29T12:56:49"/>
    <n v="1362"/>
    <s v=""/>
    <s v=""/>
    <s v=""/>
    <s v="2.16.840.1.113883.2.10.27"/>
    <n v="1"/>
    <s v=""/>
    <x v="0"/>
  </r>
  <r>
    <n v="2276"/>
    <n v="1369"/>
    <x v="56"/>
    <s v="A"/>
    <d v="2018-01-23T16:06:23"/>
    <s v=""/>
    <d v="2018-01-29T12:56:57"/>
    <n v="1362"/>
    <s v=""/>
    <s v=""/>
    <s v=""/>
    <s v="2.16.840.1.113883.2.10.27"/>
    <n v="1"/>
    <s v=""/>
    <x v="0"/>
  </r>
  <r>
    <n v="2277"/>
    <n v="1370"/>
    <x v="57"/>
    <s v="A"/>
    <d v="2018-01-23T16:08:22"/>
    <s v=""/>
    <d v="2018-01-29T12:57:06"/>
    <n v="1362"/>
    <s v=""/>
    <s v=""/>
    <s v=""/>
    <s v="2.16.840.1.113883.2.10.27"/>
    <n v="1"/>
    <s v=""/>
    <x v="0"/>
  </r>
  <r>
    <n v="2278"/>
    <n v="1371"/>
    <x v="58"/>
    <s v="A"/>
    <d v="2018-01-23T16:09:07"/>
    <s v=""/>
    <d v="2018-01-29T12:57:13"/>
    <n v="1362"/>
    <s v=""/>
    <s v=""/>
    <s v=""/>
    <s v="2.16.840.1.113883.2.10.27"/>
    <n v="1"/>
    <s v=""/>
    <x v="0"/>
  </r>
  <r>
    <n v="2279"/>
    <n v="1385"/>
    <x v="1047"/>
    <s v="A"/>
    <d v="2018-01-23T16:22:34"/>
    <s v=""/>
    <d v="2018-01-23T16:22:34"/>
    <n v="1362"/>
    <s v=""/>
    <s v=""/>
    <s v=""/>
    <s v="2.16.840.1.113883.2.10.27"/>
    <n v="1"/>
    <s v=""/>
    <x v="2"/>
  </r>
  <r>
    <n v="2280"/>
    <n v="1650"/>
    <x v="55"/>
    <s v="A"/>
    <d v="2018-01-29T12:56:02"/>
    <s v=""/>
    <d v="2018-01-29T12:56:02"/>
    <n v="1362"/>
    <s v=""/>
    <s v=""/>
    <s v=""/>
    <s v="2.16.840.1.113883.2.10.27"/>
    <n v="1"/>
    <s v=""/>
    <x v="0"/>
  </r>
  <r>
    <n v="2281"/>
    <n v="1372"/>
    <x v="0"/>
    <s v="A"/>
    <d v="2018-01-23T16:09:51"/>
    <s v=""/>
    <d v="2018-01-29T12:57:21"/>
    <n v="1363"/>
    <s v=""/>
    <s v=""/>
    <s v=""/>
    <s v="2.16.840.1.113883.2.10.27"/>
    <n v="1"/>
    <s v=""/>
    <x v="0"/>
  </r>
  <r>
    <n v="2282"/>
    <n v="1373"/>
    <x v="1"/>
    <s v="A"/>
    <d v="2018-01-23T16:10:37"/>
    <s v=""/>
    <d v="2018-01-29T12:57:28"/>
    <n v="1363"/>
    <s v=""/>
    <s v=""/>
    <s v=""/>
    <s v="2.16.840.1.113883.2.10.27"/>
    <n v="1"/>
    <s v=""/>
    <x v="0"/>
  </r>
  <r>
    <n v="2283"/>
    <n v="1374"/>
    <x v="2"/>
    <s v="A"/>
    <d v="2018-01-23T16:13:28"/>
    <s v=""/>
    <d v="2018-01-29T12:57:35"/>
    <n v="1363"/>
    <s v=""/>
    <s v=""/>
    <s v=""/>
    <s v="2.16.840.1.113883.2.10.27"/>
    <n v="1"/>
    <s v=""/>
    <x v="0"/>
  </r>
  <r>
    <n v="2284"/>
    <n v="1375"/>
    <x v="3"/>
    <s v="A"/>
    <d v="2018-01-23T16:13:56"/>
    <s v=""/>
    <d v="2018-01-29T12:57:42"/>
    <n v="1363"/>
    <s v=""/>
    <s v=""/>
    <s v=""/>
    <s v="2.16.840.1.113883.2.10.27"/>
    <n v="1"/>
    <s v=""/>
    <x v="0"/>
  </r>
  <r>
    <n v="2285"/>
    <n v="1376"/>
    <x v="4"/>
    <s v="A"/>
    <d v="2018-01-23T16:15:44"/>
    <s v=""/>
    <d v="2018-01-29T12:57:49"/>
    <n v="1363"/>
    <s v=""/>
    <s v=""/>
    <s v=""/>
    <s v="2.16.840.1.113883.2.10.27"/>
    <n v="1"/>
    <s v=""/>
    <x v="0"/>
  </r>
  <r>
    <n v="2286"/>
    <n v="1377"/>
    <x v="5"/>
    <s v="A"/>
    <d v="2018-01-23T16:16:19"/>
    <s v=""/>
    <d v="2018-01-29T12:57:56"/>
    <n v="1363"/>
    <s v=""/>
    <s v=""/>
    <s v=""/>
    <s v="2.16.840.1.113883.2.10.27"/>
    <n v="1"/>
    <s v=""/>
    <x v="0"/>
  </r>
  <r>
    <n v="2287"/>
    <n v="1378"/>
    <x v="6"/>
    <s v="A"/>
    <d v="2018-01-23T16:17:12"/>
    <s v=""/>
    <d v="2018-01-29T12:58:07"/>
    <n v="1363"/>
    <s v=""/>
    <s v=""/>
    <s v=""/>
    <s v="2.16.840.1.113883.2.10.27"/>
    <n v="1"/>
    <s v=""/>
    <x v="0"/>
  </r>
  <r>
    <n v="2288"/>
    <n v="1379"/>
    <x v="7"/>
    <s v="A"/>
    <d v="2018-01-23T16:17:36"/>
    <s v=""/>
    <d v="2018-01-29T12:58:15"/>
    <n v="1363"/>
    <s v=""/>
    <s v=""/>
    <s v=""/>
    <s v="2.16.840.1.113883.2.10.27"/>
    <n v="1"/>
    <s v=""/>
    <x v="0"/>
  </r>
  <r>
    <n v="2289"/>
    <n v="1380"/>
    <x v="8"/>
    <s v="A"/>
    <d v="2018-01-23T16:18:43"/>
    <s v=""/>
    <d v="2018-01-29T12:58:23"/>
    <n v="1363"/>
    <s v=""/>
    <s v=""/>
    <s v=""/>
    <s v="2.16.840.1.113883.2.10.27"/>
    <n v="1"/>
    <s v=""/>
    <x v="0"/>
  </r>
  <r>
    <n v="2290"/>
    <n v="1381"/>
    <x v="9"/>
    <s v="A"/>
    <d v="2018-01-23T16:19:10"/>
    <s v=""/>
    <d v="2018-01-29T12:58:49"/>
    <n v="1363"/>
    <s v=""/>
    <s v=""/>
    <s v=""/>
    <s v="2.16.840.1.113883.2.10.27"/>
    <n v="1"/>
    <s v=""/>
    <x v="0"/>
  </r>
  <r>
    <n v="2291"/>
    <n v="1382"/>
    <x v="10"/>
    <s v="A"/>
    <d v="2018-01-23T16:19:39"/>
    <s v=""/>
    <d v="2018-01-29T12:58:42"/>
    <n v="1363"/>
    <s v=""/>
    <s v=""/>
    <s v=""/>
    <s v="2.16.840.1.113883.2.10.27"/>
    <n v="1"/>
    <s v=""/>
    <x v="0"/>
  </r>
  <r>
    <n v="2292"/>
    <n v="1383"/>
    <x v="11"/>
    <s v="A"/>
    <d v="2018-01-23T16:20:06"/>
    <s v=""/>
    <d v="2018-01-29T12:58:58"/>
    <n v="1363"/>
    <s v=""/>
    <s v=""/>
    <s v=""/>
    <s v="2.16.840.1.113883.2.10.27"/>
    <n v="1"/>
    <s v=""/>
    <x v="0"/>
  </r>
  <r>
    <n v="2293"/>
    <n v="1384"/>
    <x v="65"/>
    <s v="A"/>
    <d v="2018-01-23T16:20:52"/>
    <s v=""/>
    <d v="2018-01-29T13:00:36"/>
    <n v="1363"/>
    <s v=""/>
    <s v=""/>
    <s v=""/>
    <s v="2.16.840.1.113883.2.10.27"/>
    <n v="1"/>
    <s v=""/>
    <x v="3"/>
  </r>
  <r>
    <n v="2294"/>
    <n v="1389"/>
    <x v="750"/>
    <s v="A"/>
    <d v="2018-01-23T16:40:12"/>
    <s v=""/>
    <d v="2018-01-23T16:40:12"/>
    <n v="1388"/>
    <s v=""/>
    <s v=""/>
    <s v=""/>
    <s v="2.16.840.1.113883.2.10.27"/>
    <n v="1"/>
    <s v=""/>
    <x v="2"/>
  </r>
  <r>
    <n v="2295"/>
    <n v="1390"/>
    <x v="1048"/>
    <s v="A"/>
    <d v="2018-01-23T16:42:25"/>
    <s v=""/>
    <d v="2018-01-23T16:42:25"/>
    <n v="1388"/>
    <s v=""/>
    <s v=""/>
    <s v=""/>
    <s v="2.16.840.1.113883.2.10.27"/>
    <n v="1"/>
    <s v=""/>
    <x v="2"/>
  </r>
  <r>
    <n v="2296"/>
    <n v="1391"/>
    <x v="52"/>
    <s v="A"/>
    <d v="2018-01-23T16:42:57"/>
    <s v=""/>
    <d v="2018-01-23T16:42:57"/>
    <n v="1388"/>
    <s v=""/>
    <s v=""/>
    <s v=""/>
    <s v="2.16.840.1.113883.2.10.27"/>
    <n v="1"/>
    <s v=""/>
    <x v="0"/>
  </r>
  <r>
    <n v="2297"/>
    <n v="1392"/>
    <x v="53"/>
    <s v="A"/>
    <d v="2018-01-23T16:43:38"/>
    <s v=""/>
    <d v="2018-01-23T16:43:38"/>
    <n v="1388"/>
    <s v=""/>
    <s v=""/>
    <s v=""/>
    <s v="2.16.840.1.113883.2.10.27"/>
    <n v="1"/>
    <s v=""/>
    <x v="0"/>
  </r>
  <r>
    <n v="2298"/>
    <n v="1393"/>
    <x v="62"/>
    <s v="A"/>
    <d v="2018-01-23T16:44:04"/>
    <s v=""/>
    <d v="2018-01-23T16:44:04"/>
    <n v="1388"/>
    <s v=""/>
    <s v=""/>
    <s v=""/>
    <s v="2.16.840.1.113883.2.10.27"/>
    <n v="1"/>
    <s v=""/>
    <x v="0"/>
  </r>
  <r>
    <n v="2299"/>
    <n v="1394"/>
    <x v="54"/>
    <s v="A"/>
    <d v="2018-01-23T16:44:36"/>
    <s v=""/>
    <d v="2018-01-23T16:44:36"/>
    <n v="1388"/>
    <s v=""/>
    <s v=""/>
    <s v=""/>
    <s v="2.16.840.1.113883.2.10.27"/>
    <n v="1"/>
    <s v=""/>
    <x v="0"/>
  </r>
  <r>
    <n v="2300"/>
    <n v="1395"/>
    <x v="55"/>
    <s v="A"/>
    <d v="2018-01-23T16:45:01"/>
    <s v=""/>
    <d v="2018-01-23T16:45:01"/>
    <n v="1388"/>
    <s v=""/>
    <s v=""/>
    <s v=""/>
    <s v="2.16.840.1.113883.2.10.27"/>
    <n v="1"/>
    <s v=""/>
    <x v="0"/>
  </r>
  <r>
    <n v="2301"/>
    <n v="1396"/>
    <x v="56"/>
    <s v="A"/>
    <d v="2018-01-23T16:45:33"/>
    <s v=""/>
    <d v="2018-01-23T16:45:33"/>
    <n v="1388"/>
    <s v=""/>
    <s v=""/>
    <s v=""/>
    <s v="2.16.840.1.113883.2.10.27"/>
    <n v="1"/>
    <s v=""/>
    <x v="0"/>
  </r>
  <r>
    <n v="2302"/>
    <n v="1397"/>
    <x v="57"/>
    <s v="A"/>
    <d v="2018-01-23T16:46:03"/>
    <s v=""/>
    <d v="2018-01-23T16:46:03"/>
    <n v="1388"/>
    <s v=""/>
    <s v=""/>
    <s v=""/>
    <s v="2.16.840.1.113883.2.10.27"/>
    <n v="1"/>
    <s v=""/>
    <x v="0"/>
  </r>
  <r>
    <n v="2303"/>
    <n v="1398"/>
    <x v="58"/>
    <s v="A"/>
    <d v="2018-01-23T16:46:42"/>
    <s v=""/>
    <d v="2018-01-23T16:46:42"/>
    <n v="1388"/>
    <s v=""/>
    <s v=""/>
    <s v=""/>
    <s v="2.16.840.1.113883.2.10.27"/>
    <n v="1"/>
    <s v=""/>
    <x v="0"/>
  </r>
  <r>
    <n v="2304"/>
    <n v="1399"/>
    <x v="0"/>
    <s v="A"/>
    <d v="2018-01-23T16:47:15"/>
    <s v=""/>
    <d v="2018-01-23T16:47:15"/>
    <n v="1388"/>
    <s v=""/>
    <s v=""/>
    <s v=""/>
    <s v="2.16.840.1.113883.2.10.27"/>
    <n v="1"/>
    <s v=""/>
    <x v="0"/>
  </r>
  <r>
    <n v="2305"/>
    <n v="1400"/>
    <x v="1049"/>
    <s v="A"/>
    <d v="2018-01-23T16:55:29"/>
    <s v=""/>
    <d v="2018-01-23T16:55:29"/>
    <n v="1388"/>
    <s v=""/>
    <s v=""/>
    <s v=""/>
    <s v="2.16.840.1.113883.2.10.27"/>
    <n v="1"/>
    <s v=""/>
    <x v="3"/>
  </r>
  <r>
    <n v="2306"/>
    <n v="1401"/>
    <x v="926"/>
    <s v="A"/>
    <d v="2018-01-23T16:55:46"/>
    <s v=""/>
    <d v="2018-01-23T16:55:46"/>
    <n v="1388"/>
    <s v=""/>
    <s v=""/>
    <s v=""/>
    <s v="2.16.840.1.113883.2.10.27"/>
    <n v="1"/>
    <s v=""/>
    <x v="3"/>
  </r>
  <r>
    <n v="2307"/>
    <n v="1402"/>
    <x v="1050"/>
    <s v="A"/>
    <d v="2018-01-23T16:56:20"/>
    <s v=""/>
    <d v="2018-01-30T16:43:15"/>
    <n v="1388"/>
    <s v=""/>
    <s v=""/>
    <s v=""/>
    <s v="2.16.840.1.113883.2.10.27"/>
    <n v="1"/>
    <s v=""/>
    <x v="3"/>
  </r>
  <r>
    <n v="2308"/>
    <n v="1403"/>
    <x v="934"/>
    <s v="A"/>
    <d v="2018-01-23T16:56:42"/>
    <s v=""/>
    <d v="2018-01-23T16:56:42"/>
    <n v="1388"/>
    <s v=""/>
    <s v=""/>
    <s v=""/>
    <s v="2.16.840.1.113883.2.10.27"/>
    <n v="1"/>
    <s v=""/>
    <x v="2"/>
  </r>
  <r>
    <n v="2309"/>
    <n v="1404"/>
    <x v="1051"/>
    <s v="A"/>
    <d v="2018-01-23T16:57:51"/>
    <s v=""/>
    <d v="2018-01-23T16:57:51"/>
    <n v="1388"/>
    <s v=""/>
    <s v=""/>
    <s v=""/>
    <s v="2.16.840.1.113883.2.10.27"/>
    <n v="1"/>
    <s v=""/>
    <x v="3"/>
  </r>
  <r>
    <n v="2310"/>
    <n v="1405"/>
    <x v="620"/>
    <s v="A"/>
    <d v="2018-01-23T16:58:42"/>
    <s v=""/>
    <d v="2018-01-23T16:58:42"/>
    <n v="1388"/>
    <s v=""/>
    <s v=""/>
    <s v=""/>
    <s v="2.16.840.1.113883.2.10.27"/>
    <n v="1"/>
    <s v=""/>
    <x v="4"/>
  </r>
  <r>
    <n v="2311"/>
    <n v="1446"/>
    <x v="288"/>
    <s v="A"/>
    <d v="2018-01-25T14:23:36"/>
    <s v=""/>
    <d v="2018-01-25T16:17:48"/>
    <n v="1388"/>
    <s v=""/>
    <s v=""/>
    <s v=""/>
    <s v="2.16.840.1.113883.2.10.27"/>
    <n v="1"/>
    <s v=""/>
    <x v="2"/>
  </r>
  <r>
    <n v="2312"/>
    <n v="1447"/>
    <x v="122"/>
    <s v="A"/>
    <d v="2018-01-25T14:24:22"/>
    <s v=""/>
    <d v="2018-01-25T14:24:22"/>
    <n v="1388"/>
    <s v=""/>
    <s v=""/>
    <s v=""/>
    <s v="2.16.840.1.113883.2.10.27"/>
    <n v="1"/>
    <s v=""/>
    <x v="2"/>
  </r>
  <r>
    <n v="2313"/>
    <n v="1448"/>
    <x v="1052"/>
    <s v="A"/>
    <d v="2018-01-25T14:25:04"/>
    <s v=""/>
    <d v="2018-01-25T14:25:04"/>
    <n v="1388"/>
    <s v=""/>
    <s v=""/>
    <s v=""/>
    <s v="2.16.840.1.113883.2.10.27"/>
    <n v="1"/>
    <s v=""/>
    <x v="2"/>
  </r>
  <r>
    <n v="2314"/>
    <n v="1409"/>
    <x v="750"/>
    <s v="A"/>
    <d v="2018-01-23T17:38:12"/>
    <s v=""/>
    <d v="2018-01-23T17:38:12"/>
    <n v="1408"/>
    <s v=""/>
    <s v=""/>
    <s v=""/>
    <s v="2.16.840.1.113883.2.10.27"/>
    <n v="1"/>
    <s v=""/>
    <x v="2"/>
  </r>
  <r>
    <n v="2315"/>
    <n v="1410"/>
    <x v="1053"/>
    <s v="A"/>
    <d v="2018-01-23T17:39:53"/>
    <s v=""/>
    <d v="2018-01-23T17:39:53"/>
    <n v="1408"/>
    <s v=""/>
    <s v=""/>
    <s v=""/>
    <s v="2.16.840.1.113883.2.10.27"/>
    <n v="1"/>
    <s v=""/>
    <x v="3"/>
  </r>
  <r>
    <n v="2316"/>
    <n v="1411"/>
    <x v="70"/>
    <s v="A"/>
    <d v="2018-01-23T17:41:26"/>
    <s v=""/>
    <d v="2018-01-23T17:41:26"/>
    <n v="1408"/>
    <s v=""/>
    <s v=""/>
    <s v=""/>
    <s v="2.16.840.1.113883.2.10.27"/>
    <n v="1"/>
    <s v=""/>
    <x v="2"/>
  </r>
  <r>
    <n v="2317"/>
    <n v="1412"/>
    <x v="422"/>
    <s v="A"/>
    <d v="2018-01-23T17:42:41"/>
    <s v=""/>
    <d v="2018-01-23T17:42:41"/>
    <n v="1408"/>
    <s v=""/>
    <s v=""/>
    <s v=""/>
    <s v="2.16.840.1.113883.2.10.27"/>
    <n v="1"/>
    <s v=""/>
    <x v="2"/>
  </r>
  <r>
    <n v="2318"/>
    <n v="1413"/>
    <x v="71"/>
    <s v="A"/>
    <d v="2018-01-23T17:43:04"/>
    <s v=""/>
    <d v="2018-01-23T17:43:04"/>
    <n v="1408"/>
    <s v=""/>
    <s v=""/>
    <s v=""/>
    <s v="2.16.840.1.113883.2.10.27"/>
    <n v="1"/>
    <s v=""/>
    <x v="2"/>
  </r>
  <r>
    <n v="2319"/>
    <n v="2658"/>
    <x v="1054"/>
    <s v="A"/>
    <d v="2018-06-01T16:22:31"/>
    <s v=""/>
    <d v="2018-06-01T16:23:33"/>
    <n v="1133"/>
    <s v=""/>
    <s v=""/>
    <s v=""/>
    <s v="2.16.840.1.113883.2.10.27"/>
    <n v="1"/>
    <s v=""/>
    <x v="0"/>
  </r>
  <r>
    <n v="2320"/>
    <n v="2661"/>
    <x v="1055"/>
    <s v="A"/>
    <d v="2018-06-01T16:24:55"/>
    <s v=""/>
    <d v="2018-06-01T16:24:55"/>
    <n v="1133"/>
    <s v=""/>
    <s v=""/>
    <s v=""/>
    <s v="2.16.840.1.113883.2.10.27"/>
    <n v="1"/>
    <s v=""/>
    <x v="0"/>
  </r>
  <r>
    <n v="2321"/>
    <n v="2517"/>
    <x v="768"/>
    <s v="A"/>
    <d v="2018-05-31T16:28:00"/>
    <s v=""/>
    <d v="2018-05-31T16:28:00"/>
    <n v="1134"/>
    <s v=""/>
    <s v=""/>
    <s v=""/>
    <s v="2.16.840.1.113883.2.10.27"/>
    <n v="1"/>
    <s v=""/>
    <x v="0"/>
  </r>
  <r>
    <n v="2322"/>
    <n v="2520"/>
    <x v="769"/>
    <s v="A"/>
    <d v="2018-05-31T16:29:16"/>
    <s v=""/>
    <d v="2018-05-31T16:29:16"/>
    <n v="1134"/>
    <s v=""/>
    <s v=""/>
    <s v=""/>
    <s v="2.16.840.1.113883.2.10.27"/>
    <n v="1"/>
    <s v=""/>
    <x v="0"/>
  </r>
  <r>
    <n v="2323"/>
    <n v="2523"/>
    <x v="770"/>
    <s v="A"/>
    <d v="2018-05-31T16:30:49"/>
    <s v=""/>
    <d v="2018-05-31T16:30:49"/>
    <n v="1134"/>
    <s v=""/>
    <s v=""/>
    <s v=""/>
    <s v="2.16.840.1.113883.2.10.27"/>
    <n v="1"/>
    <s v=""/>
    <x v="0"/>
  </r>
  <r>
    <n v="2324"/>
    <n v="2526"/>
    <x v="1056"/>
    <s v="A"/>
    <d v="2018-05-31T16:31:47"/>
    <s v=""/>
    <d v="2018-05-31T16:31:47"/>
    <n v="1134"/>
    <s v=""/>
    <s v=""/>
    <s v=""/>
    <s v="2.16.840.1.113883.2.10.27"/>
    <n v="1"/>
    <s v=""/>
    <x v="0"/>
  </r>
  <r>
    <n v="2325"/>
    <n v="2528"/>
    <x v="772"/>
    <s v="A"/>
    <d v="2018-05-31T16:33:18"/>
    <s v=""/>
    <d v="2018-05-31T16:33:18"/>
    <n v="1134"/>
    <s v=""/>
    <s v=""/>
    <s v=""/>
    <s v="2.16.840.1.113883.2.10.27"/>
    <n v="1"/>
    <s v=""/>
    <x v="0"/>
  </r>
  <r>
    <n v="2326"/>
    <n v="2532"/>
    <x v="773"/>
    <s v="A"/>
    <d v="2018-05-31T16:35:00"/>
    <s v=""/>
    <d v="2018-05-31T16:35:00"/>
    <n v="1134"/>
    <s v=""/>
    <s v=""/>
    <s v=""/>
    <s v="2.16.840.1.113883.2.10.27"/>
    <n v="1"/>
    <s v=""/>
    <x v="0"/>
  </r>
  <r>
    <n v="2327"/>
    <n v="2533"/>
    <x v="774"/>
    <s v="A"/>
    <d v="2018-05-31T16:35:46"/>
    <s v=""/>
    <d v="2018-05-31T16:35:46"/>
    <n v="1134"/>
    <s v=""/>
    <s v=""/>
    <s v=""/>
    <s v="2.16.840.1.113883.2.10.27"/>
    <n v="1"/>
    <s v=""/>
    <x v="0"/>
  </r>
  <r>
    <n v="2328"/>
    <n v="2535"/>
    <x v="1057"/>
    <s v="A"/>
    <d v="2018-05-31T16:36:52"/>
    <s v=""/>
    <d v="2018-05-31T16:36:52"/>
    <n v="1134"/>
    <s v=""/>
    <s v=""/>
    <s v=""/>
    <s v="2.16.840.1.113883.2.10.27"/>
    <n v="1"/>
    <s v=""/>
    <x v="0"/>
  </r>
  <r>
    <n v="2329"/>
    <n v="2536"/>
    <x v="1058"/>
    <s v="A"/>
    <d v="2018-05-31T16:38:21"/>
    <s v=""/>
    <d v="2018-05-31T16:38:21"/>
    <n v="1134"/>
    <s v=""/>
    <s v=""/>
    <s v=""/>
    <s v="2.16.840.1.113883.2.10.27"/>
    <n v="1"/>
    <s v=""/>
    <x v="0"/>
  </r>
  <r>
    <n v="2330"/>
    <n v="2537"/>
    <x v="777"/>
    <s v="A"/>
    <d v="2018-05-31T16:39:15"/>
    <s v=""/>
    <d v="2018-05-31T16:39:15"/>
    <n v="1134"/>
    <s v=""/>
    <s v=""/>
    <s v=""/>
    <s v="2.16.840.1.113883.2.10.27"/>
    <n v="1"/>
    <s v=""/>
    <x v="0"/>
  </r>
  <r>
    <n v="2331"/>
    <n v="2538"/>
    <x v="1059"/>
    <s v="A"/>
    <d v="2018-05-31T16:39:59"/>
    <s v=""/>
    <d v="2018-05-31T16:39:59"/>
    <n v="1134"/>
    <s v=""/>
    <s v=""/>
    <s v=""/>
    <s v="2.16.840.1.113883.2.10.27"/>
    <n v="1"/>
    <s v=""/>
    <x v="0"/>
  </r>
  <r>
    <n v="2332"/>
    <n v="2540"/>
    <x v="778"/>
    <s v="A"/>
    <d v="2018-05-31T16:40:44"/>
    <s v=""/>
    <d v="2018-05-31T16:40:44"/>
    <n v="1134"/>
    <s v=""/>
    <s v=""/>
    <s v=""/>
    <s v="2.16.840.1.113883.2.10.27"/>
    <n v="1"/>
    <s v=""/>
    <x v="0"/>
  </r>
  <r>
    <n v="2333"/>
    <n v="2543"/>
    <x v="1060"/>
    <s v="A"/>
    <d v="2018-05-31T16:43:01"/>
    <s v=""/>
    <d v="2018-05-31T16:43:01"/>
    <n v="1134"/>
    <s v=""/>
    <s v=""/>
    <s v=""/>
    <s v="2.16.840.1.113883.2.10.27"/>
    <n v="1"/>
    <s v=""/>
    <x v="0"/>
  </r>
  <r>
    <n v="2334"/>
    <n v="2545"/>
    <x v="779"/>
    <s v="A"/>
    <d v="2018-05-31T16:44:52"/>
    <s v=""/>
    <d v="2018-05-31T16:44:52"/>
    <n v="1134"/>
    <s v=""/>
    <s v=""/>
    <s v=""/>
    <s v="2.16.840.1.113883.2.10.27"/>
    <n v="1"/>
    <s v=""/>
    <x v="0"/>
  </r>
  <r>
    <n v="2335"/>
    <n v="2565"/>
    <x v="780"/>
    <s v="A"/>
    <d v="2018-05-31T17:09:06"/>
    <s v=""/>
    <d v="2018-05-31T17:09:06"/>
    <n v="1134"/>
    <s v=""/>
    <s v=""/>
    <s v=""/>
    <s v="2.16.840.1.113883.2.10.27"/>
    <n v="1"/>
    <s v=""/>
    <x v="0"/>
  </r>
  <r>
    <n v="2336"/>
    <n v="2566"/>
    <x v="781"/>
    <s v="A"/>
    <d v="2018-05-31T17:10:02"/>
    <s v=""/>
    <d v="2018-05-31T17:10:02"/>
    <n v="1134"/>
    <s v=""/>
    <s v=""/>
    <s v=""/>
    <s v="2.16.840.1.113883.2.10.27"/>
    <n v="1"/>
    <s v=""/>
    <x v="0"/>
  </r>
  <r>
    <n v="2337"/>
    <n v="2571"/>
    <x v="782"/>
    <s v="A"/>
    <d v="2018-05-31T17:15:41"/>
    <s v=""/>
    <d v="2018-05-31T17:15:41"/>
    <n v="1134"/>
    <s v=""/>
    <s v=""/>
    <s v=""/>
    <s v="2.16.840.1.113883.2.10.27"/>
    <n v="1"/>
    <s v=""/>
    <x v="0"/>
  </r>
  <r>
    <n v="2338"/>
    <n v="2573"/>
    <x v="783"/>
    <s v="A"/>
    <d v="2018-05-31T17:17:39"/>
    <s v=""/>
    <d v="2018-05-31T17:17:39"/>
    <n v="1134"/>
    <s v=""/>
    <s v=""/>
    <s v=""/>
    <s v="2.16.840.1.113883.2.10.27"/>
    <n v="1"/>
    <s v=""/>
    <x v="0"/>
  </r>
  <r>
    <n v="2339"/>
    <n v="2577"/>
    <x v="785"/>
    <s v="A"/>
    <d v="2018-05-31T17:19:53"/>
    <s v=""/>
    <d v="2018-05-31T17:19:53"/>
    <n v="1134"/>
    <s v=""/>
    <s v=""/>
    <s v=""/>
    <s v="2.16.840.1.113883.2.10.27"/>
    <n v="1"/>
    <s v=""/>
    <x v="0"/>
  </r>
  <r>
    <n v="2340"/>
    <n v="2583"/>
    <x v="786"/>
    <s v="A"/>
    <d v="2018-05-31T17:22:46"/>
    <s v=""/>
    <d v="2018-05-31T17:22:46"/>
    <n v="1134"/>
    <s v=""/>
    <s v=""/>
    <s v=""/>
    <s v="2.16.840.1.113883.2.10.27"/>
    <n v="1"/>
    <s v=""/>
    <x v="0"/>
  </r>
  <r>
    <n v="2341"/>
    <n v="2586"/>
    <x v="1061"/>
    <s v="A"/>
    <d v="2018-05-31T17:26:49"/>
    <s v=""/>
    <d v="2018-05-31T17:26:49"/>
    <n v="1134"/>
    <s v=""/>
    <s v=""/>
    <s v=""/>
    <s v="2.16.840.1.113883.2.10.27"/>
    <n v="1"/>
    <s v=""/>
    <x v="0"/>
  </r>
  <r>
    <n v="2342"/>
    <n v="2587"/>
    <x v="1062"/>
    <s v="A"/>
    <d v="2018-05-31T17:27:34"/>
    <s v=""/>
    <d v="2018-05-31T17:27:34"/>
    <n v="1134"/>
    <s v=""/>
    <s v=""/>
    <s v=""/>
    <s v="2.16.840.1.113883.2.10.27"/>
    <n v="1"/>
    <s v=""/>
    <x v="0"/>
  </r>
  <r>
    <n v="2343"/>
    <n v="2588"/>
    <x v="1063"/>
    <s v="A"/>
    <d v="2018-05-31T17:28:16"/>
    <s v=""/>
    <d v="2018-05-31T17:28:16"/>
    <n v="1134"/>
    <s v=""/>
    <s v=""/>
    <s v=""/>
    <s v="2.16.840.1.113883.2.10.27"/>
    <n v="1"/>
    <s v=""/>
    <x v="0"/>
  </r>
  <r>
    <n v="2344"/>
    <n v="2590"/>
    <x v="1064"/>
    <s v="A"/>
    <d v="2018-05-31T17:29:07"/>
    <s v=""/>
    <d v="2018-05-31T17:29:07"/>
    <n v="1134"/>
    <s v=""/>
    <s v=""/>
    <s v=""/>
    <s v="2.16.840.1.113883.2.10.27"/>
    <n v="1"/>
    <s v=""/>
    <x v="0"/>
  </r>
  <r>
    <n v="2345"/>
    <n v="2592"/>
    <x v="1065"/>
    <s v="A"/>
    <d v="2018-05-31T17:30:37"/>
    <s v=""/>
    <d v="2018-05-31T17:30:37"/>
    <n v="1134"/>
    <s v=""/>
    <s v=""/>
    <s v=""/>
    <s v="2.16.840.1.113883.2.10.27"/>
    <n v="1"/>
    <s v=""/>
    <x v="0"/>
  </r>
  <r>
    <n v="2346"/>
    <n v="2599"/>
    <x v="1066"/>
    <s v="A"/>
    <d v="2018-05-31T17:43:44"/>
    <s v=""/>
    <d v="2018-05-31T17:43:44"/>
    <n v="1134"/>
    <s v=""/>
    <s v=""/>
    <s v=""/>
    <s v="2.16.840.1.113883.2.10.27"/>
    <n v="1"/>
    <s v=""/>
    <x v="0"/>
  </r>
  <r>
    <n v="2347"/>
    <n v="2600"/>
    <x v="1067"/>
    <s v="A"/>
    <d v="2018-05-31T17:45:37"/>
    <s v=""/>
    <d v="2018-05-31T17:45:37"/>
    <n v="1134"/>
    <s v=""/>
    <s v=""/>
    <s v=""/>
    <s v="2.16.840.1.113883.2.10.27"/>
    <n v="1"/>
    <s v=""/>
    <x v="0"/>
  </r>
  <r>
    <n v="2348"/>
    <n v="2622"/>
    <x v="1068"/>
    <s v="A"/>
    <d v="2018-06-01T15:13:42"/>
    <s v=""/>
    <d v="2018-06-01T15:13:42"/>
    <n v="1134"/>
    <s v=""/>
    <s v=""/>
    <s v=""/>
    <s v="2.16.840.1.113883.2.10.27"/>
    <n v="1"/>
    <s v=""/>
    <x v="0"/>
  </r>
  <r>
    <n v="2349"/>
    <n v="2623"/>
    <x v="1069"/>
    <s v="A"/>
    <d v="2018-06-01T15:14:55"/>
    <s v=""/>
    <d v="2018-06-01T15:14:55"/>
    <n v="1134"/>
    <s v=""/>
    <s v=""/>
    <s v=""/>
    <s v="2.16.840.1.113883.2.10.27"/>
    <n v="1"/>
    <s v=""/>
    <x v="0"/>
  </r>
  <r>
    <n v="2350"/>
    <n v="2624"/>
    <x v="1070"/>
    <s v="A"/>
    <d v="2018-06-01T15:16:06"/>
    <s v=""/>
    <d v="2018-06-01T15:16:06"/>
    <n v="1134"/>
    <s v=""/>
    <s v=""/>
    <s v=""/>
    <s v="2.16.840.1.113883.2.10.27"/>
    <n v="1"/>
    <s v=""/>
    <x v="0"/>
  </r>
  <r>
    <n v="2351"/>
    <n v="2625"/>
    <x v="1071"/>
    <s v="A"/>
    <d v="2018-06-01T15:16:57"/>
    <s v=""/>
    <d v="2018-09-27T18:51:31"/>
    <n v="1134"/>
    <s v=""/>
    <s v=""/>
    <s v=""/>
    <s v="2.16.840.1.113883.2.10.27"/>
    <n v="1"/>
    <s v=""/>
    <x v="0"/>
  </r>
  <r>
    <n v="2352"/>
    <n v="2626"/>
    <x v="1072"/>
    <s v="A"/>
    <d v="2018-06-01T15:19:08"/>
    <s v=""/>
    <d v="2018-09-27T18:51:31"/>
    <n v="1134"/>
    <s v=""/>
    <s v=""/>
    <s v=""/>
    <s v="2.16.840.1.113883.2.10.27"/>
    <n v="1"/>
    <s v=""/>
    <x v="0"/>
  </r>
  <r>
    <n v="2353"/>
    <n v="2627"/>
    <x v="1073"/>
    <s v="A"/>
    <d v="2018-06-01T15:23:27"/>
    <s v=""/>
    <d v="2018-06-01T15:23:27"/>
    <n v="1134"/>
    <s v=""/>
    <s v=""/>
    <s v=""/>
    <s v="2.16.840.1.113883.2.10.27"/>
    <n v="1"/>
    <s v=""/>
    <x v="0"/>
  </r>
  <r>
    <n v="2354"/>
    <n v="2633"/>
    <x v="1074"/>
    <s v="A"/>
    <d v="2018-06-01T15:33:11"/>
    <s v=""/>
    <d v="2018-06-01T15:33:11"/>
    <n v="1134"/>
    <s v=""/>
    <s v=""/>
    <s v=""/>
    <s v="2.16.840.1.113883.2.10.27"/>
    <n v="1"/>
    <s v=""/>
    <x v="0"/>
  </r>
  <r>
    <n v="2355"/>
    <n v="2634"/>
    <x v="1075"/>
    <s v="A"/>
    <d v="2018-06-01T15:34:27"/>
    <s v=""/>
    <d v="2018-06-01T15:34:27"/>
    <n v="1134"/>
    <s v=""/>
    <s v=""/>
    <s v=""/>
    <s v="2.16.840.1.113883.2.10.27"/>
    <n v="1"/>
    <s v=""/>
    <x v="0"/>
  </r>
  <r>
    <n v="2356"/>
    <n v="2635"/>
    <x v="1076"/>
    <s v="A"/>
    <d v="2018-06-01T15:37:08"/>
    <s v=""/>
    <d v="2018-06-01T15:37:08"/>
    <n v="1134"/>
    <s v=""/>
    <s v=""/>
    <s v=""/>
    <s v="2.16.840.1.113883.2.10.27"/>
    <n v="1"/>
    <s v=""/>
    <x v="0"/>
  </r>
  <r>
    <n v="2357"/>
    <n v="2685"/>
    <x v="53"/>
    <s v="A"/>
    <d v="2018-06-01T16:52:11"/>
    <s v=""/>
    <d v="2018-06-01T16:52:11"/>
    <n v="1135"/>
    <s v=""/>
    <s v=""/>
    <s v=""/>
    <s v="2.16.840.1.113883.2.10.27"/>
    <n v="1"/>
    <s v=""/>
    <x v="0"/>
  </r>
  <r>
    <n v="2358"/>
    <n v="2687"/>
    <x v="62"/>
    <s v="A"/>
    <d v="2018-06-01T16:54:14"/>
    <s v=""/>
    <d v="2018-06-01T16:54:14"/>
    <n v="1135"/>
    <s v=""/>
    <s v=""/>
    <s v=""/>
    <s v="2.16.840.1.113883.2.10.27"/>
    <n v="1"/>
    <s v=""/>
    <x v="0"/>
  </r>
  <r>
    <n v="2359"/>
    <n v="2688"/>
    <x v="54"/>
    <s v="A"/>
    <d v="2018-06-01T16:54:44"/>
    <s v=""/>
    <d v="2018-06-01T16:54:44"/>
    <n v="1135"/>
    <s v=""/>
    <s v=""/>
    <s v=""/>
    <s v="2.16.840.1.113883.2.10.27"/>
    <n v="1"/>
    <s v=""/>
    <x v="0"/>
  </r>
  <r>
    <n v="2360"/>
    <n v="2689"/>
    <x v="55"/>
    <s v="A"/>
    <d v="2018-06-01T16:55:29"/>
    <s v=""/>
    <d v="2018-06-01T16:55:29"/>
    <n v="1135"/>
    <s v=""/>
    <s v=""/>
    <s v=""/>
    <s v="2.16.840.1.113883.2.10.27"/>
    <n v="1"/>
    <s v=""/>
    <x v="0"/>
  </r>
  <r>
    <n v="2361"/>
    <n v="11239"/>
    <x v="1077"/>
    <s v="A"/>
    <d v="2020-05-05T16:39:18"/>
    <s v=""/>
    <d v="2020-05-05T16:39:18"/>
    <n v="1135"/>
    <s v=""/>
    <s v=""/>
    <s v=""/>
    <s v="2.16.840.1.113883.2.10.27"/>
    <n v="1"/>
    <s v=""/>
    <x v="4"/>
  </r>
  <r>
    <n v="2362"/>
    <n v="11241"/>
    <x v="1078"/>
    <s v="A"/>
    <d v="2020-05-05T16:39:19"/>
    <s v=""/>
    <d v="2020-05-05T16:39:19"/>
    <n v="1135"/>
    <s v=""/>
    <s v=""/>
    <s v=""/>
    <s v="2.16.840.1.113883.2.10.27"/>
    <n v="1"/>
    <s v=""/>
    <x v="4"/>
  </r>
  <r>
    <n v="2363"/>
    <n v="11243"/>
    <x v="1079"/>
    <s v="A"/>
    <d v="2020-05-05T16:39:19"/>
    <s v=""/>
    <d v="2020-05-05T16:39:19"/>
    <n v="1135"/>
    <s v=""/>
    <s v=""/>
    <s v=""/>
    <s v="2.16.840.1.113883.2.10.27"/>
    <n v="1"/>
    <s v=""/>
    <x v="4"/>
  </r>
  <r>
    <n v="2364"/>
    <n v="11245"/>
    <x v="1080"/>
    <s v="A"/>
    <d v="2020-05-05T16:39:19"/>
    <s v=""/>
    <d v="2020-05-05T16:39:19"/>
    <n v="1135"/>
    <s v=""/>
    <s v=""/>
    <s v=""/>
    <s v="2.16.840.1.113883.2.10.27"/>
    <n v="1"/>
    <s v=""/>
    <x v="4"/>
  </r>
  <r>
    <n v="2365"/>
    <n v="11212"/>
    <x v="1081"/>
    <s v="A"/>
    <d v="2020-05-05T16:39:18"/>
    <s v=""/>
    <d v="2020-05-14T21:25:55"/>
    <n v="1137"/>
    <s v=""/>
    <s v=""/>
    <s v=""/>
    <s v="2.16.840.1.113883.2.10.27"/>
    <n v="1"/>
    <s v=""/>
    <x v="4"/>
  </r>
  <r>
    <n v="2366"/>
    <n v="12105"/>
    <x v="1082"/>
    <s v="A"/>
    <d v="2020-05-14T21:27:11"/>
    <s v=""/>
    <d v="2020-05-14T21:27:11"/>
    <n v="1137"/>
    <s v=""/>
    <s v=""/>
    <s v=""/>
    <s v="2.16.840.1.113883.2.10.27"/>
    <n v="1"/>
    <s v=""/>
    <x v="4"/>
  </r>
  <r>
    <n v="2367"/>
    <n v="12106"/>
    <x v="1083"/>
    <s v="A"/>
    <d v="2020-05-14T21:27:28"/>
    <s v=""/>
    <d v="2020-05-14T21:31:29"/>
    <n v="1137"/>
    <s v=""/>
    <s v=""/>
    <s v=""/>
    <s v="2.16.840.1.113883.2.10.27"/>
    <n v="1"/>
    <s v=""/>
    <x v="4"/>
  </r>
  <r>
    <n v="2368"/>
    <n v="12107"/>
    <x v="1084"/>
    <s v="A"/>
    <d v="2020-05-14T21:27:50"/>
    <s v=""/>
    <d v="2020-05-14T21:31:36"/>
    <n v="1137"/>
    <s v=""/>
    <s v=""/>
    <s v=""/>
    <s v="2.16.840.1.113883.2.10.27"/>
    <n v="1"/>
    <s v=""/>
    <x v="4"/>
  </r>
  <r>
    <n v="2369"/>
    <n v="12108"/>
    <x v="1085"/>
    <s v="A"/>
    <d v="2020-05-14T21:28:08"/>
    <s v=""/>
    <d v="2020-05-14T21:31:42"/>
    <n v="1137"/>
    <s v=""/>
    <s v=""/>
    <s v=""/>
    <s v="2.16.840.1.113883.2.10.27"/>
    <n v="1"/>
    <s v=""/>
    <x v="4"/>
  </r>
  <r>
    <n v="2370"/>
    <n v="12111"/>
    <x v="1086"/>
    <s v="A"/>
    <d v="2020-05-14T21:32:06"/>
    <s v=""/>
    <d v="2020-05-14T21:32:06"/>
    <n v="1137"/>
    <s v=""/>
    <s v=""/>
    <s v=""/>
    <s v="2.16.840.1.113883.2.10.27"/>
    <n v="1"/>
    <s v=""/>
    <x v="4"/>
  </r>
  <r>
    <n v="2371"/>
    <n v="12112"/>
    <x v="1087"/>
    <s v="A"/>
    <d v="2020-05-14T21:32:30"/>
    <s v=""/>
    <d v="2020-05-14T21:32:30"/>
    <n v="1137"/>
    <s v=""/>
    <s v=""/>
    <s v=""/>
    <s v="2.16.840.1.113883.2.10.27"/>
    <n v="1"/>
    <s v=""/>
    <x v="4"/>
  </r>
  <r>
    <n v="2372"/>
    <n v="12113"/>
    <x v="1088"/>
    <s v="A"/>
    <d v="2020-05-14T21:33:01"/>
    <s v=""/>
    <d v="2020-05-14T21:33:01"/>
    <n v="1137"/>
    <s v=""/>
    <s v=""/>
    <s v=""/>
    <s v="2.16.840.1.113883.2.10.27"/>
    <n v="1"/>
    <s v=""/>
    <x v="4"/>
  </r>
  <r>
    <n v="2373"/>
    <n v="12114"/>
    <x v="1089"/>
    <s v="A"/>
    <d v="2020-05-14T21:33:25"/>
    <s v=""/>
    <d v="2020-05-14T21:33:25"/>
    <n v="1137"/>
    <s v=""/>
    <s v=""/>
    <s v=""/>
    <s v="2.16.840.1.113883.2.10.27"/>
    <n v="1"/>
    <s v=""/>
    <x v="4"/>
  </r>
  <r>
    <n v="2374"/>
    <n v="12115"/>
    <x v="1090"/>
    <s v="A"/>
    <d v="2020-05-14T21:33:47"/>
    <s v=""/>
    <d v="2020-05-14T21:33:47"/>
    <n v="1137"/>
    <s v=""/>
    <s v=""/>
    <s v=""/>
    <s v="2.16.840.1.113883.2.10.27"/>
    <n v="1"/>
    <s v=""/>
    <x v="4"/>
  </r>
  <r>
    <n v="2375"/>
    <n v="11225"/>
    <x v="1091"/>
    <s v="A"/>
    <d v="2020-05-05T16:39:18"/>
    <s v=""/>
    <d v="2020-05-14T22:17:29"/>
    <n v="1138"/>
    <s v=""/>
    <s v=""/>
    <s v=""/>
    <s v="2.16.840.1.113883.2.10.27"/>
    <n v="1"/>
    <s v=""/>
    <x v="4"/>
  </r>
  <r>
    <n v="2376"/>
    <n v="11232"/>
    <x v="1092"/>
    <s v="A"/>
    <d v="2020-05-05T16:39:18"/>
    <s v=""/>
    <d v="2020-05-14T22:23:25"/>
    <n v="1138"/>
    <s v=""/>
    <s v=""/>
    <s v=""/>
    <s v="2.16.840.1.113883.2.10.27"/>
    <n v="1"/>
    <s v=""/>
    <x v="4"/>
  </r>
  <r>
    <n v="2377"/>
    <n v="12119"/>
    <x v="1093"/>
    <s v="A"/>
    <d v="2020-05-14T22:18:00"/>
    <s v=""/>
    <d v="2020-05-14T22:18:00"/>
    <n v="1138"/>
    <s v=""/>
    <s v=""/>
    <s v=""/>
    <s v="2.16.840.1.113883.2.10.27"/>
    <n v="1"/>
    <s v=""/>
    <x v="4"/>
  </r>
  <r>
    <n v="2378"/>
    <n v="12120"/>
    <x v="1094"/>
    <s v="A"/>
    <d v="2020-05-14T22:18:35"/>
    <s v=""/>
    <d v="2020-05-14T22:18:35"/>
    <n v="1138"/>
    <s v=""/>
    <s v=""/>
    <s v=""/>
    <s v="2.16.840.1.113883.2.10.27"/>
    <n v="1"/>
    <s v=""/>
    <x v="4"/>
  </r>
  <r>
    <n v="2379"/>
    <n v="12121"/>
    <x v="1095"/>
    <s v="A"/>
    <d v="2020-05-14T22:23:46"/>
    <s v=""/>
    <d v="2020-05-14T22:26:27"/>
    <n v="1138"/>
    <s v=""/>
    <s v=""/>
    <s v=""/>
    <s v="2.16.840.1.113883.2.10.27"/>
    <n v="1"/>
    <s v=""/>
    <x v="4"/>
  </r>
  <r>
    <n v="2380"/>
    <n v="12123"/>
    <x v="1096"/>
    <s v="A"/>
    <d v="2020-05-14T22:27:01"/>
    <s v=""/>
    <d v="2020-05-14T22:27:01"/>
    <n v="1138"/>
    <s v=""/>
    <s v=""/>
    <s v=""/>
    <s v="2.16.840.1.113883.2.10.27"/>
    <n v="1"/>
    <s v=""/>
    <x v="4"/>
  </r>
  <r>
    <n v="2381"/>
    <n v="11152"/>
    <x v="1097"/>
    <s v="A"/>
    <d v="2020-05-05T16:39:16"/>
    <s v=""/>
    <d v="2020-05-14T16:33:31"/>
    <n v="1140"/>
    <s v=""/>
    <s v=""/>
    <s v=""/>
    <s v="2.16.840.1.113883.2.10.27"/>
    <n v="1"/>
    <s v=""/>
    <x v="4"/>
  </r>
  <r>
    <n v="2382"/>
    <n v="11155"/>
    <x v="1098"/>
    <s v="A"/>
    <d v="2020-05-05T16:39:16"/>
    <s v=""/>
    <d v="2020-05-14T16:32:18"/>
    <n v="1140"/>
    <s v=""/>
    <s v=""/>
    <s v=""/>
    <s v="2.16.840.1.113883.2.10.27"/>
    <n v="1"/>
    <s v=""/>
    <x v="4"/>
  </r>
  <r>
    <n v="2383"/>
    <n v="11158"/>
    <x v="1099"/>
    <s v="A"/>
    <d v="2020-05-05T16:39:16"/>
    <s v=""/>
    <d v="2020-05-14T16:31:47"/>
    <n v="1140"/>
    <s v=""/>
    <s v=""/>
    <s v=""/>
    <s v="2.16.840.1.113883.2.10.27"/>
    <n v="1"/>
    <s v=""/>
    <x v="4"/>
  </r>
  <r>
    <n v="2384"/>
    <n v="11161"/>
    <x v="1100"/>
    <s v="A"/>
    <d v="2020-05-05T16:39:16"/>
    <s v=""/>
    <d v="2020-05-14T16:17:43"/>
    <n v="1140"/>
    <s v=""/>
    <s v=""/>
    <s v=""/>
    <s v="2.16.840.1.113883.2.10.27"/>
    <n v="1"/>
    <s v=""/>
    <x v="4"/>
  </r>
  <r>
    <n v="2385"/>
    <n v="11170"/>
    <x v="1101"/>
    <s v="A"/>
    <d v="2020-05-05T16:39:16"/>
    <s v=""/>
    <d v="2020-05-14T16:35:17"/>
    <n v="1140"/>
    <s v=""/>
    <s v=""/>
    <s v=""/>
    <s v="2.16.840.1.113883.2.10.27"/>
    <n v="1"/>
    <s v=""/>
    <x v="4"/>
  </r>
  <r>
    <n v="2386"/>
    <n v="11173"/>
    <x v="1102"/>
    <s v="A"/>
    <d v="2020-05-05T16:39:16"/>
    <s v=""/>
    <d v="2020-05-14T16:34:38"/>
    <n v="1140"/>
    <s v=""/>
    <s v=""/>
    <s v=""/>
    <s v="2.16.840.1.113883.2.10.27"/>
    <n v="1"/>
    <s v=""/>
    <x v="4"/>
  </r>
  <r>
    <n v="2387"/>
    <n v="11176"/>
    <x v="1103"/>
    <s v="A"/>
    <d v="2020-05-05T16:39:16"/>
    <s v=""/>
    <d v="2020-05-14T16:34:03"/>
    <n v="1140"/>
    <s v=""/>
    <s v=""/>
    <s v=""/>
    <s v="2.16.840.1.113883.2.10.27"/>
    <n v="1"/>
    <s v=""/>
    <x v="4"/>
  </r>
  <r>
    <n v="2388"/>
    <n v="12051"/>
    <x v="1104"/>
    <s v="A"/>
    <d v="2020-05-14T16:17:59"/>
    <s v=""/>
    <d v="2020-05-14T16:17:59"/>
    <n v="1140"/>
    <s v=""/>
    <s v=""/>
    <s v=""/>
    <s v="2.16.840.1.113883.2.10.27"/>
    <n v="1"/>
    <s v=""/>
    <x v="4"/>
  </r>
  <r>
    <n v="2389"/>
    <n v="12052"/>
    <x v="1105"/>
    <s v="A"/>
    <d v="2020-05-14T16:18:22"/>
    <s v=""/>
    <d v="2020-05-15T10:44:34"/>
    <n v="1140"/>
    <s v=""/>
    <s v=""/>
    <s v=""/>
    <s v="2.16.840.1.113883.2.10.27"/>
    <n v="1"/>
    <s v=""/>
    <x v="4"/>
  </r>
  <r>
    <n v="2390"/>
    <n v="12053"/>
    <x v="1106"/>
    <s v="A"/>
    <d v="2020-05-14T16:18:48"/>
    <s v=""/>
    <d v="2020-05-14T16:18:48"/>
    <n v="1140"/>
    <s v=""/>
    <s v=""/>
    <s v=""/>
    <s v="2.16.840.1.113883.2.10.27"/>
    <n v="1"/>
    <s v=""/>
    <x v="4"/>
  </r>
  <r>
    <n v="2391"/>
    <n v="12054"/>
    <x v="1107"/>
    <s v="A"/>
    <d v="2020-05-14T16:19:10"/>
    <s v=""/>
    <d v="2020-05-14T16:19:10"/>
    <n v="1140"/>
    <s v=""/>
    <s v=""/>
    <s v=""/>
    <s v="2.16.840.1.113883.2.10.27"/>
    <n v="1"/>
    <s v=""/>
    <x v="4"/>
  </r>
  <r>
    <n v="2392"/>
    <n v="12055"/>
    <x v="1108"/>
    <s v="A"/>
    <d v="2020-05-14T16:19:37"/>
    <s v=""/>
    <d v="2020-05-14T16:19:37"/>
    <n v="1140"/>
    <s v=""/>
    <s v=""/>
    <s v=""/>
    <s v="2.16.840.1.113883.2.10.27"/>
    <n v="1"/>
    <s v=""/>
    <x v="4"/>
  </r>
  <r>
    <n v="2393"/>
    <n v="12056"/>
    <x v="1109"/>
    <s v="A"/>
    <d v="2020-05-14T16:19:52"/>
    <s v=""/>
    <d v="2020-05-14T16:19:52"/>
    <n v="1140"/>
    <s v=""/>
    <s v=""/>
    <s v=""/>
    <s v="2.16.840.1.113883.2.10.27"/>
    <n v="1"/>
    <s v=""/>
    <x v="4"/>
  </r>
  <r>
    <n v="2394"/>
    <n v="12057"/>
    <x v="1110"/>
    <s v="A"/>
    <d v="2020-05-14T16:20:27"/>
    <s v=""/>
    <d v="2020-05-14T16:20:27"/>
    <n v="1140"/>
    <s v=""/>
    <s v=""/>
    <s v=""/>
    <s v="2.16.840.1.113883.2.10.27"/>
    <n v="1"/>
    <s v=""/>
    <x v="4"/>
  </r>
  <r>
    <n v="2395"/>
    <n v="12058"/>
    <x v="1111"/>
    <s v="A"/>
    <d v="2020-05-14T16:20:51"/>
    <s v=""/>
    <d v="2020-05-14T16:20:51"/>
    <n v="1140"/>
    <s v=""/>
    <s v=""/>
    <s v=""/>
    <s v="2.16.840.1.113883.2.10.27"/>
    <n v="1"/>
    <s v=""/>
    <x v="4"/>
  </r>
  <r>
    <n v="2396"/>
    <n v="12059"/>
    <x v="1112"/>
    <s v="A"/>
    <d v="2020-05-14T16:21:16"/>
    <s v=""/>
    <d v="2020-05-14T16:21:16"/>
    <n v="1140"/>
    <s v=""/>
    <s v=""/>
    <s v=""/>
    <s v="2.16.840.1.113883.2.10.27"/>
    <n v="1"/>
    <s v=""/>
    <x v="4"/>
  </r>
  <r>
    <n v="2397"/>
    <n v="11179"/>
    <x v="1113"/>
    <s v="A"/>
    <d v="2020-05-05T16:39:17"/>
    <s v=""/>
    <d v="2020-05-14T16:49:26"/>
    <n v="1141"/>
    <s v=""/>
    <s v=""/>
    <s v=""/>
    <s v="2.16.840.1.113883.2.10.27"/>
    <n v="1"/>
    <s v=""/>
    <x v="0"/>
  </r>
  <r>
    <n v="2398"/>
    <n v="11201"/>
    <x v="1114"/>
    <s v="A"/>
    <d v="2020-05-05T16:39:17"/>
    <s v=""/>
    <d v="2020-05-14T17:07:18"/>
    <n v="1141"/>
    <s v=""/>
    <s v=""/>
    <s v=""/>
    <s v="2.16.840.1.113883.2.10.27"/>
    <n v="1"/>
    <s v=""/>
    <x v="0"/>
  </r>
  <r>
    <n v="2399"/>
    <n v="12062"/>
    <x v="1115"/>
    <s v="A"/>
    <d v="2020-05-14T16:49:44"/>
    <s v=""/>
    <d v="2020-05-14T16:49:44"/>
    <n v="1141"/>
    <s v=""/>
    <s v=""/>
    <s v=""/>
    <s v="2.16.840.1.113883.2.10.27"/>
    <n v="1"/>
    <s v=""/>
    <x v="0"/>
  </r>
  <r>
    <n v="2400"/>
    <n v="12063"/>
    <x v="1116"/>
    <s v="A"/>
    <d v="2020-05-14T16:50:09"/>
    <s v=""/>
    <d v="2020-05-14T16:50:09"/>
    <n v="1141"/>
    <s v=""/>
    <s v=""/>
    <s v=""/>
    <s v="2.16.840.1.113883.2.10.27"/>
    <n v="1"/>
    <s v=""/>
    <x v="0"/>
  </r>
  <r>
    <n v="2401"/>
    <n v="323"/>
    <x v="729"/>
    <s v="A"/>
    <d v="2017-11-15T10:39:22"/>
    <s v=""/>
    <d v="2017-11-15T10:39:22"/>
    <n v="318"/>
    <s v=""/>
    <s v=""/>
    <s v=""/>
    <s v="2.16.840.1.113883.2.10.27"/>
    <n v="1"/>
    <s v=""/>
    <x v="0"/>
  </r>
  <r>
    <n v="2402"/>
    <n v="324"/>
    <x v="730"/>
    <s v="A"/>
    <d v="2017-11-15T10:40:06"/>
    <s v=""/>
    <d v="2017-11-15T10:40:06"/>
    <n v="318"/>
    <s v=""/>
    <s v=""/>
    <s v=""/>
    <s v="2.16.840.1.113883.2.10.27"/>
    <n v="1"/>
    <s v=""/>
    <x v="0"/>
  </r>
  <r>
    <n v="2403"/>
    <n v="325"/>
    <x v="731"/>
    <s v="A"/>
    <d v="2017-11-15T10:40:32"/>
    <s v=""/>
    <d v="2017-11-15T10:40:32"/>
    <n v="318"/>
    <s v=""/>
    <s v=""/>
    <s v=""/>
    <s v="2.16.840.1.113883.2.10.27"/>
    <n v="1"/>
    <s v=""/>
    <x v="0"/>
  </r>
  <r>
    <n v="2404"/>
    <n v="326"/>
    <x v="1117"/>
    <s v="A"/>
    <d v="2017-11-15T10:46:26"/>
    <s v=""/>
    <d v="2017-11-15T10:46:26"/>
    <n v="318"/>
    <s v=""/>
    <s v=""/>
    <s v=""/>
    <s v="2.16.840.1.113883.2.10.27"/>
    <n v="1"/>
    <s v=""/>
    <x v="2"/>
  </r>
  <r>
    <n v="2405"/>
    <n v="327"/>
    <x v="556"/>
    <s v="A"/>
    <d v="2017-11-15T10:48:25"/>
    <s v=""/>
    <d v="2017-11-15T10:48:25"/>
    <n v="318"/>
    <s v=""/>
    <s v=""/>
    <s v=""/>
    <s v="2.16.840.1.113883.2.10.27"/>
    <n v="1"/>
    <s v=""/>
    <x v="2"/>
  </r>
  <r>
    <n v="2406"/>
    <n v="328"/>
    <x v="1118"/>
    <s v="A"/>
    <d v="2017-11-15T10:52:05"/>
    <s v=""/>
    <d v="2017-11-15T10:52:05"/>
    <n v="318"/>
    <s v=""/>
    <s v=""/>
    <s v=""/>
    <s v="2.16.840.1.113883.2.10.27"/>
    <n v="1"/>
    <s v=""/>
    <x v="4"/>
  </r>
  <r>
    <n v="2407"/>
    <n v="339"/>
    <x v="1119"/>
    <s v="A"/>
    <d v="2017-11-15T15:00:02"/>
    <s v=""/>
    <d v="2017-11-15T15:00:02"/>
    <n v="318"/>
    <s v=""/>
    <s v=""/>
    <s v=""/>
    <s v="2.16.840.1.113883.2.10.27"/>
    <n v="1"/>
    <s v=""/>
    <x v="2"/>
  </r>
  <r>
    <n v="2408"/>
    <n v="345"/>
    <x v="1117"/>
    <s v="A"/>
    <d v="2017-11-15T15:06:34"/>
    <s v=""/>
    <d v="2017-11-15T15:06:34"/>
    <n v="318"/>
    <s v=""/>
    <s v=""/>
    <s v=""/>
    <s v="2.16.840.1.113883.2.10.27"/>
    <n v="1"/>
    <s v=""/>
    <x v="2"/>
  </r>
  <r>
    <n v="2409"/>
    <n v="346"/>
    <x v="556"/>
    <s v="A"/>
    <d v="2017-11-15T15:06:59"/>
    <s v=""/>
    <d v="2017-11-15T15:06:59"/>
    <n v="318"/>
    <s v=""/>
    <s v=""/>
    <s v=""/>
    <s v="2.16.840.1.113883.2.10.27"/>
    <n v="1"/>
    <s v=""/>
    <x v="2"/>
  </r>
  <r>
    <n v="2410"/>
    <n v="347"/>
    <x v="556"/>
    <s v="A"/>
    <d v="2017-11-15T15:07:17"/>
    <s v=""/>
    <d v="2017-11-15T15:07:17"/>
    <n v="318"/>
    <s v=""/>
    <s v=""/>
    <s v=""/>
    <s v="2.16.840.1.113883.2.10.27"/>
    <n v="1"/>
    <s v=""/>
    <x v="2"/>
  </r>
  <r>
    <n v="2411"/>
    <n v="4797"/>
    <x v="1120"/>
    <s v="A"/>
    <d v="2020-05-05T10:38:15"/>
    <s v=""/>
    <d v="2020-05-05T10:38:15"/>
    <n v="318"/>
    <s v=""/>
    <s v=""/>
    <s v=""/>
    <s v="2.16.840.1.113883.2.10.27"/>
    <n v="1"/>
    <s v=""/>
    <x v="0"/>
  </r>
  <r>
    <n v="2412"/>
    <n v="4817"/>
    <x v="1121"/>
    <s v="A"/>
    <d v="2020-05-05T10:38:16"/>
    <s v=""/>
    <d v="2020-05-05T10:38:16"/>
    <n v="318"/>
    <s v=""/>
    <s v=""/>
    <s v=""/>
    <s v="2.16.840.1.113883.2.10.27"/>
    <n v="1"/>
    <s v=""/>
    <x v="0"/>
  </r>
  <r>
    <n v="2413"/>
    <n v="4837"/>
    <x v="1122"/>
    <s v="A"/>
    <d v="2020-05-05T10:38:17"/>
    <s v=""/>
    <d v="2020-05-05T10:38:17"/>
    <n v="318"/>
    <s v=""/>
    <s v=""/>
    <s v=""/>
    <s v="2.16.840.1.113883.2.10.27"/>
    <n v="1"/>
    <s v=""/>
    <x v="2"/>
  </r>
  <r>
    <n v="2414"/>
    <n v="349"/>
    <x v="1123"/>
    <s v="A"/>
    <d v="2017-11-15T15:13:24"/>
    <s v=""/>
    <d v="2017-11-15T15:13:24"/>
    <n v="348"/>
    <s v=""/>
    <s v=""/>
    <s v=""/>
    <s v="2.16.840.1.113883.2.10.27"/>
    <n v="1"/>
    <s v=""/>
    <x v="4"/>
  </r>
  <r>
    <n v="2415"/>
    <n v="350"/>
    <x v="1124"/>
    <s v="A"/>
    <d v="2017-11-15T15:14:12"/>
    <s v=""/>
    <d v="2017-11-15T15:14:12"/>
    <n v="348"/>
    <s v=""/>
    <s v=""/>
    <s v=""/>
    <s v="2.16.840.1.113883.2.10.27"/>
    <n v="1"/>
    <s v=""/>
    <x v="2"/>
  </r>
  <r>
    <n v="2416"/>
    <n v="352"/>
    <x v="1125"/>
    <s v="A"/>
    <d v="2017-11-15T16:08:03"/>
    <s v=""/>
    <d v="2018-09-27T18:51:32"/>
    <n v="351"/>
    <s v=""/>
    <s v=""/>
    <s v=""/>
    <s v="2.16.840.1.113883.2.10.27"/>
    <n v="1"/>
    <s v=""/>
    <x v="4"/>
  </r>
  <r>
    <n v="2417"/>
    <n v="353"/>
    <x v="725"/>
    <s v="A"/>
    <d v="2017-11-15T16:08:29"/>
    <s v=""/>
    <d v="2018-09-27T18:51:32"/>
    <n v="351"/>
    <s v=""/>
    <s v=""/>
    <s v=""/>
    <s v="2.16.840.1.113883.2.10.27"/>
    <n v="1"/>
    <s v=""/>
    <x v="0"/>
  </r>
  <r>
    <n v="2418"/>
    <n v="355"/>
    <x v="899"/>
    <s v="A"/>
    <d v="2017-11-15T16:15:55"/>
    <s v=""/>
    <d v="2018-09-27T18:51:32"/>
    <n v="354"/>
    <s v=""/>
    <s v=""/>
    <s v=""/>
    <s v="2.16.840.1.113883.2.10.27"/>
    <n v="1"/>
    <s v=""/>
    <x v="2"/>
  </r>
  <r>
    <n v="2419"/>
    <n v="356"/>
    <x v="620"/>
    <s v="A"/>
    <d v="2017-11-15T16:18:23"/>
    <s v=""/>
    <d v="2018-09-27T18:51:32"/>
    <n v="354"/>
    <s v=""/>
    <s v=""/>
    <s v=""/>
    <s v="2.16.840.1.113883.2.10.27"/>
    <n v="1"/>
    <s v=""/>
    <x v="4"/>
  </r>
  <r>
    <n v="2420"/>
    <n v="357"/>
    <x v="1126"/>
    <s v="A"/>
    <d v="2017-11-15T16:19:39"/>
    <s v=""/>
    <d v="2018-09-27T18:51:32"/>
    <n v="354"/>
    <s v=""/>
    <s v=""/>
    <s v=""/>
    <s v="2.16.840.1.113883.2.10.27"/>
    <n v="1"/>
    <s v=""/>
    <x v="0"/>
  </r>
  <r>
    <n v="2421"/>
    <n v="358"/>
    <x v="1127"/>
    <s v="A"/>
    <d v="2017-11-15T16:20:03"/>
    <s v=""/>
    <d v="2018-09-27T18:51:32"/>
    <n v="354"/>
    <s v=""/>
    <s v=""/>
    <s v=""/>
    <s v="2.16.840.1.113883.2.10.27"/>
    <n v="1"/>
    <s v=""/>
    <x v="0"/>
  </r>
  <r>
    <n v="2422"/>
    <n v="359"/>
    <x v="1128"/>
    <s v="A"/>
    <d v="2017-11-15T16:20:44"/>
    <s v=""/>
    <d v="2018-09-27T18:51:32"/>
    <n v="354"/>
    <s v=""/>
    <s v=""/>
    <s v=""/>
    <s v="2.16.840.1.113883.2.10.27"/>
    <n v="1"/>
    <s v=""/>
    <x v="0"/>
  </r>
  <r>
    <n v="2423"/>
    <n v="360"/>
    <x v="1129"/>
    <s v="A"/>
    <d v="2017-11-15T16:23:18"/>
    <s v=""/>
    <d v="2018-09-27T18:51:32"/>
    <n v="354"/>
    <s v=""/>
    <s v=""/>
    <s v=""/>
    <s v="2.16.840.1.113883.2.10.27"/>
    <n v="1"/>
    <s v=""/>
    <x v="0"/>
  </r>
  <r>
    <n v="2424"/>
    <n v="344"/>
    <x v="1130"/>
    <s v="A"/>
    <d v="2017-11-15T15:05:40"/>
    <s v=""/>
    <d v="2017-11-15T15:05:40"/>
    <n v="318"/>
    <s v=""/>
    <s v=""/>
    <s v=""/>
    <s v="2.16.840.1.113883.2.10.27"/>
    <n v="1"/>
    <s v=""/>
    <x v="4"/>
  </r>
  <r>
    <n v="2425"/>
    <n v="361"/>
    <x v="1131"/>
    <s v="A"/>
    <d v="2017-11-15T16:23:42"/>
    <s v=""/>
    <d v="2018-09-27T18:51:32"/>
    <n v="354"/>
    <s v=""/>
    <s v=""/>
    <s v=""/>
    <s v="2.16.840.1.113883.2.10.27"/>
    <n v="1"/>
    <s v=""/>
    <x v="0"/>
  </r>
  <r>
    <n v="2426"/>
    <n v="362"/>
    <x v="1132"/>
    <s v="A"/>
    <d v="2017-11-15T16:24:22"/>
    <s v=""/>
    <d v="2018-09-27T18:51:32"/>
    <n v="354"/>
    <s v=""/>
    <s v=""/>
    <s v=""/>
    <s v="2.16.840.1.113883.2.10.27"/>
    <n v="1"/>
    <s v=""/>
    <x v="0"/>
  </r>
  <r>
    <n v="2427"/>
    <n v="4639"/>
    <x v="1133"/>
    <s v="A"/>
    <d v="2020-05-05T10:38:09"/>
    <s v=""/>
    <d v="2020-05-05T10:38:09"/>
    <n v="354"/>
    <s v=""/>
    <s v=""/>
    <s v=""/>
    <s v="2.16.840.1.113883.2.10.27"/>
    <n v="1"/>
    <s v=""/>
    <x v="2"/>
  </r>
  <r>
    <n v="2428"/>
    <n v="364"/>
    <x v="64"/>
    <s v="A"/>
    <d v="2017-11-15T16:38:41"/>
    <s v=""/>
    <d v="2017-11-15T16:38:41"/>
    <n v="363"/>
    <s v=""/>
    <s v=""/>
    <s v=""/>
    <s v="2.16.840.1.113883.2.10.27"/>
    <n v="1"/>
    <s v=""/>
    <x v="2"/>
  </r>
  <r>
    <n v="2429"/>
    <n v="366"/>
    <x v="1134"/>
    <s v="A"/>
    <d v="2017-11-15T16:41:02"/>
    <s v=""/>
    <d v="2017-11-15T16:41:29"/>
    <n v="365"/>
    <s v=""/>
    <s v=""/>
    <s v=""/>
    <s v="2.16.840.1.113883.2.10.27"/>
    <n v="1"/>
    <s v=""/>
    <x v="2"/>
  </r>
  <r>
    <n v="2430"/>
    <n v="368"/>
    <x v="1135"/>
    <s v="A"/>
    <d v="2017-11-15T16:45:22"/>
    <s v=""/>
    <d v="2017-11-15T16:45:22"/>
    <n v="367"/>
    <s v=""/>
    <s v=""/>
    <s v=""/>
    <s v="2.16.840.1.113883.2.10.27"/>
    <n v="1"/>
    <s v=""/>
    <x v="2"/>
  </r>
  <r>
    <n v="2431"/>
    <n v="370"/>
    <x v="620"/>
    <s v="A"/>
    <d v="2017-11-16T14:10:20"/>
    <s v=""/>
    <d v="2017-11-16T14:10:20"/>
    <n v="369"/>
    <s v=""/>
    <s v=""/>
    <s v=""/>
    <s v="2.16.840.1.113883.2.10.27"/>
    <n v="1"/>
    <s v=""/>
    <x v="4"/>
  </r>
  <r>
    <n v="2432"/>
    <n v="371"/>
    <x v="899"/>
    <s v="A"/>
    <d v="2017-11-16T14:11:06"/>
    <s v=""/>
    <d v="2017-11-16T14:11:06"/>
    <n v="369"/>
    <s v=""/>
    <s v=""/>
    <s v=""/>
    <s v="2.16.840.1.113883.2.10.27"/>
    <n v="1"/>
    <s v=""/>
    <x v="2"/>
  </r>
  <r>
    <n v="2433"/>
    <n v="372"/>
    <x v="289"/>
    <s v="A"/>
    <d v="2017-11-16T14:11:59"/>
    <s v=""/>
    <d v="2017-11-16T14:11:59"/>
    <n v="369"/>
    <s v=""/>
    <s v=""/>
    <s v=""/>
    <s v="2.16.840.1.113883.2.10.27"/>
    <n v="1"/>
    <s v=""/>
    <x v="2"/>
  </r>
  <r>
    <n v="2434"/>
    <n v="373"/>
    <x v="289"/>
    <s v="A"/>
    <d v="2017-11-16T14:12:24"/>
    <s v=""/>
    <d v="2017-11-16T14:12:24"/>
    <n v="369"/>
    <s v=""/>
    <s v=""/>
    <s v=""/>
    <s v="2.16.840.1.113883.2.10.27"/>
    <n v="1"/>
    <s v=""/>
    <x v="2"/>
  </r>
  <r>
    <n v="2435"/>
    <n v="374"/>
    <x v="727"/>
    <s v="A"/>
    <d v="2017-11-16T14:13:30"/>
    <s v=""/>
    <d v="2017-11-16T14:15:51"/>
    <n v="369"/>
    <s v=""/>
    <s v=""/>
    <s v=""/>
    <s v="2.16.840.1.113883.2.10.27"/>
    <n v="1"/>
    <s v=""/>
    <x v="0"/>
  </r>
  <r>
    <n v="2436"/>
    <n v="375"/>
    <x v="728"/>
    <s v="A"/>
    <d v="2017-11-16T14:14:00"/>
    <s v=""/>
    <d v="2017-11-16T14:14:00"/>
    <n v="369"/>
    <s v=""/>
    <s v=""/>
    <s v=""/>
    <s v="2.16.840.1.113883.2.10.27"/>
    <n v="1"/>
    <s v=""/>
    <x v="0"/>
  </r>
  <r>
    <n v="2437"/>
    <n v="376"/>
    <x v="729"/>
    <s v="A"/>
    <d v="2017-11-16T14:14:23"/>
    <s v=""/>
    <d v="2017-11-16T14:14:23"/>
    <n v="369"/>
    <s v=""/>
    <s v=""/>
    <s v=""/>
    <s v="2.16.840.1.113883.2.10.27"/>
    <n v="1"/>
    <s v=""/>
    <x v="0"/>
  </r>
  <r>
    <n v="2438"/>
    <n v="377"/>
    <x v="730"/>
    <s v="A"/>
    <d v="2017-11-16T14:14:44"/>
    <s v=""/>
    <d v="2017-11-16T14:14:44"/>
    <n v="369"/>
    <s v=""/>
    <s v=""/>
    <s v=""/>
    <s v="2.16.840.1.113883.2.10.27"/>
    <n v="1"/>
    <s v=""/>
    <x v="0"/>
  </r>
  <r>
    <n v="2439"/>
    <n v="378"/>
    <x v="731"/>
    <s v="A"/>
    <d v="2017-11-16T14:15:08"/>
    <s v=""/>
    <d v="2017-11-16T14:15:08"/>
    <n v="369"/>
    <s v=""/>
    <s v=""/>
    <s v=""/>
    <s v="2.16.840.1.113883.2.10.27"/>
    <n v="1"/>
    <s v=""/>
    <x v="0"/>
  </r>
  <r>
    <n v="2440"/>
    <n v="379"/>
    <x v="732"/>
    <s v="A"/>
    <d v="2017-11-16T14:17:26"/>
    <s v=""/>
    <d v="2017-11-16T14:17:26"/>
    <n v="369"/>
    <s v=""/>
    <s v=""/>
    <s v=""/>
    <s v="2.16.840.1.113883.2.10.27"/>
    <n v="1"/>
    <s v=""/>
    <x v="0"/>
  </r>
  <r>
    <n v="2441"/>
    <n v="380"/>
    <x v="733"/>
    <s v="A"/>
    <d v="2017-11-16T14:17:57"/>
    <s v=""/>
    <d v="2017-11-16T14:17:57"/>
    <n v="369"/>
    <s v=""/>
    <s v=""/>
    <s v=""/>
    <s v="2.16.840.1.113883.2.10.27"/>
    <n v="1"/>
    <s v=""/>
    <x v="0"/>
  </r>
  <r>
    <n v="2442"/>
    <n v="381"/>
    <x v="1136"/>
    <s v="A"/>
    <d v="2017-11-16T14:21:07"/>
    <s v=""/>
    <d v="2017-11-16T14:21:07"/>
    <n v="369"/>
    <s v=""/>
    <s v=""/>
    <s v=""/>
    <s v="2.16.840.1.113883.2.10.27"/>
    <n v="1"/>
    <s v=""/>
    <x v="2"/>
  </r>
  <r>
    <n v="2443"/>
    <n v="382"/>
    <x v="1125"/>
    <s v="A"/>
    <d v="2017-11-16T14:22:03"/>
    <s v=""/>
    <d v="2017-11-16T14:22:03"/>
    <n v="369"/>
    <s v=""/>
    <s v=""/>
    <s v=""/>
    <s v="2.16.840.1.113883.2.10.27"/>
    <n v="1"/>
    <s v=""/>
    <x v="4"/>
  </r>
  <r>
    <n v="2444"/>
    <n v="383"/>
    <x v="1137"/>
    <s v="A"/>
    <d v="2017-11-16T14:23:19"/>
    <s v=""/>
    <d v="2017-11-16T14:23:19"/>
    <n v="369"/>
    <s v=""/>
    <s v=""/>
    <s v=""/>
    <s v="2.16.840.1.113883.2.10.27"/>
    <n v="1"/>
    <s v=""/>
    <x v="2"/>
  </r>
  <r>
    <n v="2445"/>
    <n v="384"/>
    <x v="1138"/>
    <s v="A"/>
    <d v="2017-11-16T14:23:51"/>
    <s v=""/>
    <d v="2017-11-16T14:23:51"/>
    <n v="369"/>
    <s v=""/>
    <s v=""/>
    <s v=""/>
    <s v="2.16.840.1.113883.2.10.27"/>
    <n v="1"/>
    <s v=""/>
    <x v="2"/>
  </r>
  <r>
    <n v="2446"/>
    <n v="385"/>
    <x v="899"/>
    <s v="A"/>
    <d v="2017-11-16T14:59:23"/>
    <s v=""/>
    <d v="2018-09-27T18:51:32"/>
    <n v="369"/>
    <s v=""/>
    <s v=""/>
    <s v=""/>
    <s v="2.16.840.1.113883.2.10.27"/>
    <n v="1"/>
    <s v=""/>
    <x v="2"/>
  </r>
  <r>
    <n v="2447"/>
    <n v="386"/>
    <x v="485"/>
    <s v="A"/>
    <d v="2017-11-16T15:00:22"/>
    <s v=""/>
    <d v="2018-09-27T18:51:32"/>
    <n v="369"/>
    <s v=""/>
    <s v=""/>
    <s v=""/>
    <s v="2.16.840.1.113883.2.10.27"/>
    <n v="1"/>
    <s v=""/>
    <x v="4"/>
  </r>
  <r>
    <n v="2448"/>
    <n v="387"/>
    <x v="727"/>
    <s v="A"/>
    <d v="2017-11-16T15:00:56"/>
    <s v=""/>
    <d v="2018-09-27T18:51:32"/>
    <n v="369"/>
    <s v=""/>
    <s v=""/>
    <s v=""/>
    <s v="2.16.840.1.113883.2.10.27"/>
    <n v="1"/>
    <s v=""/>
    <x v="0"/>
  </r>
  <r>
    <n v="2449"/>
    <n v="388"/>
    <x v="728"/>
    <s v="A"/>
    <d v="2017-11-16T15:01:32"/>
    <s v=""/>
    <d v="2018-09-27T18:51:32"/>
    <n v="369"/>
    <s v=""/>
    <s v=""/>
    <s v=""/>
    <s v="2.16.840.1.113883.2.10.27"/>
    <n v="1"/>
    <s v=""/>
    <x v="0"/>
  </r>
  <r>
    <n v="2450"/>
    <n v="389"/>
    <x v="729"/>
    <s v="A"/>
    <d v="2017-11-16T15:01:52"/>
    <s v=""/>
    <d v="2018-09-27T18:51:32"/>
    <n v="369"/>
    <s v=""/>
    <s v=""/>
    <s v=""/>
    <s v="2.16.840.1.113883.2.10.27"/>
    <n v="1"/>
    <s v=""/>
    <x v="0"/>
  </r>
  <r>
    <n v="2451"/>
    <n v="390"/>
    <x v="730"/>
    <s v="A"/>
    <d v="2017-11-16T15:02:11"/>
    <s v=""/>
    <d v="2018-09-27T18:51:32"/>
    <n v="369"/>
    <s v=""/>
    <s v=""/>
    <s v=""/>
    <s v="2.16.840.1.113883.2.10.27"/>
    <n v="1"/>
    <s v=""/>
    <x v="0"/>
  </r>
  <r>
    <n v="2452"/>
    <n v="391"/>
    <x v="1139"/>
    <s v="A"/>
    <d v="2017-11-16T15:04:11"/>
    <s v=""/>
    <d v="2018-09-27T18:51:32"/>
    <n v="369"/>
    <s v=""/>
    <s v=""/>
    <s v=""/>
    <s v="2.16.840.1.113883.2.10.27"/>
    <n v="1"/>
    <s v=""/>
    <x v="6"/>
  </r>
  <r>
    <n v="2453"/>
    <n v="392"/>
    <x v="556"/>
    <s v="A"/>
    <d v="2017-11-16T15:04:31"/>
    <s v=""/>
    <d v="2018-09-27T18:51:32"/>
    <n v="369"/>
    <s v=""/>
    <s v=""/>
    <s v=""/>
    <s v="2.16.840.1.113883.2.10.27"/>
    <n v="1"/>
    <s v=""/>
    <x v="2"/>
  </r>
  <r>
    <n v="2454"/>
    <n v="393"/>
    <x v="1140"/>
    <s v="A"/>
    <d v="2017-11-16T15:06:38"/>
    <s v=""/>
    <d v="2017-11-16T15:06:38"/>
    <n v="369"/>
    <s v=""/>
    <s v=""/>
    <s v=""/>
    <s v="2.16.840.1.113883.2.10.27"/>
    <n v="1"/>
    <s v=""/>
    <x v="2"/>
  </r>
  <r>
    <n v="2455"/>
    <n v="394"/>
    <x v="1141"/>
    <s v="A"/>
    <d v="2017-11-16T15:08:07"/>
    <s v=""/>
    <d v="2017-11-16T15:08:07"/>
    <n v="369"/>
    <s v=""/>
    <s v=""/>
    <s v=""/>
    <s v="2.16.840.1.113883.2.10.27"/>
    <n v="1"/>
    <s v=""/>
    <x v="2"/>
  </r>
  <r>
    <n v="2456"/>
    <n v="395"/>
    <x v="1142"/>
    <s v="A"/>
    <d v="2017-11-16T15:08:25"/>
    <s v=""/>
    <d v="2017-11-16T15:08:25"/>
    <n v="369"/>
    <s v=""/>
    <s v=""/>
    <s v=""/>
    <s v="2.16.840.1.113883.2.10.27"/>
    <n v="1"/>
    <s v=""/>
    <x v="2"/>
  </r>
  <r>
    <n v="2457"/>
    <n v="396"/>
    <x v="1143"/>
    <s v="A"/>
    <d v="2017-11-16T15:08:52"/>
    <s v=""/>
    <d v="2017-11-16T15:08:52"/>
    <n v="369"/>
    <s v=""/>
    <s v=""/>
    <s v=""/>
    <s v="2.16.840.1.113883.2.10.27"/>
    <n v="1"/>
    <s v=""/>
    <x v="2"/>
  </r>
  <r>
    <n v="2458"/>
    <n v="397"/>
    <x v="122"/>
    <s v="A"/>
    <d v="2017-11-16T15:09:17"/>
    <s v=""/>
    <d v="2017-11-16T15:09:17"/>
    <n v="369"/>
    <s v=""/>
    <s v=""/>
    <s v=""/>
    <s v="2.16.840.1.113883.2.10.27"/>
    <n v="1"/>
    <s v=""/>
    <x v="2"/>
  </r>
  <r>
    <n v="2459"/>
    <n v="398"/>
    <x v="1144"/>
    <s v="A"/>
    <d v="2017-11-16T15:09:48"/>
    <s v=""/>
    <d v="2017-11-16T15:09:48"/>
    <n v="369"/>
    <s v=""/>
    <s v=""/>
    <s v=""/>
    <s v="2.16.840.1.113883.2.10.27"/>
    <n v="1"/>
    <s v=""/>
    <x v="2"/>
  </r>
  <r>
    <n v="2460"/>
    <n v="399"/>
    <x v="1145"/>
    <s v="A"/>
    <d v="2017-11-16T15:10:21"/>
    <s v=""/>
    <d v="2017-11-16T15:10:21"/>
    <n v="369"/>
    <s v=""/>
    <s v=""/>
    <s v=""/>
    <s v="2.16.840.1.113883.2.10.27"/>
    <n v="1"/>
    <s v=""/>
    <x v="2"/>
  </r>
  <r>
    <n v="2461"/>
    <n v="400"/>
    <x v="1146"/>
    <s v="A"/>
    <d v="2017-11-16T15:11:43"/>
    <s v=""/>
    <d v="2017-11-16T15:11:43"/>
    <n v="369"/>
    <s v=""/>
    <s v=""/>
    <s v=""/>
    <s v="2.16.840.1.113883.2.10.27"/>
    <n v="1"/>
    <s v=""/>
    <x v="2"/>
  </r>
  <r>
    <n v="2462"/>
    <n v="401"/>
    <x v="1147"/>
    <s v="A"/>
    <d v="2017-11-16T15:12:45"/>
    <s v=""/>
    <d v="2017-11-16T15:12:45"/>
    <n v="369"/>
    <s v=""/>
    <s v=""/>
    <s v=""/>
    <s v="2.16.840.1.113883.2.10.27"/>
    <n v="1"/>
    <s v=""/>
    <x v="1"/>
  </r>
  <r>
    <n v="2463"/>
    <n v="4660"/>
    <x v="1148"/>
    <s v="A"/>
    <d v="2020-05-05T10:38:10"/>
    <s v=""/>
    <d v="2020-05-05T10:38:10"/>
    <n v="369"/>
    <s v=""/>
    <s v=""/>
    <s v=""/>
    <s v="2.16.840.1.113883.2.10.27"/>
    <n v="1"/>
    <s v=""/>
    <x v="1"/>
  </r>
  <r>
    <n v="2464"/>
    <n v="403"/>
    <x v="899"/>
    <s v="A"/>
    <d v="2017-11-16T15:14:12"/>
    <s v=""/>
    <d v="2018-09-27T18:51:33"/>
    <n v="402"/>
    <s v=""/>
    <s v="3.0"/>
    <s v=""/>
    <s v="2.16.840.1.113883.2.10.27"/>
    <n v="1"/>
    <s v="3.0"/>
    <x v="2"/>
  </r>
  <r>
    <n v="2465"/>
    <n v="404"/>
    <x v="727"/>
    <s v="A"/>
    <d v="2017-11-16T15:15:46"/>
    <s v=""/>
    <d v="2018-09-27T18:51:33"/>
    <n v="402"/>
    <s v=""/>
    <s v="3.0"/>
    <s v=""/>
    <s v="2.16.840.1.113883.2.10.27"/>
    <n v="1"/>
    <s v="3.0"/>
    <x v="0"/>
  </r>
  <r>
    <n v="2466"/>
    <n v="405"/>
    <x v="728"/>
    <s v="A"/>
    <d v="2017-11-16T15:16:03"/>
    <s v=""/>
    <d v="2018-09-27T18:51:33"/>
    <n v="402"/>
    <s v=""/>
    <s v="3.0"/>
    <s v=""/>
    <s v="2.16.840.1.113883.2.10.27"/>
    <n v="1"/>
    <s v="3.0"/>
    <x v="0"/>
  </r>
  <r>
    <n v="2467"/>
    <n v="406"/>
    <x v="729"/>
    <s v="A"/>
    <d v="2017-11-16T15:16:26"/>
    <s v=""/>
    <d v="2018-09-27T18:51:33"/>
    <n v="402"/>
    <s v=""/>
    <s v="3.0"/>
    <s v=""/>
    <s v="2.16.840.1.113883.2.10.27"/>
    <n v="1"/>
    <s v="3.0"/>
    <x v="0"/>
  </r>
  <r>
    <n v="2468"/>
    <n v="407"/>
    <x v="730"/>
    <s v="A"/>
    <d v="2017-11-16T15:16:46"/>
    <s v=""/>
    <d v="2018-09-27T18:51:33"/>
    <n v="402"/>
    <s v=""/>
    <s v="3.0"/>
    <s v=""/>
    <s v="2.16.840.1.113883.2.10.27"/>
    <n v="1"/>
    <s v="3.0"/>
    <x v="0"/>
  </r>
  <r>
    <n v="2469"/>
    <n v="408"/>
    <x v="731"/>
    <s v="A"/>
    <d v="2017-11-16T15:17:00"/>
    <s v=""/>
    <d v="2018-09-27T18:51:33"/>
    <n v="402"/>
    <s v=""/>
    <s v="3.0"/>
    <s v=""/>
    <s v="2.16.840.1.113883.2.10.27"/>
    <n v="1"/>
    <s v="3.0"/>
    <x v="0"/>
  </r>
  <r>
    <n v="2470"/>
    <n v="409"/>
    <x v="732"/>
    <s v="A"/>
    <d v="2017-11-16T15:17:27"/>
    <s v=""/>
    <d v="2018-09-27T18:51:33"/>
    <n v="402"/>
    <s v=""/>
    <s v="3.0"/>
    <s v=""/>
    <s v="2.16.840.1.113883.2.10.27"/>
    <n v="1"/>
    <s v="3.0"/>
    <x v="0"/>
  </r>
  <r>
    <n v="2471"/>
    <n v="410"/>
    <x v="733"/>
    <s v="A"/>
    <d v="2017-11-16T15:18:36"/>
    <s v=""/>
    <d v="2018-09-27T18:51:33"/>
    <n v="402"/>
    <s v=""/>
    <s v="3.0"/>
    <s v=""/>
    <s v="2.16.840.1.113883.2.10.27"/>
    <n v="1"/>
    <s v="3.0"/>
    <x v="0"/>
  </r>
  <r>
    <n v="2472"/>
    <n v="412"/>
    <x v="1149"/>
    <s v="A"/>
    <d v="2017-11-16T15:38:00"/>
    <s v=""/>
    <d v="2017-11-16T15:38:00"/>
    <n v="411"/>
    <s v=""/>
    <s v=""/>
    <s v=""/>
    <s v="2.16.840.1.113883.2.10.27"/>
    <n v="1"/>
    <s v=""/>
    <x v="2"/>
  </r>
  <r>
    <n v="2473"/>
    <n v="413"/>
    <x v="620"/>
    <s v="A"/>
    <d v="2017-11-16T15:39:07"/>
    <s v=""/>
    <d v="2017-11-16T15:39:07"/>
    <n v="411"/>
    <s v=""/>
    <s v=""/>
    <s v=""/>
    <s v="2.16.840.1.113883.2.10.27"/>
    <n v="1"/>
    <s v=""/>
    <x v="4"/>
  </r>
  <r>
    <n v="2474"/>
    <n v="414"/>
    <x v="1125"/>
    <s v="A"/>
    <d v="2017-11-16T15:41:35"/>
    <s v=""/>
    <d v="2017-11-16T15:41:35"/>
    <n v="411"/>
    <s v=""/>
    <s v=""/>
    <s v=""/>
    <s v="2.16.840.1.113883.2.10.27"/>
    <n v="1"/>
    <s v=""/>
    <x v="4"/>
  </r>
  <r>
    <n v="2475"/>
    <n v="416"/>
    <x v="899"/>
    <s v="A"/>
    <d v="2017-11-16T15:44:30"/>
    <s v=""/>
    <d v="2017-11-16T15:44:30"/>
    <n v="415"/>
    <s v=""/>
    <s v=""/>
    <s v=""/>
    <s v="2.16.840.1.113883.2.10.27"/>
    <n v="1"/>
    <s v=""/>
    <x v="2"/>
  </r>
  <r>
    <n v="2476"/>
    <n v="417"/>
    <x v="727"/>
    <s v="A"/>
    <d v="2017-11-16T15:45:19"/>
    <s v=""/>
    <d v="2017-11-16T15:45:19"/>
    <n v="415"/>
    <s v=""/>
    <s v=""/>
    <s v=""/>
    <s v="2.16.840.1.113883.2.10.27"/>
    <n v="1"/>
    <s v=""/>
    <x v="0"/>
  </r>
  <r>
    <n v="2477"/>
    <n v="418"/>
    <x v="728"/>
    <s v="A"/>
    <d v="2017-11-16T15:45:39"/>
    <s v=""/>
    <d v="2017-11-16T15:45:39"/>
    <n v="415"/>
    <s v=""/>
    <s v=""/>
    <s v=""/>
    <s v="2.16.840.1.113883.2.10.27"/>
    <n v="1"/>
    <s v=""/>
    <x v="0"/>
  </r>
  <r>
    <n v="2478"/>
    <n v="419"/>
    <x v="729"/>
    <s v="A"/>
    <d v="2017-11-16T15:45:57"/>
    <s v=""/>
    <d v="2017-11-16T15:45:57"/>
    <n v="415"/>
    <s v=""/>
    <s v=""/>
    <s v=""/>
    <s v="2.16.840.1.113883.2.10.27"/>
    <n v="1"/>
    <s v=""/>
    <x v="0"/>
  </r>
  <r>
    <n v="2479"/>
    <n v="420"/>
    <x v="736"/>
    <s v="A"/>
    <d v="2017-11-16T15:46:19"/>
    <s v=""/>
    <d v="2017-11-16T15:46:19"/>
    <n v="415"/>
    <s v=""/>
    <s v=""/>
    <s v=""/>
    <s v="2.16.840.1.113883.2.10.27"/>
    <n v="1"/>
    <s v=""/>
    <x v="0"/>
  </r>
  <r>
    <n v="2480"/>
    <n v="422"/>
    <x v="1150"/>
    <s v="A"/>
    <d v="2017-11-16T15:53:17"/>
    <s v=""/>
    <d v="2017-11-16T15:53:49"/>
    <n v="421"/>
    <s v=""/>
    <s v=""/>
    <s v=""/>
    <s v="2.16.840.1.113883.2.10.27"/>
    <n v="1"/>
    <s v=""/>
    <x v="3"/>
  </r>
  <r>
    <n v="2481"/>
    <n v="423"/>
    <x v="421"/>
    <s v="A"/>
    <d v="2017-11-16T15:55:02"/>
    <s v=""/>
    <d v="2017-11-16T15:55:02"/>
    <n v="421"/>
    <s v=""/>
    <s v=""/>
    <s v=""/>
    <s v="2.16.840.1.113883.2.10.27"/>
    <n v="1"/>
    <s v=""/>
    <x v="2"/>
  </r>
  <r>
    <n v="2482"/>
    <n v="424"/>
    <x v="1151"/>
    <s v="A"/>
    <d v="2017-11-16T15:55:37"/>
    <s v=""/>
    <d v="2017-11-16T15:55:37"/>
    <n v="421"/>
    <s v=""/>
    <s v=""/>
    <s v=""/>
    <s v="2.16.840.1.113883.2.10.27"/>
    <n v="1"/>
    <s v=""/>
    <x v="2"/>
  </r>
  <r>
    <n v="2483"/>
    <n v="425"/>
    <x v="555"/>
    <s v="A"/>
    <d v="2017-11-16T15:56:43"/>
    <s v=""/>
    <d v="2017-11-16T15:56:43"/>
    <n v="421"/>
    <s v=""/>
    <s v=""/>
    <s v=""/>
    <s v="2.16.840.1.113883.2.10.27"/>
    <n v="1"/>
    <s v=""/>
    <x v="4"/>
  </r>
  <r>
    <n v="2484"/>
    <n v="427"/>
    <x v="1152"/>
    <s v="A"/>
    <d v="2017-11-16T16:08:02"/>
    <s v=""/>
    <d v="2017-11-16T16:08:02"/>
    <n v="426"/>
    <s v=""/>
    <s v=""/>
    <s v=""/>
    <s v="2.16.840.1.113883.2.10.27"/>
    <n v="1"/>
    <s v=""/>
    <x v="2"/>
  </r>
  <r>
    <n v="2485"/>
    <n v="428"/>
    <x v="899"/>
    <s v="A"/>
    <d v="2017-11-16T16:11:55"/>
    <s v=""/>
    <d v="2018-09-27T18:51:33"/>
    <n v="426"/>
    <s v=""/>
    <s v=""/>
    <s v=""/>
    <s v="2.16.840.1.113883.2.10.27"/>
    <n v="1"/>
    <s v=""/>
    <x v="2"/>
  </r>
  <r>
    <n v="2486"/>
    <n v="429"/>
    <x v="620"/>
    <s v="A"/>
    <d v="2017-11-16T16:12:21"/>
    <s v=""/>
    <d v="2018-09-27T18:51:33"/>
    <n v="426"/>
    <s v=""/>
    <s v=""/>
    <s v=""/>
    <s v="2.16.840.1.113883.2.10.27"/>
    <n v="1"/>
    <s v=""/>
    <x v="4"/>
  </r>
  <r>
    <n v="2487"/>
    <n v="430"/>
    <x v="1138"/>
    <s v="A"/>
    <d v="2017-11-16T16:12:43"/>
    <s v=""/>
    <d v="2018-09-27T18:51:33"/>
    <n v="426"/>
    <s v=""/>
    <s v=""/>
    <s v=""/>
    <s v="2.16.840.1.113883.2.10.27"/>
    <n v="1"/>
    <s v=""/>
    <x v="2"/>
  </r>
  <r>
    <n v="2488"/>
    <n v="431"/>
    <x v="1153"/>
    <s v="A"/>
    <d v="2017-11-16T16:13:48"/>
    <s v=""/>
    <d v="2018-09-27T18:51:33"/>
    <n v="426"/>
    <s v=""/>
    <s v=""/>
    <s v=""/>
    <s v="2.16.840.1.113883.2.10.27"/>
    <n v="1"/>
    <s v=""/>
    <x v="0"/>
  </r>
  <r>
    <n v="2489"/>
    <n v="432"/>
    <x v="1154"/>
    <s v="A"/>
    <d v="2017-11-16T16:14:24"/>
    <s v=""/>
    <d v="2018-09-27T18:51:33"/>
    <n v="426"/>
    <s v=""/>
    <s v=""/>
    <s v=""/>
    <s v="2.16.840.1.113883.2.10.27"/>
    <n v="1"/>
    <s v=""/>
    <x v="0"/>
  </r>
  <r>
    <n v="2490"/>
    <n v="433"/>
    <x v="1155"/>
    <s v="A"/>
    <d v="2017-11-16T16:15:02"/>
    <s v=""/>
    <d v="2018-09-27T18:51:33"/>
    <n v="426"/>
    <s v=""/>
    <s v=""/>
    <s v=""/>
    <s v="2.16.840.1.113883.2.10.27"/>
    <n v="1"/>
    <s v=""/>
    <x v="0"/>
  </r>
  <r>
    <n v="2491"/>
    <n v="434"/>
    <x v="1156"/>
    <s v="A"/>
    <d v="2017-11-16T16:15:46"/>
    <s v=""/>
    <d v="2018-09-27T18:51:33"/>
    <n v="426"/>
    <s v=""/>
    <s v=""/>
    <s v=""/>
    <s v="2.16.840.1.113883.2.10.27"/>
    <n v="1"/>
    <s v=""/>
    <x v="0"/>
  </r>
  <r>
    <n v="2492"/>
    <n v="435"/>
    <x v="1157"/>
    <s v="A"/>
    <d v="2017-11-16T16:16:46"/>
    <s v=""/>
    <d v="2018-09-27T18:51:33"/>
    <n v="426"/>
    <s v=""/>
    <s v=""/>
    <s v=""/>
    <s v="2.16.840.1.113883.2.10.27"/>
    <n v="1"/>
    <s v=""/>
    <x v="0"/>
  </r>
  <r>
    <n v="2493"/>
    <n v="436"/>
    <x v="899"/>
    <s v="A"/>
    <d v="2017-11-16T16:27:50"/>
    <s v=""/>
    <d v="2017-11-16T16:27:50"/>
    <n v="426"/>
    <s v=""/>
    <s v=""/>
    <s v=""/>
    <s v="2.16.840.1.113883.2.10.27"/>
    <n v="1"/>
    <s v=""/>
    <x v="2"/>
  </r>
  <r>
    <n v="2494"/>
    <n v="437"/>
    <x v="620"/>
    <s v="A"/>
    <d v="2017-11-16T16:29:25"/>
    <s v=""/>
    <d v="2017-11-16T16:29:25"/>
    <n v="426"/>
    <s v=""/>
    <s v=""/>
    <s v=""/>
    <s v="2.16.840.1.113883.2.10.27"/>
    <n v="1"/>
    <s v=""/>
    <x v="4"/>
  </r>
  <r>
    <n v="2495"/>
    <n v="438"/>
    <x v="736"/>
    <s v="A"/>
    <d v="2017-11-16T16:29:55"/>
    <s v=""/>
    <d v="2017-11-16T16:29:55"/>
    <n v="426"/>
    <s v=""/>
    <s v=""/>
    <s v=""/>
    <s v="2.16.840.1.113883.2.10.27"/>
    <n v="1"/>
    <s v=""/>
    <x v="0"/>
  </r>
  <r>
    <n v="2496"/>
    <n v="439"/>
    <x v="725"/>
    <s v="A"/>
    <d v="2017-11-16T16:30:22"/>
    <s v=""/>
    <d v="2017-11-16T16:30:22"/>
    <n v="426"/>
    <s v=""/>
    <s v=""/>
    <s v=""/>
    <s v="2.16.840.1.113883.2.10.27"/>
    <n v="1"/>
    <s v=""/>
    <x v="0"/>
  </r>
  <r>
    <n v="2497"/>
    <n v="685"/>
    <x v="725"/>
    <s v="A"/>
    <d v="2017-12-06T11:30:29"/>
    <s v=""/>
    <d v="2018-09-27T18:51:33"/>
    <n v="624"/>
    <s v=""/>
    <s v=""/>
    <s v=""/>
    <s v="2.16.840.1.113883.2.10.27"/>
    <n v="1"/>
    <s v=""/>
    <x v="0"/>
  </r>
  <r>
    <n v="2498"/>
    <n v="687"/>
    <x v="725"/>
    <s v="A"/>
    <d v="2017-12-06T11:31:48"/>
    <s v=""/>
    <d v="2018-09-27T18:51:33"/>
    <n v="624"/>
    <s v=""/>
    <s v=""/>
    <s v=""/>
    <s v="2.16.840.1.113883.2.10.27"/>
    <n v="1"/>
    <s v=""/>
    <x v="0"/>
  </r>
  <r>
    <n v="2499"/>
    <n v="690"/>
    <x v="1158"/>
    <s v="A"/>
    <d v="2017-12-06T11:37:51"/>
    <s v=""/>
    <d v="2018-09-27T18:51:33"/>
    <n v="624"/>
    <s v=""/>
    <s v=""/>
    <s v=""/>
    <s v="2.16.840.1.113883.2.10.27"/>
    <n v="1"/>
    <s v=""/>
    <x v="2"/>
  </r>
  <r>
    <n v="2500"/>
    <n v="691"/>
    <x v="725"/>
    <s v="A"/>
    <d v="2017-12-06T11:45:11"/>
    <s v=""/>
    <d v="2017-12-06T11:45:11"/>
    <n v="624"/>
    <s v=""/>
    <s v=""/>
    <s v=""/>
    <s v="2.16.840.1.113883.2.10.27"/>
    <n v="1"/>
    <s v=""/>
    <x v="0"/>
  </r>
  <r>
    <n v="2501"/>
    <n v="692"/>
    <x v="739"/>
    <s v="A"/>
    <d v="2017-12-06T11:45:43"/>
    <s v=""/>
    <d v="2017-12-06T11:45:43"/>
    <n v="624"/>
    <s v=""/>
    <s v=""/>
    <s v=""/>
    <s v="2.16.840.1.113883.2.10.27"/>
    <n v="1"/>
    <s v=""/>
    <x v="3"/>
  </r>
  <r>
    <n v="2502"/>
    <n v="693"/>
    <x v="725"/>
    <s v="A"/>
    <d v="2017-12-06T11:46:48"/>
    <s v=""/>
    <d v="2017-12-06T11:46:48"/>
    <n v="624"/>
    <s v=""/>
    <s v=""/>
    <s v=""/>
    <s v="2.16.840.1.113883.2.10.27"/>
    <n v="1"/>
    <s v=""/>
    <x v="0"/>
  </r>
  <r>
    <n v="2503"/>
    <n v="695"/>
    <x v="725"/>
    <s v="A"/>
    <d v="2017-12-06T11:47:58"/>
    <s v=""/>
    <d v="2017-12-06T11:47:58"/>
    <n v="624"/>
    <s v=""/>
    <s v=""/>
    <s v=""/>
    <s v="2.16.840.1.113883.2.10.27"/>
    <n v="1"/>
    <s v=""/>
    <x v="0"/>
  </r>
  <r>
    <n v="2504"/>
    <n v="696"/>
    <x v="725"/>
    <s v="A"/>
    <d v="2017-12-06T11:48:24"/>
    <s v=""/>
    <d v="2017-12-06T11:48:24"/>
    <n v="624"/>
    <s v=""/>
    <s v=""/>
    <s v=""/>
    <s v="2.16.840.1.113883.2.10.27"/>
    <n v="1"/>
    <s v=""/>
    <x v="0"/>
  </r>
  <r>
    <n v="2505"/>
    <n v="698"/>
    <x v="725"/>
    <s v="A"/>
    <d v="2017-12-06T11:49:33"/>
    <s v=""/>
    <d v="2017-12-06T11:49:33"/>
    <n v="624"/>
    <s v=""/>
    <s v=""/>
    <s v=""/>
    <s v="2.16.840.1.113883.2.10.27"/>
    <n v="1"/>
    <s v=""/>
    <x v="0"/>
  </r>
  <r>
    <n v="2506"/>
    <n v="694"/>
    <x v="1158"/>
    <s v="A"/>
    <d v="2017-12-06T11:47:24"/>
    <s v=""/>
    <d v="2017-12-06T11:47:24"/>
    <n v="624"/>
    <s v=""/>
    <s v=""/>
    <s v=""/>
    <s v="2.16.840.1.113883.2.10.27"/>
    <n v="1"/>
    <s v=""/>
    <x v="2"/>
  </r>
  <r>
    <n v="2507"/>
    <n v="699"/>
    <x v="1159"/>
    <s v="A"/>
    <d v="2017-12-06T11:50:54"/>
    <s v=""/>
    <d v="2017-12-06T11:50:54"/>
    <n v="624"/>
    <s v=""/>
    <s v=""/>
    <s v=""/>
    <s v="2.16.840.1.113883.2.10.27"/>
    <n v="1"/>
    <s v=""/>
    <x v="2"/>
  </r>
  <r>
    <n v="2508"/>
    <n v="710"/>
    <x v="1160"/>
    <s v="A"/>
    <d v="2017-12-06T12:59:56"/>
    <s v=""/>
    <d v="2018-09-27T18:51:33"/>
    <n v="709"/>
    <s v=""/>
    <s v=""/>
    <s v=""/>
    <s v="2.16.840.1.113883.2.10.27"/>
    <n v="1"/>
    <s v=""/>
    <x v="0"/>
  </r>
  <r>
    <n v="2509"/>
    <n v="711"/>
    <x v="1161"/>
    <s v="A"/>
    <d v="2017-12-06T13:00:49"/>
    <s v=""/>
    <d v="2018-09-27T18:51:33"/>
    <n v="709"/>
    <s v=""/>
    <s v=""/>
    <s v=""/>
    <s v="2.16.840.1.113883.2.10.27"/>
    <n v="1"/>
    <s v=""/>
    <x v="4"/>
  </r>
  <r>
    <n v="2510"/>
    <n v="715"/>
    <x v="1162"/>
    <s v="A"/>
    <d v="2017-12-06T13:05:25"/>
    <s v=""/>
    <d v="2018-09-27T18:51:33"/>
    <n v="709"/>
    <s v=""/>
    <s v=""/>
    <s v=""/>
    <s v="2.16.840.1.113883.2.10.27"/>
    <n v="1"/>
    <s v=""/>
    <x v="0"/>
  </r>
  <r>
    <n v="2511"/>
    <n v="721"/>
    <x v="740"/>
    <s v="A"/>
    <d v="2017-12-06T13:13:04"/>
    <s v=""/>
    <d v="2018-09-27T18:51:33"/>
    <n v="709"/>
    <s v=""/>
    <s v=""/>
    <s v=""/>
    <s v="2.16.840.1.113883.2.10.27"/>
    <n v="1"/>
    <s v=""/>
    <x v="4"/>
  </r>
  <r>
    <n v="2512"/>
    <n v="722"/>
    <x v="725"/>
    <s v="A"/>
    <d v="2017-12-06T13:13:56"/>
    <s v=""/>
    <d v="2018-09-27T18:51:33"/>
    <n v="709"/>
    <s v=""/>
    <s v=""/>
    <s v=""/>
    <s v="2.16.840.1.113883.2.10.27"/>
    <n v="1"/>
    <s v=""/>
    <x v="0"/>
  </r>
  <r>
    <n v="2513"/>
    <n v="723"/>
    <x v="739"/>
    <s v="A"/>
    <d v="2017-12-06T13:15:07"/>
    <s v=""/>
    <d v="2018-09-27T18:51:33"/>
    <n v="709"/>
    <s v=""/>
    <s v=""/>
    <s v=""/>
    <s v="2.16.840.1.113883.2.10.27"/>
    <n v="1"/>
    <s v=""/>
    <x v="3"/>
  </r>
  <r>
    <n v="2514"/>
    <n v="724"/>
    <x v="734"/>
    <s v="A"/>
    <d v="2017-12-06T13:16:36"/>
    <s v=""/>
    <d v="2018-09-27T18:51:33"/>
    <n v="709"/>
    <s v=""/>
    <s v=""/>
    <s v=""/>
    <s v="2.16.840.1.113883.2.10.27"/>
    <n v="1"/>
    <s v=""/>
    <x v="0"/>
  </r>
  <r>
    <n v="2515"/>
    <n v="725"/>
    <x v="735"/>
    <s v="A"/>
    <d v="2017-12-06T13:17:09"/>
    <s v=""/>
    <d v="2018-09-27T18:51:33"/>
    <n v="709"/>
    <s v=""/>
    <s v=""/>
    <s v=""/>
    <s v="2.16.840.1.113883.2.10.27"/>
    <n v="1"/>
    <s v=""/>
    <x v="0"/>
  </r>
  <r>
    <n v="2516"/>
    <n v="727"/>
    <x v="758"/>
    <s v="A"/>
    <d v="2017-12-06T13:17:38"/>
    <s v=""/>
    <d v="2018-09-27T18:51:33"/>
    <n v="709"/>
    <s v=""/>
    <s v=""/>
    <s v=""/>
    <s v="2.16.840.1.113883.2.10.27"/>
    <n v="1"/>
    <s v=""/>
    <x v="0"/>
  </r>
  <r>
    <n v="2517"/>
    <n v="728"/>
    <x v="621"/>
    <s v="A"/>
    <d v="2017-12-06T13:18:11"/>
    <s v=""/>
    <d v="2018-09-27T18:51:33"/>
    <n v="709"/>
    <s v=""/>
    <s v=""/>
    <s v=""/>
    <s v="2.16.840.1.113883.2.10.27"/>
    <n v="1"/>
    <s v=""/>
    <x v="0"/>
  </r>
  <r>
    <n v="2518"/>
    <n v="729"/>
    <x v="725"/>
    <s v="A"/>
    <d v="2017-12-06T13:19:35"/>
    <s v=""/>
    <d v="2018-09-27T18:51:33"/>
    <n v="709"/>
    <s v=""/>
    <s v=""/>
    <s v=""/>
    <s v="2.16.840.1.113883.2.10.27"/>
    <n v="1"/>
    <s v=""/>
    <x v="0"/>
  </r>
  <r>
    <n v="2519"/>
    <n v="730"/>
    <x v="727"/>
    <s v="A"/>
    <d v="2017-12-06T13:21:09"/>
    <s v=""/>
    <d v="2018-09-27T18:51:33"/>
    <n v="709"/>
    <s v=""/>
    <s v=""/>
    <s v=""/>
    <s v="2.16.840.1.113883.2.10.27"/>
    <n v="1"/>
    <s v=""/>
    <x v="0"/>
  </r>
  <r>
    <n v="2520"/>
    <n v="734"/>
    <x v="556"/>
    <s v="A"/>
    <d v="2017-12-06T13:25:57"/>
    <s v=""/>
    <d v="2018-09-27T18:51:33"/>
    <n v="709"/>
    <s v=""/>
    <s v=""/>
    <s v=""/>
    <s v="2.16.840.1.113883.2.10.27"/>
    <n v="1"/>
    <s v=""/>
    <x v="2"/>
  </r>
  <r>
    <n v="2521"/>
    <n v="735"/>
    <x v="725"/>
    <s v="A"/>
    <d v="2017-12-06T13:26:29"/>
    <s v=""/>
    <d v="2018-09-27T18:51:33"/>
    <n v="709"/>
    <s v=""/>
    <s v=""/>
    <s v=""/>
    <s v="2.16.840.1.113883.2.10.27"/>
    <n v="1"/>
    <s v=""/>
    <x v="0"/>
  </r>
  <r>
    <n v="2522"/>
    <n v="736"/>
    <x v="736"/>
    <s v="A"/>
    <d v="2017-12-06T13:26:49"/>
    <s v=""/>
    <d v="2018-09-27T18:51:33"/>
    <n v="709"/>
    <s v=""/>
    <s v=""/>
    <s v=""/>
    <s v="2.16.840.1.113883.2.10.27"/>
    <n v="1"/>
    <s v=""/>
    <x v="0"/>
  </r>
  <r>
    <n v="2523"/>
    <n v="737"/>
    <x v="740"/>
    <s v="A"/>
    <d v="2017-12-06T13:27:11"/>
    <s v=""/>
    <d v="2018-09-27T18:51:33"/>
    <n v="709"/>
    <s v=""/>
    <s v=""/>
    <s v=""/>
    <s v="2.16.840.1.113883.2.10.27"/>
    <n v="1"/>
    <s v=""/>
    <x v="4"/>
  </r>
  <r>
    <n v="2524"/>
    <n v="738"/>
    <x v="1163"/>
    <s v="A"/>
    <d v="2017-12-06T13:28:07"/>
    <s v=""/>
    <d v="2018-09-27T18:51:33"/>
    <n v="709"/>
    <s v=""/>
    <s v=""/>
    <s v=""/>
    <s v="2.16.840.1.113883.2.10.27"/>
    <n v="1"/>
    <s v=""/>
    <x v="0"/>
  </r>
  <r>
    <n v="2525"/>
    <n v="740"/>
    <x v="1158"/>
    <s v="A"/>
    <d v="2017-12-06T13:28:59"/>
    <s v=""/>
    <d v="2018-09-27T18:51:33"/>
    <n v="709"/>
    <s v=""/>
    <s v=""/>
    <s v=""/>
    <s v="2.16.840.1.113883.2.10.27"/>
    <n v="1"/>
    <s v=""/>
    <x v="2"/>
  </r>
  <r>
    <n v="2526"/>
    <n v="741"/>
    <x v="1164"/>
    <s v="A"/>
    <d v="2017-12-06T13:30:07"/>
    <s v=""/>
    <d v="2018-09-27T18:51:33"/>
    <n v="709"/>
    <s v=""/>
    <s v=""/>
    <s v=""/>
    <s v="2.16.840.1.113883.2.10.27"/>
    <n v="1"/>
    <s v=""/>
    <x v="0"/>
  </r>
  <r>
    <n v="2527"/>
    <n v="742"/>
    <x v="1165"/>
    <s v="A"/>
    <d v="2017-12-06T13:30:31"/>
    <s v=""/>
    <d v="2018-09-27T18:51:33"/>
    <n v="709"/>
    <s v=""/>
    <s v=""/>
    <s v=""/>
    <s v="2.16.840.1.113883.2.10.27"/>
    <n v="1"/>
    <s v=""/>
    <x v="0"/>
  </r>
  <r>
    <n v="2528"/>
    <n v="743"/>
    <x v="622"/>
    <s v="A"/>
    <d v="2017-12-06T13:30:51"/>
    <s v=""/>
    <d v="2018-09-27T18:51:33"/>
    <n v="709"/>
    <s v=""/>
    <s v=""/>
    <s v=""/>
    <s v="2.16.840.1.113883.2.10.27"/>
    <n v="1"/>
    <s v=""/>
    <x v="0"/>
  </r>
  <r>
    <n v="2529"/>
    <n v="744"/>
    <x v="623"/>
    <s v="A"/>
    <d v="2017-12-06T13:31:24"/>
    <s v=""/>
    <d v="2018-09-27T18:51:33"/>
    <n v="709"/>
    <s v=""/>
    <s v=""/>
    <s v=""/>
    <s v="2.16.840.1.113883.2.10.27"/>
    <n v="1"/>
    <s v=""/>
    <x v="0"/>
  </r>
  <r>
    <n v="2530"/>
    <n v="745"/>
    <x v="727"/>
    <s v="A"/>
    <d v="2017-12-06T13:31:52"/>
    <s v=""/>
    <d v="2018-09-27T18:51:32"/>
    <n v="709"/>
    <s v=""/>
    <s v=""/>
    <s v=""/>
    <s v="2.16.840.1.113883.2.10.27"/>
    <n v="1"/>
    <s v=""/>
    <x v="0"/>
  </r>
  <r>
    <n v="2531"/>
    <n v="746"/>
    <x v="728"/>
    <s v="A"/>
    <d v="2017-12-06T13:32:14"/>
    <s v=""/>
    <d v="2018-09-27T18:51:32"/>
    <n v="709"/>
    <s v=""/>
    <s v=""/>
    <s v=""/>
    <s v="2.16.840.1.113883.2.10.27"/>
    <n v="1"/>
    <s v=""/>
    <x v="0"/>
  </r>
  <r>
    <n v="2532"/>
    <n v="747"/>
    <x v="1166"/>
    <s v="A"/>
    <d v="2017-12-06T13:32:55"/>
    <s v=""/>
    <d v="2018-09-27T18:51:32"/>
    <n v="709"/>
    <s v=""/>
    <s v=""/>
    <s v=""/>
    <s v="2.16.840.1.113883.2.10.27"/>
    <n v="1"/>
    <s v=""/>
    <x v="0"/>
  </r>
  <r>
    <n v="2533"/>
    <n v="748"/>
    <x v="731"/>
    <s v="A"/>
    <d v="2017-12-06T13:33:22"/>
    <s v=""/>
    <d v="2018-09-27T18:51:32"/>
    <n v="709"/>
    <s v=""/>
    <s v=""/>
    <s v=""/>
    <s v="2.16.840.1.113883.2.10.27"/>
    <n v="1"/>
    <s v=""/>
    <x v="0"/>
  </r>
  <r>
    <n v="2534"/>
    <n v="749"/>
    <x v="1158"/>
    <s v="A"/>
    <d v="2017-12-06T13:33:54"/>
    <s v=""/>
    <d v="2018-09-27T18:51:32"/>
    <n v="709"/>
    <s v=""/>
    <s v=""/>
    <s v=""/>
    <s v="2.16.840.1.113883.2.10.27"/>
    <n v="1"/>
    <s v=""/>
    <x v="2"/>
  </r>
  <r>
    <n v="2535"/>
    <n v="750"/>
    <x v="556"/>
    <s v="A"/>
    <d v="2017-12-06T13:34:20"/>
    <s v=""/>
    <d v="2018-09-27T18:51:32"/>
    <n v="709"/>
    <s v=""/>
    <s v=""/>
    <s v=""/>
    <s v="2.16.840.1.113883.2.10.27"/>
    <n v="1"/>
    <s v=""/>
    <x v="2"/>
  </r>
  <r>
    <n v="2536"/>
    <n v="751"/>
    <x v="1159"/>
    <s v="A"/>
    <d v="2017-12-06T13:34:47"/>
    <s v=""/>
    <d v="2018-09-27T18:51:32"/>
    <n v="709"/>
    <s v=""/>
    <s v=""/>
    <s v=""/>
    <s v="2.16.840.1.113883.2.10.27"/>
    <n v="1"/>
    <s v=""/>
    <x v="2"/>
  </r>
  <r>
    <n v="2537"/>
    <n v="755"/>
    <x v="727"/>
    <s v="A"/>
    <d v="2017-12-12T08:57:40"/>
    <s v=""/>
    <d v="2018-09-27T18:51:33"/>
    <n v="754"/>
    <s v=""/>
    <s v=""/>
    <s v=""/>
    <s v="2.16.840.1.113883.2.10.27"/>
    <n v="1"/>
    <s v=""/>
    <x v="0"/>
  </r>
  <r>
    <n v="2538"/>
    <n v="758"/>
    <x v="728"/>
    <s v="A"/>
    <d v="2017-12-12T09:02:44"/>
    <s v=""/>
    <d v="2018-09-27T18:51:33"/>
    <n v="754"/>
    <s v=""/>
    <s v=""/>
    <s v=""/>
    <s v="2.16.840.1.113883.2.10.27"/>
    <n v="1"/>
    <s v=""/>
    <x v="0"/>
  </r>
  <r>
    <n v="2539"/>
    <n v="761"/>
    <x v="729"/>
    <s v="A"/>
    <d v="2017-12-12T09:07:09"/>
    <s v=""/>
    <d v="2018-09-27T18:51:33"/>
    <n v="754"/>
    <s v=""/>
    <s v=""/>
    <s v=""/>
    <s v="2.16.840.1.113883.2.10.27"/>
    <n v="1"/>
    <s v=""/>
    <x v="0"/>
  </r>
  <r>
    <n v="2540"/>
    <n v="764"/>
    <x v="730"/>
    <s v="A"/>
    <d v="2017-12-12T09:20:08"/>
    <s v=""/>
    <d v="2018-09-27T18:51:33"/>
    <n v="754"/>
    <s v=""/>
    <s v=""/>
    <s v=""/>
    <s v="2.16.840.1.113883.2.10.27"/>
    <n v="1"/>
    <s v=""/>
    <x v="0"/>
  </r>
  <r>
    <n v="2541"/>
    <n v="768"/>
    <x v="731"/>
    <s v="A"/>
    <d v="2017-12-12T09:34:19"/>
    <s v=""/>
    <d v="2018-09-27T18:51:33"/>
    <n v="754"/>
    <s v=""/>
    <s v=""/>
    <s v=""/>
    <s v="2.16.840.1.113883.2.10.27"/>
    <n v="1"/>
    <s v=""/>
    <x v="0"/>
  </r>
  <r>
    <n v="2542"/>
    <n v="769"/>
    <x v="1167"/>
    <s v="A"/>
    <d v="2017-12-12T09:35:51"/>
    <s v=""/>
    <d v="2018-09-27T18:51:33"/>
    <n v="754"/>
    <s v=""/>
    <s v=""/>
    <s v=""/>
    <s v="2.16.840.1.113883.2.10.27"/>
    <n v="1"/>
    <s v=""/>
    <x v="0"/>
  </r>
  <r>
    <n v="2543"/>
    <n v="774"/>
    <x v="734"/>
    <s v="A"/>
    <d v="2017-12-12T09:44:56"/>
    <s v=""/>
    <d v="2018-09-27T18:51:33"/>
    <n v="754"/>
    <s v=""/>
    <s v=""/>
    <s v=""/>
    <s v="2.16.840.1.113883.2.10.27"/>
    <n v="1"/>
    <s v=""/>
    <x v="0"/>
  </r>
  <r>
    <n v="2544"/>
    <n v="778"/>
    <x v="735"/>
    <s v="A"/>
    <d v="2017-12-12T09:51:42"/>
    <s v=""/>
    <d v="2018-09-27T18:51:33"/>
    <n v="754"/>
    <s v=""/>
    <s v=""/>
    <s v=""/>
    <s v="2.16.840.1.113883.2.10.27"/>
    <n v="1"/>
    <s v=""/>
    <x v="0"/>
  </r>
  <r>
    <n v="2545"/>
    <n v="781"/>
    <x v="758"/>
    <s v="A"/>
    <d v="2017-12-12T10:25:26"/>
    <s v=""/>
    <d v="2018-09-27T18:51:33"/>
    <n v="754"/>
    <s v=""/>
    <s v=""/>
    <s v=""/>
    <s v="2.16.840.1.113883.2.10.27"/>
    <n v="1"/>
    <s v=""/>
    <x v="0"/>
  </r>
  <r>
    <n v="2546"/>
    <n v="782"/>
    <x v="1168"/>
    <s v="A"/>
    <d v="2017-12-12T10:30:43"/>
    <s v=""/>
    <d v="2018-09-27T18:51:33"/>
    <n v="754"/>
    <s v=""/>
    <s v=""/>
    <s v=""/>
    <s v="2.16.840.1.113883.2.10.27"/>
    <n v="1"/>
    <s v=""/>
    <x v="0"/>
  </r>
  <r>
    <n v="2547"/>
    <n v="785"/>
    <x v="623"/>
    <s v="A"/>
    <d v="2017-12-12T10:39:12"/>
    <s v=""/>
    <d v="2018-09-27T18:51:33"/>
    <n v="754"/>
    <s v=""/>
    <s v=""/>
    <s v=""/>
    <s v="2.16.840.1.113883.2.10.27"/>
    <n v="1"/>
    <s v=""/>
    <x v="0"/>
  </r>
  <r>
    <n v="2548"/>
    <n v="786"/>
    <x v="620"/>
    <s v="A"/>
    <d v="2017-12-12T10:40:49"/>
    <s v=""/>
    <d v="2018-09-27T18:51:33"/>
    <n v="754"/>
    <s v=""/>
    <s v=""/>
    <s v=""/>
    <s v="2.16.840.1.113883.2.10.27"/>
    <n v="1"/>
    <s v=""/>
    <x v="4"/>
  </r>
  <r>
    <n v="2549"/>
    <n v="787"/>
    <x v="1169"/>
    <s v="A"/>
    <d v="2017-12-12T10:45:17"/>
    <s v=""/>
    <d v="2018-09-27T18:51:33"/>
    <n v="754"/>
    <s v=""/>
    <s v=""/>
    <s v=""/>
    <s v="2.16.840.1.113883.2.10.27"/>
    <n v="1"/>
    <s v=""/>
    <x v="4"/>
  </r>
  <r>
    <n v="2550"/>
    <n v="789"/>
    <x v="727"/>
    <s v="A"/>
    <d v="2017-12-12T11:12:27"/>
    <s v=""/>
    <d v="2017-12-12T11:12:27"/>
    <n v="788"/>
    <s v=""/>
    <s v=""/>
    <s v=""/>
    <s v="2.16.840.1.113883.2.10.27"/>
    <n v="1"/>
    <s v=""/>
    <x v="0"/>
  </r>
  <r>
    <n v="2551"/>
    <n v="790"/>
    <x v="728"/>
    <s v="A"/>
    <d v="2017-12-12T11:13:13"/>
    <s v=""/>
    <d v="2017-12-12T11:13:13"/>
    <n v="788"/>
    <s v=""/>
    <s v=""/>
    <s v=""/>
    <s v="2.16.840.1.113883.2.10.27"/>
    <n v="1"/>
    <s v=""/>
    <x v="0"/>
  </r>
  <r>
    <n v="2552"/>
    <n v="791"/>
    <x v="729"/>
    <s v="A"/>
    <d v="2017-12-12T11:13:47"/>
    <s v=""/>
    <d v="2017-12-12T11:13:47"/>
    <n v="788"/>
    <s v=""/>
    <s v=""/>
    <s v=""/>
    <s v="2.16.840.1.113883.2.10.27"/>
    <n v="1"/>
    <s v=""/>
    <x v="0"/>
  </r>
  <r>
    <n v="2553"/>
    <n v="792"/>
    <x v="730"/>
    <s v="A"/>
    <d v="2017-12-12T11:14:23"/>
    <s v=""/>
    <d v="2017-12-12T11:14:23"/>
    <n v="788"/>
    <s v=""/>
    <s v=""/>
    <s v=""/>
    <s v="2.16.840.1.113883.2.10.27"/>
    <n v="1"/>
    <s v=""/>
    <x v="0"/>
  </r>
  <r>
    <n v="2554"/>
    <n v="793"/>
    <x v="731"/>
    <s v="A"/>
    <d v="2017-12-12T11:15:24"/>
    <s v=""/>
    <d v="2017-12-12T11:15:24"/>
    <n v="788"/>
    <s v=""/>
    <s v=""/>
    <s v=""/>
    <s v="2.16.840.1.113883.2.10.27"/>
    <n v="1"/>
    <s v=""/>
    <x v="0"/>
  </r>
  <r>
    <n v="2555"/>
    <n v="794"/>
    <x v="732"/>
    <s v="A"/>
    <d v="2017-12-12T11:17:57"/>
    <s v=""/>
    <d v="2017-12-12T11:17:57"/>
    <n v="788"/>
    <s v=""/>
    <s v=""/>
    <s v=""/>
    <s v="2.16.840.1.113883.2.10.27"/>
    <n v="1"/>
    <s v=""/>
    <x v="0"/>
  </r>
  <r>
    <n v="2556"/>
    <n v="795"/>
    <x v="733"/>
    <s v="A"/>
    <d v="2017-12-12T11:21:06"/>
    <s v=""/>
    <d v="2017-12-12T11:21:06"/>
    <n v="788"/>
    <s v=""/>
    <s v=""/>
    <s v=""/>
    <s v="2.16.840.1.113883.2.10.27"/>
    <n v="1"/>
    <s v=""/>
    <x v="0"/>
  </r>
  <r>
    <n v="2557"/>
    <n v="796"/>
    <x v="734"/>
    <s v="A"/>
    <d v="2017-12-12T11:28:07"/>
    <s v=""/>
    <d v="2017-12-12T11:28:07"/>
    <n v="788"/>
    <s v=""/>
    <s v=""/>
    <s v=""/>
    <s v="2.16.840.1.113883.2.10.27"/>
    <n v="1"/>
    <s v=""/>
    <x v="0"/>
  </r>
  <r>
    <n v="2558"/>
    <n v="797"/>
    <x v="735"/>
    <s v="A"/>
    <d v="2017-12-12T11:31:33"/>
    <s v=""/>
    <d v="2017-12-12T11:31:33"/>
    <n v="788"/>
    <s v=""/>
    <s v=""/>
    <s v=""/>
    <s v="2.16.840.1.113883.2.10.27"/>
    <n v="1"/>
    <s v=""/>
    <x v="0"/>
  </r>
  <r>
    <n v="2559"/>
    <n v="798"/>
    <x v="758"/>
    <s v="A"/>
    <d v="2017-12-12T11:34:15"/>
    <s v=""/>
    <d v="2017-12-12T11:34:15"/>
    <n v="788"/>
    <s v=""/>
    <s v=""/>
    <s v=""/>
    <s v="2.16.840.1.113883.2.10.27"/>
    <n v="1"/>
    <s v=""/>
    <x v="0"/>
  </r>
  <r>
    <n v="2560"/>
    <n v="799"/>
    <x v="621"/>
    <s v="A"/>
    <d v="2017-12-12T11:38:14"/>
    <s v=""/>
    <d v="2017-12-12T11:38:14"/>
    <n v="788"/>
    <s v=""/>
    <s v=""/>
    <s v=""/>
    <s v="2.16.840.1.113883.2.10.27"/>
    <n v="1"/>
    <s v=""/>
    <x v="0"/>
  </r>
  <r>
    <n v="2561"/>
    <n v="800"/>
    <x v="622"/>
    <s v="A"/>
    <d v="2017-12-12T11:42:19"/>
    <s v=""/>
    <d v="2017-12-12T11:42:19"/>
    <n v="788"/>
    <s v=""/>
    <s v=""/>
    <s v=""/>
    <s v="2.16.840.1.113883.2.10.27"/>
    <n v="1"/>
    <s v=""/>
    <x v="0"/>
  </r>
  <r>
    <n v="2562"/>
    <n v="801"/>
    <x v="910"/>
    <s v="A"/>
    <d v="2017-12-12T11:43:02"/>
    <s v=""/>
    <d v="2017-12-12T11:43:02"/>
    <n v="788"/>
    <s v=""/>
    <s v=""/>
    <s v=""/>
    <s v="2.16.840.1.113883.2.10.27"/>
    <n v="1"/>
    <s v=""/>
    <x v="0"/>
  </r>
  <r>
    <n v="2563"/>
    <n v="802"/>
    <x v="911"/>
    <s v="A"/>
    <d v="2017-12-12T11:45:07"/>
    <s v=""/>
    <d v="2017-12-12T11:45:07"/>
    <n v="788"/>
    <s v=""/>
    <s v=""/>
    <s v=""/>
    <s v="2.16.840.1.113883.2.10.27"/>
    <n v="1"/>
    <s v=""/>
    <x v="0"/>
  </r>
  <r>
    <n v="2564"/>
    <n v="803"/>
    <x v="912"/>
    <s v="A"/>
    <d v="2017-12-12T11:45:45"/>
    <s v=""/>
    <d v="2017-12-12T11:45:45"/>
    <n v="788"/>
    <s v=""/>
    <s v=""/>
    <s v=""/>
    <s v="2.16.840.1.113883.2.10.27"/>
    <n v="1"/>
    <s v=""/>
    <x v="0"/>
  </r>
  <r>
    <n v="2565"/>
    <n v="804"/>
    <x v="913"/>
    <s v="A"/>
    <d v="2017-12-12T11:46:57"/>
    <s v=""/>
    <d v="2017-12-12T11:46:57"/>
    <n v="788"/>
    <s v=""/>
    <s v=""/>
    <s v=""/>
    <s v="2.16.840.1.113883.2.10.27"/>
    <n v="1"/>
    <s v=""/>
    <x v="0"/>
  </r>
  <r>
    <n v="2566"/>
    <n v="805"/>
    <x v="736"/>
    <s v="A"/>
    <d v="2017-12-12T11:50:50"/>
    <s v=""/>
    <d v="2017-12-12T11:50:50"/>
    <n v="788"/>
    <s v=""/>
    <s v=""/>
    <s v=""/>
    <s v="2.16.840.1.113883.2.10.27"/>
    <n v="1"/>
    <s v=""/>
    <x v="0"/>
  </r>
  <r>
    <n v="2567"/>
    <n v="806"/>
    <x v="1170"/>
    <s v="A"/>
    <d v="2017-12-12T11:53:36"/>
    <s v=""/>
    <d v="2017-12-12T11:53:36"/>
    <n v="788"/>
    <s v=""/>
    <s v=""/>
    <s v=""/>
    <s v="2.16.840.1.113883.2.10.27"/>
    <n v="1"/>
    <s v=""/>
    <x v="0"/>
  </r>
  <r>
    <n v="2568"/>
    <n v="807"/>
    <x v="1171"/>
    <s v="A"/>
    <d v="2017-12-12T11:54:06"/>
    <s v=""/>
    <d v="2017-12-12T11:54:06"/>
    <n v="788"/>
    <s v=""/>
    <s v=""/>
    <s v=""/>
    <s v="2.16.840.1.113883.2.10.27"/>
    <n v="1"/>
    <s v=""/>
    <x v="0"/>
  </r>
  <r>
    <n v="2569"/>
    <n v="808"/>
    <x v="1172"/>
    <s v="A"/>
    <d v="2017-12-12T11:57:49"/>
    <s v=""/>
    <d v="2017-12-12T11:57:49"/>
    <n v="788"/>
    <s v=""/>
    <s v=""/>
    <s v=""/>
    <s v="2.16.840.1.113883.2.10.27"/>
    <n v="1"/>
    <s v=""/>
    <x v="2"/>
  </r>
  <r>
    <n v="2570"/>
    <n v="809"/>
    <x v="1173"/>
    <s v="A"/>
    <d v="2017-12-12T11:59:09"/>
    <s v=""/>
    <d v="2017-12-12T11:59:09"/>
    <n v="788"/>
    <s v=""/>
    <s v=""/>
    <s v=""/>
    <s v="2.16.840.1.113883.2.10.27"/>
    <n v="1"/>
    <s v=""/>
    <x v="2"/>
  </r>
  <r>
    <n v="2571"/>
    <n v="810"/>
    <x v="1174"/>
    <s v="A"/>
    <d v="2017-12-12T11:59:48"/>
    <s v=""/>
    <d v="2017-12-12T11:59:48"/>
    <n v="788"/>
    <s v=""/>
    <s v=""/>
    <s v=""/>
    <s v="2.16.840.1.113883.2.10.27"/>
    <n v="1"/>
    <s v=""/>
    <x v="2"/>
  </r>
  <r>
    <n v="2572"/>
    <n v="811"/>
    <x v="739"/>
    <s v="A"/>
    <d v="2017-12-12T12:00:35"/>
    <s v=""/>
    <d v="2017-12-12T12:00:35"/>
    <n v="788"/>
    <s v=""/>
    <s v=""/>
    <s v=""/>
    <s v="2.16.840.1.113883.2.10.27"/>
    <n v="1"/>
    <s v=""/>
    <x v="3"/>
  </r>
  <r>
    <n v="2573"/>
    <n v="812"/>
    <x v="288"/>
    <s v="A"/>
    <d v="2017-12-12T12:01:48"/>
    <s v=""/>
    <d v="2017-12-12T12:01:48"/>
    <n v="788"/>
    <s v=""/>
    <s v=""/>
    <s v=""/>
    <s v="2.16.840.1.113883.2.10.27"/>
    <n v="1"/>
    <s v=""/>
    <x v="2"/>
  </r>
  <r>
    <n v="2574"/>
    <n v="813"/>
    <x v="624"/>
    <s v="A"/>
    <d v="2017-12-12T12:02:52"/>
    <s v=""/>
    <d v="2017-12-12T12:02:52"/>
    <n v="788"/>
    <s v=""/>
    <s v=""/>
    <s v=""/>
    <s v="2.16.840.1.113883.2.10.27"/>
    <n v="1"/>
    <s v=""/>
    <x v="4"/>
  </r>
  <r>
    <n v="2575"/>
    <n v="814"/>
    <x v="620"/>
    <s v="A"/>
    <d v="2017-12-12T12:03:56"/>
    <s v=""/>
    <d v="2017-12-12T12:03:56"/>
    <n v="788"/>
    <s v=""/>
    <s v=""/>
    <s v=""/>
    <s v="2.16.840.1.113883.2.10.27"/>
    <n v="1"/>
    <s v=""/>
    <x v="4"/>
  </r>
  <r>
    <n v="2576"/>
    <n v="815"/>
    <x v="740"/>
    <s v="A"/>
    <d v="2017-12-12T12:04:46"/>
    <s v=""/>
    <d v="2017-12-12T12:04:46"/>
    <n v="788"/>
    <s v=""/>
    <s v=""/>
    <s v=""/>
    <s v="2.16.840.1.113883.2.10.27"/>
    <n v="1"/>
    <s v=""/>
    <x v="4"/>
  </r>
  <r>
    <n v="2577"/>
    <n v="817"/>
    <x v="1175"/>
    <s v="A"/>
    <d v="2017-12-12T12:11:58"/>
    <s v=""/>
    <d v="2018-09-27T18:51:32"/>
    <n v="816"/>
    <s v=""/>
    <s v=""/>
    <s v=""/>
    <s v="2.16.840.1.113883.2.10.27"/>
    <n v="1"/>
    <s v=""/>
    <x v="0"/>
  </r>
  <r>
    <n v="2578"/>
    <n v="818"/>
    <x v="725"/>
    <s v="A"/>
    <d v="2017-12-12T12:13:42"/>
    <s v=""/>
    <d v="2018-09-27T18:51:32"/>
    <n v="816"/>
    <s v=""/>
    <s v=""/>
    <s v=""/>
    <s v="2.16.840.1.113883.2.10.27"/>
    <n v="1"/>
    <s v=""/>
    <x v="0"/>
  </r>
  <r>
    <n v="2579"/>
    <n v="819"/>
    <x v="421"/>
    <s v="A"/>
    <d v="2017-12-12T12:14:02"/>
    <s v=""/>
    <d v="2018-09-27T18:51:32"/>
    <n v="816"/>
    <s v=""/>
    <s v=""/>
    <s v=""/>
    <s v="2.16.840.1.113883.2.10.27"/>
    <n v="1"/>
    <s v=""/>
    <x v="2"/>
  </r>
  <r>
    <n v="2580"/>
    <n v="820"/>
    <x v="725"/>
    <s v="A"/>
    <d v="2017-12-12T12:14:37"/>
    <s v=""/>
    <d v="2018-09-27T18:51:32"/>
    <n v="816"/>
    <s v=""/>
    <s v=""/>
    <s v=""/>
    <s v="2.16.840.1.113883.2.10.27"/>
    <n v="1"/>
    <s v=""/>
    <x v="0"/>
  </r>
  <r>
    <n v="2581"/>
    <n v="821"/>
    <x v="556"/>
    <s v="A"/>
    <d v="2017-12-12T12:15:34"/>
    <s v=""/>
    <d v="2018-09-27T18:51:32"/>
    <n v="816"/>
    <s v=""/>
    <s v=""/>
    <s v=""/>
    <s v="2.16.840.1.113883.2.10.27"/>
    <n v="1"/>
    <s v=""/>
    <x v="2"/>
  </r>
  <r>
    <n v="2582"/>
    <n v="822"/>
    <x v="1176"/>
    <s v="A"/>
    <d v="2017-12-12T12:16:09"/>
    <s v=""/>
    <d v="2018-09-27T18:51:32"/>
    <n v="816"/>
    <s v=""/>
    <s v=""/>
    <s v=""/>
    <s v="2.16.840.1.113883.2.10.27"/>
    <n v="1"/>
    <s v=""/>
    <x v="2"/>
  </r>
  <r>
    <n v="2583"/>
    <n v="823"/>
    <x v="727"/>
    <s v="A"/>
    <d v="2017-12-12T12:16:52"/>
    <s v=""/>
    <d v="2018-09-27T18:51:32"/>
    <n v="816"/>
    <s v=""/>
    <s v=""/>
    <s v=""/>
    <s v="2.16.840.1.113883.2.10.27"/>
    <n v="1"/>
    <s v=""/>
    <x v="0"/>
  </r>
  <r>
    <n v="2584"/>
    <n v="824"/>
    <x v="1177"/>
    <s v="A"/>
    <d v="2017-12-12T12:17:51"/>
    <s v=""/>
    <d v="2018-09-27T18:51:32"/>
    <n v="816"/>
    <s v=""/>
    <s v=""/>
    <s v=""/>
    <s v="2.16.840.1.113883.2.10.27"/>
    <n v="1"/>
    <s v=""/>
    <x v="2"/>
  </r>
  <r>
    <n v="2585"/>
    <n v="825"/>
    <x v="728"/>
    <s v="A"/>
    <d v="2017-12-12T12:32:31"/>
    <s v=""/>
    <d v="2018-09-27T18:51:32"/>
    <n v="816"/>
    <s v=""/>
    <s v=""/>
    <s v=""/>
    <s v="2.16.840.1.113883.2.10.27"/>
    <n v="1"/>
    <s v=""/>
    <x v="0"/>
  </r>
  <r>
    <n v="2586"/>
    <n v="826"/>
    <x v="729"/>
    <s v="A"/>
    <d v="2017-12-12T12:33:38"/>
    <s v=""/>
    <d v="2018-09-27T18:51:32"/>
    <n v="816"/>
    <s v=""/>
    <s v=""/>
    <s v=""/>
    <s v="2.16.840.1.113883.2.10.27"/>
    <n v="1"/>
    <s v=""/>
    <x v="0"/>
  </r>
  <r>
    <n v="2587"/>
    <n v="827"/>
    <x v="730"/>
    <s v="A"/>
    <d v="2017-12-12T12:34:08"/>
    <s v=""/>
    <d v="2018-09-27T18:51:32"/>
    <n v="816"/>
    <s v=""/>
    <s v=""/>
    <s v=""/>
    <s v="2.16.840.1.113883.2.10.27"/>
    <n v="1"/>
    <s v=""/>
    <x v="0"/>
  </r>
  <r>
    <n v="2588"/>
    <n v="828"/>
    <x v="1178"/>
    <s v="A"/>
    <d v="2017-12-12T12:34:32"/>
    <s v=""/>
    <d v="2018-09-27T18:51:32"/>
    <n v="816"/>
    <s v=""/>
    <s v=""/>
    <s v=""/>
    <s v="2.16.840.1.113883.2.10.27"/>
    <n v="1"/>
    <s v=""/>
    <x v="0"/>
  </r>
  <r>
    <n v="2589"/>
    <n v="829"/>
    <x v="732"/>
    <s v="A"/>
    <d v="2017-12-12T12:34:54"/>
    <s v=""/>
    <d v="2018-09-27T18:51:32"/>
    <n v="816"/>
    <s v=""/>
    <s v=""/>
    <s v=""/>
    <s v="2.16.840.1.113883.2.10.27"/>
    <n v="1"/>
    <s v=""/>
    <x v="0"/>
  </r>
  <r>
    <n v="2590"/>
    <n v="830"/>
    <x v="733"/>
    <s v="A"/>
    <d v="2017-12-12T12:35:16"/>
    <s v=""/>
    <d v="2018-09-27T18:51:32"/>
    <n v="816"/>
    <s v=""/>
    <s v=""/>
    <s v=""/>
    <s v="2.16.840.1.113883.2.10.27"/>
    <n v="1"/>
    <s v=""/>
    <x v="0"/>
  </r>
  <r>
    <n v="2591"/>
    <n v="831"/>
    <x v="734"/>
    <s v="A"/>
    <d v="2017-12-12T12:35:45"/>
    <s v=""/>
    <d v="2018-09-27T18:51:32"/>
    <n v="816"/>
    <s v=""/>
    <s v=""/>
    <s v=""/>
    <s v="2.16.840.1.113883.2.10.27"/>
    <n v="1"/>
    <s v=""/>
    <x v="0"/>
  </r>
  <r>
    <n v="2592"/>
    <n v="833"/>
    <x v="727"/>
    <s v="A"/>
    <d v="2017-12-13T08:28:18"/>
    <s v=""/>
    <d v="2018-09-27T18:51:32"/>
    <n v="832"/>
    <s v=""/>
    <s v=""/>
    <s v=""/>
    <s v="2.16.840.1.113883.2.10.27"/>
    <n v="1"/>
    <s v=""/>
    <x v="0"/>
  </r>
  <r>
    <n v="2593"/>
    <n v="4624"/>
    <x v="1179"/>
    <s v="A"/>
    <d v="2020-05-05T10:38:09"/>
    <s v=""/>
    <d v="2020-05-05T10:38:09"/>
    <n v="426"/>
    <s v=""/>
    <s v=""/>
    <s v=""/>
    <s v="2.16.840.1.113883.2.10.27"/>
    <n v="1"/>
    <s v=""/>
    <x v="2"/>
  </r>
  <r>
    <n v="2594"/>
    <n v="445"/>
    <x v="899"/>
    <s v="A"/>
    <d v="2017-11-27T12:09:10"/>
    <s v=""/>
    <d v="2017-11-27T12:09:10"/>
    <n v="442"/>
    <s v=""/>
    <s v=""/>
    <s v=""/>
    <s v="2.16.840.1.113883.2.10.27"/>
    <n v="1"/>
    <s v=""/>
    <x v="2"/>
  </r>
  <r>
    <n v="2595"/>
    <n v="446"/>
    <x v="289"/>
    <s v="A"/>
    <d v="2017-11-27T12:10:10"/>
    <s v=""/>
    <d v="2017-11-27T12:10:10"/>
    <n v="442"/>
    <s v=""/>
    <s v=""/>
    <s v=""/>
    <s v="2.16.840.1.113883.2.10.27"/>
    <n v="1"/>
    <s v=""/>
    <x v="2"/>
  </r>
  <r>
    <n v="2596"/>
    <n v="447"/>
    <x v="1138"/>
    <s v="A"/>
    <d v="2017-11-27T12:10:28"/>
    <s v=""/>
    <d v="2018-01-23T10:38:32"/>
    <n v="442"/>
    <s v=""/>
    <s v=""/>
    <s v=""/>
    <s v="2.16.840.1.113883.2.10.27"/>
    <n v="1"/>
    <s v=""/>
    <x v="2"/>
  </r>
  <r>
    <n v="2597"/>
    <n v="448"/>
    <x v="727"/>
    <s v="A"/>
    <d v="2017-11-27T12:10:56"/>
    <s v=""/>
    <d v="2018-01-23T10:36:51"/>
    <n v="442"/>
    <s v=""/>
    <s v=""/>
    <s v=""/>
    <s v="2.16.840.1.113883.2.10.27"/>
    <n v="1"/>
    <s v=""/>
    <x v="0"/>
  </r>
  <r>
    <n v="2598"/>
    <n v="449"/>
    <x v="728"/>
    <s v="A"/>
    <d v="2017-11-27T12:11:14"/>
    <s v=""/>
    <d v="2018-01-23T10:36:58"/>
    <n v="442"/>
    <s v=""/>
    <s v=""/>
    <s v=""/>
    <s v="2.16.840.1.113883.2.10.27"/>
    <n v="1"/>
    <s v=""/>
    <x v="0"/>
  </r>
  <r>
    <n v="2599"/>
    <n v="451"/>
    <x v="1180"/>
    <s v="A"/>
    <d v="2017-11-27T12:12:38"/>
    <s v=""/>
    <d v="2017-11-27T12:12:38"/>
    <n v="442"/>
    <s v=""/>
    <s v=""/>
    <s v=""/>
    <s v="2.16.840.1.113883.2.10.27"/>
    <n v="1"/>
    <s v=""/>
    <x v="2"/>
  </r>
  <r>
    <n v="2600"/>
    <n v="452"/>
    <x v="620"/>
    <s v="A"/>
    <d v="2017-11-27T12:13:09"/>
    <s v=""/>
    <d v="2017-11-27T12:13:09"/>
    <n v="442"/>
    <s v=""/>
    <s v=""/>
    <s v=""/>
    <s v="2.16.840.1.113883.2.10.27"/>
    <n v="1"/>
    <s v=""/>
    <x v="4"/>
  </r>
  <r>
    <n v="2601"/>
    <n v="453"/>
    <x v="122"/>
    <s v="A"/>
    <d v="2017-11-27T12:13:47"/>
    <s v=""/>
    <d v="2017-11-27T12:13:47"/>
    <n v="443"/>
    <s v=""/>
    <s v=""/>
    <s v=""/>
    <s v="2.16.840.1.113883.2.10.27"/>
    <n v="1"/>
    <s v=""/>
    <x v="2"/>
  </r>
  <r>
    <n v="2602"/>
    <n v="454"/>
    <x v="1181"/>
    <s v="A"/>
    <d v="2017-11-27T12:14:56"/>
    <s v=""/>
    <d v="2018-01-23T10:40:26"/>
    <n v="443"/>
    <s v=""/>
    <s v=""/>
    <s v=""/>
    <s v="2.16.840.1.113883.2.10.27"/>
    <n v="1"/>
    <s v=""/>
    <x v="3"/>
  </r>
  <r>
    <n v="2603"/>
    <n v="455"/>
    <x v="730"/>
    <s v="A"/>
    <d v="2017-11-27T12:15:20"/>
    <s v=""/>
    <d v="2018-01-23T10:37:46"/>
    <n v="443"/>
    <s v=""/>
    <s v=""/>
    <s v=""/>
    <s v="2.16.840.1.113883.2.10.27"/>
    <n v="1"/>
    <s v=""/>
    <x v="0"/>
  </r>
  <r>
    <n v="2604"/>
    <n v="456"/>
    <x v="71"/>
    <s v="A"/>
    <d v="2017-11-27T12:15:48"/>
    <s v=""/>
    <d v="2018-01-23T10:36:40"/>
    <n v="443"/>
    <s v=""/>
    <s v=""/>
    <s v=""/>
    <s v="2.16.840.1.113883.2.10.27"/>
    <n v="1"/>
    <s v=""/>
    <x v="2"/>
  </r>
  <r>
    <n v="2605"/>
    <n v="457"/>
    <x v="1182"/>
    <s v="A"/>
    <d v="2017-11-27T12:17:45"/>
    <s v=""/>
    <d v="2018-01-23T10:37:30"/>
    <n v="443"/>
    <s v=""/>
    <s v=""/>
    <s v=""/>
    <s v="2.16.840.1.113883.2.10.27"/>
    <n v="1"/>
    <s v=""/>
    <x v="0"/>
  </r>
  <r>
    <n v="2606"/>
    <n v="458"/>
    <x v="731"/>
    <s v="A"/>
    <d v="2017-11-27T12:18:04"/>
    <s v=""/>
    <d v="2018-01-23T10:32:43"/>
    <n v="443"/>
    <s v=""/>
    <s v=""/>
    <s v=""/>
    <s v="2.16.840.1.113883.2.10.27"/>
    <n v="1"/>
    <s v=""/>
    <x v="0"/>
  </r>
  <r>
    <n v="2607"/>
    <n v="459"/>
    <x v="732"/>
    <s v="A"/>
    <d v="2017-11-27T12:20:04"/>
    <s v=""/>
    <d v="2018-01-23T10:32:51"/>
    <n v="443"/>
    <s v=""/>
    <s v=""/>
    <s v=""/>
    <s v="2.16.840.1.113883.2.10.27"/>
    <n v="1"/>
    <s v=""/>
    <x v="0"/>
  </r>
  <r>
    <n v="2608"/>
    <n v="2660"/>
    <x v="12"/>
    <s v="A"/>
    <d v="2018-06-01T16:24:28"/>
    <s v=""/>
    <d v="2018-09-27T18:51:31"/>
    <n v="526"/>
    <s v=""/>
    <s v=""/>
    <s v=""/>
    <s v="2.16.840.1.113883.2.10.27"/>
    <n v="1"/>
    <s v=""/>
    <x v="0"/>
  </r>
  <r>
    <n v="2609"/>
    <n v="450"/>
    <x v="1183"/>
    <s v="A"/>
    <d v="2017-11-27T12:11:43"/>
    <s v=""/>
    <d v="2018-01-23T10:38:20"/>
    <n v="444"/>
    <s v=""/>
    <s v=""/>
    <s v=""/>
    <s v="2.16.840.1.113883.2.10.27"/>
    <n v="1"/>
    <s v=""/>
    <x v="0"/>
  </r>
  <r>
    <n v="2610"/>
    <n v="460"/>
    <x v="421"/>
    <s v="A"/>
    <d v="2017-11-27T12:20:48"/>
    <s v=""/>
    <d v="2018-01-23T10:36:23"/>
    <n v="444"/>
    <s v=""/>
    <s v=""/>
    <s v=""/>
    <s v="2.16.840.1.113883.2.10.27"/>
    <n v="1"/>
    <s v=""/>
    <x v="2"/>
  </r>
  <r>
    <n v="2611"/>
    <n v="461"/>
    <x v="758"/>
    <s v="A"/>
    <d v="2017-11-27T12:22:24"/>
    <s v=""/>
    <d v="2018-01-23T10:33:42"/>
    <n v="444"/>
    <s v=""/>
    <s v=""/>
    <s v=""/>
    <s v="2.16.840.1.113883.2.10.27"/>
    <n v="1"/>
    <s v=""/>
    <x v="0"/>
  </r>
  <r>
    <n v="2612"/>
    <n v="462"/>
    <x v="735"/>
    <s v="A"/>
    <d v="2017-11-27T12:22:47"/>
    <s v=""/>
    <d v="2018-01-23T10:33:14"/>
    <n v="444"/>
    <s v=""/>
    <s v=""/>
    <s v=""/>
    <s v="2.16.840.1.113883.2.10.27"/>
    <n v="1"/>
    <s v=""/>
    <x v="0"/>
  </r>
  <r>
    <n v="2613"/>
    <n v="463"/>
    <x v="734"/>
    <s v="A"/>
    <d v="2017-11-27T12:23:41"/>
    <s v=""/>
    <d v="2018-01-23T10:33:06"/>
    <n v="444"/>
    <s v=""/>
    <s v=""/>
    <s v=""/>
    <s v="2.16.840.1.113883.2.10.27"/>
    <n v="1"/>
    <s v=""/>
    <x v="0"/>
  </r>
  <r>
    <n v="2614"/>
    <n v="464"/>
    <x v="733"/>
    <s v="A"/>
    <d v="2017-11-27T12:24:10"/>
    <s v=""/>
    <d v="2018-01-23T10:32:58"/>
    <n v="444"/>
    <s v=""/>
    <s v=""/>
    <s v=""/>
    <s v="2.16.840.1.113883.2.10.27"/>
    <n v="1"/>
    <s v=""/>
    <x v="0"/>
  </r>
  <r>
    <n v="2615"/>
    <n v="465"/>
    <x v="340"/>
    <s v="A"/>
    <d v="2017-11-27T12:25:11"/>
    <s v=""/>
    <d v="2018-01-23T10:35:20"/>
    <n v="444"/>
    <s v=""/>
    <s v=""/>
    <s v=""/>
    <s v="2.16.840.1.113883.2.10.27"/>
    <n v="1"/>
    <s v=""/>
    <x v="2"/>
  </r>
  <r>
    <n v="2616"/>
    <n v="466"/>
    <x v="1184"/>
    <s v="A"/>
    <d v="2017-11-27T12:25:31"/>
    <s v=""/>
    <d v="2018-01-23T10:35:30"/>
    <n v="444"/>
    <s v=""/>
    <s v=""/>
    <s v=""/>
    <s v="2.16.840.1.113883.2.10.27"/>
    <n v="1"/>
    <s v=""/>
    <x v="2"/>
  </r>
  <r>
    <n v="2617"/>
    <n v="467"/>
    <x v="936"/>
    <s v="A"/>
    <d v="2017-11-27T12:26:47"/>
    <s v=""/>
    <d v="2018-01-23T10:36:15"/>
    <n v="444"/>
    <s v=""/>
    <s v=""/>
    <s v=""/>
    <s v="2.16.840.1.113883.2.10.27"/>
    <n v="1"/>
    <s v=""/>
    <x v="2"/>
  </r>
  <r>
    <n v="2618"/>
    <n v="471"/>
    <x v="899"/>
    <s v="A"/>
    <d v="2017-11-27T16:29:07"/>
    <s v=""/>
    <d v="2017-11-27T16:29:07"/>
    <n v="470"/>
    <s v=""/>
    <s v=""/>
    <s v=""/>
    <s v="2.16.840.1.113883.2.10.27"/>
    <n v="1"/>
    <s v=""/>
    <x v="2"/>
  </r>
  <r>
    <n v="2619"/>
    <n v="472"/>
    <x v="1185"/>
    <s v="A"/>
    <d v="2017-11-27T16:30:13"/>
    <s v=""/>
    <d v="2018-09-27T18:51:31"/>
    <n v="470"/>
    <s v=""/>
    <s v=""/>
    <s v=""/>
    <s v="2.16.840.1.113883.2.10.27"/>
    <n v="1"/>
    <s v=""/>
    <x v="2"/>
  </r>
  <r>
    <n v="2620"/>
    <n v="473"/>
    <x v="122"/>
    <s v="A"/>
    <d v="2017-11-27T16:31:18"/>
    <s v=""/>
    <d v="2017-11-27T16:31:18"/>
    <n v="470"/>
    <s v=""/>
    <s v=""/>
    <s v=""/>
    <s v="2.16.840.1.113883.2.10.27"/>
    <n v="1"/>
    <s v=""/>
    <x v="2"/>
  </r>
  <r>
    <n v="2621"/>
    <n v="474"/>
    <x v="1136"/>
    <s v="A"/>
    <d v="2017-11-27T17:26:58"/>
    <s v=""/>
    <d v="2017-11-27T17:26:58"/>
    <n v="470"/>
    <s v=""/>
    <s v=""/>
    <s v=""/>
    <s v="2.16.840.1.113883.2.10.27"/>
    <n v="1"/>
    <s v=""/>
    <x v="2"/>
  </r>
  <r>
    <n v="2622"/>
    <n v="475"/>
    <x v="290"/>
    <s v="A"/>
    <d v="2017-11-27T17:27:37"/>
    <s v=""/>
    <d v="2017-11-27T17:27:37"/>
    <n v="470"/>
    <s v=""/>
    <s v=""/>
    <s v=""/>
    <s v="2.16.840.1.113883.2.10.27"/>
    <n v="1"/>
    <s v=""/>
    <x v="3"/>
  </r>
  <r>
    <n v="2623"/>
    <n v="476"/>
    <x v="1186"/>
    <s v="A"/>
    <d v="2017-11-27T17:29:27"/>
    <s v=""/>
    <d v="2018-09-27T18:51:31"/>
    <n v="470"/>
    <s v=""/>
    <s v=""/>
    <s v=""/>
    <s v="2.16.840.1.113883.2.10.27"/>
    <n v="1"/>
    <s v=""/>
    <x v="2"/>
  </r>
  <r>
    <n v="2624"/>
    <n v="477"/>
    <x v="52"/>
    <s v="A"/>
    <d v="2017-11-27T17:32:52"/>
    <s v=""/>
    <d v="2018-02-21T13:16:57"/>
    <n v="470"/>
    <s v=""/>
    <s v=""/>
    <s v=""/>
    <s v="2.16.840.1.113883.2.10.27"/>
    <n v="1"/>
    <s v=""/>
    <x v="0"/>
  </r>
  <r>
    <n v="2625"/>
    <n v="478"/>
    <x v="1138"/>
    <s v="A"/>
    <d v="2017-11-27T17:33:17"/>
    <s v=""/>
    <d v="2018-02-21T13:17:28"/>
    <n v="470"/>
    <s v=""/>
    <s v=""/>
    <s v=""/>
    <s v="2.16.840.1.113883.2.10.27"/>
    <n v="1"/>
    <s v=""/>
    <x v="2"/>
  </r>
  <r>
    <n v="2626"/>
    <n v="479"/>
    <x v="289"/>
    <s v="A"/>
    <d v="2017-11-27T17:33:49"/>
    <s v=""/>
    <d v="2018-02-21T13:18:00"/>
    <n v="470"/>
    <s v=""/>
    <s v=""/>
    <s v=""/>
    <s v="2.16.840.1.113883.2.10.27"/>
    <n v="1"/>
    <s v=""/>
    <x v="2"/>
  </r>
  <r>
    <n v="2627"/>
    <n v="481"/>
    <x v="53"/>
    <s v="A"/>
    <d v="2017-11-27T17:35:31"/>
    <s v=""/>
    <d v="2018-02-21T13:18:31"/>
    <n v="480"/>
    <s v=""/>
    <s v=""/>
    <s v=""/>
    <s v="2.16.840.1.113883.2.10.27"/>
    <n v="1"/>
    <s v=""/>
    <x v="0"/>
  </r>
  <r>
    <n v="2628"/>
    <n v="482"/>
    <x v="62"/>
    <s v="A"/>
    <d v="2017-11-27T17:35:52"/>
    <s v=""/>
    <d v="2018-02-21T13:18:39"/>
    <n v="480"/>
    <s v=""/>
    <s v=""/>
    <s v=""/>
    <s v="2.16.840.1.113883.2.10.27"/>
    <n v="1"/>
    <s v=""/>
    <x v="0"/>
  </r>
  <r>
    <n v="2629"/>
    <n v="483"/>
    <x v="54"/>
    <s v="A"/>
    <d v="2017-11-27T17:36:09"/>
    <s v=""/>
    <d v="2018-02-21T13:18:47"/>
    <n v="480"/>
    <s v=""/>
    <s v=""/>
    <s v=""/>
    <s v="2.16.840.1.113883.2.10.27"/>
    <n v="1"/>
    <s v=""/>
    <x v="0"/>
  </r>
  <r>
    <n v="2630"/>
    <n v="484"/>
    <x v="1187"/>
    <s v="A"/>
    <d v="2017-11-27T17:36:52"/>
    <s v=""/>
    <d v="2018-09-27T18:51:32"/>
    <n v="480"/>
    <s v=""/>
    <s v=""/>
    <s v=""/>
    <s v="2.16.840.1.113883.2.10.27"/>
    <n v="1"/>
    <s v=""/>
    <x v="2"/>
  </r>
  <r>
    <n v="2631"/>
    <n v="485"/>
    <x v="1188"/>
    <s v="A"/>
    <d v="2017-11-27T17:37:30"/>
    <s v=""/>
    <d v="2018-09-27T18:51:32"/>
    <n v="480"/>
    <s v=""/>
    <s v=""/>
    <s v=""/>
    <s v="2.16.840.1.113883.2.10.27"/>
    <n v="1"/>
    <s v=""/>
    <x v="2"/>
  </r>
  <r>
    <n v="2632"/>
    <n v="486"/>
    <x v="1189"/>
    <s v="A"/>
    <d v="2017-11-27T17:38:03"/>
    <s v=""/>
    <d v="2017-11-27T17:38:03"/>
    <n v="480"/>
    <s v=""/>
    <s v=""/>
    <s v=""/>
    <s v="2.16.840.1.113883.2.10.27"/>
    <n v="1"/>
    <s v=""/>
    <x v="2"/>
  </r>
  <r>
    <n v="2633"/>
    <n v="487"/>
    <x v="71"/>
    <s v="A"/>
    <d v="2017-11-27T17:38:43"/>
    <s v=""/>
    <d v="2017-11-27T17:38:43"/>
    <n v="480"/>
    <s v=""/>
    <s v=""/>
    <s v=""/>
    <s v="2.16.840.1.113883.2.10.27"/>
    <n v="1"/>
    <s v=""/>
    <x v="2"/>
  </r>
  <r>
    <n v="2634"/>
    <n v="488"/>
    <x v="1190"/>
    <s v="A"/>
    <d v="2017-11-27T17:39:18"/>
    <s v=""/>
    <d v="2018-02-21T13:19:45"/>
    <n v="480"/>
    <s v=""/>
    <s v=""/>
    <s v=""/>
    <s v="2.16.840.1.113883.2.10.27"/>
    <n v="1"/>
    <s v=""/>
    <x v="3"/>
  </r>
  <r>
    <n v="2635"/>
    <n v="572"/>
    <x v="727"/>
    <s v="A"/>
    <d v="2017-12-06T08:49:25"/>
    <s v=""/>
    <d v="2017-12-06T08:49:25"/>
    <n v="495"/>
    <s v=""/>
    <s v=""/>
    <s v=""/>
    <s v="2.16.840.1.113883.2.10.27"/>
    <n v="1"/>
    <s v=""/>
    <x v="0"/>
  </r>
  <r>
    <n v="2636"/>
    <n v="573"/>
    <x v="728"/>
    <s v="A"/>
    <d v="2017-12-06T08:49:59"/>
    <s v=""/>
    <d v="2023-09-28T16:25:25"/>
    <n v="495"/>
    <s v=""/>
    <s v=""/>
    <s v=""/>
    <s v="2.16.840.1.113883.2.10.27"/>
    <n v="11"/>
    <s v=""/>
    <x v="0"/>
  </r>
  <r>
    <n v="2637"/>
    <n v="574"/>
    <x v="729"/>
    <s v="A"/>
    <d v="2017-12-06T08:50:30"/>
    <s v=""/>
    <d v="2017-12-06T08:50:30"/>
    <n v="495"/>
    <s v=""/>
    <s v=""/>
    <s v=""/>
    <s v="2.16.840.1.113883.2.10.27"/>
    <n v="1"/>
    <s v=""/>
    <x v="0"/>
  </r>
  <r>
    <n v="2638"/>
    <n v="575"/>
    <x v="730"/>
    <s v="A"/>
    <d v="2017-12-06T08:51:02"/>
    <s v=""/>
    <d v="2017-12-06T08:51:02"/>
    <n v="495"/>
    <s v=""/>
    <s v=""/>
    <s v=""/>
    <s v="2.16.840.1.113883.2.10.27"/>
    <n v="1"/>
    <s v=""/>
    <x v="0"/>
  </r>
  <r>
    <n v="2639"/>
    <n v="576"/>
    <x v="731"/>
    <s v="A"/>
    <d v="2017-12-06T08:51:36"/>
    <s v=""/>
    <d v="2017-12-06T08:51:36"/>
    <n v="495"/>
    <s v=""/>
    <s v=""/>
    <s v=""/>
    <s v="2.16.840.1.113883.2.10.27"/>
    <n v="1"/>
    <s v=""/>
    <x v="0"/>
  </r>
  <r>
    <n v="2640"/>
    <n v="577"/>
    <x v="732"/>
    <s v="A"/>
    <d v="2017-12-06T08:52:11"/>
    <s v=""/>
    <d v="2017-12-06T08:52:11"/>
    <n v="495"/>
    <s v=""/>
    <s v=""/>
    <s v=""/>
    <s v="2.16.840.1.113883.2.10.27"/>
    <n v="1"/>
    <s v=""/>
    <x v="0"/>
  </r>
  <r>
    <n v="2641"/>
    <n v="578"/>
    <x v="1191"/>
    <s v="A"/>
    <d v="2017-12-06T08:56:03"/>
    <s v=""/>
    <d v="2017-12-06T08:56:03"/>
    <n v="495"/>
    <s v=""/>
    <s v=""/>
    <s v=""/>
    <s v="2.16.840.1.113883.2.10.27"/>
    <n v="1"/>
    <s v=""/>
    <x v="4"/>
  </r>
  <r>
    <n v="2642"/>
    <n v="582"/>
    <x v="730"/>
    <s v="A"/>
    <d v="2017-12-06T09:02:38"/>
    <s v=""/>
    <d v="2017-12-06T09:02:38"/>
    <n v="495"/>
    <s v=""/>
    <s v=""/>
    <s v=""/>
    <s v="2.16.840.1.113883.2.10.27"/>
    <n v="1"/>
    <s v=""/>
    <x v="0"/>
  </r>
  <r>
    <n v="2643"/>
    <n v="598"/>
    <x v="1192"/>
    <s v="A"/>
    <d v="2017-12-06T09:26:31"/>
    <s v=""/>
    <d v="2023-09-28T16:22:37"/>
    <n v="495"/>
    <s v="2.0"/>
    <s v=""/>
    <s v=""/>
    <s v="2.16.840.1.113883.2.10.27"/>
    <n v="11"/>
    <s v=""/>
    <x v="2"/>
  </r>
  <r>
    <n v="2644"/>
    <n v="607"/>
    <x v="1193"/>
    <s v="A"/>
    <d v="2017-12-06T09:38:48"/>
    <s v=""/>
    <d v="2023-09-28T16:22:23"/>
    <n v="495"/>
    <s v="1.0"/>
    <s v=""/>
    <s v=""/>
    <s v="2.16.840.1.113883.2.10.27"/>
    <n v="11"/>
    <s v=""/>
    <x v="2"/>
  </r>
  <r>
    <n v="2645"/>
    <n v="612"/>
    <x v="555"/>
    <s v="A"/>
    <d v="2017-12-06T09:52:09"/>
    <s v=""/>
    <d v="2017-12-06T09:52:09"/>
    <n v="495"/>
    <s v=""/>
    <s v=""/>
    <s v=""/>
    <s v="2.16.840.1.113883.2.10.27"/>
    <n v="1"/>
    <s v=""/>
    <x v="4"/>
  </r>
  <r>
    <n v="2646"/>
    <n v="613"/>
    <x v="1158"/>
    <s v="A"/>
    <d v="2017-12-06T09:52:44"/>
    <s v=""/>
    <d v="2017-12-06T09:52:44"/>
    <n v="495"/>
    <s v=""/>
    <s v=""/>
    <s v=""/>
    <s v="2.16.840.1.113883.2.10.27"/>
    <n v="1"/>
    <s v=""/>
    <x v="2"/>
  </r>
  <r>
    <n v="2647"/>
    <n v="614"/>
    <x v="556"/>
    <s v="A"/>
    <d v="2017-12-06T09:54:11"/>
    <s v=""/>
    <d v="2017-12-06T09:54:11"/>
    <n v="495"/>
    <s v=""/>
    <s v=""/>
    <s v=""/>
    <s v="2.16.840.1.113883.2.10.27"/>
    <n v="1"/>
    <s v=""/>
    <x v="2"/>
  </r>
  <r>
    <n v="2648"/>
    <n v="593"/>
    <x v="1194"/>
    <s v="A"/>
    <d v="2017-12-06T09:14:45"/>
    <s v=""/>
    <d v="2017-12-06T09:14:45"/>
    <n v="496"/>
    <s v=""/>
    <s v=""/>
    <s v=""/>
    <s v="2.16.840.1.113883.2.10.27"/>
    <n v="1"/>
    <s v=""/>
    <x v="1"/>
  </r>
  <r>
    <n v="2649"/>
    <n v="616"/>
    <x v="789"/>
    <s v="A"/>
    <d v="2017-12-06T09:55:42"/>
    <s v=""/>
    <d v="2017-12-06T09:55:42"/>
    <n v="496"/>
    <s v=""/>
    <s v=""/>
    <s v=""/>
    <s v="2.16.840.1.113883.2.10.27"/>
    <n v="1"/>
    <s v=""/>
    <x v="2"/>
  </r>
  <r>
    <n v="2650"/>
    <n v="619"/>
    <x v="1195"/>
    <s v="A"/>
    <d v="2017-12-06T09:57:32"/>
    <s v=""/>
    <d v="2017-12-06T09:57:32"/>
    <n v="496"/>
    <s v=""/>
    <s v=""/>
    <s v=""/>
    <s v="2.16.840.1.113883.2.10.27"/>
    <n v="1"/>
    <s v=""/>
    <x v="2"/>
  </r>
  <r>
    <n v="2651"/>
    <n v="620"/>
    <x v="1196"/>
    <s v="A"/>
    <d v="2017-12-06T09:58:17"/>
    <s v=""/>
    <d v="2018-09-27T18:51:33"/>
    <n v="496"/>
    <s v=""/>
    <s v=""/>
    <s v=""/>
    <s v="2.16.840.1.113883.2.10.27"/>
    <n v="1"/>
    <s v=""/>
    <x v="1"/>
  </r>
  <r>
    <n v="2652"/>
    <n v="621"/>
    <x v="1197"/>
    <s v="A"/>
    <d v="2017-12-06T09:58:58"/>
    <s v=""/>
    <d v="2017-12-06T09:58:58"/>
    <n v="496"/>
    <s v=""/>
    <s v=""/>
    <s v=""/>
    <s v="2.16.840.1.113883.2.10.27"/>
    <n v="1"/>
    <s v=""/>
    <x v="2"/>
  </r>
  <r>
    <n v="2653"/>
    <n v="505"/>
    <x v="750"/>
    <s v="A"/>
    <d v="2017-12-05T10:17:49"/>
    <s v=""/>
    <d v="2017-12-05T10:17:49"/>
    <n v="503"/>
    <s v=""/>
    <s v=""/>
    <s v=""/>
    <s v="2.16.840.1.113883.2.10.27"/>
    <n v="1"/>
    <s v=""/>
    <x v="2"/>
  </r>
  <r>
    <n v="2654"/>
    <n v="506"/>
    <x v="727"/>
    <s v="A"/>
    <d v="2017-12-05T10:29:48"/>
    <s v=""/>
    <d v="2018-01-26T13:29:13"/>
    <n v="503"/>
    <s v=""/>
    <s v=""/>
    <s v=""/>
    <s v="2.16.840.1.113883.2.10.27"/>
    <n v="1"/>
    <s v=""/>
    <x v="0"/>
  </r>
  <r>
    <n v="2655"/>
    <n v="516"/>
    <x v="728"/>
    <s v="A"/>
    <d v="2017-12-05T10:41:28"/>
    <s v=""/>
    <d v="2018-01-26T13:29:27"/>
    <n v="503"/>
    <s v=""/>
    <s v=""/>
    <s v=""/>
    <s v="2.16.840.1.113883.2.10.27"/>
    <n v="1"/>
    <s v=""/>
    <x v="0"/>
  </r>
  <r>
    <n v="2656"/>
    <n v="522"/>
    <x v="1158"/>
    <s v="A"/>
    <d v="2017-12-05T10:45:07"/>
    <s v=""/>
    <d v="2017-12-05T10:45:07"/>
    <n v="503"/>
    <s v=""/>
    <s v=""/>
    <s v=""/>
    <s v="2.16.840.1.113883.2.10.27"/>
    <n v="1"/>
    <s v=""/>
    <x v="2"/>
  </r>
  <r>
    <n v="2657"/>
    <n v="523"/>
    <x v="729"/>
    <s v="A"/>
    <d v="2017-12-05T10:47:27"/>
    <s v=""/>
    <d v="2018-01-26T13:29:37"/>
    <n v="503"/>
    <s v=""/>
    <s v=""/>
    <s v=""/>
    <s v="2.16.840.1.113883.2.10.27"/>
    <n v="1"/>
    <s v=""/>
    <x v="0"/>
  </r>
  <r>
    <n v="2658"/>
    <n v="528"/>
    <x v="730"/>
    <s v="A"/>
    <d v="2017-12-05T10:52:31"/>
    <s v=""/>
    <d v="2018-01-26T13:30:18"/>
    <n v="503"/>
    <s v=""/>
    <s v=""/>
    <s v=""/>
    <s v="2.16.840.1.113883.2.10.27"/>
    <n v="1"/>
    <s v=""/>
    <x v="0"/>
  </r>
  <r>
    <n v="2659"/>
    <n v="541"/>
    <x v="740"/>
    <s v="A"/>
    <d v="2017-12-05T10:59:31"/>
    <s v=""/>
    <d v="2017-12-05T10:59:31"/>
    <n v="503"/>
    <s v=""/>
    <s v=""/>
    <s v=""/>
    <s v="2.16.840.1.113883.2.10.27"/>
    <n v="1"/>
    <s v=""/>
    <x v="4"/>
  </r>
  <r>
    <n v="2660"/>
    <n v="547"/>
    <x v="1198"/>
    <s v="A"/>
    <d v="2017-12-05T11:09:19"/>
    <s v=""/>
    <d v="2018-01-26T13:30:28"/>
    <n v="503"/>
    <s v=""/>
    <s v=""/>
    <s v=""/>
    <s v="2.16.840.1.113883.2.10.27"/>
    <n v="1"/>
    <s v=""/>
    <x v="0"/>
  </r>
  <r>
    <n v="2661"/>
    <n v="550"/>
    <x v="733"/>
    <s v="A"/>
    <d v="2017-12-05T11:17:47"/>
    <s v=""/>
    <d v="2018-01-26T13:30:38"/>
    <n v="503"/>
    <s v=""/>
    <s v=""/>
    <s v=""/>
    <s v="2.16.840.1.113883.2.10.27"/>
    <n v="1"/>
    <s v=""/>
    <x v="0"/>
  </r>
  <r>
    <n v="2662"/>
    <n v="553"/>
    <x v="734"/>
    <s v="A"/>
    <d v="2017-12-05T11:25:54"/>
    <s v=""/>
    <d v="2018-01-26T13:30:48"/>
    <n v="503"/>
    <s v=""/>
    <s v=""/>
    <s v=""/>
    <s v="2.16.840.1.113883.2.10.27"/>
    <n v="1"/>
    <s v=""/>
    <x v="0"/>
  </r>
  <r>
    <n v="2663"/>
    <n v="556"/>
    <x v="735"/>
    <s v="A"/>
    <d v="2017-12-05T11:33:39"/>
    <s v=""/>
    <d v="2018-01-26T13:31:00"/>
    <n v="503"/>
    <s v=""/>
    <s v=""/>
    <s v=""/>
    <s v="2.16.840.1.113883.2.10.27"/>
    <n v="1"/>
    <s v=""/>
    <x v="0"/>
  </r>
  <r>
    <n v="2664"/>
    <n v="560"/>
    <x v="739"/>
    <s v="A"/>
    <d v="2017-12-06T07:55:22"/>
    <s v=""/>
    <d v="2017-12-06T07:55:22"/>
    <n v="503"/>
    <s v=""/>
    <s v=""/>
    <s v=""/>
    <s v="2.16.840.1.113883.2.10.27"/>
    <n v="1"/>
    <s v=""/>
    <x v="3"/>
  </r>
  <r>
    <n v="2665"/>
    <n v="561"/>
    <x v="758"/>
    <s v="A"/>
    <d v="2017-12-06T08:03:21"/>
    <s v=""/>
    <d v="2018-01-26T13:31:21"/>
    <n v="503"/>
    <s v=""/>
    <s v=""/>
    <s v=""/>
    <s v="2.16.840.1.113883.2.10.27"/>
    <n v="1"/>
    <s v=""/>
    <x v="0"/>
  </r>
  <r>
    <n v="2666"/>
    <n v="562"/>
    <x v="621"/>
    <s v="A"/>
    <d v="2017-12-06T08:04:44"/>
    <s v=""/>
    <d v="2018-01-26T13:31:31"/>
    <n v="503"/>
    <s v=""/>
    <s v=""/>
    <s v=""/>
    <s v="2.16.840.1.113883.2.10.27"/>
    <n v="1"/>
    <s v=""/>
    <x v="0"/>
  </r>
  <r>
    <n v="2667"/>
    <n v="563"/>
    <x v="622"/>
    <s v="A"/>
    <d v="2017-12-06T08:07:12"/>
    <s v=""/>
    <d v="2018-01-26T13:31:41"/>
    <n v="503"/>
    <s v=""/>
    <s v=""/>
    <s v=""/>
    <s v="2.16.840.1.113883.2.10.27"/>
    <n v="1"/>
    <s v=""/>
    <x v="0"/>
  </r>
  <r>
    <n v="2668"/>
    <n v="564"/>
    <x v="623"/>
    <s v="A"/>
    <d v="2017-12-06T08:07:47"/>
    <s v=""/>
    <d v="2018-01-26T13:31:50"/>
    <n v="503"/>
    <s v=""/>
    <s v=""/>
    <s v=""/>
    <s v="2.16.840.1.113883.2.10.27"/>
    <n v="1"/>
    <s v=""/>
    <x v="0"/>
  </r>
  <r>
    <n v="2669"/>
    <n v="565"/>
    <x v="909"/>
    <s v="A"/>
    <d v="2017-12-06T08:09:36"/>
    <s v=""/>
    <d v="2018-01-26T13:32:01"/>
    <n v="503"/>
    <s v=""/>
    <s v=""/>
    <s v=""/>
    <s v="2.16.840.1.113883.2.10.27"/>
    <n v="1"/>
    <s v=""/>
    <x v="0"/>
  </r>
  <r>
    <n v="2670"/>
    <n v="566"/>
    <x v="911"/>
    <s v="A"/>
    <d v="2017-12-06T08:13:03"/>
    <s v=""/>
    <d v="2018-01-26T13:32:22"/>
    <n v="503"/>
    <s v=""/>
    <s v=""/>
    <s v=""/>
    <s v="2.16.840.1.113883.2.10.27"/>
    <n v="1"/>
    <s v=""/>
    <x v="0"/>
  </r>
  <r>
    <n v="2671"/>
    <n v="567"/>
    <x v="1158"/>
    <s v="A"/>
    <d v="2017-12-06T08:15:14"/>
    <s v=""/>
    <d v="2017-12-06T08:15:14"/>
    <n v="503"/>
    <s v=""/>
    <s v=""/>
    <s v=""/>
    <s v="2.16.840.1.113883.2.10.27"/>
    <n v="1"/>
    <s v=""/>
    <x v="2"/>
  </r>
  <r>
    <n v="2672"/>
    <n v="568"/>
    <x v="913"/>
    <s v="A"/>
    <d v="2017-12-06T08:18:12"/>
    <s v=""/>
    <d v="2018-01-26T13:32:47"/>
    <n v="503"/>
    <s v=""/>
    <s v=""/>
    <s v=""/>
    <s v="2.16.840.1.113883.2.10.27"/>
    <n v="1"/>
    <s v=""/>
    <x v="0"/>
  </r>
  <r>
    <n v="2673"/>
    <n v="569"/>
    <x v="914"/>
    <s v="A"/>
    <d v="2017-12-06T08:18:49"/>
    <s v=""/>
    <d v="2018-01-26T13:33:00"/>
    <n v="503"/>
    <s v=""/>
    <s v=""/>
    <s v=""/>
    <s v="2.16.840.1.113883.2.10.27"/>
    <n v="1"/>
    <s v=""/>
    <x v="0"/>
  </r>
  <r>
    <n v="2674"/>
    <n v="570"/>
    <x v="915"/>
    <s v="A"/>
    <d v="2017-12-06T08:22:23"/>
    <s v=""/>
    <d v="2018-01-26T13:33:10"/>
    <n v="503"/>
    <s v=""/>
    <s v=""/>
    <s v=""/>
    <s v="2.16.840.1.113883.2.10.27"/>
    <n v="1"/>
    <s v=""/>
    <x v="0"/>
  </r>
  <r>
    <n v="2675"/>
    <n v="571"/>
    <x v="421"/>
    <s v="A"/>
    <d v="2017-12-06T08:36:17"/>
    <s v=""/>
    <d v="2017-12-06T08:36:17"/>
    <n v="503"/>
    <s v=""/>
    <s v=""/>
    <s v=""/>
    <s v="2.16.840.1.113883.2.10.27"/>
    <n v="1"/>
    <s v=""/>
    <x v="2"/>
  </r>
  <r>
    <n v="2676"/>
    <n v="1333"/>
    <x v="910"/>
    <s v="A"/>
    <d v="2018-01-12T14:32:06"/>
    <s v=""/>
    <d v="2018-01-26T13:33:46"/>
    <n v="503"/>
    <s v=""/>
    <s v=""/>
    <s v=""/>
    <s v="2.16.840.1.113883.2.10.27"/>
    <n v="1"/>
    <s v=""/>
    <x v="0"/>
  </r>
  <r>
    <n v="2677"/>
    <n v="559"/>
    <x v="52"/>
    <s v="A"/>
    <d v="2017-12-05T11:37:41"/>
    <s v=""/>
    <d v="2018-09-27T18:51:33"/>
    <n v="526"/>
    <s v=""/>
    <s v=""/>
    <s v=""/>
    <s v="2.16.840.1.113883.2.10.27"/>
    <n v="1"/>
    <s v=""/>
    <x v="0"/>
  </r>
  <r>
    <n v="2678"/>
    <n v="580"/>
    <x v="53"/>
    <s v="A"/>
    <d v="2017-12-06T08:58:56"/>
    <s v=""/>
    <d v="2018-09-27T18:51:33"/>
    <n v="526"/>
    <s v=""/>
    <s v=""/>
    <s v=""/>
    <s v="2.16.840.1.113883.2.10.27"/>
    <n v="1"/>
    <s v=""/>
    <x v="0"/>
  </r>
  <r>
    <n v="2679"/>
    <n v="584"/>
    <x v="62"/>
    <s v="A"/>
    <d v="2017-12-06T09:03:54"/>
    <s v=""/>
    <d v="2018-09-27T18:51:33"/>
    <n v="526"/>
    <s v=""/>
    <s v=""/>
    <s v=""/>
    <s v="2.16.840.1.113883.2.10.27"/>
    <n v="1"/>
    <s v=""/>
    <x v="0"/>
  </r>
  <r>
    <n v="2680"/>
    <n v="587"/>
    <x v="54"/>
    <s v="A"/>
    <d v="2017-12-06T09:06:16"/>
    <s v=""/>
    <d v="2018-06-08T17:38:45"/>
    <n v="526"/>
    <s v=""/>
    <s v=""/>
    <s v=""/>
    <s v="2.16.840.1.113883.2.10.27"/>
    <n v="1"/>
    <s v=""/>
    <x v="0"/>
  </r>
  <r>
    <n v="2681"/>
    <n v="590"/>
    <x v="55"/>
    <s v="A"/>
    <d v="2017-12-06T09:08:13"/>
    <s v=""/>
    <d v="2018-09-27T18:51:33"/>
    <n v="526"/>
    <s v=""/>
    <s v=""/>
    <s v=""/>
    <s v="2.16.840.1.113883.2.10.27"/>
    <n v="1"/>
    <s v=""/>
    <x v="0"/>
  </r>
  <r>
    <n v="2682"/>
    <n v="591"/>
    <x v="56"/>
    <s v="A"/>
    <d v="2017-12-06T09:09:03"/>
    <s v=""/>
    <d v="2018-09-27T18:51:33"/>
    <n v="526"/>
    <s v=""/>
    <s v=""/>
    <s v=""/>
    <s v="2.16.840.1.113883.2.10.27"/>
    <n v="1"/>
    <s v=""/>
    <x v="0"/>
  </r>
  <r>
    <n v="2683"/>
    <n v="592"/>
    <x v="1194"/>
    <s v="A"/>
    <d v="2017-12-06T09:12:12"/>
    <s v=""/>
    <d v="2018-09-27T18:51:33"/>
    <n v="526"/>
    <s v=""/>
    <s v=""/>
    <s v=""/>
    <s v="2.16.840.1.113883.2.10.27"/>
    <n v="1"/>
    <s v=""/>
    <x v="1"/>
  </r>
  <r>
    <n v="2684"/>
    <n v="600"/>
    <x v="1191"/>
    <s v="A"/>
    <d v="2017-12-06T09:30:08"/>
    <s v=""/>
    <d v="2018-09-27T18:51:33"/>
    <n v="526"/>
    <s v=""/>
    <s v=""/>
    <s v=""/>
    <s v="2.16.840.1.113883.2.10.27"/>
    <n v="1"/>
    <s v=""/>
    <x v="4"/>
  </r>
  <r>
    <n v="2685"/>
    <n v="610"/>
    <x v="492"/>
    <s v="A"/>
    <d v="2017-12-06T09:48:03"/>
    <s v=""/>
    <d v="2018-09-27T18:51:33"/>
    <n v="526"/>
    <s v=""/>
    <s v=""/>
    <s v=""/>
    <s v="2.16.840.1.113883.2.10.27"/>
    <n v="1"/>
    <s v=""/>
    <x v="2"/>
  </r>
  <r>
    <n v="2686"/>
    <n v="611"/>
    <x v="740"/>
    <s v="A"/>
    <d v="2017-12-06T09:50:41"/>
    <s v=""/>
    <d v="2017-12-06T09:50:41"/>
    <n v="526"/>
    <s v=""/>
    <s v=""/>
    <s v=""/>
    <s v="2.16.840.1.113883.2.10.27"/>
    <n v="1"/>
    <s v=""/>
    <x v="4"/>
  </r>
  <r>
    <n v="2687"/>
    <n v="615"/>
    <x v="1130"/>
    <s v="A"/>
    <d v="2017-12-06T09:54:53"/>
    <s v=""/>
    <d v="2018-09-27T18:51:33"/>
    <n v="526"/>
    <s v=""/>
    <s v=""/>
    <s v=""/>
    <s v="2.16.840.1.113883.2.10.27"/>
    <n v="1"/>
    <s v=""/>
    <x v="4"/>
  </r>
  <r>
    <n v="2688"/>
    <n v="617"/>
    <x v="1199"/>
    <s v="A"/>
    <d v="2017-12-06T09:55:52"/>
    <s v=""/>
    <d v="2018-09-27T18:51:33"/>
    <n v="526"/>
    <s v=""/>
    <s v=""/>
    <s v=""/>
    <s v="2.16.840.1.113883.2.10.27"/>
    <n v="1"/>
    <s v=""/>
    <x v="4"/>
  </r>
  <r>
    <n v="2689"/>
    <n v="716"/>
    <x v="739"/>
    <s v="A"/>
    <d v="2017-12-06T13:06:17"/>
    <s v=""/>
    <d v="2018-09-27T18:51:33"/>
    <n v="526"/>
    <s v=""/>
    <s v=""/>
    <s v=""/>
    <s v="2.16.840.1.113883.2.10.27"/>
    <n v="1"/>
    <s v=""/>
    <x v="3"/>
  </r>
  <r>
    <n v="2690"/>
    <n v="733"/>
    <x v="1142"/>
    <s v="A"/>
    <d v="2017-12-06T13:25:44"/>
    <s v=""/>
    <d v="2017-12-06T13:25:44"/>
    <n v="526"/>
    <s v=""/>
    <s v=""/>
    <s v=""/>
    <s v="2.16.840.1.113883.2.10.27"/>
    <n v="1"/>
    <s v=""/>
    <x v="2"/>
  </r>
  <r>
    <n v="2691"/>
    <n v="739"/>
    <x v="750"/>
    <s v="A"/>
    <d v="2017-12-06T13:28:27"/>
    <s v=""/>
    <d v="2017-12-06T13:28:27"/>
    <n v="526"/>
    <s v=""/>
    <s v=""/>
    <s v=""/>
    <s v="2.16.840.1.113883.2.10.27"/>
    <n v="1"/>
    <s v=""/>
    <x v="2"/>
  </r>
  <r>
    <n v="2692"/>
    <n v="753"/>
    <x v="730"/>
    <s v="A"/>
    <d v="2017-12-06T13:47:04"/>
    <s v=""/>
    <d v="2018-09-27T18:51:33"/>
    <n v="526"/>
    <s v=""/>
    <s v=""/>
    <s v=""/>
    <s v="2.16.840.1.113883.2.10.27"/>
    <n v="1"/>
    <s v=""/>
    <x v="0"/>
  </r>
  <r>
    <n v="2693"/>
    <n v="2659"/>
    <x v="11"/>
    <s v="A"/>
    <d v="2018-06-01T16:23:19"/>
    <s v=""/>
    <d v="2018-09-27T18:51:31"/>
    <n v="526"/>
    <s v=""/>
    <s v=""/>
    <s v=""/>
    <s v="2.16.840.1.113883.2.10.27"/>
    <n v="1"/>
    <s v=""/>
    <x v="0"/>
  </r>
  <r>
    <n v="2694"/>
    <n v="2663"/>
    <x v="14"/>
    <s v="A"/>
    <d v="2018-06-01T16:26:54"/>
    <s v=""/>
    <d v="2018-09-27T18:51:31"/>
    <n v="526"/>
    <s v=""/>
    <s v=""/>
    <s v=""/>
    <s v="2.16.840.1.113883.2.10.27"/>
    <n v="1"/>
    <s v=""/>
    <x v="0"/>
  </r>
  <r>
    <n v="2695"/>
    <n v="2664"/>
    <x v="3"/>
    <s v="A"/>
    <d v="2018-06-01T16:27:58"/>
    <s v=""/>
    <d v="2018-09-27T18:51:33"/>
    <n v="526"/>
    <s v=""/>
    <s v=""/>
    <s v=""/>
    <s v="2.16.840.1.113883.2.10.27"/>
    <n v="1"/>
    <s v=""/>
    <x v="0"/>
  </r>
  <r>
    <n v="2696"/>
    <n v="2665"/>
    <x v="4"/>
    <s v="A"/>
    <d v="2018-06-01T16:29:37"/>
    <s v=""/>
    <d v="2018-09-27T18:51:33"/>
    <n v="526"/>
    <s v=""/>
    <s v=""/>
    <s v=""/>
    <s v="2.16.840.1.113883.2.10.27"/>
    <n v="1"/>
    <s v=""/>
    <x v="0"/>
  </r>
  <r>
    <n v="2697"/>
    <n v="2666"/>
    <x v="5"/>
    <s v="A"/>
    <d v="2018-06-01T16:30:49"/>
    <s v=""/>
    <d v="2018-09-27T18:51:33"/>
    <n v="526"/>
    <s v=""/>
    <s v=""/>
    <s v=""/>
    <s v="2.16.840.1.113883.2.10.27"/>
    <n v="1"/>
    <s v=""/>
    <x v="0"/>
  </r>
  <r>
    <n v="2698"/>
    <n v="2667"/>
    <x v="6"/>
    <s v="A"/>
    <d v="2018-06-01T16:31:46"/>
    <s v=""/>
    <d v="2018-09-27T18:51:33"/>
    <n v="526"/>
    <s v=""/>
    <s v=""/>
    <s v=""/>
    <s v="2.16.840.1.113883.2.10.27"/>
    <n v="1"/>
    <s v=""/>
    <x v="0"/>
  </r>
  <r>
    <n v="2699"/>
    <n v="2668"/>
    <x v="7"/>
    <s v="A"/>
    <d v="2018-06-01T16:32:37"/>
    <s v=""/>
    <d v="2018-09-27T18:51:33"/>
    <n v="526"/>
    <s v=""/>
    <s v=""/>
    <s v=""/>
    <s v="2.16.840.1.113883.2.10.27"/>
    <n v="1"/>
    <s v=""/>
    <x v="0"/>
  </r>
  <r>
    <n v="2700"/>
    <n v="2669"/>
    <x v="8"/>
    <s v="A"/>
    <d v="2018-06-01T16:33:40"/>
    <s v=""/>
    <d v="2018-09-27T18:51:33"/>
    <n v="526"/>
    <s v=""/>
    <s v=""/>
    <s v=""/>
    <s v="2.16.840.1.113883.2.10.27"/>
    <n v="1"/>
    <s v=""/>
    <x v="0"/>
  </r>
  <r>
    <n v="2701"/>
    <n v="2662"/>
    <x v="13"/>
    <s v="A"/>
    <d v="2018-06-01T16:25:32"/>
    <s v=""/>
    <d v="2018-09-27T18:51:31"/>
    <n v="526"/>
    <s v=""/>
    <s v=""/>
    <s v=""/>
    <s v="2.16.840.1.113883.2.10.27"/>
    <n v="1"/>
    <s v=""/>
    <x v="0"/>
  </r>
  <r>
    <n v="2702"/>
    <n v="2670"/>
    <x v="9"/>
    <s v="A"/>
    <d v="2018-06-01T16:34:46"/>
    <s v=""/>
    <d v="2018-09-27T18:51:33"/>
    <n v="526"/>
    <s v=""/>
    <s v=""/>
    <s v=""/>
    <s v="2.16.840.1.113883.2.10.27"/>
    <n v="1"/>
    <s v=""/>
    <x v="0"/>
  </r>
  <r>
    <n v="2703"/>
    <n v="2671"/>
    <x v="10"/>
    <s v="A"/>
    <d v="2018-06-01T16:35:46"/>
    <s v=""/>
    <d v="2018-09-27T18:51:33"/>
    <n v="526"/>
    <s v=""/>
    <s v=""/>
    <s v=""/>
    <s v="2.16.840.1.113883.2.10.27"/>
    <n v="1"/>
    <s v=""/>
    <x v="0"/>
  </r>
  <r>
    <n v="2704"/>
    <n v="2672"/>
    <x v="52"/>
    <s v="A"/>
    <d v="2018-06-01T16:39:01"/>
    <s v=""/>
    <d v="2018-09-27T18:51:31"/>
    <n v="526"/>
    <s v=""/>
    <s v=""/>
    <s v=""/>
    <s v="2.16.840.1.113883.2.10.27"/>
    <n v="1"/>
    <s v=""/>
    <x v="0"/>
  </r>
  <r>
    <n v="2705"/>
    <n v="2673"/>
    <x v="53"/>
    <s v="A"/>
    <d v="2018-06-01T16:41:50"/>
    <s v=""/>
    <d v="2018-09-27T18:51:31"/>
    <n v="526"/>
    <s v=""/>
    <s v=""/>
    <s v=""/>
    <s v="2.16.840.1.113883.2.10.27"/>
    <n v="1"/>
    <s v=""/>
    <x v="0"/>
  </r>
  <r>
    <n v="2706"/>
    <n v="2674"/>
    <x v="62"/>
    <s v="A"/>
    <d v="2018-06-01T16:42:32"/>
    <s v=""/>
    <d v="2018-09-27T18:51:31"/>
    <n v="526"/>
    <s v=""/>
    <s v=""/>
    <s v=""/>
    <s v="2.16.840.1.113883.2.10.27"/>
    <n v="1"/>
    <s v=""/>
    <x v="0"/>
  </r>
  <r>
    <n v="2707"/>
    <n v="2675"/>
    <x v="54"/>
    <s v="A"/>
    <d v="2018-06-01T16:43:19"/>
    <s v=""/>
    <d v="2018-09-27T18:51:31"/>
    <n v="526"/>
    <s v=""/>
    <s v=""/>
    <s v=""/>
    <s v="2.16.840.1.113883.2.10.27"/>
    <n v="1"/>
    <s v=""/>
    <x v="0"/>
  </r>
  <r>
    <n v="2708"/>
    <n v="2676"/>
    <x v="55"/>
    <s v="A"/>
    <d v="2018-06-01T16:44:01"/>
    <s v=""/>
    <d v="2018-09-27T18:51:31"/>
    <n v="526"/>
    <s v=""/>
    <s v=""/>
    <s v=""/>
    <s v="2.16.840.1.113883.2.10.27"/>
    <n v="1"/>
    <s v=""/>
    <x v="0"/>
  </r>
  <r>
    <n v="2709"/>
    <n v="2677"/>
    <x v="56"/>
    <s v="A"/>
    <d v="2018-06-01T16:44:55"/>
    <s v=""/>
    <d v="2018-09-27T18:51:31"/>
    <n v="526"/>
    <s v=""/>
    <s v=""/>
    <s v=""/>
    <s v="2.16.840.1.113883.2.10.27"/>
    <n v="1"/>
    <s v=""/>
    <x v="0"/>
  </r>
  <r>
    <n v="2710"/>
    <n v="2678"/>
    <x v="57"/>
    <s v="A"/>
    <d v="2018-06-01T16:45:38"/>
    <s v=""/>
    <d v="2018-09-27T18:51:31"/>
    <n v="526"/>
    <s v=""/>
    <s v=""/>
    <s v=""/>
    <s v="2.16.840.1.113883.2.10.27"/>
    <n v="1"/>
    <s v=""/>
    <x v="0"/>
  </r>
  <r>
    <n v="2711"/>
    <n v="2679"/>
    <x v="58"/>
    <s v="A"/>
    <d v="2018-06-01T16:46:16"/>
    <s v=""/>
    <d v="2018-09-27T18:51:31"/>
    <n v="526"/>
    <s v=""/>
    <s v=""/>
    <s v=""/>
    <s v="2.16.840.1.113883.2.10.27"/>
    <n v="1"/>
    <s v=""/>
    <x v="0"/>
  </r>
  <r>
    <n v="2712"/>
    <n v="2680"/>
    <x v="15"/>
    <s v="A"/>
    <d v="2018-06-01T16:47:05"/>
    <s v=""/>
    <d v="2018-09-27T18:51:31"/>
    <n v="526"/>
    <s v=""/>
    <s v=""/>
    <s v=""/>
    <s v="2.16.840.1.113883.2.10.27"/>
    <n v="1"/>
    <s v=""/>
    <x v="0"/>
  </r>
  <r>
    <n v="2713"/>
    <n v="2681"/>
    <x v="21"/>
    <s v="A"/>
    <d v="2018-06-01T16:47:52"/>
    <s v=""/>
    <d v="2018-09-27T18:51:31"/>
    <n v="526"/>
    <s v=""/>
    <s v=""/>
    <s v=""/>
    <s v="2.16.840.1.113883.2.10.27"/>
    <n v="1"/>
    <s v=""/>
    <x v="0"/>
  </r>
  <r>
    <n v="2714"/>
    <n v="2682"/>
    <x v="31"/>
    <s v="A"/>
    <d v="2018-06-01T16:50:32"/>
    <s v=""/>
    <d v="2018-09-27T18:51:32"/>
    <n v="526"/>
    <s v=""/>
    <s v=""/>
    <s v=""/>
    <s v="2.16.840.1.113883.2.10.27"/>
    <n v="1"/>
    <s v=""/>
    <x v="0"/>
  </r>
  <r>
    <n v="2715"/>
    <n v="2683"/>
    <x v="32"/>
    <s v="A"/>
    <d v="2018-06-01T16:51:10"/>
    <s v=""/>
    <d v="2018-09-27T18:51:32"/>
    <n v="526"/>
    <s v=""/>
    <s v=""/>
    <s v=""/>
    <s v="2.16.840.1.113883.2.10.27"/>
    <n v="1"/>
    <s v=""/>
    <x v="0"/>
  </r>
  <r>
    <n v="2716"/>
    <n v="2684"/>
    <x v="22"/>
    <s v="A"/>
    <d v="2018-06-01T16:51:50"/>
    <s v=""/>
    <d v="2018-06-01T16:51:50"/>
    <n v="526"/>
    <s v=""/>
    <s v=""/>
    <s v=""/>
    <s v="2.16.840.1.113883.2.10.27"/>
    <n v="1"/>
    <s v=""/>
    <x v="0"/>
  </r>
  <r>
    <n v="2717"/>
    <n v="2686"/>
    <x v="23"/>
    <s v="A"/>
    <d v="2018-06-01T16:53:48"/>
    <s v=""/>
    <d v="2018-06-01T16:53:48"/>
    <n v="526"/>
    <s v=""/>
    <s v=""/>
    <s v=""/>
    <s v="2.16.840.1.113883.2.10.27"/>
    <n v="1"/>
    <s v=""/>
    <x v="0"/>
  </r>
  <r>
    <n v="2718"/>
    <n v="2690"/>
    <x v="24"/>
    <s v="A"/>
    <d v="2018-06-01T16:55:31"/>
    <s v=""/>
    <d v="2018-06-01T16:55:31"/>
    <n v="526"/>
    <s v=""/>
    <s v=""/>
    <s v=""/>
    <s v="2.16.840.1.113883.2.10.27"/>
    <n v="1"/>
    <s v=""/>
    <x v="0"/>
  </r>
  <r>
    <n v="2719"/>
    <n v="2691"/>
    <x v="1200"/>
    <s v="A"/>
    <d v="2018-06-01T16:59:26"/>
    <s v=""/>
    <d v="2018-06-01T16:59:26"/>
    <n v="526"/>
    <s v=""/>
    <s v=""/>
    <s v=""/>
    <s v="2.16.840.1.113883.2.10.27"/>
    <n v="1"/>
    <s v=""/>
    <x v="2"/>
  </r>
  <r>
    <n v="2720"/>
    <n v="2692"/>
    <x v="41"/>
    <s v="A"/>
    <d v="2018-06-01T17:00:37"/>
    <s v=""/>
    <d v="2018-06-01T17:00:37"/>
    <n v="526"/>
    <s v=""/>
    <s v=""/>
    <s v=""/>
    <s v="2.16.840.1.113883.2.10.27"/>
    <n v="1"/>
    <s v=""/>
    <x v="0"/>
  </r>
  <r>
    <n v="2721"/>
    <n v="2693"/>
    <x v="42"/>
    <s v="A"/>
    <d v="2018-06-01T17:04:58"/>
    <s v=""/>
    <d v="2018-06-01T17:04:58"/>
    <n v="526"/>
    <s v=""/>
    <s v=""/>
    <s v=""/>
    <s v="2.16.840.1.113883.2.10.27"/>
    <n v="1"/>
    <s v=""/>
    <x v="0"/>
  </r>
  <r>
    <n v="2722"/>
    <n v="2694"/>
    <x v="43"/>
    <s v="A"/>
    <d v="2018-06-01T17:05:29"/>
    <s v=""/>
    <d v="2018-06-01T17:05:29"/>
    <n v="526"/>
    <s v=""/>
    <s v=""/>
    <s v=""/>
    <s v="2.16.840.1.113883.2.10.27"/>
    <n v="1"/>
    <s v=""/>
    <x v="0"/>
  </r>
  <r>
    <n v="2723"/>
    <n v="2695"/>
    <x v="15"/>
    <s v="A"/>
    <d v="2018-06-01T17:12:52"/>
    <s v=""/>
    <d v="2018-09-27T18:51:32"/>
    <n v="526"/>
    <s v=""/>
    <s v=""/>
    <s v=""/>
    <s v="2.16.840.1.113883.2.10.27"/>
    <n v="1"/>
    <s v=""/>
    <x v="0"/>
  </r>
  <r>
    <n v="2724"/>
    <n v="2696"/>
    <x v="440"/>
    <s v="A"/>
    <d v="2018-06-01T17:15:26"/>
    <s v=""/>
    <d v="2018-06-01T17:15:26"/>
    <n v="526"/>
    <s v=""/>
    <s v=""/>
    <s v=""/>
    <s v="2.16.840.1.113883.2.10.27"/>
    <n v="1"/>
    <s v=""/>
    <x v="2"/>
  </r>
  <r>
    <n v="2725"/>
    <n v="2697"/>
    <x v="643"/>
    <s v="A"/>
    <d v="2018-06-01T17:17:21"/>
    <s v=""/>
    <d v="2018-09-27T18:51:31"/>
    <n v="526"/>
    <s v=""/>
    <s v=""/>
    <s v=""/>
    <s v="2.16.840.1.113883.2.10.27"/>
    <n v="1"/>
    <s v=""/>
    <x v="0"/>
  </r>
  <r>
    <n v="2726"/>
    <n v="2698"/>
    <x v="312"/>
    <s v="A"/>
    <d v="2018-06-01T17:17:53"/>
    <s v=""/>
    <d v="2018-09-27T18:51:31"/>
    <n v="526"/>
    <s v=""/>
    <s v=""/>
    <s v=""/>
    <s v="2.16.840.1.113883.2.10.27"/>
    <n v="1"/>
    <s v=""/>
    <x v="0"/>
  </r>
  <r>
    <n v="2727"/>
    <n v="2699"/>
    <x v="311"/>
    <s v="A"/>
    <d v="2018-06-01T17:23:41"/>
    <s v=""/>
    <d v="2018-09-27T18:51:31"/>
    <n v="526"/>
    <s v=""/>
    <s v=""/>
    <s v=""/>
    <s v="2.16.840.1.113883.2.10.27"/>
    <n v="1"/>
    <s v=""/>
    <x v="0"/>
  </r>
  <r>
    <n v="2728"/>
    <n v="2700"/>
    <x v="310"/>
    <s v="A"/>
    <d v="2018-06-01T17:24:22"/>
    <s v=""/>
    <d v="2018-09-27T18:51:31"/>
    <n v="526"/>
    <s v=""/>
    <s v=""/>
    <s v=""/>
    <s v="2.16.840.1.113883.2.10.27"/>
    <n v="1"/>
    <s v=""/>
    <x v="0"/>
  </r>
  <r>
    <n v="2729"/>
    <n v="2701"/>
    <x v="644"/>
    <s v="A"/>
    <d v="2018-06-01T17:24:59"/>
    <s v=""/>
    <d v="2018-09-27T18:51:31"/>
    <n v="526"/>
    <s v=""/>
    <s v=""/>
    <s v=""/>
    <s v="2.16.840.1.113883.2.10.27"/>
    <n v="1"/>
    <s v=""/>
    <x v="0"/>
  </r>
  <r>
    <n v="2730"/>
    <n v="2702"/>
    <x v="942"/>
    <s v="A"/>
    <d v="2018-06-01T17:25:49"/>
    <s v=""/>
    <d v="2018-09-27T18:51:31"/>
    <n v="526"/>
    <s v=""/>
    <s v=""/>
    <s v=""/>
    <s v="2.16.840.1.113883.2.10.27"/>
    <n v="1"/>
    <s v=""/>
    <x v="0"/>
  </r>
  <r>
    <n v="2731"/>
    <n v="2703"/>
    <x v="308"/>
    <s v="A"/>
    <d v="2018-06-01T17:26:44"/>
    <s v=""/>
    <d v="2018-09-27T18:51:31"/>
    <n v="526"/>
    <s v=""/>
    <s v=""/>
    <s v=""/>
    <s v="2.16.840.1.113883.2.10.27"/>
    <n v="1"/>
    <s v=""/>
    <x v="0"/>
  </r>
  <r>
    <n v="2732"/>
    <n v="2705"/>
    <x v="1201"/>
    <s v="A"/>
    <d v="2018-06-01T17:28:46"/>
    <s v=""/>
    <d v="2018-06-01T17:28:46"/>
    <n v="526"/>
    <s v=""/>
    <s v=""/>
    <s v=""/>
    <s v="2.16.840.1.113883.2.10.27"/>
    <n v="1"/>
    <s v=""/>
    <x v="0"/>
  </r>
  <r>
    <n v="2733"/>
    <n v="2706"/>
    <x v="318"/>
    <s v="A"/>
    <d v="2018-06-01T17:29:32"/>
    <s v=""/>
    <d v="2018-06-01T17:29:32"/>
    <n v="526"/>
    <s v=""/>
    <s v=""/>
    <s v=""/>
    <s v="2.16.840.1.113883.2.10.27"/>
    <n v="1"/>
    <s v=""/>
    <x v="0"/>
  </r>
  <r>
    <n v="2734"/>
    <n v="2708"/>
    <x v="1202"/>
    <s v="A"/>
    <d v="2018-06-01T17:31:10"/>
    <s v=""/>
    <d v="2018-09-27T18:51:32"/>
    <n v="526"/>
    <s v=""/>
    <s v=""/>
    <s v=""/>
    <s v="2.16.840.1.113883.2.10.27"/>
    <n v="1"/>
    <s v=""/>
    <x v="0"/>
  </r>
  <r>
    <n v="2735"/>
    <n v="2709"/>
    <x v="293"/>
    <s v="A"/>
    <d v="2018-06-01T17:31:53"/>
    <s v=""/>
    <d v="2018-09-27T18:51:32"/>
    <n v="526"/>
    <s v=""/>
    <s v=""/>
    <s v=""/>
    <s v="2.16.840.1.113883.2.10.27"/>
    <n v="1"/>
    <s v=""/>
    <x v="0"/>
  </r>
  <r>
    <n v="2736"/>
    <n v="2710"/>
    <x v="317"/>
    <s v="A"/>
    <d v="2018-06-01T17:32:24"/>
    <s v=""/>
    <d v="2018-09-27T18:51:32"/>
    <n v="526"/>
    <s v=""/>
    <s v=""/>
    <s v=""/>
    <s v="2.16.840.1.113883.2.10.27"/>
    <n v="1"/>
    <s v=""/>
    <x v="0"/>
  </r>
  <r>
    <n v="2737"/>
    <n v="2711"/>
    <x v="568"/>
    <s v="A"/>
    <d v="2018-06-01T17:32:57"/>
    <s v=""/>
    <d v="2018-09-27T18:51:32"/>
    <n v="526"/>
    <s v=""/>
    <s v=""/>
    <s v=""/>
    <s v="2.16.840.1.113883.2.10.27"/>
    <n v="1"/>
    <s v=""/>
    <x v="0"/>
  </r>
  <r>
    <n v="2738"/>
    <n v="2712"/>
    <x v="297"/>
    <s v="A"/>
    <d v="2018-06-01T17:35:19"/>
    <s v=""/>
    <d v="2018-06-01T17:35:19"/>
    <n v="526"/>
    <s v=""/>
    <s v=""/>
    <s v=""/>
    <s v="2.16.840.1.113883.2.10.27"/>
    <n v="1"/>
    <s v=""/>
    <x v="0"/>
  </r>
  <r>
    <n v="2739"/>
    <n v="2713"/>
    <x v="295"/>
    <s v="A"/>
    <d v="2018-06-01T17:36:29"/>
    <s v=""/>
    <d v="2018-09-27T18:51:32"/>
    <n v="526"/>
    <s v=""/>
    <s v=""/>
    <s v=""/>
    <s v="2.16.840.1.113883.2.10.27"/>
    <n v="1"/>
    <s v=""/>
    <x v="0"/>
  </r>
  <r>
    <n v="2740"/>
    <n v="2714"/>
    <x v="319"/>
    <s v="A"/>
    <d v="2018-06-01T17:37:52"/>
    <s v=""/>
    <d v="2018-09-27T18:51:32"/>
    <n v="526"/>
    <s v=""/>
    <s v=""/>
    <s v=""/>
    <s v="2.16.840.1.113883.2.10.27"/>
    <n v="1"/>
    <s v=""/>
    <x v="0"/>
  </r>
  <r>
    <n v="2741"/>
    <n v="3066"/>
    <x v="52"/>
    <s v="A"/>
    <d v="2018-08-08T11:04:08"/>
    <s v=""/>
    <d v="2018-08-08T11:04:08"/>
    <n v="526"/>
    <s v=""/>
    <s v=""/>
    <s v=""/>
    <s v="2.16.840.1.113883.2.10.27"/>
    <n v="1"/>
    <s v=""/>
    <x v="0"/>
  </r>
  <r>
    <n v="2742"/>
    <n v="3067"/>
    <x v="53"/>
    <s v="A"/>
    <d v="2018-08-08T11:05:07"/>
    <s v=""/>
    <d v="2018-08-08T11:05:07"/>
    <n v="526"/>
    <s v=""/>
    <s v=""/>
    <s v=""/>
    <s v="2.16.840.1.113883.2.10.27"/>
    <n v="1"/>
    <s v=""/>
    <x v="0"/>
  </r>
  <r>
    <n v="2743"/>
    <n v="3068"/>
    <x v="62"/>
    <s v="A"/>
    <d v="2018-08-08T11:05:47"/>
    <s v=""/>
    <d v="2018-08-08T11:05:47"/>
    <n v="526"/>
    <s v=""/>
    <s v=""/>
    <s v=""/>
    <s v="2.16.840.1.113883.2.10.27"/>
    <n v="1"/>
    <s v=""/>
    <x v="0"/>
  </r>
  <r>
    <n v="2744"/>
    <n v="3069"/>
    <x v="16"/>
    <s v="A"/>
    <d v="2018-08-08T14:06:46"/>
    <s v=""/>
    <d v="2018-08-08T14:06:46"/>
    <n v="526"/>
    <s v=""/>
    <s v=""/>
    <s v=""/>
    <s v="2.16.840.1.113883.2.10.27"/>
    <n v="1"/>
    <s v=""/>
    <x v="0"/>
  </r>
  <r>
    <n v="2745"/>
    <n v="3070"/>
    <x v="17"/>
    <s v="A"/>
    <d v="2018-08-08T14:07:31"/>
    <s v=""/>
    <d v="2018-08-08T14:07:31"/>
    <n v="526"/>
    <s v=""/>
    <s v=""/>
    <s v=""/>
    <s v="2.16.840.1.113883.2.10.27"/>
    <n v="1"/>
    <s v=""/>
    <x v="0"/>
  </r>
  <r>
    <n v="2746"/>
    <n v="3071"/>
    <x v="18"/>
    <s v="A"/>
    <d v="2018-08-08T14:08:06"/>
    <s v=""/>
    <d v="2018-08-08T14:08:06"/>
    <n v="526"/>
    <s v=""/>
    <s v=""/>
    <s v=""/>
    <s v="2.16.840.1.113883.2.10.27"/>
    <n v="1"/>
    <s v=""/>
    <x v="0"/>
  </r>
  <r>
    <n v="2747"/>
    <n v="3072"/>
    <x v="19"/>
    <s v="A"/>
    <d v="2018-08-08T14:08:39"/>
    <s v=""/>
    <d v="2018-08-08T14:08:39"/>
    <n v="526"/>
    <s v=""/>
    <s v=""/>
    <s v=""/>
    <s v="2.16.840.1.113883.2.10.27"/>
    <n v="1"/>
    <s v=""/>
    <x v="0"/>
  </r>
  <r>
    <n v="2748"/>
    <n v="3073"/>
    <x v="20"/>
    <s v="A"/>
    <d v="2018-08-08T14:09:41"/>
    <s v=""/>
    <d v="2018-08-08T14:09:41"/>
    <n v="526"/>
    <s v=""/>
    <s v=""/>
    <s v=""/>
    <s v="2.16.840.1.113883.2.10.27"/>
    <n v="1"/>
    <s v=""/>
    <x v="0"/>
  </r>
  <r>
    <n v="2749"/>
    <n v="3074"/>
    <x v="1203"/>
    <s v="A"/>
    <d v="2018-08-08T14:10:45"/>
    <s v=""/>
    <d v="2018-08-08T14:10:45"/>
    <n v="526"/>
    <s v=""/>
    <s v=""/>
    <s v=""/>
    <s v="2.16.840.1.113883.2.10.27"/>
    <n v="1"/>
    <s v=""/>
    <x v="2"/>
  </r>
  <r>
    <n v="2750"/>
    <n v="2707"/>
    <x v="299"/>
    <s v="A"/>
    <d v="2018-06-01T17:30:25"/>
    <s v=""/>
    <d v="2018-06-01T17:30:25"/>
    <n v="527"/>
    <s v=""/>
    <s v=""/>
    <s v=""/>
    <s v="2.16.840.1.113883.2.10.27"/>
    <n v="1"/>
    <s v=""/>
    <x v="0"/>
  </r>
  <r>
    <n v="2751"/>
    <n v="10224"/>
    <x v="1204"/>
    <s v="A"/>
    <d v="2020-05-05T16:19:10"/>
    <s v=""/>
    <d v="2020-05-11T12:34:05"/>
    <n v="533"/>
    <s v=""/>
    <s v=""/>
    <s v=""/>
    <s v="2.16.840.1.113883.2.10.27"/>
    <n v="1"/>
    <s v=""/>
    <x v="4"/>
  </r>
  <r>
    <n v="2752"/>
    <n v="10230"/>
    <x v="1205"/>
    <s v="A"/>
    <d v="2020-05-05T16:19:10"/>
    <s v=""/>
    <d v="2020-05-11T12:33:27"/>
    <n v="533"/>
    <s v=""/>
    <s v=""/>
    <s v=""/>
    <s v="2.16.840.1.113883.2.10.27"/>
    <n v="1"/>
    <s v=""/>
    <x v="4"/>
  </r>
  <r>
    <n v="2753"/>
    <n v="10234"/>
    <x v="1206"/>
    <s v="A"/>
    <d v="2020-05-05T16:19:11"/>
    <s v=""/>
    <d v="2020-05-11T12:29:28"/>
    <n v="533"/>
    <s v=""/>
    <s v=""/>
    <s v=""/>
    <s v="2.16.840.1.113883.2.10.27"/>
    <n v="1"/>
    <s v=""/>
    <x v="4"/>
  </r>
  <r>
    <n v="2754"/>
    <n v="10236"/>
    <x v="1207"/>
    <s v="A"/>
    <d v="2020-05-05T16:19:11"/>
    <s v=""/>
    <d v="2020-05-11T12:30:34"/>
    <n v="533"/>
    <s v=""/>
    <s v=""/>
    <s v=""/>
    <s v="2.16.840.1.113883.2.10.27"/>
    <n v="1"/>
    <s v=""/>
    <x v="4"/>
  </r>
  <r>
    <n v="2755"/>
    <n v="10240"/>
    <x v="1208"/>
    <s v="A"/>
    <d v="2020-05-05T16:19:11"/>
    <s v=""/>
    <d v="2020-05-11T12:31:57"/>
    <n v="533"/>
    <s v=""/>
    <s v=""/>
    <s v=""/>
    <s v="2.16.840.1.113883.2.10.27"/>
    <n v="1"/>
    <s v=""/>
    <x v="4"/>
  </r>
  <r>
    <n v="2756"/>
    <n v="10244"/>
    <x v="1209"/>
    <s v="A"/>
    <d v="2020-05-05T16:19:11"/>
    <s v=""/>
    <d v="2020-05-11T12:32:56"/>
    <n v="533"/>
    <s v=""/>
    <s v=""/>
    <s v=""/>
    <s v="2.16.840.1.113883.2.10.27"/>
    <n v="1"/>
    <s v=""/>
    <x v="4"/>
  </r>
  <r>
    <n v="2757"/>
    <n v="628"/>
    <x v="620"/>
    <s v="A"/>
    <d v="2017-12-06T10:08:05"/>
    <s v=""/>
    <d v="2018-09-27T18:51:32"/>
    <n v="624"/>
    <s v=""/>
    <s v=""/>
    <s v=""/>
    <s v="2.16.840.1.113883.2.10.27"/>
    <n v="1"/>
    <s v=""/>
    <x v="4"/>
  </r>
  <r>
    <n v="2758"/>
    <n v="629"/>
    <x v="1159"/>
    <s v="A"/>
    <d v="2017-12-06T10:10:48"/>
    <s v=""/>
    <d v="2018-09-27T18:51:32"/>
    <n v="624"/>
    <s v=""/>
    <s v=""/>
    <s v=""/>
    <s v="2.16.840.1.113883.2.10.27"/>
    <n v="1"/>
    <s v=""/>
    <x v="2"/>
  </r>
  <r>
    <n v="2759"/>
    <n v="630"/>
    <x v="556"/>
    <s v="A"/>
    <d v="2017-12-06T10:13:23"/>
    <s v=""/>
    <d v="2018-09-27T18:51:32"/>
    <n v="624"/>
    <s v=""/>
    <s v=""/>
    <s v=""/>
    <s v="2.16.840.1.113883.2.10.27"/>
    <n v="1"/>
    <s v=""/>
    <x v="2"/>
  </r>
  <r>
    <n v="2760"/>
    <n v="631"/>
    <x v="727"/>
    <s v="A"/>
    <d v="2017-12-06T10:15:38"/>
    <s v=""/>
    <d v="2018-09-27T18:51:32"/>
    <n v="624"/>
    <s v=""/>
    <s v=""/>
    <s v=""/>
    <s v="2.16.840.1.113883.2.10.27"/>
    <n v="1"/>
    <s v=""/>
    <x v="0"/>
  </r>
  <r>
    <n v="2761"/>
    <n v="639"/>
    <x v="556"/>
    <s v="A"/>
    <d v="2017-12-06T10:25:13"/>
    <s v=""/>
    <d v="2018-09-27T18:51:32"/>
    <n v="624"/>
    <s v=""/>
    <s v=""/>
    <s v=""/>
    <s v="2.16.840.1.113883.2.10.27"/>
    <n v="1"/>
    <s v=""/>
    <x v="2"/>
  </r>
  <r>
    <n v="2762"/>
    <n v="640"/>
    <x v="728"/>
    <s v="A"/>
    <d v="2017-12-06T10:27:47"/>
    <s v=""/>
    <d v="2018-09-27T18:51:32"/>
    <n v="624"/>
    <s v=""/>
    <s v=""/>
    <s v=""/>
    <s v="2.16.840.1.113883.2.10.27"/>
    <n v="1"/>
    <s v=""/>
    <x v="0"/>
  </r>
  <r>
    <n v="2763"/>
    <n v="647"/>
    <x v="729"/>
    <s v="A"/>
    <d v="2017-12-06T10:37:55"/>
    <s v=""/>
    <d v="2018-09-27T18:51:32"/>
    <n v="624"/>
    <s v=""/>
    <s v=""/>
    <s v=""/>
    <s v="2.16.840.1.113883.2.10.27"/>
    <n v="1"/>
    <s v=""/>
    <x v="0"/>
  </r>
  <r>
    <n v="2764"/>
    <n v="652"/>
    <x v="1158"/>
    <s v="A"/>
    <d v="2017-12-06T10:41:53"/>
    <s v=""/>
    <d v="2018-09-27T18:51:32"/>
    <n v="624"/>
    <s v=""/>
    <s v=""/>
    <s v=""/>
    <s v="2.16.840.1.113883.2.10.27"/>
    <n v="1"/>
    <s v=""/>
    <x v="2"/>
  </r>
  <r>
    <n v="2765"/>
    <n v="654"/>
    <x v="1210"/>
    <s v="A"/>
    <d v="2017-12-06T10:44:13"/>
    <s v=""/>
    <d v="2018-09-27T18:51:32"/>
    <n v="624"/>
    <s v=""/>
    <s v=""/>
    <s v=""/>
    <s v="2.16.840.1.113883.2.10.27"/>
    <n v="1"/>
    <s v=""/>
    <x v="0"/>
  </r>
  <r>
    <n v="2766"/>
    <n v="657"/>
    <x v="1211"/>
    <s v="A"/>
    <d v="2017-12-06T10:54:37"/>
    <s v=""/>
    <d v="2018-09-27T18:51:32"/>
    <n v="624"/>
    <s v=""/>
    <s v=""/>
    <s v=""/>
    <s v="2.16.840.1.113883.2.10.27"/>
    <n v="1"/>
    <s v=""/>
    <x v="0"/>
  </r>
  <r>
    <n v="2767"/>
    <n v="661"/>
    <x v="1212"/>
    <s v="A"/>
    <d v="2017-12-06T10:59:19"/>
    <s v=""/>
    <d v="2018-09-27T18:51:32"/>
    <n v="624"/>
    <s v=""/>
    <s v=""/>
    <s v=""/>
    <s v="2.16.840.1.113883.2.10.27"/>
    <n v="1"/>
    <s v=""/>
    <x v="0"/>
  </r>
  <r>
    <n v="2768"/>
    <n v="663"/>
    <x v="733"/>
    <s v="A"/>
    <d v="2017-12-06T11:01:12"/>
    <s v=""/>
    <d v="2018-09-27T18:51:31"/>
    <n v="624"/>
    <s v=""/>
    <s v=""/>
    <s v=""/>
    <s v="2.16.840.1.113883.2.10.27"/>
    <n v="1"/>
    <s v=""/>
    <x v="0"/>
  </r>
  <r>
    <n v="2769"/>
    <n v="668"/>
    <x v="734"/>
    <s v="A"/>
    <d v="2017-12-06T11:07:31"/>
    <s v=""/>
    <d v="2018-09-27T18:51:31"/>
    <n v="624"/>
    <s v=""/>
    <s v=""/>
    <s v=""/>
    <s v="2.16.840.1.113883.2.10.27"/>
    <n v="1"/>
    <s v=""/>
    <x v="0"/>
  </r>
  <r>
    <n v="2770"/>
    <n v="669"/>
    <x v="735"/>
    <s v="A"/>
    <d v="2017-12-06T11:08:53"/>
    <s v=""/>
    <d v="2018-09-27T18:51:31"/>
    <n v="624"/>
    <s v=""/>
    <s v=""/>
    <s v=""/>
    <s v="2.16.840.1.113883.2.10.27"/>
    <n v="1"/>
    <s v=""/>
    <x v="0"/>
  </r>
  <r>
    <n v="2771"/>
    <n v="672"/>
    <x v="555"/>
    <s v="A"/>
    <d v="2017-12-06T11:14:38"/>
    <s v=""/>
    <d v="2018-09-27T18:51:32"/>
    <n v="624"/>
    <s v=""/>
    <s v=""/>
    <s v=""/>
    <s v="2.16.840.1.113883.2.10.27"/>
    <n v="1"/>
    <s v=""/>
    <x v="4"/>
  </r>
  <r>
    <n v="2772"/>
    <n v="673"/>
    <x v="758"/>
    <s v="A"/>
    <d v="2017-12-06T11:15:16"/>
    <s v=""/>
    <d v="2018-09-27T18:51:32"/>
    <n v="624"/>
    <s v=""/>
    <s v=""/>
    <s v=""/>
    <s v="2.16.840.1.113883.2.10.27"/>
    <n v="1"/>
    <s v=""/>
    <x v="0"/>
  </r>
  <r>
    <n v="2773"/>
    <n v="674"/>
    <x v="621"/>
    <s v="A"/>
    <d v="2017-12-06T11:16:14"/>
    <s v=""/>
    <d v="2018-09-27T18:51:32"/>
    <n v="624"/>
    <s v=""/>
    <s v=""/>
    <s v=""/>
    <s v="2.16.840.1.113883.2.10.27"/>
    <n v="1"/>
    <s v=""/>
    <x v="0"/>
  </r>
  <r>
    <n v="2774"/>
    <n v="675"/>
    <x v="1158"/>
    <s v="A"/>
    <d v="2017-12-06T11:17:45"/>
    <s v=""/>
    <d v="2018-09-27T18:51:32"/>
    <n v="624"/>
    <s v=""/>
    <s v=""/>
    <s v=""/>
    <s v="2.16.840.1.113883.2.10.27"/>
    <n v="1"/>
    <s v=""/>
    <x v="2"/>
  </r>
  <r>
    <n v="2775"/>
    <n v="676"/>
    <x v="622"/>
    <s v="A"/>
    <d v="2017-12-06T11:18:40"/>
    <s v=""/>
    <d v="2018-09-27T18:51:32"/>
    <n v="624"/>
    <s v=""/>
    <s v=""/>
    <s v=""/>
    <s v="2.16.840.1.113883.2.10.27"/>
    <n v="1"/>
    <s v=""/>
    <x v="0"/>
  </r>
  <r>
    <n v="2776"/>
    <n v="677"/>
    <x v="623"/>
    <s v="A"/>
    <d v="2017-12-06T11:19:30"/>
    <s v=""/>
    <d v="2018-09-27T18:51:32"/>
    <n v="624"/>
    <s v=""/>
    <s v=""/>
    <s v=""/>
    <s v="2.16.840.1.113883.2.10.27"/>
    <n v="1"/>
    <s v=""/>
    <x v="0"/>
  </r>
  <r>
    <n v="2777"/>
    <n v="682"/>
    <x v="725"/>
    <s v="A"/>
    <d v="2017-12-06T11:29:14"/>
    <s v=""/>
    <d v="2018-09-27T18:51:33"/>
    <n v="624"/>
    <s v=""/>
    <s v=""/>
    <s v=""/>
    <s v="2.16.840.1.113883.2.10.27"/>
    <n v="1"/>
    <s v=""/>
    <x v="0"/>
  </r>
  <r>
    <n v="2778"/>
    <n v="683"/>
    <x v="725"/>
    <s v="A"/>
    <d v="2017-12-06T11:29:52"/>
    <s v=""/>
    <d v="2018-09-27T18:51:33"/>
    <n v="624"/>
    <s v=""/>
    <s v=""/>
    <s v=""/>
    <s v="2.16.840.1.113883.2.10.27"/>
    <n v="1"/>
    <s v=""/>
    <x v="0"/>
  </r>
  <r>
    <n v="2779"/>
    <n v="1871"/>
    <x v="750"/>
    <s v="A"/>
    <d v="2018-02-22T15:34:03"/>
    <s v=""/>
    <d v="2018-02-22T15:34:03"/>
    <n v="1857"/>
    <s v=""/>
    <s v=""/>
    <s v=""/>
    <s v="2.16.840.1.113883.2.10.27"/>
    <n v="1"/>
    <s v=""/>
    <x v="2"/>
  </r>
  <r>
    <n v="2780"/>
    <n v="1872"/>
    <x v="319"/>
    <s v="A"/>
    <d v="2018-02-22T15:34:44"/>
    <s v=""/>
    <d v="2018-09-27T18:51:33"/>
    <n v="1857"/>
    <s v=""/>
    <s v=""/>
    <s v=""/>
    <s v="2.16.840.1.113883.2.10.27"/>
    <n v="1"/>
    <s v=""/>
    <x v="0"/>
  </r>
  <r>
    <n v="2781"/>
    <n v="1873"/>
    <x v="643"/>
    <s v="A"/>
    <d v="2018-02-22T15:35:23"/>
    <s v=""/>
    <d v="2018-02-22T15:35:23"/>
    <n v="1857"/>
    <s v=""/>
    <s v=""/>
    <s v=""/>
    <s v="2.16.840.1.113883.2.10.27"/>
    <n v="1"/>
    <s v=""/>
    <x v="0"/>
  </r>
  <r>
    <n v="2782"/>
    <n v="1874"/>
    <x v="312"/>
    <s v="A"/>
    <d v="2018-02-22T15:36:03"/>
    <s v=""/>
    <d v="2018-02-22T15:36:03"/>
    <n v="1857"/>
    <s v=""/>
    <s v=""/>
    <s v=""/>
    <s v="2.16.840.1.113883.2.10.27"/>
    <n v="1"/>
    <s v=""/>
    <x v="0"/>
  </r>
  <r>
    <n v="2783"/>
    <n v="1875"/>
    <x v="311"/>
    <s v="A"/>
    <d v="2018-02-22T15:37:08"/>
    <s v=""/>
    <d v="2018-02-22T15:37:08"/>
    <n v="1857"/>
    <s v=""/>
    <s v=""/>
    <s v=""/>
    <s v="2.16.840.1.113883.2.10.27"/>
    <n v="1"/>
    <s v=""/>
    <x v="0"/>
  </r>
  <r>
    <n v="2784"/>
    <n v="1876"/>
    <x v="310"/>
    <s v="A"/>
    <d v="2018-02-22T15:37:40"/>
    <s v=""/>
    <d v="2018-02-22T15:37:40"/>
    <n v="1857"/>
    <s v=""/>
    <s v=""/>
    <s v=""/>
    <s v="2.16.840.1.113883.2.10.27"/>
    <n v="1"/>
    <s v=""/>
    <x v="0"/>
  </r>
  <r>
    <n v="2785"/>
    <n v="1877"/>
    <x v="644"/>
    <s v="A"/>
    <d v="2018-02-22T15:38:09"/>
    <s v=""/>
    <d v="2018-02-22T15:38:09"/>
    <n v="1857"/>
    <s v=""/>
    <s v=""/>
    <s v=""/>
    <s v="2.16.840.1.113883.2.10.27"/>
    <n v="1"/>
    <s v=""/>
    <x v="0"/>
  </r>
  <r>
    <n v="2786"/>
    <n v="844"/>
    <x v="77"/>
    <s v="A"/>
    <d v="2017-12-13T09:00:31"/>
    <s v=""/>
    <d v="2018-09-27T18:51:32"/>
    <n v="832"/>
    <s v=""/>
    <s v=""/>
    <s v=""/>
    <s v="2.16.840.1.113883.2.10.27"/>
    <n v="1"/>
    <s v=""/>
    <x v="0"/>
  </r>
  <r>
    <n v="2787"/>
    <n v="845"/>
    <x v="1213"/>
    <s v="A"/>
    <d v="2017-12-13T09:04:00"/>
    <s v=""/>
    <d v="2018-09-27T18:51:32"/>
    <n v="832"/>
    <s v=""/>
    <s v=""/>
    <s v=""/>
    <s v="2.16.840.1.113883.2.10.27"/>
    <n v="1"/>
    <s v=""/>
    <x v="0"/>
  </r>
  <r>
    <n v="2788"/>
    <n v="846"/>
    <x v="1214"/>
    <s v="A"/>
    <d v="2017-12-13T09:04:48"/>
    <s v=""/>
    <d v="2018-09-27T18:51:32"/>
    <n v="832"/>
    <s v=""/>
    <s v=""/>
    <s v=""/>
    <s v="2.16.840.1.113883.2.10.27"/>
    <n v="1"/>
    <s v=""/>
    <x v="0"/>
  </r>
  <r>
    <n v="2789"/>
    <n v="847"/>
    <x v="725"/>
    <s v="A"/>
    <d v="2017-12-13T09:06:20"/>
    <s v=""/>
    <d v="2018-09-27T18:51:32"/>
    <n v="832"/>
    <s v=""/>
    <s v=""/>
    <s v=""/>
    <s v="2.16.840.1.113883.2.10.27"/>
    <n v="1"/>
    <s v=""/>
    <x v="0"/>
  </r>
  <r>
    <n v="2790"/>
    <n v="849"/>
    <x v="421"/>
    <s v="A"/>
    <d v="2017-12-13T09:07:22"/>
    <s v=""/>
    <d v="2018-09-27T18:51:32"/>
    <n v="832"/>
    <s v=""/>
    <s v=""/>
    <s v=""/>
    <s v="2.16.840.1.113883.2.10.27"/>
    <n v="1"/>
    <s v=""/>
    <x v="2"/>
  </r>
  <r>
    <n v="2791"/>
    <n v="850"/>
    <x v="724"/>
    <s v="A"/>
    <d v="2017-12-13T09:08:46"/>
    <s v=""/>
    <d v="2018-09-27T18:51:32"/>
    <n v="832"/>
    <s v=""/>
    <s v=""/>
    <s v=""/>
    <s v="2.16.840.1.113883.2.10.27"/>
    <n v="1"/>
    <s v=""/>
    <x v="4"/>
  </r>
  <r>
    <n v="2792"/>
    <n v="851"/>
    <x v="554"/>
    <s v="A"/>
    <d v="2017-12-13T09:11:03"/>
    <s v=""/>
    <d v="2018-09-27T18:51:32"/>
    <n v="832"/>
    <s v=""/>
    <s v=""/>
    <s v=""/>
    <s v="2.16.840.1.113883.2.10.27"/>
    <n v="1"/>
    <s v=""/>
    <x v="2"/>
  </r>
  <r>
    <n v="2793"/>
    <n v="853"/>
    <x v="739"/>
    <s v="A"/>
    <d v="2017-12-13T09:12:12"/>
    <s v=""/>
    <d v="2018-09-27T18:51:32"/>
    <n v="832"/>
    <s v=""/>
    <s v=""/>
    <s v=""/>
    <s v="2.16.840.1.113883.2.10.27"/>
    <n v="1"/>
    <s v=""/>
    <x v="3"/>
  </r>
  <r>
    <n v="2794"/>
    <n v="1012"/>
    <x v="724"/>
    <s v="A"/>
    <d v="2017-12-14T08:36:14"/>
    <s v=""/>
    <d v="2018-09-27T18:51:31"/>
    <n v="970"/>
    <s v=""/>
    <s v=""/>
    <s v=""/>
    <s v="2.16.840.1.113883.2.10.27"/>
    <n v="1"/>
    <s v=""/>
    <x v="4"/>
  </r>
  <r>
    <n v="2795"/>
    <n v="856"/>
    <x v="725"/>
    <s v="A"/>
    <d v="2017-12-13T09:17:22"/>
    <s v=""/>
    <d v="2018-09-27T18:51:32"/>
    <n v="832"/>
    <s v=""/>
    <s v=""/>
    <s v=""/>
    <s v="2.16.840.1.113883.2.10.27"/>
    <n v="1"/>
    <s v=""/>
    <x v="0"/>
  </r>
  <r>
    <n v="2796"/>
    <n v="857"/>
    <x v="1214"/>
    <s v="A"/>
    <d v="2017-12-13T09:19:35"/>
    <s v=""/>
    <d v="2018-09-27T18:51:32"/>
    <n v="832"/>
    <s v=""/>
    <s v=""/>
    <s v=""/>
    <s v="2.16.840.1.113883.2.10.27"/>
    <n v="1"/>
    <s v=""/>
    <x v="0"/>
  </r>
  <r>
    <n v="2797"/>
    <n v="858"/>
    <x v="77"/>
    <s v="A"/>
    <d v="2017-12-13T09:22:47"/>
    <s v=""/>
    <d v="2018-09-27T18:51:32"/>
    <n v="832"/>
    <s v=""/>
    <s v=""/>
    <s v=""/>
    <s v="2.16.840.1.113883.2.10.27"/>
    <n v="1"/>
    <s v=""/>
    <x v="0"/>
  </r>
  <r>
    <n v="2798"/>
    <n v="859"/>
    <x v="1215"/>
    <s v="A"/>
    <d v="2017-12-13T09:23:57"/>
    <s v=""/>
    <d v="2018-09-27T18:51:32"/>
    <n v="832"/>
    <s v=""/>
    <s v=""/>
    <s v=""/>
    <s v="2.16.840.1.113883.2.10.27"/>
    <n v="1"/>
    <s v=""/>
    <x v="0"/>
  </r>
  <r>
    <n v="2799"/>
    <n v="860"/>
    <x v="1216"/>
    <s v="A"/>
    <d v="2017-12-13T09:24:58"/>
    <s v=""/>
    <d v="2018-09-27T18:51:32"/>
    <n v="832"/>
    <s v=""/>
    <s v=""/>
    <s v=""/>
    <s v="2.16.840.1.113883.2.10.27"/>
    <n v="1"/>
    <s v=""/>
    <x v="4"/>
  </r>
  <r>
    <n v="2800"/>
    <n v="869"/>
    <x v="14"/>
    <s v="A"/>
    <d v="2017-12-13T09:46:05"/>
    <s v=""/>
    <d v="2018-09-27T18:51:31"/>
    <n v="866"/>
    <s v=""/>
    <s v=""/>
    <s v=""/>
    <s v="2.16.840.1.113883.2.10.27"/>
    <n v="1"/>
    <s v=""/>
    <x v="0"/>
  </r>
  <r>
    <n v="2801"/>
    <n v="883"/>
    <x v="758"/>
    <s v="A"/>
    <d v="2017-12-13T10:03:21"/>
    <s v=""/>
    <d v="2018-09-27T18:51:32"/>
    <n v="866"/>
    <s v=""/>
    <s v=""/>
    <s v=""/>
    <s v="2.16.840.1.113883.2.10.27"/>
    <n v="1"/>
    <s v=""/>
    <x v="0"/>
  </r>
  <r>
    <n v="2802"/>
    <n v="884"/>
    <x v="621"/>
    <s v="A"/>
    <d v="2017-12-13T10:06:06"/>
    <s v=""/>
    <d v="2018-09-27T18:51:32"/>
    <n v="866"/>
    <s v=""/>
    <s v=""/>
    <s v=""/>
    <s v="2.16.840.1.113883.2.10.27"/>
    <n v="1"/>
    <s v=""/>
    <x v="0"/>
  </r>
  <r>
    <n v="2803"/>
    <n v="885"/>
    <x v="622"/>
    <s v="A"/>
    <d v="2017-12-13T10:08:18"/>
    <s v=""/>
    <d v="2018-09-27T18:51:32"/>
    <n v="866"/>
    <s v=""/>
    <s v=""/>
    <s v=""/>
    <s v="2.16.840.1.113883.2.10.27"/>
    <n v="1"/>
    <s v=""/>
    <x v="0"/>
  </r>
  <r>
    <n v="2804"/>
    <n v="886"/>
    <x v="623"/>
    <s v="A"/>
    <d v="2017-12-13T10:09:20"/>
    <s v=""/>
    <d v="2018-09-27T18:51:32"/>
    <n v="866"/>
    <s v=""/>
    <s v=""/>
    <s v=""/>
    <s v="2.16.840.1.113883.2.10.27"/>
    <n v="1"/>
    <s v=""/>
    <x v="0"/>
  </r>
  <r>
    <n v="2805"/>
    <n v="889"/>
    <x v="909"/>
    <s v="A"/>
    <d v="2017-12-13T10:15:27"/>
    <s v=""/>
    <d v="2018-09-27T18:51:32"/>
    <n v="866"/>
    <s v=""/>
    <s v=""/>
    <s v=""/>
    <s v="2.16.840.1.113883.2.10.27"/>
    <n v="1"/>
    <s v=""/>
    <x v="0"/>
  </r>
  <r>
    <n v="2806"/>
    <n v="902"/>
    <x v="910"/>
    <s v="A"/>
    <d v="2017-12-13T10:31:50"/>
    <s v=""/>
    <d v="2018-09-27T18:51:32"/>
    <n v="866"/>
    <s v=""/>
    <s v=""/>
    <s v=""/>
    <s v="2.16.840.1.113883.2.10.27"/>
    <n v="1"/>
    <s v=""/>
    <x v="0"/>
  </r>
  <r>
    <n v="2807"/>
    <n v="903"/>
    <x v="911"/>
    <s v="A"/>
    <d v="2017-12-13T10:32:52"/>
    <s v=""/>
    <d v="2018-09-27T18:51:32"/>
    <n v="866"/>
    <s v=""/>
    <s v=""/>
    <s v=""/>
    <s v="2.16.840.1.113883.2.10.27"/>
    <n v="1"/>
    <s v=""/>
    <x v="0"/>
  </r>
  <r>
    <n v="2808"/>
    <n v="904"/>
    <x v="912"/>
    <s v="A"/>
    <d v="2017-12-13T10:33:54"/>
    <s v=""/>
    <d v="2018-09-27T18:51:32"/>
    <n v="866"/>
    <s v=""/>
    <s v=""/>
    <s v=""/>
    <s v="2.16.840.1.113883.2.10.27"/>
    <n v="1"/>
    <s v=""/>
    <x v="0"/>
  </r>
  <r>
    <n v="2809"/>
    <n v="905"/>
    <x v="913"/>
    <s v="A"/>
    <d v="2017-12-13T10:34:38"/>
    <s v=""/>
    <d v="2018-09-27T18:51:32"/>
    <n v="866"/>
    <s v=""/>
    <s v=""/>
    <s v=""/>
    <s v="2.16.840.1.113883.2.10.27"/>
    <n v="1"/>
    <s v=""/>
    <x v="0"/>
  </r>
  <r>
    <n v="2810"/>
    <n v="908"/>
    <x v="1217"/>
    <s v="A"/>
    <d v="2017-12-13T10:41:49"/>
    <s v=""/>
    <d v="2018-09-27T18:51:32"/>
    <n v="866"/>
    <s v=""/>
    <s v=""/>
    <s v=""/>
    <s v="2.16.840.1.113883.2.10.27"/>
    <n v="1"/>
    <s v=""/>
    <x v="0"/>
  </r>
  <r>
    <n v="2811"/>
    <n v="910"/>
    <x v="1218"/>
    <s v="A"/>
    <d v="2017-12-13T10:42:53"/>
    <s v=""/>
    <d v="2018-09-27T18:51:32"/>
    <n v="866"/>
    <s v=""/>
    <s v=""/>
    <s v=""/>
    <s v="2.16.840.1.113883.2.10.27"/>
    <n v="1"/>
    <s v=""/>
    <x v="0"/>
  </r>
  <r>
    <n v="2812"/>
    <n v="911"/>
    <x v="1219"/>
    <s v="A"/>
    <d v="2017-12-13T10:43:41"/>
    <s v=""/>
    <d v="2018-09-27T18:51:32"/>
    <n v="866"/>
    <s v=""/>
    <s v=""/>
    <s v=""/>
    <s v="2.16.840.1.113883.2.10.27"/>
    <n v="1"/>
    <s v=""/>
    <x v="0"/>
  </r>
  <r>
    <n v="2813"/>
    <n v="912"/>
    <x v="1220"/>
    <s v="A"/>
    <d v="2017-12-13T10:44:12"/>
    <s v=""/>
    <d v="2018-09-27T18:51:32"/>
    <n v="866"/>
    <s v=""/>
    <s v=""/>
    <s v=""/>
    <s v="2.16.840.1.113883.2.10.27"/>
    <n v="1"/>
    <s v=""/>
    <x v="0"/>
  </r>
  <r>
    <n v="2814"/>
    <n v="913"/>
    <x v="1221"/>
    <s v="A"/>
    <d v="2017-12-13T10:45:04"/>
    <s v=""/>
    <d v="2018-09-27T18:51:32"/>
    <n v="866"/>
    <s v=""/>
    <s v=""/>
    <s v=""/>
    <s v="2.16.840.1.113883.2.10.27"/>
    <n v="1"/>
    <s v=""/>
    <x v="0"/>
  </r>
  <r>
    <n v="2815"/>
    <n v="2233"/>
    <x v="1"/>
    <s v="A"/>
    <d v="2018-05-28T17:10:26"/>
    <s v=""/>
    <d v="2018-09-27T18:51:32"/>
    <n v="866"/>
    <s v=""/>
    <s v=""/>
    <s v=""/>
    <s v="2.16.840.1.113883.2.10.27"/>
    <n v="1"/>
    <s v=""/>
    <x v="0"/>
  </r>
  <r>
    <n v="2816"/>
    <n v="2234"/>
    <x v="2"/>
    <s v="A"/>
    <d v="2018-05-28T17:17:30"/>
    <s v=""/>
    <d v="2018-09-27T18:51:32"/>
    <n v="866"/>
    <s v=""/>
    <s v=""/>
    <s v=""/>
    <s v="2.16.840.1.113883.2.10.27"/>
    <n v="1"/>
    <s v=""/>
    <x v="0"/>
  </r>
  <r>
    <n v="2817"/>
    <n v="2235"/>
    <x v="3"/>
    <s v="A"/>
    <d v="2018-05-28T17:18:41"/>
    <s v=""/>
    <d v="2018-09-27T18:51:32"/>
    <n v="866"/>
    <s v=""/>
    <s v=""/>
    <s v=""/>
    <s v="2.16.840.1.113883.2.10.27"/>
    <n v="1"/>
    <s v=""/>
    <x v="0"/>
  </r>
  <r>
    <n v="2818"/>
    <n v="2236"/>
    <x v="4"/>
    <s v="A"/>
    <d v="2018-05-28T17:24:11"/>
    <s v=""/>
    <d v="2018-09-27T18:51:32"/>
    <n v="866"/>
    <s v=""/>
    <s v=""/>
    <s v=""/>
    <s v="2.16.840.1.113883.2.10.27"/>
    <n v="1"/>
    <s v=""/>
    <x v="0"/>
  </r>
  <r>
    <n v="2819"/>
    <n v="2237"/>
    <x v="5"/>
    <s v="A"/>
    <d v="2018-05-28T17:25:18"/>
    <s v=""/>
    <d v="2018-09-27T18:51:32"/>
    <n v="866"/>
    <s v=""/>
    <s v=""/>
    <s v=""/>
    <s v="2.16.840.1.113883.2.10.27"/>
    <n v="1"/>
    <s v=""/>
    <x v="0"/>
  </r>
  <r>
    <n v="2820"/>
    <n v="2238"/>
    <x v="6"/>
    <s v="A"/>
    <d v="2018-05-28T17:26:05"/>
    <s v=""/>
    <d v="2018-09-27T18:51:32"/>
    <n v="866"/>
    <s v=""/>
    <s v=""/>
    <s v=""/>
    <s v="2.16.840.1.113883.2.10.27"/>
    <n v="1"/>
    <s v=""/>
    <x v="0"/>
  </r>
  <r>
    <n v="2821"/>
    <n v="2239"/>
    <x v="7"/>
    <s v="A"/>
    <d v="2018-05-28T17:27:21"/>
    <s v=""/>
    <d v="2018-09-27T18:51:32"/>
    <n v="866"/>
    <s v=""/>
    <s v=""/>
    <s v=""/>
    <s v="2.16.840.1.113883.2.10.27"/>
    <n v="1"/>
    <s v=""/>
    <x v="0"/>
  </r>
  <r>
    <n v="2822"/>
    <n v="2240"/>
    <x v="8"/>
    <s v="A"/>
    <d v="2018-05-28T17:34:07"/>
    <s v=""/>
    <d v="2018-09-27T18:51:32"/>
    <n v="866"/>
    <s v=""/>
    <s v=""/>
    <s v=""/>
    <s v="2.16.840.1.113883.2.10.27"/>
    <n v="1"/>
    <s v=""/>
    <x v="0"/>
  </r>
  <r>
    <n v="2823"/>
    <n v="2241"/>
    <x v="9"/>
    <s v="A"/>
    <d v="2018-05-28T17:34:58"/>
    <s v=""/>
    <d v="2018-09-27T18:51:32"/>
    <n v="866"/>
    <s v=""/>
    <s v=""/>
    <s v=""/>
    <s v="2.16.840.1.113883.2.10.27"/>
    <n v="1"/>
    <s v=""/>
    <x v="0"/>
  </r>
  <r>
    <n v="2824"/>
    <n v="2242"/>
    <x v="1222"/>
    <s v="A"/>
    <d v="2018-05-28T17:39:10"/>
    <s v=""/>
    <d v="2018-09-27T18:51:32"/>
    <n v="866"/>
    <s v=""/>
    <s v=""/>
    <s v=""/>
    <s v="2.16.840.1.113883.2.10.27"/>
    <n v="1"/>
    <s v=""/>
    <x v="0"/>
  </r>
  <r>
    <n v="2825"/>
    <n v="2243"/>
    <x v="1223"/>
    <s v="A"/>
    <d v="2018-05-28T17:40:32"/>
    <s v=""/>
    <d v="2018-09-27T18:51:32"/>
    <n v="866"/>
    <s v=""/>
    <s v=""/>
    <s v=""/>
    <s v="2.16.840.1.113883.2.10.27"/>
    <n v="1"/>
    <s v=""/>
    <x v="0"/>
  </r>
  <r>
    <n v="2826"/>
    <n v="2244"/>
    <x v="1224"/>
    <s v="A"/>
    <d v="2018-05-28T17:42:19"/>
    <s v=""/>
    <d v="2018-09-27T18:51:32"/>
    <n v="866"/>
    <s v=""/>
    <s v=""/>
    <s v=""/>
    <s v="2.16.840.1.113883.2.10.27"/>
    <n v="1"/>
    <s v=""/>
    <x v="0"/>
  </r>
  <r>
    <n v="2827"/>
    <n v="930"/>
    <x v="1225"/>
    <s v="A"/>
    <d v="2017-12-13T11:12:10"/>
    <s v=""/>
    <d v="2018-09-27T18:51:34"/>
    <n v="921"/>
    <s v=""/>
    <s v=""/>
    <s v=""/>
    <s v="2.16.840.1.113883.2.10.27"/>
    <n v="1"/>
    <s v=""/>
    <x v="0"/>
  </r>
  <r>
    <n v="2828"/>
    <n v="934"/>
    <x v="1226"/>
    <s v="A"/>
    <d v="2017-12-13T11:14:34"/>
    <s v=""/>
    <d v="2018-09-27T18:51:34"/>
    <n v="921"/>
    <s v=""/>
    <s v=""/>
    <s v=""/>
    <s v="2.16.840.1.113883.2.10.27"/>
    <n v="1"/>
    <s v=""/>
    <x v="0"/>
  </r>
  <r>
    <n v="2829"/>
    <n v="936"/>
    <x v="1227"/>
    <s v="A"/>
    <d v="2017-12-13T11:15:06"/>
    <s v=""/>
    <d v="2018-09-27T18:51:34"/>
    <n v="921"/>
    <s v=""/>
    <s v=""/>
    <s v=""/>
    <s v="2.16.840.1.113883.2.10.27"/>
    <n v="1"/>
    <s v=""/>
    <x v="0"/>
  </r>
  <r>
    <n v="2830"/>
    <n v="937"/>
    <x v="1228"/>
    <s v="A"/>
    <d v="2017-12-13T11:16:09"/>
    <s v=""/>
    <d v="2018-09-27T18:51:34"/>
    <n v="921"/>
    <s v=""/>
    <s v=""/>
    <s v=""/>
    <s v="2.16.840.1.113883.2.10.27"/>
    <n v="1"/>
    <s v=""/>
    <x v="0"/>
  </r>
  <r>
    <n v="2831"/>
    <n v="940"/>
    <x v="1229"/>
    <s v="A"/>
    <d v="2017-12-13T11:17:32"/>
    <s v=""/>
    <d v="2018-09-27T18:51:34"/>
    <n v="921"/>
    <s v=""/>
    <s v=""/>
    <s v=""/>
    <s v="2.16.840.1.113883.2.10.27"/>
    <n v="1"/>
    <s v=""/>
    <x v="0"/>
  </r>
  <r>
    <n v="2832"/>
    <n v="942"/>
    <x v="914"/>
    <s v="A"/>
    <d v="2017-12-13T11:18:56"/>
    <s v=""/>
    <d v="2017-12-13T11:18:56"/>
    <n v="921"/>
    <s v=""/>
    <s v=""/>
    <s v=""/>
    <s v="2.16.840.1.113883.2.10.27"/>
    <n v="1"/>
    <s v=""/>
    <x v="0"/>
  </r>
  <r>
    <n v="2833"/>
    <n v="944"/>
    <x v="915"/>
    <s v="A"/>
    <d v="2017-12-13T11:20:11"/>
    <s v=""/>
    <d v="2017-12-13T11:20:11"/>
    <n v="921"/>
    <s v=""/>
    <s v=""/>
    <s v=""/>
    <s v="2.16.840.1.113883.2.10.27"/>
    <n v="1"/>
    <s v=""/>
    <x v="0"/>
  </r>
  <r>
    <n v="2834"/>
    <n v="945"/>
    <x v="916"/>
    <s v="A"/>
    <d v="2017-12-13T11:21:29"/>
    <s v=""/>
    <d v="2017-12-13T11:21:29"/>
    <n v="921"/>
    <s v=""/>
    <s v=""/>
    <s v=""/>
    <s v="2.16.840.1.113883.2.10.27"/>
    <n v="1"/>
    <s v=""/>
    <x v="0"/>
  </r>
  <r>
    <n v="2835"/>
    <n v="947"/>
    <x v="917"/>
    <s v="A"/>
    <d v="2017-12-13T11:22:10"/>
    <s v=""/>
    <d v="2017-12-13T11:22:10"/>
    <n v="921"/>
    <s v=""/>
    <s v=""/>
    <s v=""/>
    <s v="2.16.840.1.113883.2.10.27"/>
    <n v="1"/>
    <s v=""/>
    <x v="0"/>
  </r>
  <r>
    <n v="2836"/>
    <n v="949"/>
    <x v="918"/>
    <s v="A"/>
    <d v="2017-12-13T11:22:48"/>
    <s v=""/>
    <d v="2017-12-13T11:22:48"/>
    <n v="921"/>
    <s v=""/>
    <s v=""/>
    <s v=""/>
    <s v="2.16.840.1.113883.2.10.27"/>
    <n v="1"/>
    <s v=""/>
    <x v="0"/>
  </r>
  <r>
    <n v="2837"/>
    <n v="950"/>
    <x v="739"/>
    <s v="A"/>
    <d v="2017-12-13T11:24:33"/>
    <s v=""/>
    <d v="2018-09-27T18:51:31"/>
    <n v="921"/>
    <s v=""/>
    <s v=""/>
    <s v=""/>
    <s v="2.16.840.1.113883.2.10.27"/>
    <n v="1"/>
    <s v=""/>
    <x v="3"/>
  </r>
  <r>
    <n v="2838"/>
    <n v="951"/>
    <x v="288"/>
    <s v="A"/>
    <d v="2017-12-13T11:27:51"/>
    <s v=""/>
    <d v="2018-09-27T18:51:31"/>
    <n v="921"/>
    <s v=""/>
    <s v=""/>
    <s v=""/>
    <s v="2.16.840.1.113883.2.10.27"/>
    <n v="1"/>
    <s v=""/>
    <x v="2"/>
  </r>
  <r>
    <n v="2839"/>
    <n v="952"/>
    <x v="919"/>
    <s v="A"/>
    <d v="2017-12-13T11:28:33"/>
    <s v=""/>
    <d v="2018-09-27T18:51:31"/>
    <n v="921"/>
    <s v=""/>
    <s v=""/>
    <s v=""/>
    <s v="2.16.840.1.113883.2.10.27"/>
    <n v="1"/>
    <s v=""/>
    <x v="0"/>
  </r>
  <r>
    <n v="2840"/>
    <n v="953"/>
    <x v="920"/>
    <s v="A"/>
    <d v="2017-12-13T11:29:35"/>
    <s v=""/>
    <d v="2018-09-27T18:51:31"/>
    <n v="921"/>
    <s v=""/>
    <s v=""/>
    <s v=""/>
    <s v="2.16.840.1.113883.2.10.27"/>
    <n v="1"/>
    <s v=""/>
    <x v="0"/>
  </r>
  <r>
    <n v="2841"/>
    <n v="955"/>
    <x v="921"/>
    <s v="A"/>
    <d v="2017-12-13T11:30:18"/>
    <s v=""/>
    <d v="2018-09-27T18:51:32"/>
    <n v="921"/>
    <s v=""/>
    <s v=""/>
    <s v=""/>
    <s v="2.16.840.1.113883.2.10.27"/>
    <n v="1"/>
    <s v=""/>
    <x v="0"/>
  </r>
  <r>
    <n v="2842"/>
    <n v="957"/>
    <x v="1230"/>
    <s v="A"/>
    <d v="2017-12-13T11:31:30"/>
    <s v=""/>
    <d v="2018-09-27T18:51:32"/>
    <n v="921"/>
    <s v=""/>
    <s v=""/>
    <s v=""/>
    <s v="2.16.840.1.113883.2.10.27"/>
    <n v="1"/>
    <s v=""/>
    <x v="0"/>
  </r>
  <r>
    <n v="2843"/>
    <n v="2245"/>
    <x v="19"/>
    <s v="A"/>
    <d v="2018-05-28T17:46:32"/>
    <s v=""/>
    <d v="2018-09-27T18:51:34"/>
    <n v="921"/>
    <s v=""/>
    <s v=""/>
    <s v=""/>
    <s v="2.16.840.1.113883.2.10.27"/>
    <n v="1"/>
    <s v=""/>
    <x v="0"/>
  </r>
  <r>
    <n v="2844"/>
    <n v="2246"/>
    <x v="20"/>
    <s v="A"/>
    <d v="2018-05-28T17:49:22"/>
    <s v=""/>
    <d v="2018-09-27T18:51:34"/>
    <n v="921"/>
    <s v=""/>
    <s v=""/>
    <s v=""/>
    <s v="2.16.840.1.113883.2.10.27"/>
    <n v="1"/>
    <s v=""/>
    <x v="0"/>
  </r>
  <r>
    <n v="2845"/>
    <n v="2247"/>
    <x v="21"/>
    <s v="A"/>
    <d v="2018-05-28T17:50:31"/>
    <s v=""/>
    <d v="2018-09-27T18:51:34"/>
    <n v="921"/>
    <s v=""/>
    <s v=""/>
    <s v=""/>
    <s v="2.16.840.1.113883.2.10.27"/>
    <n v="1"/>
    <s v=""/>
    <x v="0"/>
  </r>
  <r>
    <n v="2846"/>
    <n v="2248"/>
    <x v="22"/>
    <s v="A"/>
    <d v="2018-05-28T17:51:55"/>
    <s v=""/>
    <d v="2018-09-27T18:51:34"/>
    <n v="921"/>
    <s v=""/>
    <s v=""/>
    <s v=""/>
    <s v="2.16.840.1.113883.2.10.27"/>
    <n v="1"/>
    <s v=""/>
    <x v="0"/>
  </r>
  <r>
    <n v="2847"/>
    <n v="2249"/>
    <x v="27"/>
    <s v="A"/>
    <d v="2018-05-29T14:21:24"/>
    <s v=""/>
    <d v="2018-09-27T18:51:34"/>
    <n v="921"/>
    <s v=""/>
    <s v=""/>
    <s v=""/>
    <s v="2.16.840.1.113883.2.10.27"/>
    <n v="1"/>
    <s v=""/>
    <x v="0"/>
  </r>
  <r>
    <n v="2848"/>
    <n v="2250"/>
    <x v="26"/>
    <s v="A"/>
    <d v="2018-05-29T14:22:25"/>
    <s v=""/>
    <d v="2018-09-27T18:51:34"/>
    <n v="921"/>
    <s v=""/>
    <s v=""/>
    <s v=""/>
    <s v="2.16.840.1.113883.2.10.27"/>
    <n v="1"/>
    <s v=""/>
    <x v="0"/>
  </r>
  <r>
    <n v="2849"/>
    <n v="2251"/>
    <x v="25"/>
    <s v="A"/>
    <d v="2018-05-29T14:23:27"/>
    <s v=""/>
    <d v="2018-09-27T18:51:34"/>
    <n v="921"/>
    <s v=""/>
    <s v=""/>
    <s v=""/>
    <s v="2.16.840.1.113883.2.10.27"/>
    <n v="1"/>
    <s v=""/>
    <x v="0"/>
  </r>
  <r>
    <n v="2850"/>
    <n v="2252"/>
    <x v="24"/>
    <s v="A"/>
    <d v="2018-05-29T14:24:25"/>
    <s v=""/>
    <d v="2018-09-27T18:51:34"/>
    <n v="921"/>
    <s v=""/>
    <s v=""/>
    <s v=""/>
    <s v="2.16.840.1.113883.2.10.27"/>
    <n v="1"/>
    <s v=""/>
    <x v="0"/>
  </r>
  <r>
    <n v="2851"/>
    <n v="2253"/>
    <x v="23"/>
    <s v="A"/>
    <d v="2018-05-29T14:27:56"/>
    <s v=""/>
    <d v="2018-09-27T18:51:34"/>
    <n v="921"/>
    <s v=""/>
    <s v=""/>
    <s v=""/>
    <s v="2.16.840.1.113883.2.10.27"/>
    <n v="1"/>
    <s v=""/>
    <x v="0"/>
  </r>
  <r>
    <n v="2852"/>
    <n v="2254"/>
    <x v="11"/>
    <s v="A"/>
    <d v="2018-05-29T14:29:17"/>
    <s v=""/>
    <d v="2018-05-30T16:53:46"/>
    <n v="921"/>
    <s v=""/>
    <s v=""/>
    <s v=""/>
    <s v="2.16.840.1.113883.2.10.27"/>
    <n v="1"/>
    <s v=""/>
    <x v="0"/>
  </r>
  <r>
    <n v="2853"/>
    <n v="2255"/>
    <x v="10"/>
    <s v="A"/>
    <d v="2018-05-29T14:30:05"/>
    <s v=""/>
    <d v="2018-05-30T16:53:26"/>
    <n v="921"/>
    <s v=""/>
    <s v=""/>
    <s v=""/>
    <s v="2.16.840.1.113883.2.10.27"/>
    <n v="1"/>
    <s v=""/>
    <x v="0"/>
  </r>
  <r>
    <n v="2854"/>
    <n v="2256"/>
    <x v="12"/>
    <s v="A"/>
    <d v="2018-05-29T14:31:06"/>
    <s v=""/>
    <d v="2018-05-30T16:53:11"/>
    <n v="921"/>
    <s v=""/>
    <s v=""/>
    <s v=""/>
    <s v="2.16.840.1.113883.2.10.27"/>
    <n v="1"/>
    <s v=""/>
    <x v="0"/>
  </r>
  <r>
    <n v="2855"/>
    <n v="2257"/>
    <x v="13"/>
    <s v="A"/>
    <d v="2018-05-29T14:31:46"/>
    <s v=""/>
    <d v="2018-05-30T16:52:58"/>
    <n v="921"/>
    <s v=""/>
    <s v=""/>
    <s v=""/>
    <s v="2.16.840.1.113883.2.10.27"/>
    <n v="1"/>
    <s v=""/>
    <x v="0"/>
  </r>
  <r>
    <n v="2856"/>
    <n v="2258"/>
    <x v="14"/>
    <s v="A"/>
    <d v="2018-05-29T14:32:55"/>
    <s v=""/>
    <d v="2018-05-30T16:52:44"/>
    <n v="921"/>
    <s v=""/>
    <s v=""/>
    <s v=""/>
    <s v="2.16.840.1.113883.2.10.27"/>
    <n v="1"/>
    <s v=""/>
    <x v="0"/>
  </r>
  <r>
    <n v="2857"/>
    <n v="2259"/>
    <x v="15"/>
    <s v="A"/>
    <d v="2018-05-29T14:33:38"/>
    <s v=""/>
    <d v="2018-09-27T18:51:32"/>
    <n v="921"/>
    <s v=""/>
    <s v=""/>
    <s v=""/>
    <s v="2.16.840.1.113883.2.10.27"/>
    <n v="1"/>
    <s v=""/>
    <x v="0"/>
  </r>
  <r>
    <n v="2858"/>
    <n v="2260"/>
    <x v="16"/>
    <s v="A"/>
    <d v="2018-05-29T14:34:13"/>
    <s v=""/>
    <d v="2018-09-27T18:51:32"/>
    <n v="921"/>
    <s v=""/>
    <s v=""/>
    <s v=""/>
    <s v="2.16.840.1.113883.2.10.27"/>
    <n v="1"/>
    <s v=""/>
    <x v="0"/>
  </r>
  <r>
    <n v="2859"/>
    <n v="2261"/>
    <x v="17"/>
    <s v="A"/>
    <d v="2018-05-29T14:34:44"/>
    <s v=""/>
    <d v="2018-09-27T18:51:32"/>
    <n v="921"/>
    <s v=""/>
    <s v=""/>
    <s v=""/>
    <s v="2.16.840.1.113883.2.10.27"/>
    <n v="1"/>
    <s v=""/>
    <x v="0"/>
  </r>
  <r>
    <n v="2860"/>
    <n v="2262"/>
    <x v="18"/>
    <s v="A"/>
    <d v="2018-05-29T14:35:18"/>
    <s v=""/>
    <d v="2018-09-27T18:51:32"/>
    <n v="921"/>
    <s v=""/>
    <s v=""/>
    <s v=""/>
    <s v="2.16.840.1.113883.2.10.27"/>
    <n v="1"/>
    <s v=""/>
    <x v="0"/>
  </r>
  <r>
    <n v="2861"/>
    <n v="971"/>
    <x v="1231"/>
    <s v="A"/>
    <d v="2017-12-13T13:00:17"/>
    <s v=""/>
    <d v="2018-09-27T18:51:31"/>
    <n v="970"/>
    <s v=""/>
    <s v=""/>
    <s v=""/>
    <s v="2.16.840.1.113883.2.10.27"/>
    <n v="1"/>
    <s v=""/>
    <x v="0"/>
  </r>
  <r>
    <n v="2862"/>
    <n v="972"/>
    <x v="727"/>
    <s v="A"/>
    <d v="2017-12-13T13:02:47"/>
    <s v=""/>
    <d v="2018-09-27T18:51:31"/>
    <n v="970"/>
    <s v=""/>
    <s v=""/>
    <s v=""/>
    <s v="2.16.840.1.113883.2.10.27"/>
    <n v="1"/>
    <s v=""/>
    <x v="0"/>
  </r>
  <r>
    <n v="2863"/>
    <n v="974"/>
    <x v="728"/>
    <s v="A"/>
    <d v="2017-12-13T13:03:29"/>
    <s v=""/>
    <d v="2018-09-27T18:51:31"/>
    <n v="970"/>
    <s v=""/>
    <s v=""/>
    <s v=""/>
    <s v="2.16.840.1.113883.2.10.27"/>
    <n v="1"/>
    <s v=""/>
    <x v="0"/>
  </r>
  <r>
    <n v="2864"/>
    <n v="975"/>
    <x v="729"/>
    <s v="A"/>
    <d v="2017-12-13T13:04:16"/>
    <s v=""/>
    <d v="2018-09-27T18:51:31"/>
    <n v="970"/>
    <s v=""/>
    <s v=""/>
    <s v=""/>
    <s v="2.16.840.1.113883.2.10.27"/>
    <n v="1"/>
    <s v=""/>
    <x v="0"/>
  </r>
  <r>
    <n v="2865"/>
    <n v="982"/>
    <x v="730"/>
    <s v="A"/>
    <d v="2017-12-13T13:15:51"/>
    <s v=""/>
    <d v="2018-09-27T18:51:31"/>
    <n v="970"/>
    <s v=""/>
    <s v=""/>
    <s v=""/>
    <s v="2.16.840.1.113883.2.10.27"/>
    <n v="1"/>
    <s v=""/>
    <x v="0"/>
  </r>
  <r>
    <n v="2866"/>
    <n v="984"/>
    <x v="1232"/>
    <s v="A"/>
    <d v="2017-12-13T13:18:29"/>
    <s v=""/>
    <d v="2018-09-27T18:51:31"/>
    <n v="970"/>
    <s v=""/>
    <s v=""/>
    <s v=""/>
    <s v="2.16.840.1.113883.2.10.27"/>
    <n v="1"/>
    <s v=""/>
    <x v="0"/>
  </r>
  <r>
    <n v="2867"/>
    <n v="985"/>
    <x v="731"/>
    <s v="A"/>
    <d v="2017-12-13T13:19:14"/>
    <s v=""/>
    <d v="2018-09-27T18:51:31"/>
    <n v="970"/>
    <s v=""/>
    <s v=""/>
    <s v=""/>
    <s v="2.16.840.1.113883.2.10.27"/>
    <n v="1"/>
    <s v=""/>
    <x v="0"/>
  </r>
  <r>
    <n v="2868"/>
    <n v="988"/>
    <x v="732"/>
    <s v="A"/>
    <d v="2017-12-13T13:23:47"/>
    <s v=""/>
    <d v="2018-09-27T18:51:31"/>
    <n v="970"/>
    <s v=""/>
    <s v=""/>
    <s v=""/>
    <s v="2.16.840.1.113883.2.10.27"/>
    <n v="1"/>
    <s v=""/>
    <x v="0"/>
  </r>
  <r>
    <n v="2869"/>
    <n v="989"/>
    <x v="739"/>
    <s v="A"/>
    <d v="2017-12-13T13:24:08"/>
    <s v=""/>
    <d v="2018-09-27T18:51:31"/>
    <n v="970"/>
    <s v=""/>
    <s v=""/>
    <s v=""/>
    <s v="2.16.840.1.113883.2.10.27"/>
    <n v="1"/>
    <s v=""/>
    <x v="3"/>
  </r>
  <r>
    <n v="2870"/>
    <n v="991"/>
    <x v="554"/>
    <s v="A"/>
    <d v="2017-12-13T13:25:43"/>
    <s v=""/>
    <d v="2018-09-27T18:51:31"/>
    <n v="970"/>
    <s v=""/>
    <s v=""/>
    <s v=""/>
    <s v="2.16.840.1.113883.2.10.27"/>
    <n v="1"/>
    <s v=""/>
    <x v="2"/>
  </r>
  <r>
    <n v="2871"/>
    <n v="994"/>
    <x v="1233"/>
    <s v="A"/>
    <d v="2017-12-13T13:29:07"/>
    <s v=""/>
    <d v="2018-09-27T18:51:31"/>
    <n v="970"/>
    <s v=""/>
    <s v=""/>
    <s v=""/>
    <s v="2.16.840.1.113883.2.10.27"/>
    <n v="1"/>
    <s v=""/>
    <x v="5"/>
  </r>
  <r>
    <n v="2872"/>
    <n v="996"/>
    <x v="1234"/>
    <s v="A"/>
    <d v="2017-12-13T13:29:54"/>
    <s v=""/>
    <d v="2018-09-27T18:51:31"/>
    <n v="970"/>
    <s v=""/>
    <s v=""/>
    <s v=""/>
    <s v="2.16.840.1.113883.2.10.27"/>
    <n v="1"/>
    <s v=""/>
    <x v="5"/>
  </r>
  <r>
    <n v="2873"/>
    <n v="1001"/>
    <x v="1235"/>
    <s v="A"/>
    <d v="2017-12-13T13:33:29"/>
    <s v=""/>
    <d v="2018-09-27T18:51:31"/>
    <n v="970"/>
    <s v=""/>
    <s v=""/>
    <s v=""/>
    <s v="2.16.840.1.113883.2.10.27"/>
    <n v="1"/>
    <s v=""/>
    <x v="5"/>
  </r>
  <r>
    <n v="2874"/>
    <n v="1003"/>
    <x v="1236"/>
    <s v="A"/>
    <d v="2017-12-13T13:34:09"/>
    <s v=""/>
    <d v="2018-09-27T18:51:31"/>
    <n v="970"/>
    <s v=""/>
    <s v=""/>
    <s v=""/>
    <s v="2.16.840.1.113883.2.10.27"/>
    <n v="1"/>
    <s v=""/>
    <x v="5"/>
  </r>
  <r>
    <n v="2875"/>
    <n v="1005"/>
    <x v="1237"/>
    <s v="A"/>
    <d v="2017-12-13T13:35:11"/>
    <s v=""/>
    <d v="2018-09-27T18:51:31"/>
    <n v="970"/>
    <s v=""/>
    <s v=""/>
    <s v=""/>
    <s v="2.16.840.1.113883.2.10.27"/>
    <n v="1"/>
    <s v=""/>
    <x v="5"/>
  </r>
  <r>
    <n v="2876"/>
    <n v="1008"/>
    <x v="724"/>
    <s v="A"/>
    <d v="2017-12-13T13:39:52"/>
    <s v=""/>
    <d v="2018-09-27T18:51:31"/>
    <n v="970"/>
    <s v=""/>
    <s v=""/>
    <s v=""/>
    <s v="2.16.840.1.113883.2.10.27"/>
    <n v="1"/>
    <s v=""/>
    <x v="4"/>
  </r>
  <r>
    <n v="2877"/>
    <n v="1009"/>
    <x v="724"/>
    <s v="A"/>
    <d v="2017-12-13T13:40:14"/>
    <s v=""/>
    <d v="2018-09-27T18:51:31"/>
    <n v="970"/>
    <s v=""/>
    <s v=""/>
    <s v=""/>
    <s v="2.16.840.1.113883.2.10.27"/>
    <n v="1"/>
    <s v=""/>
    <x v="4"/>
  </r>
  <r>
    <n v="2878"/>
    <n v="1011"/>
    <x v="288"/>
    <s v="A"/>
    <d v="2017-12-13T13:42:54"/>
    <s v=""/>
    <d v="2018-09-27T18:51:31"/>
    <n v="970"/>
    <s v=""/>
    <s v=""/>
    <s v=""/>
    <s v="2.16.840.1.113883.2.10.27"/>
    <n v="1"/>
    <s v=""/>
    <x v="2"/>
  </r>
  <r>
    <n v="2879"/>
    <n v="49"/>
    <x v="1238"/>
    <s v="A"/>
    <d v="2017-10-11T17:26:28"/>
    <s v=""/>
    <d v="2017-10-11T17:26:28"/>
    <n v="3"/>
    <s v=""/>
    <s v=""/>
    <s v=""/>
    <s v="2.16.840.1.113883.2.10.27"/>
    <n v="1"/>
    <s v=""/>
    <x v="2"/>
  </r>
  <r>
    <n v="2880"/>
    <n v="22"/>
    <x v="52"/>
    <s v="A"/>
    <d v="2017-10-11T17:07:04"/>
    <s v=""/>
    <d v="2018-01-11T11:45:49"/>
    <n v="49"/>
    <s v=""/>
    <s v=""/>
    <s v=""/>
    <s v="2.16.840.1.113883.2.10.27"/>
    <n v="1"/>
    <s v=""/>
    <x v="0"/>
  </r>
  <r>
    <n v="2881"/>
    <n v="24"/>
    <x v="1239"/>
    <s v="A"/>
    <d v="2017-10-11T17:07:50"/>
    <s v=""/>
    <d v="2018-01-11T11:45:15"/>
    <n v="49"/>
    <s v=""/>
    <s v=""/>
    <s v=""/>
    <s v="2.16.840.1.113883.2.10.27"/>
    <n v="1"/>
    <s v=""/>
    <x v="0"/>
  </r>
  <r>
    <n v="2882"/>
    <n v="25"/>
    <x v="54"/>
    <s v="A"/>
    <d v="2017-10-11T17:08:05"/>
    <s v=""/>
    <d v="2018-01-11T11:45:00"/>
    <n v="49"/>
    <s v=""/>
    <s v=""/>
    <s v=""/>
    <s v="2.16.840.1.113883.2.10.27"/>
    <n v="1"/>
    <s v=""/>
    <x v="0"/>
  </r>
  <r>
    <n v="2883"/>
    <n v="30"/>
    <x v="0"/>
    <s v="A"/>
    <d v="2017-10-11T17:09:52"/>
    <s v=""/>
    <d v="2018-01-11T11:42:39"/>
    <n v="49"/>
    <s v=""/>
    <s v=""/>
    <s v=""/>
    <s v="2.16.840.1.113883.2.10.27"/>
    <n v="1"/>
    <s v=""/>
    <x v="0"/>
  </r>
  <r>
    <n v="2884"/>
    <n v="31"/>
    <x v="1"/>
    <s v="A"/>
    <d v="2017-10-11T17:10:06"/>
    <s v=""/>
    <d v="2018-01-11T11:42:23"/>
    <n v="49"/>
    <s v=""/>
    <s v=""/>
    <s v=""/>
    <s v="2.16.840.1.113883.2.10.27"/>
    <n v="1"/>
    <s v=""/>
    <x v="0"/>
  </r>
  <r>
    <n v="2885"/>
    <n v="43"/>
    <x v="1189"/>
    <s v="A"/>
    <d v="2017-10-11T17:12:59"/>
    <s v=""/>
    <d v="2017-10-11T17:31:05"/>
    <n v="49"/>
    <s v=""/>
    <s v=""/>
    <s v=""/>
    <s v="2.16.840.1.113883.2.10.27"/>
    <n v="1"/>
    <s v=""/>
    <x v="2"/>
  </r>
  <r>
    <n v="2886"/>
    <n v="1349"/>
    <x v="53"/>
    <s v="A"/>
    <d v="2018-01-22T09:50:07"/>
    <s v=""/>
    <d v="2018-01-22T09:50:07"/>
    <n v="49"/>
    <s v=""/>
    <s v=""/>
    <s v=""/>
    <s v="2.16.840.1.113883.2.10.27"/>
    <n v="1"/>
    <s v=""/>
    <x v="0"/>
  </r>
  <r>
    <n v="2887"/>
    <n v="47"/>
    <x v="1240"/>
    <s v="A"/>
    <d v="2017-10-11T17:22:58"/>
    <s v=""/>
    <d v="2017-10-11T17:23:15"/>
    <n v="3"/>
    <s v=""/>
    <s v=""/>
    <s v=""/>
    <s v="2.16.840.1.113883.2.10.27"/>
    <n v="1"/>
    <s v=""/>
    <x v="2"/>
  </r>
  <r>
    <n v="2888"/>
    <n v="1351"/>
    <x v="55"/>
    <s v="A"/>
    <d v="2018-01-22T09:52:39"/>
    <s v=""/>
    <d v="2018-01-22T09:52:39"/>
    <n v="49"/>
    <s v=""/>
    <s v=""/>
    <s v=""/>
    <s v="2.16.840.1.113883.2.10.27"/>
    <n v="1"/>
    <s v=""/>
    <x v="0"/>
  </r>
  <r>
    <n v="2889"/>
    <n v="1352"/>
    <x v="56"/>
    <s v="A"/>
    <d v="2018-01-22T09:52:55"/>
    <s v=""/>
    <d v="2018-01-22T09:52:55"/>
    <n v="49"/>
    <s v=""/>
    <s v=""/>
    <s v=""/>
    <s v="2.16.840.1.113883.2.10.27"/>
    <n v="1"/>
    <s v=""/>
    <x v="0"/>
  </r>
  <r>
    <n v="2890"/>
    <n v="1353"/>
    <x v="57"/>
    <s v="A"/>
    <d v="2018-01-22T09:53:12"/>
    <s v=""/>
    <d v="2018-01-22T09:53:12"/>
    <n v="49"/>
    <s v=""/>
    <s v=""/>
    <s v=""/>
    <s v="2.16.840.1.113883.2.10.27"/>
    <n v="1"/>
    <s v=""/>
    <x v="0"/>
  </r>
  <r>
    <n v="2891"/>
    <n v="1354"/>
    <x v="58"/>
    <s v="A"/>
    <d v="2018-01-22T09:53:30"/>
    <s v=""/>
    <d v="2018-01-22T09:53:30"/>
    <n v="49"/>
    <s v=""/>
    <s v=""/>
    <s v=""/>
    <s v="2.16.840.1.113883.2.10.27"/>
    <n v="1"/>
    <s v=""/>
    <x v="0"/>
  </r>
  <r>
    <n v="2892"/>
    <n v="33"/>
    <x v="3"/>
    <s v="A"/>
    <d v="2017-10-11T17:10:29"/>
    <s v=""/>
    <d v="2018-01-22T09:59:15"/>
    <n v="50"/>
    <s v=""/>
    <s v=""/>
    <s v=""/>
    <s v="2.16.840.1.113883.2.10.27"/>
    <n v="1"/>
    <s v=""/>
    <x v="0"/>
  </r>
  <r>
    <n v="2893"/>
    <n v="35"/>
    <x v="5"/>
    <s v="A"/>
    <d v="2017-10-11T17:10:49"/>
    <s v=""/>
    <d v="2018-01-11T11:40:10"/>
    <n v="50"/>
    <s v=""/>
    <s v=""/>
    <s v=""/>
    <s v="2.16.840.1.113883.2.10.27"/>
    <n v="1"/>
    <s v=""/>
    <x v="0"/>
  </r>
  <r>
    <n v="2894"/>
    <n v="37"/>
    <x v="7"/>
    <s v="A"/>
    <d v="2017-10-11T17:11:19"/>
    <s v=""/>
    <d v="2018-01-11T11:39:33"/>
    <n v="50"/>
    <s v=""/>
    <s v=""/>
    <s v=""/>
    <s v="2.16.840.1.113883.2.10.27"/>
    <n v="1"/>
    <s v=""/>
    <x v="0"/>
  </r>
  <r>
    <n v="2895"/>
    <n v="39"/>
    <x v="9"/>
    <s v="A"/>
    <d v="2017-10-11T17:11:42"/>
    <s v=""/>
    <d v="2018-01-11T11:38:54"/>
    <n v="50"/>
    <s v=""/>
    <s v=""/>
    <s v=""/>
    <s v="2.16.840.1.113883.2.10.27"/>
    <n v="1"/>
    <s v=""/>
    <x v="0"/>
  </r>
  <r>
    <n v="2896"/>
    <n v="41"/>
    <x v="11"/>
    <s v="A"/>
    <d v="2017-10-11T17:12:04"/>
    <s v=""/>
    <d v="2018-01-11T11:37:15"/>
    <n v="50"/>
    <s v=""/>
    <s v=""/>
    <s v=""/>
    <s v="2.16.840.1.113883.2.10.27"/>
    <n v="1"/>
    <s v=""/>
    <x v="0"/>
  </r>
  <r>
    <n v="2897"/>
    <n v="45"/>
    <x v="1241"/>
    <s v="A"/>
    <d v="2017-10-11T17:13:49"/>
    <s v=""/>
    <d v="2018-01-11T11:36:58"/>
    <n v="50"/>
    <s v=""/>
    <s v=""/>
    <s v=""/>
    <s v="2.16.840.1.113883.2.10.27"/>
    <n v="1"/>
    <s v=""/>
    <x v="2"/>
  </r>
  <r>
    <n v="2898"/>
    <n v="1355"/>
    <x v="2"/>
    <s v="A"/>
    <d v="2018-01-22T09:53:58"/>
    <s v=""/>
    <d v="2018-01-22T09:58:53"/>
    <n v="50"/>
    <s v=""/>
    <s v=""/>
    <s v=""/>
    <s v="2.16.840.1.113883.2.10.27"/>
    <n v="1"/>
    <s v=""/>
    <x v="0"/>
  </r>
  <r>
    <n v="2899"/>
    <n v="1356"/>
    <x v="4"/>
    <s v="A"/>
    <d v="2018-01-22T09:54:50"/>
    <s v=""/>
    <d v="2018-01-22T09:54:50"/>
    <n v="50"/>
    <s v=""/>
    <s v=""/>
    <s v=""/>
    <s v="2.16.840.1.113883.2.10.27"/>
    <n v="1"/>
    <s v=""/>
    <x v="0"/>
  </r>
  <r>
    <n v="2900"/>
    <n v="1357"/>
    <x v="6"/>
    <s v="A"/>
    <d v="2018-01-22T09:55:06"/>
    <s v=""/>
    <d v="2018-01-22T09:55:06"/>
    <n v="50"/>
    <s v=""/>
    <s v=""/>
    <s v=""/>
    <s v="2.16.840.1.113883.2.10.27"/>
    <n v="1"/>
    <s v=""/>
    <x v="0"/>
  </r>
  <r>
    <n v="2901"/>
    <n v="1358"/>
    <x v="8"/>
    <s v="A"/>
    <d v="2018-01-22T09:55:41"/>
    <s v=""/>
    <d v="2018-01-22T09:55:41"/>
    <n v="50"/>
    <s v=""/>
    <s v=""/>
    <s v=""/>
    <s v="2.16.840.1.113883.2.10.27"/>
    <n v="1"/>
    <s v=""/>
    <x v="0"/>
  </r>
  <r>
    <n v="2902"/>
    <n v="1359"/>
    <x v="10"/>
    <s v="A"/>
    <d v="2018-01-22T09:55:59"/>
    <s v=""/>
    <d v="2018-01-22T09:55:59"/>
    <n v="50"/>
    <s v=""/>
    <s v=""/>
    <s v=""/>
    <s v="2.16.840.1.113883.2.10.27"/>
    <n v="1"/>
    <s v=""/>
    <x v="0"/>
  </r>
  <r>
    <n v="2903"/>
    <n v="160"/>
    <x v="727"/>
    <s v="A"/>
    <d v="2017-11-01T11:20:01"/>
    <s v=""/>
    <d v="2018-09-27T18:51:31"/>
    <n v="151"/>
    <s v=""/>
    <s v=""/>
    <s v=""/>
    <s v="2.16.840.1.113883.2.10.27"/>
    <n v="1"/>
    <s v=""/>
    <x v="0"/>
  </r>
  <r>
    <n v="2904"/>
    <n v="161"/>
    <x v="728"/>
    <s v="A"/>
    <d v="2017-11-01T11:20:23"/>
    <s v=""/>
    <d v="2018-09-27T18:51:31"/>
    <n v="151"/>
    <s v=""/>
    <s v=""/>
    <s v=""/>
    <s v="2.16.840.1.113883.2.10.27"/>
    <n v="1"/>
    <s v=""/>
    <x v="0"/>
  </r>
  <r>
    <n v="2905"/>
    <n v="162"/>
    <x v="729"/>
    <s v="A"/>
    <d v="2017-11-01T11:21:01"/>
    <s v=""/>
    <d v="2018-09-27T18:51:31"/>
    <n v="151"/>
    <s v=""/>
    <s v=""/>
    <s v=""/>
    <s v="2.16.840.1.113883.2.10.27"/>
    <n v="1"/>
    <s v=""/>
    <x v="0"/>
  </r>
  <r>
    <n v="2906"/>
    <n v="163"/>
    <x v="730"/>
    <s v="A"/>
    <d v="2017-11-01T11:21:18"/>
    <s v=""/>
    <d v="2018-09-27T18:51:31"/>
    <n v="151"/>
    <s v=""/>
    <s v=""/>
    <s v=""/>
    <s v="2.16.840.1.113883.2.10.27"/>
    <n v="1"/>
    <s v=""/>
    <x v="0"/>
  </r>
  <r>
    <n v="2907"/>
    <n v="164"/>
    <x v="731"/>
    <s v="A"/>
    <d v="2017-11-01T11:21:37"/>
    <s v=""/>
    <d v="2018-09-27T18:51:31"/>
    <n v="151"/>
    <s v=""/>
    <s v=""/>
    <s v=""/>
    <s v="2.16.840.1.113883.2.10.27"/>
    <n v="1"/>
    <s v=""/>
    <x v="0"/>
  </r>
  <r>
    <n v="2908"/>
    <n v="165"/>
    <x v="732"/>
    <s v="A"/>
    <d v="2017-11-01T11:21:53"/>
    <s v=""/>
    <d v="2018-09-27T18:51:31"/>
    <n v="151"/>
    <s v=""/>
    <s v=""/>
    <s v=""/>
    <s v="2.16.840.1.113883.2.10.27"/>
    <n v="1"/>
    <s v=""/>
    <x v="0"/>
  </r>
  <r>
    <n v="2909"/>
    <n v="166"/>
    <x v="733"/>
    <s v="A"/>
    <d v="2017-11-01T11:22:13"/>
    <s v=""/>
    <d v="2018-09-27T18:51:31"/>
    <n v="151"/>
    <s v=""/>
    <s v=""/>
    <s v=""/>
    <s v="2.16.840.1.113883.2.10.27"/>
    <n v="1"/>
    <s v=""/>
    <x v="0"/>
  </r>
  <r>
    <n v="2910"/>
    <n v="167"/>
    <x v="734"/>
    <s v="A"/>
    <d v="2017-11-01T11:22:30"/>
    <s v=""/>
    <d v="2018-09-27T18:51:31"/>
    <n v="151"/>
    <s v=""/>
    <s v=""/>
    <s v=""/>
    <s v="2.16.840.1.113883.2.10.27"/>
    <n v="1"/>
    <s v=""/>
    <x v="0"/>
  </r>
  <r>
    <n v="2911"/>
    <n v="168"/>
    <x v="735"/>
    <s v="A"/>
    <d v="2017-11-01T11:22:48"/>
    <s v=""/>
    <d v="2018-09-27T18:51:31"/>
    <n v="151"/>
    <s v=""/>
    <s v=""/>
    <s v=""/>
    <s v="2.16.840.1.113883.2.10.27"/>
    <n v="1"/>
    <s v=""/>
    <x v="0"/>
  </r>
  <r>
    <n v="2912"/>
    <n v="169"/>
    <x v="758"/>
    <s v="A"/>
    <d v="2017-11-01T11:23:25"/>
    <s v=""/>
    <d v="2018-09-27T18:51:31"/>
    <n v="151"/>
    <s v=""/>
    <s v=""/>
    <s v=""/>
    <s v="2.16.840.1.113883.2.10.27"/>
    <n v="1"/>
    <s v=""/>
    <x v="0"/>
  </r>
  <r>
    <n v="2913"/>
    <n v="170"/>
    <x v="621"/>
    <s v="A"/>
    <d v="2017-11-01T11:24:06"/>
    <s v=""/>
    <d v="2018-09-27T18:51:31"/>
    <n v="151"/>
    <s v=""/>
    <s v=""/>
    <s v=""/>
    <s v="2.16.840.1.113883.2.10.27"/>
    <n v="1"/>
    <s v=""/>
    <x v="0"/>
  </r>
  <r>
    <n v="2914"/>
    <n v="171"/>
    <x v="622"/>
    <s v="A"/>
    <d v="2017-11-01T11:24:25"/>
    <s v=""/>
    <d v="2018-09-27T18:51:31"/>
    <n v="151"/>
    <s v=""/>
    <s v=""/>
    <s v=""/>
    <s v="2.16.840.1.113883.2.10.27"/>
    <n v="1"/>
    <s v=""/>
    <x v="0"/>
  </r>
  <r>
    <n v="2915"/>
    <n v="172"/>
    <x v="1242"/>
    <s v="A"/>
    <d v="2017-11-01T11:27:16"/>
    <s v=""/>
    <d v="2018-09-27T18:51:31"/>
    <n v="151"/>
    <s v=""/>
    <s v=""/>
    <s v=""/>
    <s v="2.16.840.1.113883.2.10.27"/>
    <n v="1"/>
    <s v=""/>
    <x v="2"/>
  </r>
  <r>
    <n v="2916"/>
    <n v="173"/>
    <x v="1243"/>
    <s v="A"/>
    <d v="2017-11-01T11:27:45"/>
    <s v=""/>
    <d v="2018-09-27T18:51:31"/>
    <n v="151"/>
    <s v=""/>
    <s v=""/>
    <s v=""/>
    <s v="2.16.840.1.113883.2.10.27"/>
    <n v="1"/>
    <s v=""/>
    <x v="2"/>
  </r>
  <r>
    <n v="2917"/>
    <n v="174"/>
    <x v="937"/>
    <s v="A"/>
    <d v="2017-11-01T11:28:36"/>
    <s v=""/>
    <d v="2018-09-27T18:51:31"/>
    <n v="151"/>
    <s v=""/>
    <s v=""/>
    <s v=""/>
    <s v="2.16.840.1.113883.2.10.27"/>
    <n v="1"/>
    <s v=""/>
    <x v="4"/>
  </r>
  <r>
    <n v="2918"/>
    <n v="175"/>
    <x v="1244"/>
    <s v="A"/>
    <d v="2017-11-01T11:29:03"/>
    <s v=""/>
    <d v="2018-09-27T18:51:31"/>
    <n v="151"/>
    <s v=""/>
    <s v=""/>
    <s v=""/>
    <s v="2.16.840.1.113883.2.10.27"/>
    <n v="1"/>
    <s v=""/>
    <x v="2"/>
  </r>
  <r>
    <n v="2919"/>
    <n v="176"/>
    <x v="620"/>
    <s v="A"/>
    <d v="2017-11-01T11:42:16"/>
    <s v=""/>
    <d v="2018-09-27T18:51:31"/>
    <n v="151"/>
    <s v=""/>
    <s v=""/>
    <s v=""/>
    <s v="2.16.840.1.113883.2.10.27"/>
    <n v="1"/>
    <s v=""/>
    <x v="4"/>
  </r>
  <r>
    <n v="2920"/>
    <n v="177"/>
    <x v="1138"/>
    <s v="A"/>
    <d v="2017-11-01T11:42:33"/>
    <s v=""/>
    <d v="2018-09-27T18:51:31"/>
    <n v="151"/>
    <s v=""/>
    <s v=""/>
    <s v=""/>
    <s v="2.16.840.1.113883.2.10.27"/>
    <n v="1"/>
    <s v=""/>
    <x v="2"/>
  </r>
  <r>
    <n v="2921"/>
    <n v="178"/>
    <x v="623"/>
    <s v="A"/>
    <d v="2017-11-01T11:42:47"/>
    <s v=""/>
    <d v="2018-09-27T18:51:31"/>
    <n v="151"/>
    <s v=""/>
    <s v=""/>
    <s v=""/>
    <s v="2.16.840.1.113883.2.10.27"/>
    <n v="1"/>
    <s v=""/>
    <x v="0"/>
  </r>
  <r>
    <n v="2922"/>
    <n v="179"/>
    <x v="909"/>
    <s v="A"/>
    <d v="2017-11-01T11:43:03"/>
    <s v=""/>
    <d v="2018-09-27T18:51:31"/>
    <n v="151"/>
    <s v=""/>
    <s v=""/>
    <s v=""/>
    <s v="2.16.840.1.113883.2.10.27"/>
    <n v="1"/>
    <s v=""/>
    <x v="0"/>
  </r>
  <r>
    <n v="2923"/>
    <n v="180"/>
    <x v="910"/>
    <s v="A"/>
    <d v="2017-11-01T11:43:19"/>
    <s v=""/>
    <d v="2018-09-27T18:51:31"/>
    <n v="151"/>
    <s v=""/>
    <s v=""/>
    <s v=""/>
    <s v="2.16.840.1.113883.2.10.27"/>
    <n v="1"/>
    <s v=""/>
    <x v="0"/>
  </r>
  <r>
    <n v="2924"/>
    <n v="181"/>
    <x v="911"/>
    <s v="A"/>
    <d v="2017-11-01T11:43:33"/>
    <s v=""/>
    <d v="2018-09-27T18:51:31"/>
    <n v="151"/>
    <s v=""/>
    <s v=""/>
    <s v=""/>
    <s v="2.16.840.1.113883.2.10.27"/>
    <n v="1"/>
    <s v=""/>
    <x v="0"/>
  </r>
  <r>
    <n v="2925"/>
    <n v="182"/>
    <x v="620"/>
    <s v="A"/>
    <d v="2017-11-01T11:44:11"/>
    <s v=""/>
    <d v="2018-09-27T18:51:31"/>
    <n v="151"/>
    <s v=""/>
    <s v=""/>
    <s v=""/>
    <s v="2.16.840.1.113883.2.10.27"/>
    <n v="1"/>
    <s v=""/>
    <x v="4"/>
  </r>
  <r>
    <n v="2926"/>
    <n v="183"/>
    <x v="1245"/>
    <s v="A"/>
    <d v="2017-11-01T11:44:44"/>
    <s v=""/>
    <d v="2018-09-27T18:51:31"/>
    <n v="151"/>
    <s v=""/>
    <s v=""/>
    <s v=""/>
    <s v="2.16.840.1.113883.2.10.27"/>
    <n v="1"/>
    <s v=""/>
    <x v="2"/>
  </r>
  <r>
    <n v="2927"/>
    <n v="184"/>
    <x v="912"/>
    <s v="A"/>
    <d v="2017-11-01T11:48:29"/>
    <s v=""/>
    <d v="2018-09-27T18:51:31"/>
    <n v="151"/>
    <s v=""/>
    <s v=""/>
    <s v=""/>
    <s v="2.16.840.1.113883.2.10.27"/>
    <n v="1"/>
    <s v=""/>
    <x v="0"/>
  </r>
  <r>
    <n v="2928"/>
    <n v="185"/>
    <x v="913"/>
    <s v="A"/>
    <d v="2017-11-01T11:48:45"/>
    <s v=""/>
    <d v="2018-09-27T18:51:31"/>
    <n v="151"/>
    <s v=""/>
    <s v=""/>
    <s v=""/>
    <s v="2.16.840.1.113883.2.10.27"/>
    <n v="1"/>
    <s v=""/>
    <x v="0"/>
  </r>
  <r>
    <n v="2929"/>
    <n v="186"/>
    <x v="914"/>
    <s v="A"/>
    <d v="2017-11-01T11:49:06"/>
    <s v=""/>
    <d v="2018-09-27T18:51:31"/>
    <n v="151"/>
    <s v=""/>
    <s v=""/>
    <s v=""/>
    <s v="2.16.840.1.113883.2.10.27"/>
    <n v="1"/>
    <s v=""/>
    <x v="0"/>
  </r>
  <r>
    <n v="2930"/>
    <n v="187"/>
    <x v="915"/>
    <s v="A"/>
    <d v="2017-11-01T11:49:23"/>
    <s v=""/>
    <d v="2018-09-27T18:51:31"/>
    <n v="151"/>
    <s v=""/>
    <s v=""/>
    <s v=""/>
    <s v="2.16.840.1.113883.2.10.27"/>
    <n v="1"/>
    <s v=""/>
    <x v="0"/>
  </r>
  <r>
    <n v="2931"/>
    <n v="188"/>
    <x v="916"/>
    <s v="A"/>
    <d v="2017-11-01T11:49:39"/>
    <s v=""/>
    <d v="2018-09-27T18:51:31"/>
    <n v="151"/>
    <s v=""/>
    <s v=""/>
    <s v=""/>
    <s v="2.16.840.1.113883.2.10.27"/>
    <n v="1"/>
    <s v=""/>
    <x v="0"/>
  </r>
  <r>
    <n v="2932"/>
    <n v="189"/>
    <x v="917"/>
    <s v="A"/>
    <d v="2017-11-01T11:49:53"/>
    <s v=""/>
    <d v="2018-09-27T18:51:31"/>
    <n v="151"/>
    <s v=""/>
    <s v=""/>
    <s v=""/>
    <s v="2.16.840.1.113883.2.10.27"/>
    <n v="1"/>
    <s v=""/>
    <x v="0"/>
  </r>
  <r>
    <n v="2933"/>
    <n v="190"/>
    <x v="1246"/>
    <s v="A"/>
    <d v="2017-11-01T11:51:42"/>
    <s v=""/>
    <d v="2018-09-27T18:51:31"/>
    <n v="151"/>
    <s v=""/>
    <s v=""/>
    <s v=""/>
    <s v="2.16.840.1.113883.2.10.27"/>
    <n v="1"/>
    <s v=""/>
    <x v="0"/>
  </r>
  <r>
    <n v="2934"/>
    <n v="191"/>
    <x v="421"/>
    <s v="A"/>
    <d v="2017-11-01T11:54:37"/>
    <s v=""/>
    <d v="2018-09-27T18:51:31"/>
    <n v="151"/>
    <s v=""/>
    <s v=""/>
    <s v=""/>
    <s v="2.16.840.1.113883.2.10.27"/>
    <n v="1"/>
    <s v=""/>
    <x v="2"/>
  </r>
  <r>
    <n v="2935"/>
    <n v="154"/>
    <x v="727"/>
    <s v="A"/>
    <d v="2017-11-01T11:12:26"/>
    <s v=""/>
    <d v="2017-11-01T11:16:09"/>
    <n v="152"/>
    <s v=""/>
    <s v=""/>
    <s v=""/>
    <s v="2.16.840.1.113883.2.10.27"/>
    <n v="1"/>
    <s v=""/>
    <x v="0"/>
  </r>
  <r>
    <n v="2936"/>
    <n v="155"/>
    <x v="728"/>
    <s v="A"/>
    <d v="2017-11-01T11:12:49"/>
    <s v=""/>
    <d v="2017-11-01T11:15:51"/>
    <n v="152"/>
    <s v=""/>
    <s v=""/>
    <s v=""/>
    <s v="2.16.840.1.113883.2.10.27"/>
    <n v="1"/>
    <s v=""/>
    <x v="0"/>
  </r>
  <r>
    <n v="2937"/>
    <n v="156"/>
    <x v="729"/>
    <s v="A"/>
    <d v="2017-11-01T11:13:06"/>
    <s v=""/>
    <d v="2017-11-01T11:15:42"/>
    <n v="152"/>
    <s v=""/>
    <s v=""/>
    <s v=""/>
    <s v="2.16.840.1.113883.2.10.27"/>
    <n v="1"/>
    <s v=""/>
    <x v="0"/>
  </r>
  <r>
    <n v="2938"/>
    <n v="157"/>
    <x v="1247"/>
    <s v="A"/>
    <d v="2017-11-01T11:13:21"/>
    <s v=""/>
    <d v="2017-11-01T11:15:34"/>
    <n v="152"/>
    <s v=""/>
    <s v=""/>
    <s v=""/>
    <s v="2.16.840.1.113883.2.10.27"/>
    <n v="1"/>
    <s v=""/>
    <x v="0"/>
  </r>
  <r>
    <n v="2939"/>
    <n v="158"/>
    <x v="1125"/>
    <s v="A"/>
    <d v="2017-11-01T11:15:23"/>
    <s v=""/>
    <d v="2017-11-01T11:15:23"/>
    <n v="152"/>
    <s v=""/>
    <s v=""/>
    <s v=""/>
    <s v="2.16.840.1.113883.2.10.27"/>
    <n v="1"/>
    <s v=""/>
    <x v="4"/>
  </r>
  <r>
    <n v="2940"/>
    <n v="159"/>
    <x v="620"/>
    <s v="A"/>
    <d v="2017-11-01T11:19:14"/>
    <s v=""/>
    <d v="2017-11-01T11:19:14"/>
    <n v="152"/>
    <s v=""/>
    <s v=""/>
    <s v=""/>
    <s v="2.16.840.1.113883.2.10.27"/>
    <n v="1"/>
    <s v=""/>
    <x v="4"/>
  </r>
  <r>
    <n v="2941"/>
    <n v="192"/>
    <x v="620"/>
    <s v="A"/>
    <d v="2017-11-01T12:02:09"/>
    <s v=""/>
    <d v="2018-09-27T18:51:31"/>
    <n v="153"/>
    <s v=""/>
    <s v=""/>
    <s v=""/>
    <s v="2.16.840.1.113883.2.10.27"/>
    <n v="1"/>
    <s v=""/>
    <x v="4"/>
  </r>
  <r>
    <n v="2942"/>
    <n v="193"/>
    <x v="620"/>
    <s v="A"/>
    <d v="2017-11-01T12:02:35"/>
    <s v=""/>
    <d v="2018-09-27T18:51:31"/>
    <n v="153"/>
    <s v=""/>
    <s v=""/>
    <s v=""/>
    <s v="2.16.840.1.113883.2.10.27"/>
    <n v="1"/>
    <s v=""/>
    <x v="4"/>
  </r>
  <r>
    <n v="2943"/>
    <n v="194"/>
    <x v="918"/>
    <s v="A"/>
    <d v="2017-11-01T12:04:52"/>
    <s v=""/>
    <d v="2018-09-27T18:51:31"/>
    <n v="153"/>
    <s v=""/>
    <s v=""/>
    <s v=""/>
    <s v="2.16.840.1.113883.2.10.27"/>
    <n v="1"/>
    <s v=""/>
    <x v="0"/>
  </r>
  <r>
    <n v="2944"/>
    <n v="195"/>
    <x v="919"/>
    <s v="A"/>
    <d v="2017-11-01T12:05:34"/>
    <s v=""/>
    <d v="2018-09-27T18:51:31"/>
    <n v="153"/>
    <s v=""/>
    <s v=""/>
    <s v=""/>
    <s v="2.16.840.1.113883.2.10.27"/>
    <n v="1"/>
    <s v=""/>
    <x v="0"/>
  </r>
  <r>
    <n v="2945"/>
    <n v="196"/>
    <x v="920"/>
    <s v="A"/>
    <d v="2017-11-01T12:06:19"/>
    <s v=""/>
    <d v="2018-09-27T18:51:31"/>
    <n v="153"/>
    <s v=""/>
    <s v=""/>
    <s v=""/>
    <s v="2.16.840.1.113883.2.10.27"/>
    <n v="1"/>
    <s v=""/>
    <x v="0"/>
  </r>
  <r>
    <n v="2946"/>
    <n v="197"/>
    <x v="921"/>
    <s v="A"/>
    <d v="2017-11-01T12:07:03"/>
    <s v=""/>
    <d v="2018-09-27T18:51:32"/>
    <n v="153"/>
    <s v=""/>
    <s v=""/>
    <s v=""/>
    <s v="2.16.840.1.113883.2.10.27"/>
    <n v="1"/>
    <s v=""/>
    <x v="0"/>
  </r>
  <r>
    <n v="2947"/>
    <n v="198"/>
    <x v="1230"/>
    <s v="A"/>
    <d v="2017-11-01T12:07:48"/>
    <s v=""/>
    <d v="2018-09-27T18:51:32"/>
    <n v="153"/>
    <s v=""/>
    <s v=""/>
    <s v=""/>
    <s v="2.16.840.1.113883.2.10.27"/>
    <n v="1"/>
    <s v=""/>
    <x v="0"/>
  </r>
  <r>
    <n v="2948"/>
    <n v="199"/>
    <x v="1248"/>
    <s v="A"/>
    <d v="2017-11-01T12:08:27"/>
    <s v=""/>
    <d v="2018-09-27T18:51:31"/>
    <n v="153"/>
    <s v=""/>
    <s v=""/>
    <s v=""/>
    <s v="2.16.840.1.113883.2.10.27"/>
    <n v="1"/>
    <s v=""/>
    <x v="0"/>
  </r>
  <r>
    <n v="2949"/>
    <n v="200"/>
    <x v="1249"/>
    <s v="A"/>
    <d v="2017-11-01T12:08:54"/>
    <s v=""/>
    <d v="2018-09-27T18:51:32"/>
    <n v="153"/>
    <s v=""/>
    <s v=""/>
    <s v=""/>
    <s v="2.16.840.1.113883.2.10.27"/>
    <n v="1"/>
    <s v=""/>
    <x v="0"/>
  </r>
  <r>
    <n v="2950"/>
    <n v="201"/>
    <x v="1250"/>
    <s v="A"/>
    <d v="2017-11-01T12:09:22"/>
    <s v=""/>
    <d v="2018-09-27T18:51:31"/>
    <n v="153"/>
    <s v=""/>
    <s v=""/>
    <s v=""/>
    <s v="2.16.840.1.113883.2.10.27"/>
    <n v="1"/>
    <s v=""/>
    <x v="0"/>
  </r>
  <r>
    <n v="2951"/>
    <n v="202"/>
    <x v="1251"/>
    <s v="A"/>
    <d v="2017-11-01T12:10:09"/>
    <s v=""/>
    <d v="2018-09-27T18:51:32"/>
    <n v="153"/>
    <s v=""/>
    <s v=""/>
    <s v=""/>
    <s v="2.16.840.1.113883.2.10.27"/>
    <n v="1"/>
    <s v=""/>
    <x v="0"/>
  </r>
  <r>
    <n v="2952"/>
    <n v="203"/>
    <x v="1228"/>
    <s v="A"/>
    <d v="2017-11-01T12:14:19"/>
    <s v=""/>
    <d v="2018-09-27T18:51:32"/>
    <n v="153"/>
    <s v=""/>
    <s v=""/>
    <s v=""/>
    <s v="2.16.840.1.113883.2.10.27"/>
    <n v="1"/>
    <s v=""/>
    <x v="0"/>
  </r>
  <r>
    <n v="2953"/>
    <n v="204"/>
    <x v="1130"/>
    <s v="A"/>
    <d v="2017-11-01T12:16:15"/>
    <s v=""/>
    <d v="2017-11-01T12:16:15"/>
    <n v="153"/>
    <s v=""/>
    <s v=""/>
    <s v=""/>
    <s v="2.16.840.1.113883.2.10.27"/>
    <n v="1"/>
    <s v=""/>
    <x v="4"/>
  </r>
  <r>
    <n v="2954"/>
    <n v="205"/>
    <x v="1227"/>
    <s v="A"/>
    <d v="2017-11-01T12:17:23"/>
    <s v=""/>
    <d v="2018-09-27T18:51:31"/>
    <n v="153"/>
    <s v=""/>
    <s v=""/>
    <s v=""/>
    <s v="2.16.840.1.113883.2.10.27"/>
    <n v="1"/>
    <s v=""/>
    <x v="0"/>
  </r>
  <r>
    <n v="2955"/>
    <n v="206"/>
    <x v="1226"/>
    <s v="A"/>
    <d v="2017-11-01T12:18:04"/>
    <s v=""/>
    <d v="2018-09-27T18:51:31"/>
    <n v="153"/>
    <s v=""/>
    <s v=""/>
    <s v=""/>
    <s v="2.16.840.1.113883.2.10.27"/>
    <n v="1"/>
    <s v=""/>
    <x v="0"/>
  </r>
  <r>
    <n v="2956"/>
    <n v="207"/>
    <x v="1225"/>
    <s v="A"/>
    <d v="2017-11-01T12:18:42"/>
    <s v=""/>
    <d v="2018-09-27T18:51:31"/>
    <n v="153"/>
    <s v=""/>
    <s v=""/>
    <s v=""/>
    <s v="2.16.840.1.113883.2.10.27"/>
    <n v="1"/>
    <s v=""/>
    <x v="0"/>
  </r>
  <r>
    <n v="2957"/>
    <n v="208"/>
    <x v="1252"/>
    <s v="A"/>
    <d v="2017-11-01T12:19:00"/>
    <s v=""/>
    <d v="2018-09-27T18:51:31"/>
    <n v="153"/>
    <s v=""/>
    <s v=""/>
    <s v=""/>
    <s v="2.16.840.1.113883.2.10.27"/>
    <n v="1"/>
    <s v=""/>
    <x v="0"/>
  </r>
  <r>
    <n v="2958"/>
    <n v="209"/>
    <x v="1253"/>
    <s v="A"/>
    <d v="2017-11-01T12:19:16"/>
    <s v=""/>
    <d v="2018-09-27T18:51:31"/>
    <n v="153"/>
    <s v=""/>
    <s v=""/>
    <s v=""/>
    <s v="2.16.840.1.113883.2.10.27"/>
    <n v="1"/>
    <s v=""/>
    <x v="0"/>
  </r>
  <r>
    <n v="2959"/>
    <n v="210"/>
    <x v="1254"/>
    <s v="A"/>
    <d v="2017-11-01T12:19:39"/>
    <s v=""/>
    <d v="2018-09-27T18:51:31"/>
    <n v="153"/>
    <s v=""/>
    <s v=""/>
    <s v=""/>
    <s v="2.16.840.1.113883.2.10.27"/>
    <n v="1"/>
    <s v=""/>
    <x v="0"/>
  </r>
  <r>
    <n v="2960"/>
    <n v="211"/>
    <x v="1255"/>
    <s v="A"/>
    <d v="2017-11-01T12:20:27"/>
    <s v=""/>
    <d v="2018-09-27T18:51:31"/>
    <n v="153"/>
    <s v=""/>
    <s v=""/>
    <s v=""/>
    <s v="2.16.840.1.113883.2.10.27"/>
    <n v="1"/>
    <s v=""/>
    <x v="0"/>
  </r>
  <r>
    <n v="2961"/>
    <n v="212"/>
    <x v="1256"/>
    <s v="A"/>
    <d v="2017-11-01T12:21:08"/>
    <s v=""/>
    <d v="2018-09-27T18:51:32"/>
    <n v="153"/>
    <s v=""/>
    <s v=""/>
    <s v=""/>
    <s v="2.16.840.1.113883.2.10.27"/>
    <n v="1"/>
    <s v=""/>
    <x v="0"/>
  </r>
  <r>
    <n v="2962"/>
    <n v="213"/>
    <x v="1257"/>
    <s v="A"/>
    <d v="2017-11-01T12:21:42"/>
    <s v=""/>
    <d v="2018-09-27T18:51:32"/>
    <n v="153"/>
    <s v=""/>
    <s v=""/>
    <s v=""/>
    <s v="2.16.840.1.113883.2.10.27"/>
    <n v="1"/>
    <s v=""/>
    <x v="0"/>
  </r>
  <r>
    <n v="2963"/>
    <n v="1298"/>
    <x v="912"/>
    <s v="A"/>
    <d v="2018-01-12T13:23:53"/>
    <s v=""/>
    <d v="2018-09-27T18:51:31"/>
    <n v="153"/>
    <s v=""/>
    <s v=""/>
    <s v=""/>
    <s v="2.16.840.1.113883.2.10.27"/>
    <n v="1"/>
    <s v=""/>
    <x v="0"/>
  </r>
  <r>
    <n v="2964"/>
    <n v="1299"/>
    <x v="916"/>
    <s v="A"/>
    <d v="2018-01-12T13:24:36"/>
    <s v=""/>
    <d v="2018-09-27T18:51:31"/>
    <n v="153"/>
    <s v=""/>
    <s v=""/>
    <s v=""/>
    <s v="2.16.840.1.113883.2.10.27"/>
    <n v="1"/>
    <s v=""/>
    <x v="0"/>
  </r>
  <r>
    <n v="2965"/>
    <n v="1300"/>
    <x v="917"/>
    <s v="A"/>
    <d v="2018-01-12T13:25:29"/>
    <s v=""/>
    <d v="2018-09-27T18:51:31"/>
    <n v="153"/>
    <s v=""/>
    <s v=""/>
    <s v=""/>
    <s v="2.16.840.1.113883.2.10.27"/>
    <n v="1"/>
    <s v=""/>
    <x v="0"/>
  </r>
  <r>
    <n v="2966"/>
    <n v="217"/>
    <x v="727"/>
    <s v="A"/>
    <d v="2017-11-01T12:28:36"/>
    <s v=""/>
    <d v="2018-09-27T18:51:32"/>
    <n v="214"/>
    <s v=""/>
    <s v=""/>
    <s v=""/>
    <s v="2.16.840.1.113883.2.10.27"/>
    <n v="1"/>
    <s v=""/>
    <x v="0"/>
  </r>
  <r>
    <n v="2967"/>
    <n v="218"/>
    <x v="728"/>
    <s v="A"/>
    <d v="2017-11-01T12:28:55"/>
    <s v=""/>
    <d v="2018-09-27T18:51:32"/>
    <n v="214"/>
    <s v=""/>
    <s v=""/>
    <s v=""/>
    <s v="2.16.840.1.113883.2.10.27"/>
    <n v="1"/>
    <s v=""/>
    <x v="0"/>
  </r>
  <r>
    <n v="2968"/>
    <n v="219"/>
    <x v="729"/>
    <s v="A"/>
    <d v="2017-11-01T12:29:15"/>
    <s v=""/>
    <d v="2018-09-27T18:51:32"/>
    <n v="214"/>
    <s v=""/>
    <s v=""/>
    <s v=""/>
    <s v="2.16.840.1.113883.2.10.27"/>
    <n v="1"/>
    <s v=""/>
    <x v="0"/>
  </r>
  <r>
    <n v="2969"/>
    <n v="220"/>
    <x v="899"/>
    <s v="A"/>
    <d v="2017-11-01T12:30:07"/>
    <s v=""/>
    <d v="2018-09-27T18:51:32"/>
    <n v="214"/>
    <s v=""/>
    <s v=""/>
    <s v=""/>
    <s v="2.16.840.1.113883.2.10.27"/>
    <n v="1"/>
    <s v=""/>
    <x v="2"/>
  </r>
  <r>
    <n v="2970"/>
    <n v="221"/>
    <x v="1125"/>
    <s v="A"/>
    <d v="2017-11-01T12:31:03"/>
    <s v=""/>
    <d v="2018-09-27T18:51:32"/>
    <n v="214"/>
    <s v=""/>
    <s v=""/>
    <s v=""/>
    <s v="2.16.840.1.113883.2.10.27"/>
    <n v="1"/>
    <s v=""/>
    <x v="4"/>
  </r>
  <r>
    <n v="2971"/>
    <n v="222"/>
    <x v="620"/>
    <s v="A"/>
    <d v="2017-11-01T12:43:18"/>
    <s v=""/>
    <d v="2018-09-27T18:51:32"/>
    <n v="214"/>
    <s v=""/>
    <s v=""/>
    <s v=""/>
    <s v="2.16.840.1.113883.2.10.27"/>
    <n v="1"/>
    <s v=""/>
    <x v="4"/>
  </r>
  <r>
    <n v="2972"/>
    <n v="223"/>
    <x v="1258"/>
    <s v="A"/>
    <d v="2017-11-01T12:59:51"/>
    <s v=""/>
    <d v="2018-09-27T18:51:32"/>
    <n v="214"/>
    <s v=""/>
    <s v=""/>
    <s v=""/>
    <s v="2.16.840.1.113883.2.10.27"/>
    <n v="1"/>
    <s v=""/>
    <x v="0"/>
  </r>
  <r>
    <n v="2973"/>
    <n v="224"/>
    <x v="1259"/>
    <s v="A"/>
    <d v="2017-11-01T13:45:41"/>
    <s v=""/>
    <d v="2018-09-27T18:51:32"/>
    <n v="214"/>
    <s v=""/>
    <s v=""/>
    <s v=""/>
    <s v="2.16.840.1.113883.2.10.27"/>
    <n v="1"/>
    <s v=""/>
    <x v="0"/>
  </r>
  <r>
    <n v="2974"/>
    <n v="225"/>
    <x v="1260"/>
    <s v="A"/>
    <d v="2017-11-01T13:46:18"/>
    <s v=""/>
    <d v="2018-09-27T18:51:32"/>
    <n v="214"/>
    <s v=""/>
    <s v=""/>
    <s v=""/>
    <s v="2.16.840.1.113883.2.10.27"/>
    <n v="1"/>
    <s v=""/>
    <x v="0"/>
  </r>
  <r>
    <n v="2975"/>
    <n v="341"/>
    <x v="1119"/>
    <s v="A"/>
    <d v="2017-11-15T15:02:10"/>
    <s v=""/>
    <d v="2017-11-15T15:02:10"/>
    <n v="318"/>
    <s v=""/>
    <s v=""/>
    <s v=""/>
    <s v="2.16.840.1.113883.2.10.27"/>
    <n v="1"/>
    <s v=""/>
    <x v="2"/>
  </r>
  <r>
    <n v="2976"/>
    <n v="343"/>
    <x v="1138"/>
    <s v="A"/>
    <d v="2017-11-15T15:05:03"/>
    <s v=""/>
    <d v="2017-11-15T15:05:03"/>
    <n v="318"/>
    <s v=""/>
    <s v=""/>
    <s v=""/>
    <s v="2.16.840.1.113883.2.10.27"/>
    <n v="1"/>
    <s v=""/>
    <x v="2"/>
  </r>
  <r>
    <n v="2977"/>
    <n v="226"/>
    <x v="1261"/>
    <s v="A"/>
    <d v="2017-11-01T13:50:20"/>
    <s v=""/>
    <d v="2018-09-27T18:51:32"/>
    <n v="214"/>
    <s v=""/>
    <s v=""/>
    <s v=""/>
    <s v="2.16.840.1.113883.2.10.27"/>
    <n v="1"/>
    <s v=""/>
    <x v="0"/>
  </r>
  <r>
    <n v="2978"/>
    <n v="227"/>
    <x v="1262"/>
    <s v="A"/>
    <d v="2017-11-01T13:50:50"/>
    <s v=""/>
    <d v="2018-09-27T18:51:32"/>
    <n v="214"/>
    <s v=""/>
    <s v=""/>
    <s v=""/>
    <s v="2.16.840.1.113883.2.10.27"/>
    <n v="1"/>
    <s v=""/>
    <x v="0"/>
  </r>
  <r>
    <n v="2979"/>
    <n v="228"/>
    <x v="1263"/>
    <s v="A"/>
    <d v="2017-11-01T13:51:09"/>
    <s v=""/>
    <d v="2018-09-27T18:51:32"/>
    <n v="214"/>
    <s v=""/>
    <s v=""/>
    <s v=""/>
    <s v="2.16.840.1.113883.2.10.27"/>
    <n v="1"/>
    <s v=""/>
    <x v="0"/>
  </r>
  <r>
    <n v="2980"/>
    <n v="229"/>
    <x v="1264"/>
    <s v="A"/>
    <d v="2017-11-01T13:53:23"/>
    <s v=""/>
    <d v="2018-09-27T18:51:32"/>
    <n v="214"/>
    <s v=""/>
    <s v=""/>
    <s v=""/>
    <s v="2.16.840.1.113883.2.10.27"/>
    <n v="1"/>
    <s v=""/>
    <x v="0"/>
  </r>
  <r>
    <n v="2981"/>
    <n v="230"/>
    <x v="937"/>
    <s v="A"/>
    <d v="2017-11-01T13:54:08"/>
    <s v=""/>
    <d v="2018-09-27T18:51:32"/>
    <n v="214"/>
    <s v=""/>
    <s v=""/>
    <s v=""/>
    <s v="2.16.840.1.113883.2.10.27"/>
    <n v="1"/>
    <s v=""/>
    <x v="4"/>
  </r>
  <r>
    <n v="2982"/>
    <n v="231"/>
    <x v="1265"/>
    <s v="A"/>
    <d v="2017-11-01T13:56:18"/>
    <s v=""/>
    <d v="2018-09-27T18:51:32"/>
    <n v="214"/>
    <s v=""/>
    <s v=""/>
    <s v=""/>
    <s v="2.16.840.1.113883.2.10.27"/>
    <n v="1"/>
    <s v=""/>
    <x v="2"/>
  </r>
  <r>
    <n v="2983"/>
    <n v="232"/>
    <x v="1266"/>
    <s v="A"/>
    <d v="2017-11-01T14:04:17"/>
    <s v=""/>
    <d v="2018-09-27T18:51:32"/>
    <n v="214"/>
    <s v=""/>
    <s v=""/>
    <s v=""/>
    <s v="2.16.840.1.113883.2.10.27"/>
    <n v="1"/>
    <s v=""/>
    <x v="0"/>
  </r>
  <r>
    <n v="2984"/>
    <n v="233"/>
    <x v="1267"/>
    <s v="A"/>
    <d v="2017-11-01T14:04:49"/>
    <s v=""/>
    <d v="2018-09-27T18:51:32"/>
    <n v="214"/>
    <s v=""/>
    <s v=""/>
    <s v=""/>
    <s v="2.16.840.1.113883.2.10.27"/>
    <n v="1"/>
    <s v=""/>
    <x v="0"/>
  </r>
  <r>
    <n v="2985"/>
    <n v="234"/>
    <x v="1268"/>
    <s v="A"/>
    <d v="2017-11-01T14:05:14"/>
    <s v=""/>
    <d v="2018-09-27T18:51:32"/>
    <n v="214"/>
    <s v=""/>
    <s v=""/>
    <s v=""/>
    <s v="2.16.840.1.113883.2.10.27"/>
    <n v="1"/>
    <s v=""/>
    <x v="0"/>
  </r>
  <r>
    <n v="2986"/>
    <n v="235"/>
    <x v="1269"/>
    <s v="A"/>
    <d v="2017-11-01T14:05:46"/>
    <s v=""/>
    <d v="2018-09-27T18:51:32"/>
    <n v="214"/>
    <s v=""/>
    <s v=""/>
    <s v=""/>
    <s v="2.16.840.1.113883.2.10.27"/>
    <n v="1"/>
    <s v=""/>
    <x v="0"/>
  </r>
  <r>
    <n v="2987"/>
    <n v="236"/>
    <x v="1270"/>
    <s v="A"/>
    <d v="2017-11-01T14:06:23"/>
    <s v=""/>
    <d v="2018-09-27T18:51:32"/>
    <n v="214"/>
    <s v=""/>
    <s v=""/>
    <s v=""/>
    <s v="2.16.840.1.113883.2.10.27"/>
    <n v="1"/>
    <s v=""/>
    <x v="0"/>
  </r>
  <r>
    <n v="2988"/>
    <n v="237"/>
    <x v="1271"/>
    <s v="A"/>
    <d v="2017-11-01T14:06:48"/>
    <s v=""/>
    <d v="2018-09-27T18:51:32"/>
    <n v="214"/>
    <s v=""/>
    <s v=""/>
    <s v=""/>
    <s v="2.16.840.1.113883.2.10.27"/>
    <n v="1"/>
    <s v=""/>
    <x v="0"/>
  </r>
  <r>
    <n v="2989"/>
    <n v="238"/>
    <x v="620"/>
    <s v="A"/>
    <d v="2017-11-01T14:07:35"/>
    <s v=""/>
    <d v="2018-09-27T18:51:32"/>
    <n v="214"/>
    <s v=""/>
    <s v=""/>
    <s v=""/>
    <s v="2.16.840.1.113883.2.10.27"/>
    <n v="1"/>
    <s v=""/>
    <x v="4"/>
  </r>
  <r>
    <n v="2990"/>
    <n v="239"/>
    <x v="899"/>
    <s v="A"/>
    <d v="2017-11-01T14:09:09"/>
    <s v=""/>
    <d v="2018-09-27T18:51:32"/>
    <n v="214"/>
    <s v=""/>
    <s v=""/>
    <s v=""/>
    <s v="2.16.840.1.113883.2.10.27"/>
    <n v="1"/>
    <s v=""/>
    <x v="2"/>
  </r>
  <r>
    <n v="2991"/>
    <n v="240"/>
    <x v="1272"/>
    <s v="A"/>
    <d v="2017-11-01T15:40:13"/>
    <s v=""/>
    <d v="2017-11-01T15:40:13"/>
    <n v="214"/>
    <s v=""/>
    <s v=""/>
    <s v=""/>
    <s v="2.16.840.1.113883.2.10.27"/>
    <n v="1"/>
    <s v=""/>
    <x v="4"/>
  </r>
  <r>
    <n v="2992"/>
    <n v="241"/>
    <x v="1273"/>
    <s v="A"/>
    <d v="2017-11-01T15:40:52"/>
    <s v=""/>
    <d v="2017-11-01T15:40:52"/>
    <n v="214"/>
    <s v=""/>
    <s v=""/>
    <s v=""/>
    <s v="2.16.840.1.113883.2.10.27"/>
    <n v="1"/>
    <s v=""/>
    <x v="2"/>
  </r>
  <r>
    <n v="2993"/>
    <n v="242"/>
    <x v="727"/>
    <s v="A"/>
    <d v="2017-11-01T15:42:03"/>
    <s v=""/>
    <d v="2017-11-01T15:42:03"/>
    <n v="214"/>
    <s v=""/>
    <s v=""/>
    <s v=""/>
    <s v="2.16.840.1.113883.2.10.27"/>
    <n v="1"/>
    <s v=""/>
    <x v="0"/>
  </r>
  <r>
    <n v="2994"/>
    <n v="243"/>
    <x v="728"/>
    <s v="A"/>
    <d v="2017-11-01T15:42:25"/>
    <s v=""/>
    <d v="2017-11-01T15:42:25"/>
    <n v="214"/>
    <s v=""/>
    <s v=""/>
    <s v=""/>
    <s v="2.16.840.1.113883.2.10.27"/>
    <n v="1"/>
    <s v=""/>
    <x v="0"/>
  </r>
  <r>
    <n v="2995"/>
    <n v="244"/>
    <x v="730"/>
    <s v="A"/>
    <d v="2017-11-01T15:42:44"/>
    <s v=""/>
    <d v="2017-11-01T15:42:44"/>
    <n v="214"/>
    <s v=""/>
    <s v=""/>
    <s v=""/>
    <s v="2.16.840.1.113883.2.10.27"/>
    <n v="1"/>
    <s v=""/>
    <x v="0"/>
  </r>
  <r>
    <n v="2996"/>
    <n v="245"/>
    <x v="731"/>
    <s v="A"/>
    <d v="2017-11-01T15:43:10"/>
    <s v=""/>
    <d v="2017-11-01T15:43:10"/>
    <n v="214"/>
    <s v=""/>
    <s v=""/>
    <s v=""/>
    <s v="2.16.840.1.113883.2.10.27"/>
    <n v="1"/>
    <s v=""/>
    <x v="0"/>
  </r>
  <r>
    <n v="2997"/>
    <n v="246"/>
    <x v="732"/>
    <s v="A"/>
    <d v="2017-11-01T15:43:33"/>
    <s v=""/>
    <d v="2017-11-01T15:43:33"/>
    <n v="214"/>
    <s v=""/>
    <s v=""/>
    <s v=""/>
    <s v="2.16.840.1.113883.2.10.27"/>
    <n v="1"/>
    <s v=""/>
    <x v="0"/>
  </r>
  <r>
    <n v="2998"/>
    <n v="247"/>
    <x v="730"/>
    <s v="A"/>
    <d v="2017-11-01T15:44:45"/>
    <s v=""/>
    <d v="2017-11-01T15:44:45"/>
    <n v="214"/>
    <s v=""/>
    <s v=""/>
    <s v=""/>
    <s v="2.16.840.1.113883.2.10.27"/>
    <n v="1"/>
    <s v=""/>
    <x v="0"/>
  </r>
  <r>
    <n v="2999"/>
    <n v="248"/>
    <x v="620"/>
    <s v="A"/>
    <d v="2017-11-01T15:45:57"/>
    <s v=""/>
    <d v="2017-11-01T15:45:57"/>
    <n v="214"/>
    <s v=""/>
    <s v=""/>
    <s v=""/>
    <s v="2.16.840.1.113883.2.10.27"/>
    <n v="1"/>
    <s v=""/>
    <x v="4"/>
  </r>
  <r>
    <n v="3000"/>
    <n v="249"/>
    <x v="1265"/>
    <s v="A"/>
    <d v="2017-11-01T15:46:36"/>
    <s v=""/>
    <d v="2017-11-01T15:46:36"/>
    <n v="214"/>
    <s v=""/>
    <s v=""/>
    <s v=""/>
    <s v="2.16.840.1.113883.2.10.27"/>
    <n v="1"/>
    <s v=""/>
    <x v="2"/>
  </r>
  <r>
    <n v="3001"/>
    <n v="250"/>
    <x v="899"/>
    <s v="A"/>
    <d v="2017-11-01T15:53:30"/>
    <s v=""/>
    <d v="2018-09-27T18:51:32"/>
    <n v="215"/>
    <s v=""/>
    <s v=""/>
    <s v=""/>
    <s v="2.16.840.1.113883.2.10.27"/>
    <n v="1"/>
    <s v=""/>
    <x v="2"/>
  </r>
  <r>
    <n v="3002"/>
    <n v="251"/>
    <x v="620"/>
    <s v="A"/>
    <d v="2017-11-01T15:53:43"/>
    <s v=""/>
    <d v="2018-09-27T18:51:32"/>
    <n v="215"/>
    <s v=""/>
    <s v=""/>
    <s v=""/>
    <s v="2.16.840.1.113883.2.10.27"/>
    <n v="1"/>
    <s v=""/>
    <x v="4"/>
  </r>
  <r>
    <n v="3003"/>
    <n v="252"/>
    <x v="1274"/>
    <s v="A"/>
    <d v="2017-11-01T16:05:32"/>
    <s v=""/>
    <d v="2018-09-27T18:51:32"/>
    <n v="215"/>
    <s v=""/>
    <s v=""/>
    <s v=""/>
    <s v="2.16.840.1.113883.2.10.27"/>
    <n v="1"/>
    <s v=""/>
    <x v="0"/>
  </r>
  <r>
    <n v="3004"/>
    <n v="253"/>
    <x v="1275"/>
    <s v="A"/>
    <d v="2017-11-01T16:05:54"/>
    <s v=""/>
    <d v="2018-09-27T18:51:32"/>
    <n v="215"/>
    <s v=""/>
    <s v=""/>
    <s v=""/>
    <s v="2.16.840.1.113883.2.10.27"/>
    <n v="1"/>
    <s v=""/>
    <x v="0"/>
  </r>
  <r>
    <n v="3005"/>
    <n v="254"/>
    <x v="1276"/>
    <s v="A"/>
    <d v="2017-11-01T16:06:12"/>
    <s v=""/>
    <d v="2018-09-27T18:51:32"/>
    <n v="215"/>
    <s v=""/>
    <s v=""/>
    <s v=""/>
    <s v="2.16.840.1.113883.2.10.27"/>
    <n v="1"/>
    <s v=""/>
    <x v="0"/>
  </r>
  <r>
    <n v="3006"/>
    <n v="255"/>
    <x v="1277"/>
    <s v="A"/>
    <d v="2017-11-01T16:06:34"/>
    <s v=""/>
    <d v="2018-09-27T18:51:32"/>
    <n v="215"/>
    <s v=""/>
    <s v=""/>
    <s v=""/>
    <s v="2.16.840.1.113883.2.10.27"/>
    <n v="1"/>
    <s v=""/>
    <x v="0"/>
  </r>
  <r>
    <n v="3007"/>
    <n v="256"/>
    <x v="1278"/>
    <s v="A"/>
    <d v="2017-11-01T16:07:35"/>
    <s v=""/>
    <d v="2018-09-27T18:51:32"/>
    <n v="215"/>
    <s v=""/>
    <s v=""/>
    <s v=""/>
    <s v="2.16.840.1.113883.2.10.27"/>
    <n v="1"/>
    <s v=""/>
    <x v="0"/>
  </r>
  <r>
    <n v="3008"/>
    <n v="257"/>
    <x v="421"/>
    <s v="A"/>
    <d v="2017-11-01T16:08:12"/>
    <s v=""/>
    <d v="2018-09-27T18:51:32"/>
    <n v="215"/>
    <s v=""/>
    <s v=""/>
    <s v=""/>
    <s v="2.16.840.1.113883.2.10.27"/>
    <n v="1"/>
    <s v=""/>
    <x v="2"/>
  </r>
  <r>
    <n v="3009"/>
    <n v="258"/>
    <x v="1138"/>
    <s v="A"/>
    <d v="2017-11-01T16:08:45"/>
    <s v=""/>
    <d v="2018-09-27T18:51:32"/>
    <n v="215"/>
    <s v=""/>
    <s v=""/>
    <s v=""/>
    <s v="2.16.840.1.113883.2.10.27"/>
    <n v="1"/>
    <s v=""/>
    <x v="2"/>
  </r>
  <r>
    <n v="3010"/>
    <n v="259"/>
    <x v="1134"/>
    <s v="A"/>
    <d v="2017-11-01T16:09:47"/>
    <s v=""/>
    <d v="2018-09-27T18:51:32"/>
    <n v="215"/>
    <s v=""/>
    <s v=""/>
    <s v=""/>
    <s v="2.16.840.1.113883.2.10.27"/>
    <n v="1"/>
    <s v=""/>
    <x v="2"/>
  </r>
  <r>
    <n v="3011"/>
    <n v="260"/>
    <x v="1125"/>
    <s v="A"/>
    <d v="2017-11-01T16:12:48"/>
    <s v=""/>
    <d v="2018-09-27T18:51:32"/>
    <n v="215"/>
    <s v=""/>
    <s v=""/>
    <s v=""/>
    <s v="2.16.840.1.113883.2.10.27"/>
    <n v="1"/>
    <s v=""/>
    <x v="4"/>
  </r>
  <r>
    <n v="3012"/>
    <n v="261"/>
    <x v="1279"/>
    <s v="A"/>
    <d v="2017-11-01T16:16:04"/>
    <s v=""/>
    <d v="2017-11-01T16:16:57"/>
    <n v="215"/>
    <s v=""/>
    <s v=""/>
    <s v=""/>
    <s v="2.16.840.1.113883.2.10.27"/>
    <n v="1"/>
    <s v=""/>
    <x v="0"/>
  </r>
  <r>
    <n v="3013"/>
    <n v="262"/>
    <x v="1125"/>
    <s v="A"/>
    <d v="2017-11-01T16:16:31"/>
    <s v=""/>
    <d v="2017-11-01T16:16:31"/>
    <n v="215"/>
    <s v=""/>
    <s v=""/>
    <s v=""/>
    <s v="2.16.840.1.113883.2.10.27"/>
    <n v="1"/>
    <s v=""/>
    <x v="4"/>
  </r>
  <r>
    <n v="3014"/>
    <n v="263"/>
    <x v="421"/>
    <s v="A"/>
    <d v="2017-11-01T16:17:39"/>
    <s v=""/>
    <d v="2017-11-01T16:17:39"/>
    <n v="215"/>
    <s v=""/>
    <s v=""/>
    <s v=""/>
    <s v="2.16.840.1.113883.2.10.27"/>
    <n v="1"/>
    <s v=""/>
    <x v="2"/>
  </r>
  <r>
    <n v="3015"/>
    <n v="264"/>
    <x v="899"/>
    <s v="A"/>
    <d v="2017-11-01T16:17:52"/>
    <s v=""/>
    <d v="2017-11-01T16:17:52"/>
    <n v="215"/>
    <s v=""/>
    <s v=""/>
    <s v=""/>
    <s v="2.16.840.1.113883.2.10.27"/>
    <n v="1"/>
    <s v=""/>
    <x v="2"/>
  </r>
  <r>
    <n v="3016"/>
    <n v="265"/>
    <x v="727"/>
    <s v="A"/>
    <d v="2017-11-01T16:19:08"/>
    <s v=""/>
    <d v="2017-11-01T16:19:08"/>
    <n v="215"/>
    <s v=""/>
    <s v=""/>
    <s v=""/>
    <s v="2.16.840.1.113883.2.10.27"/>
    <n v="1"/>
    <s v=""/>
    <x v="0"/>
  </r>
  <r>
    <n v="3017"/>
    <n v="266"/>
    <x v="728"/>
    <s v="A"/>
    <d v="2017-11-01T16:19:24"/>
    <s v=""/>
    <d v="2017-11-01T16:19:24"/>
    <n v="215"/>
    <s v=""/>
    <s v=""/>
    <s v=""/>
    <s v="2.16.840.1.113883.2.10.27"/>
    <n v="1"/>
    <s v=""/>
    <x v="0"/>
  </r>
  <r>
    <n v="3018"/>
    <n v="267"/>
    <x v="729"/>
    <s v="A"/>
    <d v="2017-11-01T16:19:43"/>
    <s v=""/>
    <d v="2017-11-01T16:19:43"/>
    <n v="215"/>
    <s v=""/>
    <s v=""/>
    <s v=""/>
    <s v="2.16.840.1.113883.2.10.27"/>
    <n v="1"/>
    <s v=""/>
    <x v="0"/>
  </r>
  <r>
    <n v="3019"/>
    <n v="268"/>
    <x v="730"/>
    <s v="A"/>
    <d v="2017-11-01T16:19:56"/>
    <s v=""/>
    <d v="2017-11-01T16:19:56"/>
    <n v="215"/>
    <s v=""/>
    <s v=""/>
    <s v=""/>
    <s v="2.16.840.1.113883.2.10.27"/>
    <n v="1"/>
    <s v=""/>
    <x v="0"/>
  </r>
  <r>
    <n v="3020"/>
    <n v="269"/>
    <x v="731"/>
    <s v="A"/>
    <d v="2017-11-01T16:20:11"/>
    <s v=""/>
    <d v="2017-11-01T16:20:11"/>
    <n v="215"/>
    <s v=""/>
    <s v=""/>
    <s v=""/>
    <s v="2.16.840.1.113883.2.10.27"/>
    <n v="1"/>
    <s v=""/>
    <x v="0"/>
  </r>
  <r>
    <n v="3021"/>
    <n v="270"/>
    <x v="732"/>
    <s v="A"/>
    <d v="2017-11-01T16:20:29"/>
    <s v=""/>
    <d v="2017-11-01T16:20:29"/>
    <n v="215"/>
    <s v=""/>
    <s v=""/>
    <s v=""/>
    <s v="2.16.840.1.113883.2.10.27"/>
    <n v="1"/>
    <s v=""/>
    <x v="0"/>
  </r>
  <r>
    <n v="3022"/>
    <n v="271"/>
    <x v="1125"/>
    <s v="A"/>
    <d v="2017-11-01T16:21:23"/>
    <s v=""/>
    <d v="2017-11-01T16:21:23"/>
    <n v="215"/>
    <s v=""/>
    <s v=""/>
    <s v=""/>
    <s v="2.16.840.1.113883.2.10.27"/>
    <n v="1"/>
    <s v=""/>
    <x v="4"/>
  </r>
  <r>
    <n v="3023"/>
    <n v="272"/>
    <x v="1280"/>
    <s v="A"/>
    <d v="2017-11-01T16:21:47"/>
    <s v=""/>
    <d v="2017-11-01T16:21:47"/>
    <n v="215"/>
    <s v=""/>
    <s v=""/>
    <s v=""/>
    <s v="2.16.840.1.113883.2.10.27"/>
    <n v="1"/>
    <s v=""/>
    <x v="4"/>
  </r>
  <r>
    <n v="3024"/>
    <n v="273"/>
    <x v="936"/>
    <s v="A"/>
    <d v="2017-11-01T16:22:16"/>
    <s v=""/>
    <d v="2017-11-01T16:22:16"/>
    <n v="215"/>
    <s v=""/>
    <s v=""/>
    <s v=""/>
    <s v="2.16.840.1.113883.2.10.27"/>
    <n v="1"/>
    <s v=""/>
    <x v="2"/>
  </r>
  <r>
    <n v="3025"/>
    <n v="313"/>
    <x v="1281"/>
    <s v="A"/>
    <d v="2017-11-15T10:13:05"/>
    <s v=""/>
    <d v="2018-09-27T18:51:32"/>
    <n v="215"/>
    <s v=""/>
    <s v=""/>
    <s v=""/>
    <s v="2.16.840.1.113883.2.10.27"/>
    <n v="1"/>
    <s v=""/>
    <x v="0"/>
  </r>
  <r>
    <n v="3026"/>
    <n v="314"/>
    <x v="1282"/>
    <s v="A"/>
    <d v="2017-11-15T10:13:30"/>
    <s v=""/>
    <d v="2018-09-27T18:51:32"/>
    <n v="215"/>
    <s v=""/>
    <s v=""/>
    <s v=""/>
    <s v="2.16.840.1.113883.2.10.27"/>
    <n v="1"/>
    <s v=""/>
    <x v="0"/>
  </r>
  <r>
    <n v="3027"/>
    <n v="274"/>
    <x v="1283"/>
    <s v="A"/>
    <d v="2017-11-01T16:32:08"/>
    <s v=""/>
    <d v="2017-11-01T16:32:08"/>
    <n v="216"/>
    <s v=""/>
    <s v=""/>
    <s v=""/>
    <s v="2.16.840.1.113883.2.10.27"/>
    <n v="1"/>
    <s v=""/>
    <x v="2"/>
  </r>
  <r>
    <n v="3028"/>
    <n v="275"/>
    <x v="1284"/>
    <s v="A"/>
    <d v="2017-11-01T16:34:06"/>
    <s v=""/>
    <d v="2017-11-15T10:18:36"/>
    <n v="216"/>
    <s v=""/>
    <s v=""/>
    <s v=""/>
    <s v="2.16.840.1.113883.2.10.27"/>
    <n v="1"/>
    <s v=""/>
    <x v="4"/>
  </r>
  <r>
    <n v="3029"/>
    <n v="276"/>
    <x v="1285"/>
    <s v="A"/>
    <d v="2017-11-01T16:35:21"/>
    <s v=""/>
    <d v="2017-11-01T16:35:21"/>
    <n v="216"/>
    <s v=""/>
    <s v=""/>
    <s v=""/>
    <s v="2.16.840.1.113883.2.10.27"/>
    <n v="1"/>
    <s v=""/>
    <x v="0"/>
  </r>
  <r>
    <n v="3030"/>
    <n v="277"/>
    <x v="1286"/>
    <s v="A"/>
    <d v="2017-11-02T11:39:19"/>
    <s v=""/>
    <d v="2017-11-02T11:39:19"/>
    <n v="216"/>
    <s v=""/>
    <s v=""/>
    <s v=""/>
    <s v="2.16.840.1.113883.2.10.27"/>
    <n v="1"/>
    <s v=""/>
    <x v="0"/>
  </r>
  <r>
    <n v="3031"/>
    <n v="278"/>
    <x v="1287"/>
    <s v="A"/>
    <d v="2017-11-02T11:39:45"/>
    <s v=""/>
    <d v="2017-11-02T11:39:45"/>
    <n v="216"/>
    <s v=""/>
    <s v=""/>
    <s v=""/>
    <s v="2.16.840.1.113883.2.10.27"/>
    <n v="1"/>
    <s v=""/>
    <x v="0"/>
  </r>
  <r>
    <n v="3032"/>
    <n v="279"/>
    <x v="1288"/>
    <s v="A"/>
    <d v="2017-11-02T11:40:23"/>
    <s v=""/>
    <d v="2018-09-27T18:51:32"/>
    <n v="216"/>
    <s v=""/>
    <s v=""/>
    <s v=""/>
    <s v="2.16.840.1.113883.2.10.27"/>
    <n v="1"/>
    <s v=""/>
    <x v="0"/>
  </r>
  <r>
    <n v="3033"/>
    <n v="280"/>
    <x v="1289"/>
    <s v="A"/>
    <d v="2017-11-02T11:40:46"/>
    <s v=""/>
    <d v="2018-09-27T18:51:32"/>
    <n v="216"/>
    <s v=""/>
    <s v=""/>
    <s v=""/>
    <s v="2.16.840.1.113883.2.10.27"/>
    <n v="1"/>
    <s v=""/>
    <x v="0"/>
  </r>
  <r>
    <n v="3034"/>
    <n v="281"/>
    <x v="1290"/>
    <s v="A"/>
    <d v="2017-11-02T11:42:13"/>
    <s v=""/>
    <d v="2018-09-27T18:51:32"/>
    <n v="216"/>
    <s v=""/>
    <s v=""/>
    <s v=""/>
    <s v="2.16.840.1.113883.2.10.27"/>
    <n v="1"/>
    <s v=""/>
    <x v="0"/>
  </r>
  <r>
    <n v="3035"/>
    <n v="282"/>
    <x v="1291"/>
    <s v="A"/>
    <d v="2017-11-02T11:42:47"/>
    <s v=""/>
    <d v="2018-09-27T18:51:32"/>
    <n v="216"/>
    <s v=""/>
    <s v=""/>
    <s v=""/>
    <s v="2.16.840.1.113883.2.10.27"/>
    <n v="1"/>
    <s v=""/>
    <x v="0"/>
  </r>
  <r>
    <n v="3036"/>
    <n v="283"/>
    <x v="1292"/>
    <s v="A"/>
    <d v="2017-11-02T11:43:09"/>
    <s v=""/>
    <d v="2018-09-27T18:51:32"/>
    <n v="216"/>
    <s v=""/>
    <s v=""/>
    <s v=""/>
    <s v="2.16.840.1.113883.2.10.27"/>
    <n v="1"/>
    <s v=""/>
    <x v="0"/>
  </r>
  <r>
    <n v="3037"/>
    <n v="284"/>
    <x v="1125"/>
    <s v="A"/>
    <d v="2017-11-02T11:44:42"/>
    <s v=""/>
    <d v="2018-09-27T18:51:32"/>
    <n v="216"/>
    <s v=""/>
    <s v=""/>
    <s v=""/>
    <s v="2.16.840.1.113883.2.10.27"/>
    <n v="1"/>
    <s v=""/>
    <x v="4"/>
  </r>
  <r>
    <n v="3038"/>
    <n v="285"/>
    <x v="1125"/>
    <s v="A"/>
    <d v="2017-11-02T11:44:59"/>
    <s v=""/>
    <d v="2017-11-02T11:44:59"/>
    <n v="216"/>
    <s v=""/>
    <s v=""/>
    <s v=""/>
    <s v="2.16.840.1.113883.2.10.27"/>
    <n v="1"/>
    <s v=""/>
    <x v="4"/>
  </r>
  <r>
    <n v="3039"/>
    <n v="286"/>
    <x v="1134"/>
    <s v="A"/>
    <d v="2017-11-02T11:46:57"/>
    <s v=""/>
    <d v="2018-09-27T18:51:32"/>
    <n v="216"/>
    <s v=""/>
    <s v=""/>
    <s v=""/>
    <s v="2.16.840.1.113883.2.10.27"/>
    <n v="1"/>
    <s v=""/>
    <x v="2"/>
  </r>
  <r>
    <n v="3040"/>
    <n v="287"/>
    <x v="1134"/>
    <s v="A"/>
    <d v="2017-11-02T11:47:17"/>
    <s v=""/>
    <d v="2017-11-02T11:47:17"/>
    <n v="216"/>
    <s v=""/>
    <s v=""/>
    <s v=""/>
    <s v="2.16.840.1.113883.2.10.27"/>
    <n v="1"/>
    <s v=""/>
    <x v="2"/>
  </r>
  <r>
    <n v="3041"/>
    <n v="288"/>
    <x v="1293"/>
    <s v="A"/>
    <d v="2017-11-02T11:58:39"/>
    <s v=""/>
    <d v="2017-11-15T10:28:01"/>
    <n v="216"/>
    <s v=""/>
    <s v=""/>
    <s v=""/>
    <s v="2.16.840.1.113883.2.10.27"/>
    <n v="1"/>
    <s v=""/>
    <x v="2"/>
  </r>
  <r>
    <n v="3042"/>
    <n v="295"/>
    <x v="1130"/>
    <s v="A"/>
    <d v="2017-11-02T12:24:31"/>
    <s v=""/>
    <d v="2017-11-02T12:24:31"/>
    <n v="216"/>
    <s v=""/>
    <s v=""/>
    <s v=""/>
    <s v="2.16.840.1.113883.2.10.27"/>
    <n v="1"/>
    <s v=""/>
    <x v="4"/>
  </r>
  <r>
    <n v="3043"/>
    <n v="296"/>
    <x v="749"/>
    <s v="A"/>
    <d v="2017-11-02T12:49:54"/>
    <s v=""/>
    <d v="2017-11-02T12:49:54"/>
    <n v="216"/>
    <s v=""/>
    <s v=""/>
    <s v=""/>
    <s v="2.16.840.1.113883.2.10.27"/>
    <n v="1"/>
    <s v=""/>
    <x v="5"/>
  </r>
  <r>
    <n v="3044"/>
    <n v="297"/>
    <x v="1125"/>
    <s v="A"/>
    <d v="2017-11-02T12:50:36"/>
    <s v=""/>
    <d v="2018-09-27T18:51:32"/>
    <n v="216"/>
    <s v=""/>
    <s v=""/>
    <s v=""/>
    <s v="2.16.840.1.113883.2.10.27"/>
    <n v="1"/>
    <s v=""/>
    <x v="4"/>
  </r>
  <r>
    <n v="3045"/>
    <n v="298"/>
    <x v="556"/>
    <s v="A"/>
    <d v="2017-11-02T12:53:03"/>
    <s v=""/>
    <d v="2017-11-02T12:53:03"/>
    <n v="216"/>
    <s v=""/>
    <s v=""/>
    <s v=""/>
    <s v="2.16.840.1.113883.2.10.27"/>
    <n v="1"/>
    <s v=""/>
    <x v="2"/>
  </r>
  <r>
    <n v="3046"/>
    <n v="299"/>
    <x v="1294"/>
    <s v="A"/>
    <d v="2017-11-02T12:54:27"/>
    <s v=""/>
    <d v="2017-11-02T12:54:27"/>
    <n v="216"/>
    <s v=""/>
    <s v=""/>
    <s v=""/>
    <s v="2.16.840.1.113883.2.10.27"/>
    <n v="1"/>
    <s v=""/>
    <x v="4"/>
  </r>
  <r>
    <n v="3047"/>
    <n v="311"/>
    <x v="620"/>
    <s v="A"/>
    <d v="2017-11-02T13:55:51"/>
    <s v=""/>
    <d v="2018-09-27T18:51:32"/>
    <n v="301"/>
    <s v=""/>
    <s v=""/>
    <s v=""/>
    <s v="2.16.840.1.113883.2.10.27"/>
    <n v="1"/>
    <s v=""/>
    <x v="4"/>
  </r>
  <r>
    <n v="3048"/>
    <n v="312"/>
    <x v="899"/>
    <s v="A"/>
    <d v="2017-11-02T13:59:15"/>
    <s v=""/>
    <d v="2018-09-27T18:51:32"/>
    <n v="301"/>
    <s v=""/>
    <s v=""/>
    <s v=""/>
    <s v="2.16.840.1.113883.2.10.27"/>
    <n v="1"/>
    <s v=""/>
    <x v="2"/>
  </r>
  <r>
    <n v="3049"/>
    <n v="303"/>
    <x v="899"/>
    <s v="A"/>
    <d v="2017-11-02T13:41:36"/>
    <s v=""/>
    <d v="2018-09-27T18:51:32"/>
    <n v="302"/>
    <s v=""/>
    <s v=""/>
    <s v=""/>
    <s v="2.16.840.1.113883.2.10.27"/>
    <n v="1"/>
    <s v=""/>
    <x v="2"/>
  </r>
  <r>
    <n v="3050"/>
    <n v="304"/>
    <x v="620"/>
    <s v="A"/>
    <d v="2017-11-02T13:43:08"/>
    <s v=""/>
    <d v="2018-09-27T18:51:32"/>
    <n v="302"/>
    <s v=""/>
    <s v=""/>
    <s v=""/>
    <s v="2.16.840.1.113883.2.10.27"/>
    <n v="1"/>
    <s v=""/>
    <x v="4"/>
  </r>
  <r>
    <n v="3051"/>
    <n v="305"/>
    <x v="1125"/>
    <s v="A"/>
    <d v="2017-11-02T13:43:57"/>
    <s v=""/>
    <d v="2018-09-27T18:51:32"/>
    <n v="302"/>
    <s v=""/>
    <s v=""/>
    <s v=""/>
    <s v="2.16.840.1.113883.2.10.27"/>
    <n v="1"/>
    <s v=""/>
    <x v="4"/>
  </r>
  <r>
    <n v="3052"/>
    <n v="306"/>
    <x v="1295"/>
    <s v="A"/>
    <d v="2017-11-02T13:44:46"/>
    <s v=""/>
    <d v="2018-09-27T18:51:32"/>
    <n v="302"/>
    <s v=""/>
    <s v=""/>
    <s v=""/>
    <s v="2.16.840.1.113883.2.10.27"/>
    <n v="1"/>
    <s v=""/>
    <x v="0"/>
  </r>
  <r>
    <n v="3053"/>
    <n v="307"/>
    <x v="1296"/>
    <s v="A"/>
    <d v="2017-11-02T13:45:18"/>
    <s v=""/>
    <d v="2018-09-27T18:51:32"/>
    <n v="302"/>
    <s v=""/>
    <s v=""/>
    <s v=""/>
    <s v="2.16.840.1.113883.2.10.27"/>
    <n v="1"/>
    <s v=""/>
    <x v="0"/>
  </r>
  <r>
    <n v="3054"/>
    <n v="308"/>
    <x v="1297"/>
    <s v="A"/>
    <d v="2017-11-02T13:45:41"/>
    <s v=""/>
    <d v="2018-09-27T18:51:32"/>
    <n v="302"/>
    <s v=""/>
    <s v=""/>
    <s v=""/>
    <s v="2.16.840.1.113883.2.10.27"/>
    <n v="1"/>
    <s v=""/>
    <x v="0"/>
  </r>
  <r>
    <n v="3055"/>
    <n v="309"/>
    <x v="1298"/>
    <s v="A"/>
    <d v="2017-11-02T13:46:09"/>
    <s v=""/>
    <d v="2018-09-27T18:51:32"/>
    <n v="302"/>
    <s v=""/>
    <s v=""/>
    <s v=""/>
    <s v="2.16.840.1.113883.2.10.27"/>
    <n v="1"/>
    <s v=""/>
    <x v="0"/>
  </r>
  <r>
    <n v="3056"/>
    <n v="310"/>
    <x v="1246"/>
    <s v="A"/>
    <d v="2017-11-02T13:47:24"/>
    <s v=""/>
    <d v="2018-09-27T18:51:32"/>
    <n v="302"/>
    <s v=""/>
    <s v=""/>
    <s v=""/>
    <s v="2.16.840.1.113883.2.10.27"/>
    <n v="1"/>
    <s v=""/>
    <x v="0"/>
  </r>
  <r>
    <n v="3057"/>
    <n v="319"/>
    <x v="1125"/>
    <s v="A"/>
    <d v="2017-11-15T10:34:49"/>
    <s v=""/>
    <d v="2017-11-15T10:34:49"/>
    <n v="318"/>
    <s v=""/>
    <s v=""/>
    <s v=""/>
    <s v="2.16.840.1.113883.2.10.27"/>
    <n v="1"/>
    <s v=""/>
    <x v="4"/>
  </r>
  <r>
    <n v="3058"/>
    <n v="320"/>
    <x v="421"/>
    <s v="A"/>
    <d v="2017-11-15T10:36:17"/>
    <s v=""/>
    <d v="2017-11-15T10:36:17"/>
    <n v="318"/>
    <s v=""/>
    <s v=""/>
    <s v=""/>
    <s v="2.16.840.1.113883.2.10.27"/>
    <n v="1"/>
    <s v=""/>
    <x v="2"/>
  </r>
  <r>
    <n v="3059"/>
    <n v="321"/>
    <x v="727"/>
    <s v="A"/>
    <d v="2017-11-15T10:38:23"/>
    <s v=""/>
    <d v="2017-11-15T10:38:23"/>
    <n v="318"/>
    <s v=""/>
    <s v=""/>
    <s v=""/>
    <s v="2.16.840.1.113883.2.10.27"/>
    <n v="1"/>
    <s v=""/>
    <x v="0"/>
  </r>
  <r>
    <n v="3060"/>
    <n v="322"/>
    <x v="728"/>
    <s v="A"/>
    <d v="2017-11-15T10:38:49"/>
    <s v=""/>
    <d v="2017-11-15T10:38:49"/>
    <n v="318"/>
    <s v=""/>
    <s v=""/>
    <s v=""/>
    <s v="2.16.840.1.113883.2.10.27"/>
    <n v="1"/>
    <s v=""/>
    <x v="0"/>
  </r>
  <r>
    <n v="3061"/>
    <n v="11629"/>
    <x v="1299"/>
    <s v="A"/>
    <d v="2020-05-11T14:22:35"/>
    <s v=""/>
    <d v="2020-05-11T14:23:19"/>
    <n v="4361"/>
    <s v=""/>
    <s v=""/>
    <s v=""/>
    <s v="2.16.840.1.113883.2.10.27"/>
    <n v="1"/>
    <s v=""/>
    <x v="2"/>
  </r>
  <r>
    <n v="3062"/>
    <n v="11630"/>
    <x v="1300"/>
    <s v="A"/>
    <d v="2020-05-11T14:23:32"/>
    <s v=""/>
    <d v="2020-05-11T14:23:32"/>
    <n v="4361"/>
    <s v=""/>
    <s v=""/>
    <s v=""/>
    <s v="2.16.840.1.113883.2.10.27"/>
    <n v="1"/>
    <s v=""/>
    <x v="2"/>
  </r>
  <r>
    <n v="3063"/>
    <n v="11631"/>
    <x v="1301"/>
    <s v="A"/>
    <d v="2020-05-11T14:23:44"/>
    <s v=""/>
    <d v="2020-05-11T14:23:44"/>
    <n v="4361"/>
    <s v=""/>
    <s v=""/>
    <s v=""/>
    <s v="2.16.840.1.113883.2.10.27"/>
    <n v="1"/>
    <s v=""/>
    <x v="2"/>
  </r>
  <r>
    <n v="3064"/>
    <n v="11634"/>
    <x v="1302"/>
    <s v="A"/>
    <d v="2020-05-11T14:23:58"/>
    <s v=""/>
    <d v="2020-05-11T14:23:58"/>
    <n v="4361"/>
    <s v=""/>
    <s v=""/>
    <s v=""/>
    <s v="2.16.840.1.113883.2.10.27"/>
    <n v="1"/>
    <s v=""/>
    <x v="2"/>
  </r>
  <r>
    <n v="3065"/>
    <n v="11635"/>
    <x v="1303"/>
    <s v="A"/>
    <d v="2020-05-11T14:24:12"/>
    <s v=""/>
    <d v="2020-05-11T14:24:12"/>
    <n v="4361"/>
    <s v=""/>
    <s v=""/>
    <s v=""/>
    <s v="2.16.840.1.113883.2.10.27"/>
    <n v="1"/>
    <s v=""/>
    <x v="2"/>
  </r>
  <r>
    <n v="3066"/>
    <n v="11637"/>
    <x v="1304"/>
    <s v="A"/>
    <d v="2020-05-11T14:24:25"/>
    <s v=""/>
    <d v="2020-05-11T14:24:25"/>
    <n v="4361"/>
    <s v=""/>
    <s v=""/>
    <s v=""/>
    <s v="2.16.840.1.113883.2.10.27"/>
    <n v="1"/>
    <s v=""/>
    <x v="2"/>
  </r>
  <r>
    <n v="3067"/>
    <n v="10998"/>
    <x v="1305"/>
    <s v="A"/>
    <d v="2020-05-05T16:28:32"/>
    <s v=""/>
    <d v="2020-05-05T16:28:32"/>
    <n v="4440"/>
    <s v=""/>
    <s v=""/>
    <s v=""/>
    <s v="2.16.840.1.113883.2.10.27"/>
    <n v="1"/>
    <s v=""/>
    <x v="4"/>
  </r>
  <r>
    <n v="3068"/>
    <n v="11004"/>
    <x v="1306"/>
    <s v="A"/>
    <d v="2020-05-05T16:28:32"/>
    <s v=""/>
    <d v="2020-05-05T16:28:32"/>
    <n v="4440"/>
    <s v=""/>
    <s v=""/>
    <s v=""/>
    <s v="2.16.840.1.113883.2.10.27"/>
    <n v="1"/>
    <s v=""/>
    <x v="0"/>
  </r>
  <r>
    <n v="3069"/>
    <n v="11007"/>
    <x v="1307"/>
    <s v="A"/>
    <d v="2020-05-05T16:28:32"/>
    <s v=""/>
    <d v="2020-05-05T16:28:32"/>
    <n v="4440"/>
    <s v=""/>
    <s v=""/>
    <s v=""/>
    <s v="2.16.840.1.113883.2.10.27"/>
    <n v="1"/>
    <s v=""/>
    <x v="4"/>
  </r>
  <r>
    <n v="3070"/>
    <n v="11846"/>
    <x v="1308"/>
    <s v="A"/>
    <d v="2020-05-14T10:35:41"/>
    <s v=""/>
    <d v="2020-05-14T10:35:41"/>
    <n v="4440"/>
    <s v=""/>
    <s v=""/>
    <s v=""/>
    <s v="2.16.840.1.113883.2.10.27"/>
    <n v="1"/>
    <s v=""/>
    <x v="0"/>
  </r>
  <r>
    <n v="3071"/>
    <n v="11858"/>
    <x v="1309"/>
    <s v="A"/>
    <d v="2020-05-14T10:45:40"/>
    <s v=""/>
    <d v="2020-05-14T10:45:40"/>
    <n v="4440"/>
    <s v=""/>
    <s v=""/>
    <s v=""/>
    <s v="2.16.840.1.113883.2.10.27"/>
    <n v="1"/>
    <s v=""/>
    <x v="0"/>
  </r>
  <r>
    <n v="3072"/>
    <n v="11870"/>
    <x v="1310"/>
    <s v="A"/>
    <d v="2020-05-14T10:49:11"/>
    <s v=""/>
    <d v="2020-05-14T10:49:11"/>
    <n v="4440"/>
    <s v=""/>
    <s v=""/>
    <s v=""/>
    <s v="2.16.840.1.113883.2.10.27"/>
    <n v="1"/>
    <s v=""/>
    <x v="0"/>
  </r>
  <r>
    <n v="3073"/>
    <n v="11880"/>
    <x v="1311"/>
    <s v="A"/>
    <d v="2020-05-14T10:51:42"/>
    <s v=""/>
    <d v="2020-05-14T10:51:42"/>
    <n v="4440"/>
    <s v=""/>
    <s v=""/>
    <s v=""/>
    <s v="2.16.840.1.113883.2.10.27"/>
    <n v="1"/>
    <s v=""/>
    <x v="0"/>
  </r>
  <r>
    <n v="3074"/>
    <n v="10736"/>
    <x v="1312"/>
    <s v="A"/>
    <d v="2020-05-05T16:28:22"/>
    <s v=""/>
    <d v="2020-05-05T16:28:22"/>
    <n v="4441"/>
    <s v=""/>
    <s v=""/>
    <s v=""/>
    <s v="2.16.840.1.113883.2.10.27"/>
    <n v="1"/>
    <s v=""/>
    <x v="4"/>
  </r>
  <r>
    <n v="3075"/>
    <n v="10739"/>
    <x v="1313"/>
    <s v="A"/>
    <d v="2020-05-05T16:28:22"/>
    <s v=""/>
    <d v="2020-05-05T16:28:22"/>
    <n v="4441"/>
    <s v=""/>
    <s v=""/>
    <s v=""/>
    <s v="2.16.840.1.113883.2.10.27"/>
    <n v="1"/>
    <s v=""/>
    <x v="4"/>
  </r>
  <r>
    <n v="3076"/>
    <n v="10742"/>
    <x v="1314"/>
    <s v="A"/>
    <d v="2020-05-05T16:28:22"/>
    <s v=""/>
    <d v="2020-05-05T16:28:22"/>
    <n v="4441"/>
    <s v=""/>
    <s v=""/>
    <s v=""/>
    <s v="2.16.840.1.113883.2.10.27"/>
    <n v="1"/>
    <s v=""/>
    <x v="4"/>
  </r>
  <r>
    <n v="3077"/>
    <n v="10748"/>
    <x v="1315"/>
    <s v="A"/>
    <d v="2020-05-05T16:28:23"/>
    <s v=""/>
    <d v="2020-05-05T16:28:23"/>
    <n v="4441"/>
    <s v=""/>
    <s v=""/>
    <s v=""/>
    <s v="2.16.840.1.113883.2.10.27"/>
    <n v="1"/>
    <s v=""/>
    <x v="4"/>
  </r>
  <r>
    <n v="3078"/>
    <n v="10754"/>
    <x v="1316"/>
    <s v="A"/>
    <d v="2020-05-05T16:28:23"/>
    <s v=""/>
    <d v="2020-05-14T11:02:13"/>
    <n v="4441"/>
    <s v=""/>
    <s v=""/>
    <s v=""/>
    <s v="2.16.840.1.113883.2.10.27"/>
    <n v="1"/>
    <s v=""/>
    <x v="4"/>
  </r>
  <r>
    <n v="3079"/>
    <n v="10756"/>
    <x v="1317"/>
    <s v="A"/>
    <d v="2020-05-05T16:28:23"/>
    <s v=""/>
    <d v="2020-05-05T16:28:23"/>
    <n v="4441"/>
    <s v=""/>
    <s v=""/>
    <s v=""/>
    <s v="2.16.840.1.113883.2.10.27"/>
    <n v="1"/>
    <s v=""/>
    <x v="4"/>
  </r>
  <r>
    <n v="3080"/>
    <n v="10762"/>
    <x v="1318"/>
    <s v="A"/>
    <d v="2020-05-05T16:28:23"/>
    <s v=""/>
    <d v="2020-05-05T16:28:23"/>
    <n v="4441"/>
    <s v=""/>
    <s v=""/>
    <s v=""/>
    <s v="2.16.840.1.113883.2.10.27"/>
    <n v="1"/>
    <s v=""/>
    <x v="4"/>
  </r>
  <r>
    <n v="3081"/>
    <n v="10768"/>
    <x v="1319"/>
    <s v="A"/>
    <d v="2020-05-05T16:28:23"/>
    <s v=""/>
    <d v="2020-05-05T16:28:23"/>
    <n v="4441"/>
    <s v=""/>
    <s v=""/>
    <s v=""/>
    <s v="2.16.840.1.113883.2.10.27"/>
    <n v="1"/>
    <s v=""/>
    <x v="4"/>
  </r>
  <r>
    <n v="3082"/>
    <n v="10774"/>
    <x v="1320"/>
    <s v="A"/>
    <d v="2020-05-05T16:28:24"/>
    <s v=""/>
    <d v="2020-05-05T16:28:24"/>
    <n v="4441"/>
    <s v=""/>
    <s v=""/>
    <s v=""/>
    <s v="2.16.840.1.113883.2.10.27"/>
    <n v="1"/>
    <s v=""/>
    <x v="4"/>
  </r>
  <r>
    <n v="3083"/>
    <n v="10777"/>
    <x v="1321"/>
    <s v="A"/>
    <d v="2020-05-05T16:28:24"/>
    <s v=""/>
    <d v="2020-05-05T16:28:24"/>
    <n v="4441"/>
    <s v=""/>
    <s v=""/>
    <s v=""/>
    <s v="2.16.840.1.113883.2.10.27"/>
    <n v="1"/>
    <s v=""/>
    <x v="4"/>
  </r>
  <r>
    <n v="3084"/>
    <n v="10783"/>
    <x v="1322"/>
    <s v="A"/>
    <d v="2020-05-05T16:28:24"/>
    <s v=""/>
    <d v="2020-05-05T16:28:24"/>
    <n v="4441"/>
    <s v=""/>
    <s v=""/>
    <s v=""/>
    <s v="2.16.840.1.113883.2.10.27"/>
    <n v="1"/>
    <s v=""/>
    <x v="4"/>
  </r>
  <r>
    <n v="3085"/>
    <n v="10786"/>
    <x v="1323"/>
    <s v="A"/>
    <d v="2020-05-05T16:28:24"/>
    <s v=""/>
    <d v="2020-05-05T16:28:24"/>
    <n v="4441"/>
    <s v=""/>
    <s v=""/>
    <s v=""/>
    <s v="2.16.840.1.113883.2.10.27"/>
    <n v="1"/>
    <s v=""/>
    <x v="4"/>
  </r>
  <r>
    <n v="3086"/>
    <n v="10792"/>
    <x v="1324"/>
    <s v="A"/>
    <d v="2020-05-05T16:28:24"/>
    <s v=""/>
    <d v="2020-05-05T16:28:24"/>
    <n v="4441"/>
    <s v=""/>
    <s v=""/>
    <s v=""/>
    <s v="2.16.840.1.113883.2.10.27"/>
    <n v="1"/>
    <s v=""/>
    <x v="4"/>
  </r>
  <r>
    <n v="3087"/>
    <n v="10798"/>
    <x v="1325"/>
    <s v="A"/>
    <d v="2020-05-05T16:28:25"/>
    <s v=""/>
    <d v="2020-05-05T16:28:25"/>
    <n v="4441"/>
    <s v=""/>
    <s v=""/>
    <s v=""/>
    <s v="2.16.840.1.113883.2.10.27"/>
    <n v="1"/>
    <s v=""/>
    <x v="4"/>
  </r>
  <r>
    <n v="3088"/>
    <n v="10804"/>
    <x v="1326"/>
    <s v="A"/>
    <d v="2020-05-05T16:28:25"/>
    <s v=""/>
    <d v="2020-05-05T16:28:25"/>
    <n v="4441"/>
    <s v=""/>
    <s v=""/>
    <s v=""/>
    <s v="2.16.840.1.113883.2.10.27"/>
    <n v="1"/>
    <s v=""/>
    <x v="4"/>
  </r>
  <r>
    <n v="3089"/>
    <n v="11887"/>
    <x v="1327"/>
    <s v="A"/>
    <d v="2020-05-14T11:02:38"/>
    <s v=""/>
    <d v="2020-05-14T11:02:38"/>
    <n v="4441"/>
    <s v=""/>
    <s v=""/>
    <s v=""/>
    <s v="2.16.840.1.113883.2.10.27"/>
    <n v="1"/>
    <s v=""/>
    <x v="4"/>
  </r>
  <r>
    <n v="3090"/>
    <n v="11900"/>
    <x v="1328"/>
    <s v="A"/>
    <d v="2020-05-14T11:18:35"/>
    <s v=""/>
    <d v="2020-05-14T11:18:35"/>
    <n v="4441"/>
    <s v=""/>
    <s v=""/>
    <s v=""/>
    <s v="2.16.840.1.113883.2.10.27"/>
    <n v="1"/>
    <s v=""/>
    <x v="4"/>
  </r>
  <r>
    <n v="3091"/>
    <n v="10810"/>
    <x v="1329"/>
    <s v="A"/>
    <d v="2020-05-05T16:28:25"/>
    <s v=""/>
    <d v="2020-05-05T16:28:25"/>
    <n v="4442"/>
    <s v=""/>
    <s v=""/>
    <s v=""/>
    <s v="2.16.840.1.113883.2.10.27"/>
    <n v="1"/>
    <s v=""/>
    <x v="4"/>
  </r>
  <r>
    <n v="3092"/>
    <n v="10816"/>
    <x v="1330"/>
    <s v="A"/>
    <d v="2020-05-05T16:28:25"/>
    <s v=""/>
    <d v="2020-05-05T16:28:25"/>
    <n v="4442"/>
    <s v=""/>
    <s v=""/>
    <s v=""/>
    <s v="2.16.840.1.113883.2.10.27"/>
    <n v="1"/>
    <s v=""/>
    <x v="4"/>
  </r>
  <r>
    <n v="3093"/>
    <n v="10820"/>
    <x v="1331"/>
    <s v="A"/>
    <d v="2020-05-05T16:28:25"/>
    <s v=""/>
    <d v="2020-05-05T16:28:25"/>
    <n v="4442"/>
    <s v=""/>
    <s v=""/>
    <s v=""/>
    <s v="2.16.840.1.113883.2.10.27"/>
    <n v="1"/>
    <s v=""/>
    <x v="4"/>
  </r>
  <r>
    <n v="3094"/>
    <n v="10826"/>
    <x v="1332"/>
    <s v="A"/>
    <d v="2020-05-05T16:28:26"/>
    <s v=""/>
    <d v="2020-05-05T16:28:26"/>
    <n v="4442"/>
    <s v=""/>
    <s v=""/>
    <s v=""/>
    <s v="2.16.840.1.113883.2.10.27"/>
    <n v="1"/>
    <s v=""/>
    <x v="4"/>
  </r>
  <r>
    <n v="3095"/>
    <n v="10832"/>
    <x v="1333"/>
    <s v="A"/>
    <d v="2020-05-05T16:28:26"/>
    <s v=""/>
    <d v="2020-05-05T16:28:26"/>
    <n v="4442"/>
    <s v=""/>
    <s v=""/>
    <s v=""/>
    <s v="2.16.840.1.113883.2.10.27"/>
    <n v="1"/>
    <s v=""/>
    <x v="4"/>
  </r>
  <r>
    <n v="3096"/>
    <n v="10835"/>
    <x v="1334"/>
    <s v="A"/>
    <d v="2020-05-05T16:28:26"/>
    <s v=""/>
    <d v="2020-05-14T11:22:24"/>
    <n v="4442"/>
    <s v=""/>
    <s v=""/>
    <s v=""/>
    <s v="2.16.840.1.113883.2.10.27"/>
    <n v="1"/>
    <s v=""/>
    <x v="4"/>
  </r>
  <r>
    <n v="3097"/>
    <n v="10841"/>
    <x v="1335"/>
    <s v="A"/>
    <d v="2020-05-05T16:28:26"/>
    <s v=""/>
    <d v="2020-05-05T16:28:26"/>
    <n v="4442"/>
    <s v=""/>
    <s v=""/>
    <s v=""/>
    <s v="2.16.840.1.113883.2.10.27"/>
    <n v="1"/>
    <s v=""/>
    <x v="4"/>
  </r>
  <r>
    <n v="3098"/>
    <n v="10847"/>
    <x v="1336"/>
    <s v="A"/>
    <d v="2020-05-05T16:28:26"/>
    <s v=""/>
    <d v="2020-05-05T16:28:26"/>
    <n v="4442"/>
    <s v=""/>
    <s v=""/>
    <s v=""/>
    <s v="2.16.840.1.113883.2.10.27"/>
    <n v="1"/>
    <s v=""/>
    <x v="4"/>
  </r>
  <r>
    <n v="3099"/>
    <n v="10853"/>
    <x v="1337"/>
    <s v="A"/>
    <d v="2020-05-05T16:28:27"/>
    <s v=""/>
    <d v="2020-05-05T16:28:27"/>
    <n v="4442"/>
    <s v=""/>
    <s v=""/>
    <s v=""/>
    <s v="2.16.840.1.113883.2.10.27"/>
    <n v="1"/>
    <s v=""/>
    <x v="4"/>
  </r>
  <r>
    <n v="3100"/>
    <n v="10859"/>
    <x v="1338"/>
    <s v="A"/>
    <d v="2020-05-05T16:28:27"/>
    <s v=""/>
    <d v="2020-05-14T11:08:29"/>
    <n v="4442"/>
    <s v=""/>
    <s v=""/>
    <s v=""/>
    <s v="2.16.840.1.113883.2.10.27"/>
    <n v="1"/>
    <s v=""/>
    <x v="4"/>
  </r>
  <r>
    <n v="3101"/>
    <n v="10862"/>
    <x v="1339"/>
    <s v="A"/>
    <d v="2020-05-05T16:28:27"/>
    <s v=""/>
    <d v="2020-05-05T16:28:27"/>
    <n v="4442"/>
    <s v=""/>
    <s v=""/>
    <s v=""/>
    <s v="2.16.840.1.113883.2.10.27"/>
    <n v="1"/>
    <s v=""/>
    <x v="4"/>
  </r>
  <r>
    <n v="3102"/>
    <n v="10865"/>
    <x v="1340"/>
    <s v="A"/>
    <d v="2020-05-05T16:28:27"/>
    <s v=""/>
    <d v="2020-05-05T16:28:27"/>
    <n v="4442"/>
    <s v=""/>
    <s v=""/>
    <s v=""/>
    <s v="2.16.840.1.113883.2.10.27"/>
    <n v="1"/>
    <s v=""/>
    <x v="4"/>
  </r>
  <r>
    <n v="3103"/>
    <n v="10871"/>
    <x v="1341"/>
    <s v="A"/>
    <d v="2020-05-05T16:28:27"/>
    <s v=""/>
    <d v="2020-05-05T16:28:27"/>
    <n v="4442"/>
    <s v=""/>
    <s v=""/>
    <s v=""/>
    <s v="2.16.840.1.113883.2.10.27"/>
    <n v="1"/>
    <s v=""/>
    <x v="4"/>
  </r>
  <r>
    <n v="3104"/>
    <n v="10877"/>
    <x v="1342"/>
    <s v="A"/>
    <d v="2020-05-05T16:28:28"/>
    <s v=""/>
    <d v="2020-05-14T11:22:50"/>
    <n v="4442"/>
    <s v=""/>
    <s v=""/>
    <s v=""/>
    <s v="2.16.840.1.113883.2.10.27"/>
    <n v="1"/>
    <s v=""/>
    <x v="4"/>
  </r>
  <r>
    <n v="3105"/>
    <n v="10884"/>
    <x v="1343"/>
    <s v="A"/>
    <d v="2020-05-05T16:28:28"/>
    <s v=""/>
    <d v="2020-05-05T16:28:28"/>
    <n v="4442"/>
    <s v=""/>
    <s v=""/>
    <s v=""/>
    <s v="2.16.840.1.113883.2.10.27"/>
    <n v="1"/>
    <s v=""/>
    <x v="4"/>
  </r>
  <r>
    <n v="3106"/>
    <n v="10890"/>
    <x v="1344"/>
    <s v="A"/>
    <d v="2020-05-05T16:28:28"/>
    <s v=""/>
    <d v="2020-05-05T16:28:28"/>
    <n v="4442"/>
    <s v=""/>
    <s v=""/>
    <s v=""/>
    <s v="2.16.840.1.113883.2.10.27"/>
    <n v="1"/>
    <s v=""/>
    <x v="4"/>
  </r>
  <r>
    <n v="3107"/>
    <n v="11892"/>
    <x v="1345"/>
    <s v="A"/>
    <d v="2020-05-14T11:08:53"/>
    <s v=""/>
    <d v="2020-05-14T11:08:53"/>
    <n v="4442"/>
    <s v=""/>
    <s v=""/>
    <s v=""/>
    <s v="2.16.840.1.113883.2.10.27"/>
    <n v="1"/>
    <s v=""/>
    <x v="4"/>
  </r>
  <r>
    <n v="3108"/>
    <n v="11097"/>
    <x v="664"/>
    <s v="A"/>
    <d v="2020-05-05T16:28:36"/>
    <s v=""/>
    <d v="2020-05-05T16:28:36"/>
    <n v="4443"/>
    <s v=""/>
    <s v=""/>
    <s v=""/>
    <s v="2.16.840.1.113883.2.10.27"/>
    <n v="1"/>
    <s v=""/>
    <x v="4"/>
  </r>
  <r>
    <n v="3109"/>
    <n v="11106"/>
    <x v="283"/>
    <s v="A"/>
    <d v="2020-05-05T16:28:36"/>
    <s v=""/>
    <d v="2020-05-05T16:28:36"/>
    <n v="4443"/>
    <s v=""/>
    <s v=""/>
    <s v=""/>
    <s v="2.16.840.1.113883.2.10.27"/>
    <n v="1"/>
    <s v=""/>
    <x v="4"/>
  </r>
  <r>
    <n v="3110"/>
    <n v="11831"/>
    <x v="1346"/>
    <s v="A"/>
    <d v="2020-05-14T09:59:24"/>
    <s v=""/>
    <d v="2020-05-14T09:59:24"/>
    <n v="4443"/>
    <s v=""/>
    <s v=""/>
    <s v=""/>
    <s v="2.16.840.1.113883.2.10.27"/>
    <n v="1"/>
    <s v=""/>
    <x v="4"/>
  </r>
  <r>
    <n v="3111"/>
    <n v="12194"/>
    <x v="1347"/>
    <s v="A"/>
    <d v="2020-05-18T14:00:41"/>
    <s v=""/>
    <d v="2020-05-18T14:07:12"/>
    <n v="4443"/>
    <s v=""/>
    <s v=""/>
    <s v=""/>
    <s v="2.16.840.1.113883.2.10.27"/>
    <n v="1"/>
    <s v=""/>
    <x v="2"/>
  </r>
  <r>
    <n v="3112"/>
    <n v="12195"/>
    <x v="1348"/>
    <s v="A"/>
    <d v="2020-05-18T14:02:33"/>
    <s v=""/>
    <d v="2020-05-18T14:07:35"/>
    <n v="4443"/>
    <s v=""/>
    <s v=""/>
    <s v=""/>
    <s v="2.16.840.1.113883.2.10.27"/>
    <n v="1"/>
    <s v=""/>
    <x v="2"/>
  </r>
  <r>
    <n v="3113"/>
    <n v="12196"/>
    <x v="1349"/>
    <s v="A"/>
    <d v="2020-05-18T14:07:58"/>
    <s v=""/>
    <d v="2020-05-18T14:07:58"/>
    <n v="4443"/>
    <s v=""/>
    <s v=""/>
    <s v=""/>
    <s v="2.16.840.1.113883.2.10.27"/>
    <n v="1"/>
    <s v=""/>
    <x v="2"/>
  </r>
  <r>
    <n v="3114"/>
    <n v="12197"/>
    <x v="1350"/>
    <s v="A"/>
    <d v="2020-05-18T14:08:18"/>
    <s v=""/>
    <d v="2020-05-18T14:08:18"/>
    <n v="4443"/>
    <s v=""/>
    <s v=""/>
    <s v=""/>
    <s v="2.16.840.1.113883.2.10.27"/>
    <n v="1"/>
    <s v=""/>
    <x v="2"/>
  </r>
  <r>
    <n v="3115"/>
    <n v="12198"/>
    <x v="1351"/>
    <s v="A"/>
    <d v="2020-05-18T14:08:46"/>
    <s v=""/>
    <d v="2020-05-18T14:08:46"/>
    <n v="4443"/>
    <s v=""/>
    <s v=""/>
    <s v=""/>
    <s v="2.16.840.1.113883.2.10.27"/>
    <n v="1"/>
    <s v=""/>
    <x v="2"/>
  </r>
  <r>
    <n v="3116"/>
    <n v="12199"/>
    <x v="1352"/>
    <s v="A"/>
    <d v="2020-05-18T14:09:01"/>
    <s v=""/>
    <d v="2020-05-18T14:09:01"/>
    <n v="4443"/>
    <s v=""/>
    <s v=""/>
    <s v=""/>
    <s v="2.16.840.1.113883.2.10.27"/>
    <n v="1"/>
    <s v=""/>
    <x v="2"/>
  </r>
  <r>
    <n v="3117"/>
    <n v="12200"/>
    <x v="1353"/>
    <s v="A"/>
    <d v="2020-05-18T14:23:08"/>
    <s v=""/>
    <d v="2020-05-18T14:23:57"/>
    <n v="4443"/>
    <s v=""/>
    <s v=""/>
    <s v=""/>
    <s v="2.16.840.1.113883.2.10.27"/>
    <n v="1"/>
    <s v=""/>
    <x v="2"/>
  </r>
  <r>
    <n v="3118"/>
    <n v="12201"/>
    <x v="1354"/>
    <s v="A"/>
    <d v="2020-05-18T14:23:52"/>
    <s v=""/>
    <d v="2020-05-18T14:23:52"/>
    <n v="4443"/>
    <s v=""/>
    <s v=""/>
    <s v=""/>
    <s v="2.16.840.1.113883.2.10.27"/>
    <n v="1"/>
    <s v=""/>
    <x v="2"/>
  </r>
  <r>
    <n v="3119"/>
    <n v="12202"/>
    <x v="1355"/>
    <s v="A"/>
    <d v="2020-05-18T14:24:15"/>
    <s v=""/>
    <d v="2020-05-18T14:24:15"/>
    <n v="4443"/>
    <s v=""/>
    <s v=""/>
    <s v=""/>
    <s v="2.16.840.1.113883.2.10.27"/>
    <n v="1"/>
    <s v=""/>
    <x v="2"/>
  </r>
  <r>
    <n v="3120"/>
    <n v="12203"/>
    <x v="1356"/>
    <s v="A"/>
    <d v="2020-05-18T14:24:29"/>
    <s v=""/>
    <d v="2020-05-18T14:24:29"/>
    <n v="4443"/>
    <s v=""/>
    <s v=""/>
    <s v=""/>
    <s v="2.16.840.1.113883.2.10.27"/>
    <n v="1"/>
    <s v=""/>
    <x v="2"/>
  </r>
  <r>
    <n v="3121"/>
    <n v="12204"/>
    <x v="1357"/>
    <s v="A"/>
    <d v="2020-05-18T14:24:46"/>
    <s v=""/>
    <d v="2020-05-18T14:24:46"/>
    <n v="4443"/>
    <s v=""/>
    <s v=""/>
    <s v=""/>
    <s v="2.16.840.1.113883.2.10.27"/>
    <n v="1"/>
    <s v=""/>
    <x v="2"/>
  </r>
  <r>
    <n v="3122"/>
    <n v="11247"/>
    <x v="1135"/>
    <s v="A"/>
    <d v="2020-05-05T16:39:19"/>
    <s v=""/>
    <d v="2020-05-05T16:39:19"/>
    <n v="4444"/>
    <s v=""/>
    <s v=""/>
    <s v=""/>
    <s v="2.16.840.1.113883.2.10.27"/>
    <n v="1"/>
    <s v=""/>
    <x v="2"/>
  </r>
  <r>
    <n v="3123"/>
    <n v="11287"/>
    <x v="511"/>
    <s v="A"/>
    <d v="2020-05-05T16:39:20"/>
    <s v=""/>
    <d v="2020-05-15T11:54:50"/>
    <n v="4445"/>
    <s v=""/>
    <s v=""/>
    <s v=""/>
    <s v="2.16.840.1.113883.2.10.27"/>
    <n v="1"/>
    <s v=""/>
    <x v="1"/>
  </r>
  <r>
    <n v="3124"/>
    <n v="11270"/>
    <x v="1358"/>
    <s v="A"/>
    <d v="2020-05-05T16:39:19"/>
    <s v=""/>
    <d v="2020-05-14T19:23:06"/>
    <n v="4446"/>
    <s v=""/>
    <s v=""/>
    <s v=""/>
    <s v="2.16.840.1.113883.2.10.27"/>
    <n v="1"/>
    <s v=""/>
    <x v="4"/>
  </r>
  <r>
    <n v="3125"/>
    <n v="12081"/>
    <x v="1359"/>
    <s v="A"/>
    <d v="2020-05-14T19:23:26"/>
    <s v=""/>
    <d v="2020-05-14T19:23:26"/>
    <n v="4446"/>
    <s v=""/>
    <s v=""/>
    <s v=""/>
    <s v="2.16.840.1.113883.2.10.27"/>
    <n v="1"/>
    <s v=""/>
    <x v="4"/>
  </r>
  <r>
    <n v="3126"/>
    <n v="12082"/>
    <x v="1360"/>
    <s v="A"/>
    <d v="2020-05-14T19:24:13"/>
    <s v=""/>
    <d v="2020-05-14T19:28:07"/>
    <n v="4446"/>
    <s v=""/>
    <s v=""/>
    <s v=""/>
    <s v="2.16.840.1.113883.2.10.27"/>
    <n v="1"/>
    <s v=""/>
    <x v="4"/>
  </r>
  <r>
    <n v="3127"/>
    <n v="12083"/>
    <x v="1361"/>
    <s v="A"/>
    <d v="2020-05-14T19:28:37"/>
    <s v=""/>
    <d v="2020-05-14T19:28:37"/>
    <n v="4446"/>
    <s v=""/>
    <s v=""/>
    <s v=""/>
    <s v="2.16.840.1.113883.2.10.27"/>
    <n v="1"/>
    <s v=""/>
    <x v="4"/>
  </r>
  <r>
    <n v="3128"/>
    <n v="12084"/>
    <x v="1362"/>
    <s v="A"/>
    <d v="2020-05-14T19:29:17"/>
    <s v=""/>
    <d v="2020-05-14T19:29:17"/>
    <n v="4446"/>
    <s v=""/>
    <s v=""/>
    <s v=""/>
    <s v="2.16.840.1.113883.2.10.27"/>
    <n v="1"/>
    <s v=""/>
    <x v="4"/>
  </r>
  <r>
    <n v="3129"/>
    <n v="11254"/>
    <x v="1363"/>
    <s v="A"/>
    <d v="2020-05-05T16:39:19"/>
    <s v=""/>
    <d v="2020-05-14T20:50:28"/>
    <n v="4447"/>
    <s v=""/>
    <s v=""/>
    <s v=""/>
    <s v="2.16.840.1.113883.2.10.27"/>
    <n v="1"/>
    <s v=""/>
    <x v="4"/>
  </r>
  <r>
    <n v="3130"/>
    <n v="12091"/>
    <x v="1364"/>
    <s v="A"/>
    <d v="2020-05-14T20:50:54"/>
    <s v=""/>
    <d v="2020-05-14T20:50:54"/>
    <n v="4447"/>
    <s v=""/>
    <s v=""/>
    <s v=""/>
    <s v="2.16.840.1.113883.2.10.27"/>
    <n v="1"/>
    <s v=""/>
    <x v="4"/>
  </r>
  <r>
    <n v="3131"/>
    <n v="12092"/>
    <x v="1365"/>
    <s v="A"/>
    <d v="2020-05-14T20:51:28"/>
    <s v=""/>
    <d v="2020-05-14T20:51:28"/>
    <n v="4447"/>
    <s v=""/>
    <s v=""/>
    <s v=""/>
    <s v="2.16.840.1.113883.2.10.27"/>
    <n v="1"/>
    <s v=""/>
    <x v="4"/>
  </r>
  <r>
    <n v="3132"/>
    <n v="12093"/>
    <x v="1366"/>
    <s v="A"/>
    <d v="2020-05-14T20:52:04"/>
    <s v=""/>
    <d v="2020-05-14T20:52:04"/>
    <n v="4447"/>
    <s v=""/>
    <s v=""/>
    <s v=""/>
    <s v="2.16.840.1.113883.2.10.27"/>
    <n v="1"/>
    <s v=""/>
    <x v="4"/>
  </r>
  <r>
    <n v="3133"/>
    <n v="12094"/>
    <x v="1367"/>
    <s v="A"/>
    <d v="2020-05-14T20:52:26"/>
    <s v=""/>
    <d v="2020-05-14T20:52:26"/>
    <n v="4447"/>
    <s v=""/>
    <s v=""/>
    <s v=""/>
    <s v="2.16.840.1.113883.2.10.27"/>
    <n v="1"/>
    <s v=""/>
    <x v="4"/>
  </r>
  <r>
    <n v="3134"/>
    <n v="12095"/>
    <x v="1368"/>
    <s v="A"/>
    <d v="2020-05-14T20:52:45"/>
    <s v=""/>
    <d v="2020-05-18T09:37:08"/>
    <n v="4447"/>
    <s v=""/>
    <s v=""/>
    <s v=""/>
    <s v="2.16.840.1.113883.2.10.27"/>
    <n v="1"/>
    <s v=""/>
    <x v="4"/>
  </r>
  <r>
    <n v="3135"/>
    <n v="12184"/>
    <x v="1369"/>
    <s v="A"/>
    <d v="2020-05-18T09:38:00"/>
    <s v=""/>
    <d v="2020-05-18T09:38:00"/>
    <n v="4447"/>
    <s v=""/>
    <s v=""/>
    <s v=""/>
    <s v="2.16.840.1.113883.2.10.27"/>
    <n v="1"/>
    <s v=""/>
    <x v="2"/>
  </r>
  <r>
    <n v="3136"/>
    <n v="11424"/>
    <x v="1135"/>
    <s v="A"/>
    <d v="2020-05-05T17:02:29"/>
    <s v=""/>
    <d v="2020-05-05T17:02:29"/>
    <n v="4449"/>
    <s v=""/>
    <s v=""/>
    <s v=""/>
    <s v="2.16.840.1.113883.2.10.27"/>
    <n v="1"/>
    <s v=""/>
    <x v="2"/>
  </r>
  <r>
    <n v="3137"/>
    <n v="11295"/>
    <x v="852"/>
    <s v="A"/>
    <d v="2020-05-05T17:02:26"/>
    <s v=""/>
    <d v="2020-05-05T17:02:26"/>
    <n v="4450"/>
    <s v=""/>
    <s v=""/>
    <s v=""/>
    <s v="2.16.840.1.113883.2.10.27"/>
    <n v="1"/>
    <s v=""/>
    <x v="1"/>
  </r>
  <r>
    <n v="3138"/>
    <n v="11300"/>
    <x v="1370"/>
    <s v="A"/>
    <d v="2020-05-05T17:02:26"/>
    <s v=""/>
    <d v="2020-05-05T17:02:26"/>
    <n v="4450"/>
    <s v=""/>
    <s v=""/>
    <s v=""/>
    <s v="2.16.840.1.113883.2.10.27"/>
    <n v="1"/>
    <s v=""/>
    <x v="1"/>
  </r>
  <r>
    <n v="3139"/>
    <n v="9018"/>
    <x v="1371"/>
    <s v="A"/>
    <d v="2020-05-05T16:00:05"/>
    <s v=""/>
    <d v="2020-05-13T11:10:06"/>
    <n v="4410"/>
    <s v=""/>
    <s v=""/>
    <s v=""/>
    <s v="2.16.840.1.113883.2.10.27"/>
    <n v="1"/>
    <s v=""/>
    <x v="0"/>
  </r>
  <r>
    <n v="3140"/>
    <n v="9020"/>
    <x v="1372"/>
    <s v="A"/>
    <d v="2020-05-05T16:00:05"/>
    <s v=""/>
    <d v="2020-05-13T10:46:54"/>
    <n v="4410"/>
    <s v=""/>
    <s v=""/>
    <s v=""/>
    <s v="2.16.840.1.113883.2.10.27"/>
    <n v="1"/>
    <s v=""/>
    <x v="0"/>
  </r>
  <r>
    <n v="3141"/>
    <n v="9023"/>
    <x v="1373"/>
    <s v="A"/>
    <d v="2020-05-05T16:00:05"/>
    <s v=""/>
    <d v="2020-05-13T10:59:11"/>
    <n v="4410"/>
    <s v=""/>
    <s v=""/>
    <s v=""/>
    <s v="2.16.840.1.113883.2.10.27"/>
    <n v="1"/>
    <s v=""/>
    <x v="0"/>
  </r>
  <r>
    <n v="3142"/>
    <n v="9026"/>
    <x v="1374"/>
    <s v="A"/>
    <d v="2020-05-05T16:00:05"/>
    <s v=""/>
    <d v="2020-05-13T11:00:49"/>
    <n v="4410"/>
    <s v=""/>
    <s v=""/>
    <s v=""/>
    <s v="2.16.840.1.113883.2.10.27"/>
    <n v="1"/>
    <s v=""/>
    <x v="0"/>
  </r>
  <r>
    <n v="3143"/>
    <n v="9029"/>
    <x v="1375"/>
    <s v="A"/>
    <d v="2020-05-05T16:00:05"/>
    <s v=""/>
    <d v="2020-05-13T11:03:33"/>
    <n v="4410"/>
    <s v=""/>
    <s v=""/>
    <s v=""/>
    <s v="2.16.840.1.113883.2.10.27"/>
    <n v="1"/>
    <s v=""/>
    <x v="0"/>
  </r>
  <r>
    <n v="3144"/>
    <n v="9032"/>
    <x v="1376"/>
    <s v="A"/>
    <d v="2020-05-05T16:00:05"/>
    <s v=""/>
    <d v="2020-05-13T10:42:45"/>
    <n v="4410"/>
    <s v=""/>
    <s v=""/>
    <s v=""/>
    <s v="2.16.840.1.113883.2.10.27"/>
    <n v="1"/>
    <s v=""/>
    <x v="0"/>
  </r>
  <r>
    <n v="3145"/>
    <n v="9035"/>
    <x v="1377"/>
    <s v="A"/>
    <d v="2020-05-05T16:00:05"/>
    <s v=""/>
    <d v="2020-05-13T10:45:02"/>
    <n v="4410"/>
    <s v=""/>
    <s v=""/>
    <s v=""/>
    <s v="2.16.840.1.113883.2.10.27"/>
    <n v="1"/>
    <s v=""/>
    <x v="0"/>
  </r>
  <r>
    <n v="3146"/>
    <n v="9038"/>
    <x v="1378"/>
    <s v="A"/>
    <d v="2020-05-05T16:00:05"/>
    <s v=""/>
    <d v="2020-05-13T10:57:58"/>
    <n v="4410"/>
    <s v=""/>
    <s v=""/>
    <s v=""/>
    <s v="2.16.840.1.113883.2.10.27"/>
    <n v="1"/>
    <s v=""/>
    <x v="0"/>
  </r>
  <r>
    <n v="3147"/>
    <n v="9041"/>
    <x v="1379"/>
    <s v="A"/>
    <d v="2020-05-05T16:00:05"/>
    <s v=""/>
    <d v="2020-05-13T11:05:04"/>
    <n v="4410"/>
    <s v=""/>
    <s v=""/>
    <s v=""/>
    <s v="2.16.840.1.113883.2.10.27"/>
    <n v="1"/>
    <s v=""/>
    <x v="0"/>
  </r>
  <r>
    <n v="3148"/>
    <n v="9044"/>
    <x v="1380"/>
    <s v="A"/>
    <d v="2020-05-05T16:00:05"/>
    <s v=""/>
    <d v="2020-05-13T11:06:14"/>
    <n v="4410"/>
    <s v=""/>
    <s v=""/>
    <s v=""/>
    <s v="2.16.840.1.113883.2.10.27"/>
    <n v="1"/>
    <s v=""/>
    <x v="0"/>
  </r>
  <r>
    <n v="3149"/>
    <n v="9047"/>
    <x v="1381"/>
    <s v="A"/>
    <d v="2020-05-05T16:00:05"/>
    <s v=""/>
    <d v="2020-05-13T10:26:31"/>
    <n v="4410"/>
    <s v=""/>
    <s v=""/>
    <s v=""/>
    <s v="2.16.840.1.113883.2.10.27"/>
    <n v="1"/>
    <s v=""/>
    <x v="0"/>
  </r>
  <r>
    <n v="3150"/>
    <n v="9050"/>
    <x v="1382"/>
    <s v="A"/>
    <d v="2020-05-05T16:00:05"/>
    <s v=""/>
    <d v="2020-05-13T10:19:37"/>
    <n v="4410"/>
    <s v=""/>
    <s v=""/>
    <s v=""/>
    <s v="2.16.840.1.113883.2.10.27"/>
    <n v="1"/>
    <s v=""/>
    <x v="0"/>
  </r>
  <r>
    <n v="3151"/>
    <n v="9053"/>
    <x v="1383"/>
    <s v="A"/>
    <d v="2020-05-05T16:00:05"/>
    <s v=""/>
    <d v="2020-05-13T10:18:53"/>
    <n v="4410"/>
    <s v=""/>
    <s v=""/>
    <s v=""/>
    <s v="2.16.840.1.113883.2.10.27"/>
    <n v="1"/>
    <s v=""/>
    <x v="0"/>
  </r>
  <r>
    <n v="3152"/>
    <n v="9056"/>
    <x v="1384"/>
    <s v="A"/>
    <d v="2020-05-05T16:00:05"/>
    <s v=""/>
    <d v="2020-05-13T10:30:39"/>
    <n v="4410"/>
    <s v=""/>
    <s v=""/>
    <s v=""/>
    <s v="2.16.840.1.113883.2.10.27"/>
    <n v="1"/>
    <s v=""/>
    <x v="0"/>
  </r>
  <r>
    <n v="3153"/>
    <n v="9059"/>
    <x v="1385"/>
    <s v="A"/>
    <d v="2020-05-05T16:00:06"/>
    <s v=""/>
    <d v="2020-05-13T10:29:50"/>
    <n v="4410"/>
    <s v=""/>
    <s v=""/>
    <s v=""/>
    <s v="2.16.840.1.113883.2.10.27"/>
    <n v="1"/>
    <s v=""/>
    <x v="0"/>
  </r>
  <r>
    <n v="3154"/>
    <n v="9062"/>
    <x v="1386"/>
    <s v="A"/>
    <d v="2020-05-05T16:00:06"/>
    <s v=""/>
    <d v="2020-05-13T10:28:31"/>
    <n v="4410"/>
    <s v=""/>
    <s v=""/>
    <s v=""/>
    <s v="2.16.840.1.113883.2.10.27"/>
    <n v="1"/>
    <s v=""/>
    <x v="0"/>
  </r>
  <r>
    <n v="3155"/>
    <n v="9065"/>
    <x v="1387"/>
    <s v="A"/>
    <d v="2020-05-05T16:00:06"/>
    <s v=""/>
    <d v="2020-05-13T10:27:29"/>
    <n v="4410"/>
    <s v=""/>
    <s v=""/>
    <s v=""/>
    <s v="2.16.840.1.113883.2.10.27"/>
    <n v="1"/>
    <s v=""/>
    <x v="0"/>
  </r>
  <r>
    <n v="3156"/>
    <n v="9068"/>
    <x v="1388"/>
    <s v="A"/>
    <d v="2020-05-05T16:00:06"/>
    <s v=""/>
    <d v="2020-05-13T10:31:29"/>
    <n v="4410"/>
    <s v=""/>
    <s v=""/>
    <s v=""/>
    <s v="2.16.840.1.113883.2.10.27"/>
    <n v="1"/>
    <s v=""/>
    <x v="0"/>
  </r>
  <r>
    <n v="3157"/>
    <n v="9071"/>
    <x v="1389"/>
    <s v="A"/>
    <d v="2020-05-05T16:00:06"/>
    <s v=""/>
    <d v="2020-05-13T10:15:39"/>
    <n v="4410"/>
    <s v=""/>
    <s v=""/>
    <s v=""/>
    <s v="2.16.840.1.113883.2.10.27"/>
    <n v="1"/>
    <s v=""/>
    <x v="0"/>
  </r>
  <r>
    <n v="3158"/>
    <n v="9074"/>
    <x v="1390"/>
    <s v="A"/>
    <d v="2020-05-05T16:00:06"/>
    <s v=""/>
    <d v="2020-05-13T10:16:39"/>
    <n v="4410"/>
    <s v=""/>
    <s v=""/>
    <s v=""/>
    <s v="2.16.840.1.113883.2.10.27"/>
    <n v="1"/>
    <s v=""/>
    <x v="0"/>
  </r>
  <r>
    <n v="3159"/>
    <n v="9077"/>
    <x v="1391"/>
    <s v="A"/>
    <d v="2020-05-05T16:00:06"/>
    <s v=""/>
    <d v="2020-05-13T10:03:40"/>
    <n v="4410"/>
    <s v=""/>
    <s v=""/>
    <s v=""/>
    <s v="2.16.840.1.113883.2.10.27"/>
    <n v="1"/>
    <s v=""/>
    <x v="0"/>
  </r>
  <r>
    <n v="3160"/>
    <n v="9080"/>
    <x v="1392"/>
    <s v="A"/>
    <d v="2020-05-05T16:00:06"/>
    <s v=""/>
    <d v="2020-05-13T10:05:24"/>
    <n v="4410"/>
    <s v=""/>
    <s v=""/>
    <s v=""/>
    <s v="2.16.840.1.113883.2.10.27"/>
    <n v="1"/>
    <s v=""/>
    <x v="0"/>
  </r>
  <r>
    <n v="3161"/>
    <n v="9083"/>
    <x v="1393"/>
    <s v="A"/>
    <d v="2020-05-05T16:00:06"/>
    <s v=""/>
    <d v="2020-05-13T09:58:35"/>
    <n v="4410"/>
    <s v=""/>
    <s v=""/>
    <s v=""/>
    <s v="2.16.840.1.113883.2.10.27"/>
    <n v="1"/>
    <s v=""/>
    <x v="0"/>
  </r>
  <r>
    <n v="3162"/>
    <n v="9086"/>
    <x v="1394"/>
    <s v="A"/>
    <d v="2020-05-05T16:00:06"/>
    <s v=""/>
    <d v="2020-05-13T10:13:32"/>
    <n v="4410"/>
    <s v=""/>
    <s v=""/>
    <s v=""/>
    <s v="2.16.840.1.113883.2.10.27"/>
    <n v="1"/>
    <s v=""/>
    <x v="0"/>
  </r>
  <r>
    <n v="3163"/>
    <n v="9089"/>
    <x v="1395"/>
    <s v="A"/>
    <d v="2020-05-05T16:00:06"/>
    <s v=""/>
    <d v="2020-05-13T10:14:38"/>
    <n v="4410"/>
    <s v=""/>
    <s v=""/>
    <s v=""/>
    <s v="2.16.840.1.113883.2.10.27"/>
    <n v="1"/>
    <s v=""/>
    <x v="0"/>
  </r>
  <r>
    <n v="3164"/>
    <n v="9092"/>
    <x v="1396"/>
    <s v="A"/>
    <d v="2020-05-05T16:00:06"/>
    <s v=""/>
    <d v="2020-05-13T10:06:54"/>
    <n v="4410"/>
    <s v=""/>
    <s v=""/>
    <s v=""/>
    <s v="2.16.840.1.113883.2.10.27"/>
    <n v="1"/>
    <s v=""/>
    <x v="0"/>
  </r>
  <r>
    <n v="3165"/>
    <n v="9095"/>
    <x v="1397"/>
    <s v="A"/>
    <d v="2020-05-05T16:00:06"/>
    <s v=""/>
    <d v="2020-05-13T10:08:10"/>
    <n v="4410"/>
    <s v=""/>
    <s v=""/>
    <s v=""/>
    <s v="2.16.840.1.113883.2.10.27"/>
    <n v="1"/>
    <s v=""/>
    <x v="0"/>
  </r>
  <r>
    <n v="3166"/>
    <n v="11797"/>
    <x v="1398"/>
    <s v="A"/>
    <d v="2020-05-13T14:50:38"/>
    <s v=""/>
    <d v="2020-05-13T14:50:38"/>
    <n v="4410"/>
    <s v=""/>
    <s v=""/>
    <s v=""/>
    <s v="2.16.840.1.113883.2.10.27"/>
    <n v="1"/>
    <s v=""/>
    <x v="0"/>
  </r>
  <r>
    <n v="3167"/>
    <n v="11800"/>
    <x v="1399"/>
    <s v="A"/>
    <d v="2020-05-13T14:52:57"/>
    <s v=""/>
    <d v="2020-05-13T14:52:57"/>
    <n v="4410"/>
    <s v=""/>
    <s v=""/>
    <s v=""/>
    <s v="2.16.840.1.113883.2.10.27"/>
    <n v="1"/>
    <s v=""/>
    <x v="0"/>
  </r>
  <r>
    <n v="3168"/>
    <n v="11803"/>
    <x v="1400"/>
    <s v="A"/>
    <d v="2020-05-13T14:55:54"/>
    <s v=""/>
    <d v="2020-05-13T14:55:54"/>
    <n v="4410"/>
    <s v=""/>
    <s v=""/>
    <s v=""/>
    <s v="2.16.840.1.113883.2.10.27"/>
    <n v="1"/>
    <s v=""/>
    <x v="0"/>
  </r>
  <r>
    <n v="3169"/>
    <n v="8911"/>
    <x v="1401"/>
    <s v="A"/>
    <d v="2020-05-05T16:00:02"/>
    <s v=""/>
    <d v="2020-05-05T16:00:02"/>
    <n v="4411"/>
    <s v=""/>
    <s v=""/>
    <s v=""/>
    <s v="2.16.840.1.113883.2.10.27"/>
    <n v="1"/>
    <s v=""/>
    <x v="4"/>
  </r>
  <r>
    <n v="3170"/>
    <n v="8918"/>
    <x v="1402"/>
    <s v="A"/>
    <d v="2020-05-05T16:00:02"/>
    <s v=""/>
    <d v="2020-05-13T11:53:04"/>
    <n v="4411"/>
    <s v=""/>
    <s v=""/>
    <s v=""/>
    <s v="2.16.840.1.113883.2.10.27"/>
    <n v="1"/>
    <s v=""/>
    <x v="4"/>
  </r>
  <r>
    <n v="3171"/>
    <n v="8921"/>
    <x v="1403"/>
    <s v="A"/>
    <d v="2020-05-05T16:00:02"/>
    <s v=""/>
    <d v="2020-05-13T11:51:10"/>
    <n v="4411"/>
    <s v=""/>
    <s v=""/>
    <s v=""/>
    <s v="2.16.840.1.113883.2.10.27"/>
    <n v="1"/>
    <s v=""/>
    <x v="4"/>
  </r>
  <r>
    <n v="3172"/>
    <n v="8924"/>
    <x v="1404"/>
    <s v="A"/>
    <d v="2020-05-05T16:00:02"/>
    <s v=""/>
    <d v="2020-05-13T11:48:43"/>
    <n v="4411"/>
    <s v=""/>
    <s v=""/>
    <s v=""/>
    <s v="2.16.840.1.113883.2.10.27"/>
    <n v="1"/>
    <s v=""/>
    <x v="4"/>
  </r>
  <r>
    <n v="3173"/>
    <n v="8927"/>
    <x v="1405"/>
    <s v="A"/>
    <d v="2020-05-05T16:00:02"/>
    <s v=""/>
    <d v="2020-05-13T11:57:07"/>
    <n v="4411"/>
    <s v=""/>
    <s v=""/>
    <s v=""/>
    <s v="2.16.840.1.113883.2.10.27"/>
    <n v="1"/>
    <s v=""/>
    <x v="4"/>
  </r>
  <r>
    <n v="3174"/>
    <n v="8930"/>
    <x v="1406"/>
    <s v="A"/>
    <d v="2020-05-05T16:00:02"/>
    <s v=""/>
    <d v="2020-05-13T11:56:14"/>
    <n v="4411"/>
    <s v=""/>
    <s v=""/>
    <s v=""/>
    <s v="2.16.840.1.113883.2.10.27"/>
    <n v="1"/>
    <s v=""/>
    <x v="4"/>
  </r>
  <r>
    <n v="3175"/>
    <n v="8932"/>
    <x v="1407"/>
    <s v="A"/>
    <d v="2020-05-05T16:00:02"/>
    <s v=""/>
    <d v="2020-05-13T11:55:01"/>
    <n v="4411"/>
    <s v=""/>
    <s v=""/>
    <s v=""/>
    <s v="2.16.840.1.113883.2.10.27"/>
    <n v="1"/>
    <s v=""/>
    <x v="4"/>
  </r>
  <r>
    <n v="3176"/>
    <n v="8935"/>
    <x v="1408"/>
    <s v="A"/>
    <d v="2020-05-05T16:00:02"/>
    <s v=""/>
    <d v="2020-05-13T11:54:06"/>
    <n v="4411"/>
    <s v=""/>
    <s v=""/>
    <s v=""/>
    <s v="2.16.840.1.113883.2.10.27"/>
    <n v="1"/>
    <s v=""/>
    <x v="4"/>
  </r>
  <r>
    <n v="3177"/>
    <n v="8938"/>
    <x v="1409"/>
    <s v="A"/>
    <d v="2020-05-05T16:00:03"/>
    <s v=""/>
    <d v="2020-05-13T11:59:20"/>
    <n v="4411"/>
    <s v=""/>
    <s v=""/>
    <s v=""/>
    <s v="2.16.840.1.113883.2.10.27"/>
    <n v="1"/>
    <s v=""/>
    <x v="4"/>
  </r>
  <r>
    <n v="3178"/>
    <n v="8941"/>
    <x v="1410"/>
    <s v="A"/>
    <d v="2020-05-05T16:00:03"/>
    <s v=""/>
    <d v="2020-05-13T11:58:07"/>
    <n v="4411"/>
    <s v=""/>
    <s v=""/>
    <s v=""/>
    <s v="2.16.840.1.113883.2.10.27"/>
    <n v="1"/>
    <s v=""/>
    <x v="4"/>
  </r>
  <r>
    <n v="3179"/>
    <n v="8944"/>
    <x v="1411"/>
    <s v="A"/>
    <d v="2020-05-05T16:00:03"/>
    <s v=""/>
    <d v="2020-05-05T16:00:03"/>
    <n v="4411"/>
    <s v=""/>
    <s v=""/>
    <s v=""/>
    <s v="2.16.840.1.113883.2.10.27"/>
    <n v="1"/>
    <s v=""/>
    <x v="4"/>
  </r>
  <r>
    <n v="3180"/>
    <n v="8952"/>
    <x v="1412"/>
    <s v="A"/>
    <d v="2020-05-05T16:00:03"/>
    <s v=""/>
    <d v="2020-05-13T12:14:37"/>
    <n v="4411"/>
    <s v=""/>
    <s v=""/>
    <s v=""/>
    <s v="2.16.840.1.113883.2.10.27"/>
    <n v="1"/>
    <s v=""/>
    <x v="4"/>
  </r>
  <r>
    <n v="3181"/>
    <n v="8955"/>
    <x v="1413"/>
    <s v="A"/>
    <d v="2020-05-05T16:00:03"/>
    <s v=""/>
    <d v="2020-05-13T15:05:16"/>
    <n v="4411"/>
    <s v=""/>
    <s v=""/>
    <s v=""/>
    <s v="2.16.840.1.113883.2.10.27"/>
    <n v="1"/>
    <s v=""/>
    <x v="4"/>
  </r>
  <r>
    <n v="3182"/>
    <n v="8958"/>
    <x v="1414"/>
    <s v="A"/>
    <d v="2020-05-05T16:00:03"/>
    <s v=""/>
    <d v="2020-05-13T12:13:48"/>
    <n v="4411"/>
    <s v=""/>
    <s v=""/>
    <s v=""/>
    <s v="2.16.840.1.113883.2.10.27"/>
    <n v="1"/>
    <s v=""/>
    <x v="4"/>
  </r>
  <r>
    <n v="3183"/>
    <n v="8961"/>
    <x v="1415"/>
    <s v="A"/>
    <d v="2020-05-05T16:00:03"/>
    <s v=""/>
    <d v="2020-05-13T12:12:52"/>
    <n v="4411"/>
    <s v=""/>
    <s v=""/>
    <s v=""/>
    <s v="2.16.840.1.113883.2.10.27"/>
    <n v="1"/>
    <s v=""/>
    <x v="4"/>
  </r>
  <r>
    <n v="3184"/>
    <n v="8964"/>
    <x v="1416"/>
    <s v="A"/>
    <d v="2020-05-05T16:00:03"/>
    <s v=""/>
    <d v="2020-05-13T12:06:53"/>
    <n v="4411"/>
    <s v=""/>
    <s v=""/>
    <s v=""/>
    <s v="2.16.840.1.113883.2.10.27"/>
    <n v="1"/>
    <s v=""/>
    <x v="4"/>
  </r>
  <r>
    <n v="3185"/>
    <n v="8967"/>
    <x v="1417"/>
    <s v="A"/>
    <d v="2020-05-05T16:00:03"/>
    <s v=""/>
    <d v="2020-05-13T12:08:55"/>
    <n v="4411"/>
    <s v=""/>
    <s v=""/>
    <s v=""/>
    <s v="2.16.840.1.113883.2.10.27"/>
    <n v="1"/>
    <s v=""/>
    <x v="4"/>
  </r>
  <r>
    <n v="3186"/>
    <n v="8970"/>
    <x v="1418"/>
    <s v="A"/>
    <d v="2020-05-05T16:00:03"/>
    <s v=""/>
    <d v="2020-05-13T12:07:22"/>
    <n v="4411"/>
    <s v=""/>
    <s v=""/>
    <s v=""/>
    <s v="2.16.840.1.113883.2.10.27"/>
    <n v="1"/>
    <s v=""/>
    <x v="4"/>
  </r>
  <r>
    <n v="3187"/>
    <n v="8973"/>
    <x v="1419"/>
    <s v="A"/>
    <d v="2020-05-05T16:00:03"/>
    <s v=""/>
    <d v="2020-05-13T12:10:37"/>
    <n v="4411"/>
    <s v=""/>
    <s v=""/>
    <s v=""/>
    <s v="2.16.840.1.113883.2.10.27"/>
    <n v="1"/>
    <s v=""/>
    <x v="4"/>
  </r>
  <r>
    <n v="3188"/>
    <n v="8976"/>
    <x v="1420"/>
    <s v="A"/>
    <d v="2020-05-05T16:00:03"/>
    <s v=""/>
    <d v="2020-05-13T12:09:54"/>
    <n v="4411"/>
    <s v=""/>
    <s v=""/>
    <s v=""/>
    <s v="2.16.840.1.113883.2.10.27"/>
    <n v="1"/>
    <s v=""/>
    <x v="4"/>
  </r>
  <r>
    <n v="3189"/>
    <n v="8979"/>
    <x v="1421"/>
    <s v="A"/>
    <d v="2020-05-05T16:00:04"/>
    <s v=""/>
    <d v="2020-05-13T12:12:08"/>
    <n v="4411"/>
    <s v=""/>
    <s v=""/>
    <s v=""/>
    <s v="2.16.840.1.113883.2.10.27"/>
    <n v="1"/>
    <s v=""/>
    <x v="4"/>
  </r>
  <r>
    <n v="3190"/>
    <n v="8982"/>
    <x v="1422"/>
    <s v="A"/>
    <d v="2020-05-05T16:00:04"/>
    <s v=""/>
    <d v="2020-05-13T12:11:25"/>
    <n v="4411"/>
    <s v=""/>
    <s v=""/>
    <s v=""/>
    <s v="2.16.840.1.113883.2.10.27"/>
    <n v="1"/>
    <s v=""/>
    <x v="4"/>
  </r>
  <r>
    <n v="3191"/>
    <n v="11807"/>
    <x v="1423"/>
    <s v="A"/>
    <d v="2020-05-13T15:01:06"/>
    <s v=""/>
    <d v="2020-05-13T15:01:06"/>
    <n v="4411"/>
    <s v=""/>
    <s v=""/>
    <s v=""/>
    <s v="2.16.840.1.113883.2.10.27"/>
    <n v="1"/>
    <s v=""/>
    <x v="4"/>
  </r>
  <r>
    <n v="3192"/>
    <n v="9146"/>
    <x v="1424"/>
    <s v="A"/>
    <d v="2020-05-05T16:00:08"/>
    <s v=""/>
    <d v="2020-05-13T11:29:20"/>
    <n v="4412"/>
    <s v=""/>
    <s v=""/>
    <s v=""/>
    <s v="2.16.840.1.113883.2.10.27"/>
    <n v="1"/>
    <s v=""/>
    <x v="4"/>
  </r>
  <r>
    <n v="3193"/>
    <n v="9157"/>
    <x v="1425"/>
    <s v="A"/>
    <d v="2020-05-05T16:00:08"/>
    <s v=""/>
    <d v="2020-05-13T11:28:54"/>
    <n v="4412"/>
    <s v=""/>
    <s v=""/>
    <s v=""/>
    <s v="2.16.840.1.113883.2.10.27"/>
    <n v="1"/>
    <s v=""/>
    <x v="4"/>
  </r>
  <r>
    <n v="3194"/>
    <n v="9168"/>
    <x v="1426"/>
    <s v="A"/>
    <d v="2020-05-05T16:00:08"/>
    <s v=""/>
    <d v="2020-05-05T16:00:08"/>
    <n v="4413"/>
    <s v=""/>
    <s v=""/>
    <s v=""/>
    <s v="2.16.840.1.113883.2.10.27"/>
    <n v="1"/>
    <s v=""/>
    <x v="4"/>
  </r>
  <r>
    <n v="3195"/>
    <n v="9180"/>
    <x v="1427"/>
    <s v="A"/>
    <d v="2020-05-05T16:00:08"/>
    <s v=""/>
    <d v="2020-05-05T16:00:08"/>
    <n v="4413"/>
    <s v=""/>
    <s v=""/>
    <s v=""/>
    <s v="2.16.840.1.113883.2.10.27"/>
    <n v="1"/>
    <s v=""/>
    <x v="4"/>
  </r>
  <r>
    <n v="3196"/>
    <n v="9538"/>
    <x v="1428"/>
    <s v="A"/>
    <d v="2020-05-05T16:04:35"/>
    <s v=""/>
    <d v="2020-05-05T16:04:35"/>
    <n v="4414"/>
    <s v=""/>
    <s v=""/>
    <s v=""/>
    <s v="2.16.840.1.113883.2.10.27"/>
    <n v="1"/>
    <s v=""/>
    <x v="4"/>
  </r>
  <r>
    <n v="3197"/>
    <n v="11535"/>
    <x v="1429"/>
    <s v="A"/>
    <d v="2020-05-10T18:00:08"/>
    <s v=""/>
    <d v="2020-05-10T18:00:08"/>
    <n v="4414"/>
    <s v=""/>
    <s v=""/>
    <s v=""/>
    <s v="2.16.840.1.113883.2.10.27"/>
    <n v="1"/>
    <s v=""/>
    <x v="4"/>
  </r>
  <r>
    <n v="3198"/>
    <n v="11667"/>
    <x v="1430"/>
    <s v="A"/>
    <d v="2020-05-11T14:45:53"/>
    <s v=""/>
    <d v="2020-05-11T14:45:53"/>
    <n v="4414"/>
    <s v=""/>
    <s v=""/>
    <s v=""/>
    <s v="2.16.840.1.113883.2.10.27"/>
    <n v="1"/>
    <s v=""/>
    <x v="4"/>
  </r>
  <r>
    <n v="3199"/>
    <n v="11668"/>
    <x v="1431"/>
    <s v="A"/>
    <d v="2020-05-11T14:50:56"/>
    <s v=""/>
    <d v="2020-05-11T14:50:56"/>
    <n v="4414"/>
    <s v=""/>
    <s v=""/>
    <s v=""/>
    <s v="2.16.840.1.113883.2.10.27"/>
    <n v="1"/>
    <s v=""/>
    <x v="4"/>
  </r>
  <r>
    <n v="3200"/>
    <n v="9547"/>
    <x v="1432"/>
    <s v="A"/>
    <d v="2020-05-05T16:04:35"/>
    <s v=""/>
    <d v="2020-05-12T13:15:59"/>
    <n v="4415"/>
    <s v=""/>
    <s v=""/>
    <s v=""/>
    <s v="2.16.840.1.113883.2.10.27"/>
    <n v="1"/>
    <s v=""/>
    <x v="4"/>
  </r>
  <r>
    <n v="3201"/>
    <n v="11745"/>
    <x v="1433"/>
    <s v="A"/>
    <d v="2020-05-12T13:16:34"/>
    <s v=""/>
    <d v="2020-05-12T13:16:34"/>
    <n v="4415"/>
    <s v=""/>
    <s v=""/>
    <s v=""/>
    <s v="2.16.840.1.113883.2.10.27"/>
    <n v="1"/>
    <s v=""/>
    <x v="4"/>
  </r>
  <r>
    <n v="3202"/>
    <n v="11748"/>
    <x v="1434"/>
    <s v="A"/>
    <d v="2020-05-12T13:19:25"/>
    <s v=""/>
    <d v="2020-05-12T13:19:25"/>
    <n v="4415"/>
    <s v=""/>
    <s v=""/>
    <s v=""/>
    <s v="2.16.840.1.113883.2.10.27"/>
    <n v="1"/>
    <s v=""/>
    <x v="4"/>
  </r>
  <r>
    <n v="3203"/>
    <n v="9564"/>
    <x v="1135"/>
    <s v="A"/>
    <d v="2020-05-05T16:04:35"/>
    <s v=""/>
    <d v="2020-05-11T16:35:50"/>
    <n v="4416"/>
    <s v=""/>
    <s v=""/>
    <s v=""/>
    <s v="2.16.840.1.113883.2.10.27"/>
    <n v="1"/>
    <s v=""/>
    <x v="2"/>
  </r>
  <r>
    <n v="3204"/>
    <n v="9192"/>
    <x v="1435"/>
    <s v="A"/>
    <d v="2020-05-05T16:04:24"/>
    <s v=""/>
    <d v="2020-05-10T18:12:41"/>
    <n v="4418"/>
    <s v=""/>
    <s v=""/>
    <s v=""/>
    <s v="2.16.840.1.113883.2.10.27"/>
    <n v="1"/>
    <s v=""/>
    <x v="0"/>
  </r>
  <r>
    <n v="3205"/>
    <n v="9209"/>
    <x v="1436"/>
    <s v="A"/>
    <d v="2020-05-05T16:04:25"/>
    <s v=""/>
    <d v="2020-05-10T18:12:56"/>
    <n v="4418"/>
    <s v=""/>
    <s v=""/>
    <s v=""/>
    <s v="2.16.840.1.113883.2.10.27"/>
    <n v="1"/>
    <s v=""/>
    <x v="0"/>
  </r>
  <r>
    <n v="3206"/>
    <n v="9229"/>
    <x v="1437"/>
    <s v="A"/>
    <d v="2020-05-05T16:04:26"/>
    <s v=""/>
    <d v="2020-05-10T18:13:14"/>
    <n v="4418"/>
    <s v=""/>
    <s v=""/>
    <s v=""/>
    <s v="2.16.840.1.113883.2.10.27"/>
    <n v="1"/>
    <s v=""/>
    <x v="0"/>
  </r>
  <r>
    <n v="3207"/>
    <n v="11670"/>
    <x v="1438"/>
    <s v="A"/>
    <d v="2020-05-11T15:01:09"/>
    <s v=""/>
    <d v="2020-05-11T15:01:09"/>
    <n v="4418"/>
    <s v=""/>
    <s v=""/>
    <s v=""/>
    <s v="2.16.840.1.113883.2.10.27"/>
    <n v="1"/>
    <s v=""/>
    <x v="0"/>
  </r>
  <r>
    <n v="3208"/>
    <n v="11671"/>
    <x v="1439"/>
    <s v="A"/>
    <d v="2020-05-11T15:02:35"/>
    <s v=""/>
    <d v="2020-05-11T15:02:35"/>
    <n v="4418"/>
    <s v=""/>
    <s v=""/>
    <s v=""/>
    <s v="2.16.840.1.113883.2.10.27"/>
    <n v="1"/>
    <s v=""/>
    <x v="0"/>
  </r>
  <r>
    <n v="3209"/>
    <n v="11672"/>
    <x v="1440"/>
    <s v="A"/>
    <d v="2020-05-11T15:05:22"/>
    <s v=""/>
    <d v="2020-05-11T15:05:22"/>
    <n v="4418"/>
    <s v=""/>
    <s v=""/>
    <s v=""/>
    <s v="2.16.840.1.113883.2.10.27"/>
    <n v="1"/>
    <s v=""/>
    <x v="0"/>
  </r>
  <r>
    <n v="3210"/>
    <n v="10983"/>
    <x v="1441"/>
    <s v="A"/>
    <d v="2020-05-05T16:28:31"/>
    <s v=""/>
    <d v="2020-05-05T16:28:31"/>
    <n v="4440"/>
    <s v=""/>
    <s v=""/>
    <s v=""/>
    <s v="2.16.840.1.113883.2.10.27"/>
    <n v="1"/>
    <s v=""/>
    <x v="0"/>
  </r>
  <r>
    <n v="3211"/>
    <n v="10989"/>
    <x v="1442"/>
    <s v="A"/>
    <d v="2020-05-05T16:28:32"/>
    <s v=""/>
    <d v="2020-05-05T16:28:32"/>
    <n v="4440"/>
    <s v=""/>
    <s v=""/>
    <s v=""/>
    <s v="2.16.840.1.113883.2.10.27"/>
    <n v="1"/>
    <s v=""/>
    <x v="0"/>
  </r>
  <r>
    <n v="3212"/>
    <n v="10995"/>
    <x v="1443"/>
    <s v="A"/>
    <d v="2020-05-05T16:28:32"/>
    <s v=""/>
    <d v="2020-05-05T16:28:32"/>
    <n v="4440"/>
    <s v=""/>
    <s v=""/>
    <s v=""/>
    <s v="2.16.840.1.113883.2.10.27"/>
    <n v="1"/>
    <s v=""/>
    <x v="0"/>
  </r>
  <r>
    <n v="3213"/>
    <n v="4171"/>
    <x v="1053"/>
    <s v="A"/>
    <d v="2019-12-17T12:35:36"/>
    <s v=""/>
    <d v="2019-12-17T12:35:36"/>
    <n v="4153"/>
    <s v=""/>
    <s v=""/>
    <s v=""/>
    <s v="2.16.840.1.113883.2.10.27"/>
    <n v="1"/>
    <s v=""/>
    <x v="3"/>
  </r>
  <r>
    <n v="3214"/>
    <n v="4173"/>
    <x v="936"/>
    <s v="A"/>
    <d v="2019-12-17T12:36:45"/>
    <s v=""/>
    <d v="2019-12-17T12:36:45"/>
    <n v="4153"/>
    <s v=""/>
    <s v=""/>
    <s v=""/>
    <s v="2.16.840.1.113883.2.10.27"/>
    <n v="1"/>
    <s v=""/>
    <x v="2"/>
  </r>
  <r>
    <n v="3215"/>
    <n v="1445"/>
    <x v="936"/>
    <s v="A"/>
    <d v="2018-01-24T17:15:21"/>
    <s v=""/>
    <d v="2019-12-17T13:23:38"/>
    <n v="4174"/>
    <s v=""/>
    <s v=""/>
    <s v=""/>
    <s v="2.16.840.1.113883.2.10.27"/>
    <n v="1"/>
    <s v=""/>
    <x v="2"/>
  </r>
  <r>
    <n v="3216"/>
    <n v="1477"/>
    <x v="55"/>
    <s v="A"/>
    <d v="2018-01-25T16:38:38"/>
    <s v=""/>
    <d v="2019-12-17T13:29:54"/>
    <n v="4174"/>
    <s v=""/>
    <s v=""/>
    <s v=""/>
    <s v="2.16.840.1.113883.2.10.27"/>
    <n v="1"/>
    <s v=""/>
    <x v="0"/>
  </r>
  <r>
    <n v="3217"/>
    <n v="1478"/>
    <x v="56"/>
    <s v="A"/>
    <d v="2018-01-25T16:39:35"/>
    <s v=""/>
    <d v="2019-12-17T13:20:35"/>
    <n v="4174"/>
    <s v=""/>
    <s v=""/>
    <s v=""/>
    <s v="2.16.840.1.113883.2.10.27"/>
    <n v="1"/>
    <s v=""/>
    <x v="0"/>
  </r>
  <r>
    <n v="3218"/>
    <n v="1479"/>
    <x v="57"/>
    <s v="A"/>
    <d v="2018-01-25T16:40:13"/>
    <s v=""/>
    <d v="2019-12-17T13:20:09"/>
    <n v="4174"/>
    <s v=""/>
    <s v=""/>
    <s v=""/>
    <s v="2.16.840.1.113883.2.10.27"/>
    <n v="1"/>
    <s v=""/>
    <x v="0"/>
  </r>
  <r>
    <n v="3219"/>
    <n v="1480"/>
    <x v="58"/>
    <s v="A"/>
    <d v="2018-01-25T16:41:41"/>
    <s v=""/>
    <d v="2019-12-17T13:19:52"/>
    <n v="4174"/>
    <s v=""/>
    <s v=""/>
    <s v=""/>
    <s v="2.16.840.1.113883.2.10.27"/>
    <n v="1"/>
    <s v=""/>
    <x v="0"/>
  </r>
  <r>
    <n v="3220"/>
    <n v="1481"/>
    <x v="0"/>
    <s v="A"/>
    <d v="2018-01-25T16:43:30"/>
    <s v=""/>
    <d v="2019-12-17T13:19:33"/>
    <n v="4174"/>
    <s v=""/>
    <s v=""/>
    <s v=""/>
    <s v="2.16.840.1.113883.2.10.27"/>
    <n v="1"/>
    <s v=""/>
    <x v="0"/>
  </r>
  <r>
    <n v="3221"/>
    <n v="1482"/>
    <x v="1"/>
    <s v="A"/>
    <d v="2018-01-25T16:43:52"/>
    <s v=""/>
    <d v="2019-12-17T13:19:18"/>
    <n v="4174"/>
    <s v=""/>
    <s v=""/>
    <s v=""/>
    <s v="2.16.840.1.113883.2.10.27"/>
    <n v="1"/>
    <s v=""/>
    <x v="0"/>
  </r>
  <r>
    <n v="3222"/>
    <n v="1483"/>
    <x v="2"/>
    <s v="A"/>
    <d v="2018-01-25T16:44:14"/>
    <s v=""/>
    <d v="2019-12-17T13:18:55"/>
    <n v="4174"/>
    <s v=""/>
    <s v=""/>
    <s v=""/>
    <s v="2.16.840.1.113883.2.10.27"/>
    <n v="1"/>
    <s v=""/>
    <x v="0"/>
  </r>
  <r>
    <n v="3223"/>
    <n v="1484"/>
    <x v="3"/>
    <s v="A"/>
    <d v="2018-01-25T16:44:39"/>
    <s v=""/>
    <d v="2019-12-17T13:18:45"/>
    <n v="4174"/>
    <s v=""/>
    <s v=""/>
    <s v=""/>
    <s v="2.16.840.1.113883.2.10.27"/>
    <n v="1"/>
    <s v=""/>
    <x v="0"/>
  </r>
  <r>
    <n v="3224"/>
    <n v="1485"/>
    <x v="4"/>
    <s v="A"/>
    <d v="2018-01-25T16:45:02"/>
    <s v=""/>
    <d v="2019-12-17T13:17:02"/>
    <n v="4174"/>
    <s v=""/>
    <s v=""/>
    <s v=""/>
    <s v="2.16.840.1.113883.2.10.27"/>
    <n v="1"/>
    <s v=""/>
    <x v="0"/>
  </r>
  <r>
    <n v="3225"/>
    <n v="4172"/>
    <x v="1444"/>
    <s v="A"/>
    <d v="2019-12-17T12:36:06"/>
    <s v=""/>
    <d v="2019-12-17T13:25:08"/>
    <n v="4174"/>
    <s v=""/>
    <s v=""/>
    <s v=""/>
    <s v="2.16.840.1.113883.2.10.27"/>
    <n v="1"/>
    <s v=""/>
    <x v="2"/>
  </r>
  <r>
    <n v="3226"/>
    <n v="4175"/>
    <x v="1445"/>
    <s v="A"/>
    <d v="2019-12-17T13:24:50"/>
    <s v=""/>
    <d v="2019-12-17T13:24:50"/>
    <n v="4174"/>
    <s v=""/>
    <s v=""/>
    <s v=""/>
    <s v="2.16.840.1.113883.2.10.27"/>
    <n v="1"/>
    <s v=""/>
    <x v="3"/>
  </r>
  <r>
    <n v="3227"/>
    <n v="4176"/>
    <x v="421"/>
    <s v="A"/>
    <d v="2019-12-17T13:27:27"/>
    <s v=""/>
    <d v="2019-12-17T13:27:27"/>
    <n v="4174"/>
    <s v=""/>
    <s v=""/>
    <s v=""/>
    <s v="2.16.840.1.113883.2.10.27"/>
    <n v="1"/>
    <s v=""/>
    <x v="2"/>
  </r>
  <r>
    <n v="3228"/>
    <n v="4177"/>
    <x v="789"/>
    <s v="A"/>
    <d v="2019-12-17T13:27:50"/>
    <s v=""/>
    <d v="2019-12-17T13:27:50"/>
    <n v="4174"/>
    <s v=""/>
    <s v=""/>
    <s v=""/>
    <s v="2.16.840.1.113883.2.10.27"/>
    <n v="1"/>
    <s v=""/>
    <x v="2"/>
  </r>
  <r>
    <n v="3229"/>
    <n v="4276"/>
    <x v="1446"/>
    <s v="A"/>
    <d v="2020-03-26T14:20:52"/>
    <s v=""/>
    <d v="2020-03-26T14:20:52"/>
    <n v="4275"/>
    <s v=""/>
    <s v=""/>
    <s v=""/>
    <s v="2.16.840.1.113883.2.10.27"/>
    <n v="1"/>
    <s v=""/>
    <x v="2"/>
  </r>
  <r>
    <n v="3230"/>
    <n v="4278"/>
    <x v="1447"/>
    <s v="A"/>
    <d v="2020-03-26T14:20:52"/>
    <s v=""/>
    <d v="2020-03-26T14:20:52"/>
    <n v="4275"/>
    <s v=""/>
    <s v=""/>
    <s v=""/>
    <s v="2.16.840.1.113883.2.10.27"/>
    <n v="1"/>
    <s v=""/>
    <x v="2"/>
  </r>
  <r>
    <n v="3231"/>
    <n v="4280"/>
    <x v="1448"/>
    <s v="A"/>
    <d v="2020-03-26T14:20:52"/>
    <s v=""/>
    <d v="2020-03-26T14:20:52"/>
    <n v="4275"/>
    <s v=""/>
    <s v=""/>
    <s v=""/>
    <s v="2.16.840.1.113883.2.10.27"/>
    <n v="1"/>
    <s v=""/>
    <x v="2"/>
  </r>
  <r>
    <n v="3232"/>
    <n v="4282"/>
    <x v="1449"/>
    <s v="A"/>
    <d v="2020-03-26T14:20:52"/>
    <s v=""/>
    <d v="2020-03-26T14:20:52"/>
    <n v="4275"/>
    <s v=""/>
    <s v=""/>
    <s v=""/>
    <s v="2.16.840.1.113883.2.10.27"/>
    <n v="1"/>
    <s v=""/>
    <x v="2"/>
  </r>
  <r>
    <n v="3233"/>
    <n v="4284"/>
    <x v="1450"/>
    <s v="A"/>
    <d v="2020-03-26T14:20:52"/>
    <s v=""/>
    <d v="2020-03-26T14:20:52"/>
    <n v="4275"/>
    <s v=""/>
    <s v=""/>
    <s v=""/>
    <s v="2.16.840.1.113883.2.10.27"/>
    <n v="1"/>
    <s v=""/>
    <x v="2"/>
  </r>
  <r>
    <n v="3234"/>
    <n v="4286"/>
    <x v="1451"/>
    <s v="A"/>
    <d v="2020-03-26T14:20:52"/>
    <s v=""/>
    <d v="2020-03-26T14:20:52"/>
    <n v="4275"/>
    <s v=""/>
    <s v=""/>
    <s v=""/>
    <s v="2.16.840.1.113883.2.10.27"/>
    <n v="1"/>
    <s v=""/>
    <x v="2"/>
  </r>
  <r>
    <n v="3235"/>
    <n v="4288"/>
    <x v="1452"/>
    <s v="A"/>
    <d v="2020-03-26T14:20:52"/>
    <s v=""/>
    <d v="2020-03-26T14:20:52"/>
    <n v="4275"/>
    <s v=""/>
    <s v=""/>
    <s v=""/>
    <s v="2.16.840.1.113883.2.10.27"/>
    <n v="1"/>
    <s v=""/>
    <x v="2"/>
  </r>
  <r>
    <n v="3236"/>
    <n v="4290"/>
    <x v="1453"/>
    <s v="A"/>
    <d v="2020-03-26T14:20:52"/>
    <s v=""/>
    <d v="2020-03-26T14:20:52"/>
    <n v="4275"/>
    <s v=""/>
    <s v=""/>
    <s v=""/>
    <s v="2.16.840.1.113883.2.10.27"/>
    <n v="1"/>
    <s v=""/>
    <x v="2"/>
  </r>
  <r>
    <n v="3237"/>
    <n v="4292"/>
    <x v="1454"/>
    <s v="A"/>
    <d v="2020-03-26T14:20:52"/>
    <s v=""/>
    <d v="2020-03-26T14:20:52"/>
    <n v="4275"/>
    <s v=""/>
    <s v=""/>
    <s v=""/>
    <s v="2.16.840.1.113883.2.10.27"/>
    <n v="1"/>
    <s v=""/>
    <x v="2"/>
  </r>
  <r>
    <n v="3238"/>
    <n v="4294"/>
    <x v="1455"/>
    <s v="A"/>
    <d v="2020-03-26T14:20:53"/>
    <s v=""/>
    <d v="2020-03-26T14:20:53"/>
    <n v="4275"/>
    <s v=""/>
    <s v=""/>
    <s v=""/>
    <s v="2.16.840.1.113883.2.10.27"/>
    <n v="1"/>
    <s v=""/>
    <x v="2"/>
  </r>
  <r>
    <n v="3239"/>
    <n v="4296"/>
    <x v="1456"/>
    <s v="A"/>
    <d v="2020-03-26T14:20:53"/>
    <s v=""/>
    <d v="2020-03-26T14:20:53"/>
    <n v="4275"/>
    <s v=""/>
    <s v=""/>
    <s v=""/>
    <s v="2.16.840.1.113883.2.10.27"/>
    <n v="1"/>
    <s v=""/>
    <x v="2"/>
  </r>
  <r>
    <n v="3240"/>
    <n v="4298"/>
    <x v="1457"/>
    <s v="A"/>
    <d v="2020-03-26T14:20:53"/>
    <s v=""/>
    <d v="2020-03-26T14:20:53"/>
    <n v="4275"/>
    <s v=""/>
    <s v=""/>
    <s v=""/>
    <s v="2.16.840.1.113883.2.10.27"/>
    <n v="1"/>
    <s v=""/>
    <x v="2"/>
  </r>
  <r>
    <n v="3241"/>
    <n v="4300"/>
    <x v="1458"/>
    <s v="A"/>
    <d v="2020-03-26T14:20:53"/>
    <s v=""/>
    <d v="2020-03-26T14:20:53"/>
    <n v="4275"/>
    <s v=""/>
    <s v=""/>
    <s v=""/>
    <s v="2.16.840.1.113883.2.10.27"/>
    <n v="1"/>
    <s v=""/>
    <x v="2"/>
  </r>
  <r>
    <n v="3242"/>
    <n v="4302"/>
    <x v="1459"/>
    <s v="A"/>
    <d v="2020-03-26T14:20:53"/>
    <s v=""/>
    <d v="2020-03-26T14:20:53"/>
    <n v="4275"/>
    <s v=""/>
    <s v=""/>
    <s v=""/>
    <s v="2.16.840.1.113883.2.10.27"/>
    <n v="1"/>
    <s v=""/>
    <x v="2"/>
  </r>
  <r>
    <n v="3243"/>
    <n v="4304"/>
    <x v="1460"/>
    <s v="A"/>
    <d v="2020-03-26T14:20:53"/>
    <s v=""/>
    <d v="2020-03-26T14:20:53"/>
    <n v="4275"/>
    <s v=""/>
    <s v=""/>
    <s v=""/>
    <s v="2.16.840.1.113883.2.10.27"/>
    <n v="1"/>
    <s v=""/>
    <x v="2"/>
  </r>
  <r>
    <n v="3244"/>
    <n v="4306"/>
    <x v="1461"/>
    <s v="A"/>
    <d v="2020-03-26T14:20:53"/>
    <s v=""/>
    <d v="2020-03-26T14:20:53"/>
    <n v="4275"/>
    <s v=""/>
    <s v=""/>
    <s v=""/>
    <s v="2.16.840.1.113883.2.10.27"/>
    <n v="1"/>
    <s v=""/>
    <x v="2"/>
  </r>
  <r>
    <n v="3245"/>
    <n v="4308"/>
    <x v="1462"/>
    <s v="A"/>
    <d v="2020-03-26T14:20:53"/>
    <s v=""/>
    <d v="2020-03-26T14:20:53"/>
    <n v="4275"/>
    <s v=""/>
    <s v=""/>
    <s v=""/>
    <s v="2.16.840.1.113883.2.10.27"/>
    <n v="1"/>
    <s v=""/>
    <x v="2"/>
  </r>
  <r>
    <n v="3246"/>
    <n v="4310"/>
    <x v="1463"/>
    <s v="A"/>
    <d v="2020-03-26T14:20:53"/>
    <s v=""/>
    <d v="2020-03-26T14:20:53"/>
    <n v="4275"/>
    <s v=""/>
    <s v=""/>
    <s v=""/>
    <s v="2.16.840.1.113883.2.10.27"/>
    <n v="1"/>
    <s v=""/>
    <x v="2"/>
  </r>
  <r>
    <n v="3247"/>
    <n v="4312"/>
    <x v="1464"/>
    <s v="A"/>
    <d v="2020-03-26T14:20:53"/>
    <s v=""/>
    <d v="2020-03-26T14:20:53"/>
    <n v="4275"/>
    <s v=""/>
    <s v=""/>
    <s v=""/>
    <s v="2.16.840.1.113883.2.10.27"/>
    <n v="1"/>
    <s v=""/>
    <x v="2"/>
  </r>
  <r>
    <n v="3248"/>
    <n v="4314"/>
    <x v="1465"/>
    <s v="A"/>
    <d v="2020-03-26T14:20:53"/>
    <s v=""/>
    <d v="2020-03-26T14:20:53"/>
    <n v="4275"/>
    <s v=""/>
    <s v=""/>
    <s v=""/>
    <s v="2.16.840.1.113883.2.10.27"/>
    <n v="1"/>
    <s v=""/>
    <x v="2"/>
  </r>
  <r>
    <n v="3249"/>
    <n v="4316"/>
    <x v="1466"/>
    <s v="A"/>
    <d v="2020-03-26T14:20:53"/>
    <s v=""/>
    <d v="2020-03-26T14:20:53"/>
    <n v="4275"/>
    <s v=""/>
    <s v=""/>
    <s v=""/>
    <s v="2.16.840.1.113883.2.10.27"/>
    <n v="1"/>
    <s v=""/>
    <x v="2"/>
  </r>
  <r>
    <n v="3250"/>
    <n v="4318"/>
    <x v="1467"/>
    <s v="A"/>
    <d v="2020-03-26T14:20:53"/>
    <s v=""/>
    <d v="2020-03-26T14:20:53"/>
    <n v="4275"/>
    <s v=""/>
    <s v=""/>
    <s v=""/>
    <s v="2.16.840.1.113883.2.10.27"/>
    <n v="1"/>
    <s v=""/>
    <x v="2"/>
  </r>
  <r>
    <n v="3251"/>
    <n v="4320"/>
    <x v="1468"/>
    <s v="A"/>
    <d v="2020-03-26T14:20:53"/>
    <s v=""/>
    <d v="2020-03-26T14:20:53"/>
    <n v="4275"/>
    <s v=""/>
    <s v=""/>
    <s v=""/>
    <s v="2.16.840.1.113883.2.10.27"/>
    <n v="1"/>
    <s v=""/>
    <x v="2"/>
  </r>
  <r>
    <n v="3252"/>
    <n v="4322"/>
    <x v="1469"/>
    <s v="A"/>
    <d v="2020-03-26T14:20:53"/>
    <s v=""/>
    <d v="2020-03-26T14:20:53"/>
    <n v="4275"/>
    <s v=""/>
    <s v=""/>
    <s v=""/>
    <s v="2.16.840.1.113883.2.10.27"/>
    <n v="1"/>
    <s v=""/>
    <x v="2"/>
  </r>
  <r>
    <n v="3253"/>
    <n v="4324"/>
    <x v="1470"/>
    <s v="A"/>
    <d v="2020-03-26T14:20:53"/>
    <s v=""/>
    <d v="2020-03-26T14:20:53"/>
    <n v="4275"/>
    <s v=""/>
    <s v=""/>
    <s v=""/>
    <s v="2.16.840.1.113883.2.10.27"/>
    <n v="1"/>
    <s v=""/>
    <x v="2"/>
  </r>
  <r>
    <n v="3254"/>
    <n v="4326"/>
    <x v="1471"/>
    <s v="A"/>
    <d v="2020-03-26T14:20:53"/>
    <s v=""/>
    <d v="2020-03-26T14:20:53"/>
    <n v="4275"/>
    <s v=""/>
    <s v=""/>
    <s v=""/>
    <s v="2.16.840.1.113883.2.10.27"/>
    <n v="1"/>
    <s v=""/>
    <x v="2"/>
  </r>
  <r>
    <n v="3255"/>
    <n v="4328"/>
    <x v="1472"/>
    <s v="A"/>
    <d v="2020-03-26T14:20:53"/>
    <s v=""/>
    <d v="2020-03-26T14:20:53"/>
    <n v="4275"/>
    <s v=""/>
    <s v=""/>
    <s v=""/>
    <s v="2.16.840.1.113883.2.10.27"/>
    <n v="1"/>
    <s v=""/>
    <x v="2"/>
  </r>
  <r>
    <n v="3256"/>
    <n v="4330"/>
    <x v="1473"/>
    <s v="A"/>
    <d v="2020-03-26T14:20:53"/>
    <s v=""/>
    <d v="2020-03-26T14:20:53"/>
    <n v="4275"/>
    <s v=""/>
    <s v=""/>
    <s v=""/>
    <s v="2.16.840.1.113883.2.10.27"/>
    <n v="1"/>
    <s v=""/>
    <x v="2"/>
  </r>
  <r>
    <n v="3257"/>
    <n v="4332"/>
    <x v="1474"/>
    <s v="A"/>
    <d v="2020-03-26T14:20:53"/>
    <s v=""/>
    <d v="2020-03-26T14:20:53"/>
    <n v="4275"/>
    <s v=""/>
    <s v=""/>
    <s v=""/>
    <s v="2.16.840.1.113883.2.10.27"/>
    <n v="1"/>
    <s v=""/>
    <x v="2"/>
  </r>
  <r>
    <n v="3258"/>
    <n v="4334"/>
    <x v="1475"/>
    <s v="A"/>
    <d v="2020-03-26T14:20:53"/>
    <s v=""/>
    <d v="2020-03-26T14:20:53"/>
    <n v="4275"/>
    <s v=""/>
    <s v=""/>
    <s v=""/>
    <s v="2.16.840.1.113883.2.10.27"/>
    <n v="1"/>
    <s v=""/>
    <x v="2"/>
  </r>
  <r>
    <n v="3259"/>
    <n v="4336"/>
    <x v="1476"/>
    <s v="A"/>
    <d v="2020-03-26T14:20:53"/>
    <s v=""/>
    <d v="2020-03-26T14:20:53"/>
    <n v="4275"/>
    <s v=""/>
    <s v=""/>
    <s v=""/>
    <s v="2.16.840.1.113883.2.10.27"/>
    <n v="1"/>
    <s v=""/>
    <x v="2"/>
  </r>
  <r>
    <n v="3260"/>
    <n v="4338"/>
    <x v="1477"/>
    <s v="A"/>
    <d v="2020-03-26T14:20:53"/>
    <s v=""/>
    <d v="2020-03-26T14:20:53"/>
    <n v="4275"/>
    <s v=""/>
    <s v=""/>
    <s v=""/>
    <s v="2.16.840.1.113883.2.10.27"/>
    <n v="1"/>
    <s v=""/>
    <x v="2"/>
  </r>
  <r>
    <n v="3261"/>
    <n v="4340"/>
    <x v="1478"/>
    <s v="A"/>
    <d v="2020-03-26T14:20:53"/>
    <s v=""/>
    <d v="2020-03-26T14:20:53"/>
    <n v="4275"/>
    <s v=""/>
    <s v=""/>
    <s v=""/>
    <s v="2.16.840.1.113883.2.10.27"/>
    <n v="1"/>
    <s v=""/>
    <x v="2"/>
  </r>
  <r>
    <n v="3262"/>
    <n v="4342"/>
    <x v="1479"/>
    <s v="A"/>
    <d v="2020-03-26T14:20:53"/>
    <s v=""/>
    <d v="2020-03-26T14:20:53"/>
    <n v="4275"/>
    <s v=""/>
    <s v=""/>
    <s v=""/>
    <s v="2.16.840.1.113883.2.10.27"/>
    <n v="1"/>
    <s v=""/>
    <x v="2"/>
  </r>
  <r>
    <n v="3263"/>
    <n v="4344"/>
    <x v="1480"/>
    <s v="A"/>
    <d v="2020-03-26T14:20:53"/>
    <s v=""/>
    <d v="2020-03-26T14:20:53"/>
    <n v="4275"/>
    <s v=""/>
    <s v=""/>
    <s v=""/>
    <s v="2.16.840.1.113883.2.10.27"/>
    <n v="1"/>
    <s v=""/>
    <x v="2"/>
  </r>
  <r>
    <n v="3264"/>
    <n v="4346"/>
    <x v="1481"/>
    <s v="A"/>
    <d v="2020-03-26T14:20:53"/>
    <s v=""/>
    <d v="2020-03-26T14:20:53"/>
    <n v="4275"/>
    <s v=""/>
    <s v=""/>
    <s v=""/>
    <s v="2.16.840.1.113883.2.10.27"/>
    <n v="1"/>
    <s v=""/>
    <x v="2"/>
  </r>
  <r>
    <n v="3265"/>
    <n v="4348"/>
    <x v="1482"/>
    <s v="A"/>
    <d v="2020-03-26T14:20:54"/>
    <s v=""/>
    <d v="2020-03-26T14:20:54"/>
    <n v="4275"/>
    <s v=""/>
    <s v=""/>
    <s v=""/>
    <s v="2.16.840.1.113883.2.10.27"/>
    <n v="1"/>
    <s v=""/>
    <x v="2"/>
  </r>
  <r>
    <n v="3266"/>
    <n v="4350"/>
    <x v="1483"/>
    <s v="A"/>
    <d v="2020-03-26T14:20:54"/>
    <s v=""/>
    <d v="2020-03-26T14:20:54"/>
    <n v="4275"/>
    <s v=""/>
    <s v=""/>
    <s v=""/>
    <s v="2.16.840.1.113883.2.10.27"/>
    <n v="1"/>
    <s v=""/>
    <x v="2"/>
  </r>
  <r>
    <n v="3267"/>
    <n v="4839"/>
    <x v="1484"/>
    <s v="A"/>
    <d v="2020-05-05T10:38:17"/>
    <s v=""/>
    <d v="2020-05-05T10:38:17"/>
    <n v="4352"/>
    <s v=""/>
    <s v=""/>
    <s v=""/>
    <s v="2.16.840.1.113883.2.10.27"/>
    <n v="1"/>
    <s v=""/>
    <x v="0"/>
  </r>
  <r>
    <n v="3268"/>
    <n v="4712"/>
    <x v="1485"/>
    <s v="A"/>
    <d v="2020-05-05T10:38:12"/>
    <s v=""/>
    <d v="2020-05-05T10:38:12"/>
    <n v="4353"/>
    <s v=""/>
    <s v=""/>
    <s v=""/>
    <s v="2.16.840.1.113883.2.10.27"/>
    <n v="1"/>
    <s v=""/>
    <x v="2"/>
  </r>
  <r>
    <n v="3269"/>
    <n v="4723"/>
    <x v="1486"/>
    <s v="A"/>
    <d v="2020-05-05T10:38:12"/>
    <s v=""/>
    <d v="2020-05-05T10:38:12"/>
    <n v="4353"/>
    <s v=""/>
    <s v=""/>
    <s v=""/>
    <s v="2.16.840.1.113883.2.10.27"/>
    <n v="1"/>
    <s v=""/>
    <x v="2"/>
  </r>
  <r>
    <n v="3270"/>
    <n v="4731"/>
    <x v="1487"/>
    <s v="A"/>
    <d v="2020-05-05T10:38:13"/>
    <s v=""/>
    <d v="2020-05-05T10:38:13"/>
    <n v="4353"/>
    <s v=""/>
    <s v=""/>
    <s v=""/>
    <s v="2.16.840.1.113883.2.10.27"/>
    <n v="1"/>
    <s v="4.0"/>
    <x v="2"/>
  </r>
  <r>
    <n v="3271"/>
    <n v="4736"/>
    <x v="1488"/>
    <s v="A"/>
    <d v="2020-05-05T10:38:13"/>
    <s v=""/>
    <d v="2020-05-05T10:38:13"/>
    <n v="4353"/>
    <s v=""/>
    <s v=""/>
    <s v=""/>
    <s v="2.16.840.1.113883.2.10.27"/>
    <n v="1"/>
    <s v=""/>
    <x v="2"/>
  </r>
  <r>
    <n v="3272"/>
    <n v="4740"/>
    <x v="1489"/>
    <s v="A"/>
    <d v="2020-05-05T10:38:13"/>
    <s v=""/>
    <d v="2020-05-05T10:38:13"/>
    <n v="4354"/>
    <s v=""/>
    <s v=""/>
    <s v=""/>
    <s v="2.16.840.1.113883.2.10.27"/>
    <n v="1"/>
    <s v=""/>
    <x v="0"/>
  </r>
  <r>
    <n v="3273"/>
    <n v="4756"/>
    <x v="1490"/>
    <s v="A"/>
    <d v="2020-05-05T10:38:14"/>
    <s v=""/>
    <d v="2020-05-05T10:38:14"/>
    <n v="4354"/>
    <s v=""/>
    <s v=""/>
    <s v=""/>
    <s v="2.16.840.1.113883.2.10.27"/>
    <n v="1"/>
    <s v=""/>
    <x v="2"/>
  </r>
  <r>
    <n v="3274"/>
    <n v="4764"/>
    <x v="1491"/>
    <s v="A"/>
    <d v="2020-05-05T10:38:14"/>
    <s v=""/>
    <d v="2020-05-05T10:38:14"/>
    <n v="4354"/>
    <s v=""/>
    <s v=""/>
    <s v=""/>
    <s v="2.16.840.1.113883.2.10.27"/>
    <n v="1"/>
    <s v=""/>
    <x v="4"/>
  </r>
  <r>
    <n v="3275"/>
    <n v="4771"/>
    <x v="1492"/>
    <s v="A"/>
    <d v="2020-05-05T10:38:15"/>
    <s v=""/>
    <d v="2020-05-05T10:38:15"/>
    <n v="4354"/>
    <s v=""/>
    <s v=""/>
    <s v=""/>
    <s v="2.16.840.1.113883.2.10.27"/>
    <n v="1"/>
    <s v=""/>
    <x v="0"/>
  </r>
  <r>
    <n v="3276"/>
    <n v="4679"/>
    <x v="1493"/>
    <s v="A"/>
    <d v="2020-05-05T10:38:10"/>
    <s v=""/>
    <d v="2020-05-05T10:38:10"/>
    <n v="4355"/>
    <s v=""/>
    <s v=""/>
    <s v=""/>
    <s v="2.16.840.1.113883.2.10.27"/>
    <n v="1"/>
    <s v=""/>
    <x v="6"/>
  </r>
  <r>
    <n v="3277"/>
    <n v="4695"/>
    <x v="1494"/>
    <s v="A"/>
    <d v="2020-05-05T10:38:11"/>
    <s v=""/>
    <d v="2020-05-05T10:38:11"/>
    <n v="4355"/>
    <s v=""/>
    <s v=""/>
    <s v=""/>
    <s v="2.16.840.1.113883.2.10.27"/>
    <n v="1"/>
    <s v=""/>
    <x v="6"/>
  </r>
  <r>
    <n v="3278"/>
    <n v="5386"/>
    <x v="1495"/>
    <s v="A"/>
    <d v="2020-05-05T12:05:23"/>
    <s v=""/>
    <d v="2020-05-05T12:05:23"/>
    <n v="4357"/>
    <s v=""/>
    <s v=""/>
    <s v=""/>
    <s v="2.16.840.1.113883.2.10.27"/>
    <n v="1"/>
    <s v=""/>
    <x v="4"/>
  </r>
  <r>
    <n v="3279"/>
    <n v="5411"/>
    <x v="1179"/>
    <s v="A"/>
    <d v="2020-05-05T12:05:24"/>
    <s v=""/>
    <d v="2020-05-07T15:00:38"/>
    <n v="4357"/>
    <s v=""/>
    <s v=""/>
    <s v=""/>
    <s v="2.16.840.1.113883.2.10.27"/>
    <n v="1"/>
    <s v=""/>
    <x v="2"/>
  </r>
  <r>
    <n v="3280"/>
    <n v="5432"/>
    <x v="1496"/>
    <s v="A"/>
    <d v="2020-05-05T12:05:24"/>
    <s v=""/>
    <d v="2020-05-05T12:05:24"/>
    <n v="4357"/>
    <s v=""/>
    <s v=""/>
    <s v=""/>
    <s v="2.16.840.1.113883.2.10.27"/>
    <n v="1"/>
    <s v=""/>
    <x v="4"/>
  </r>
  <r>
    <n v="3281"/>
    <n v="5443"/>
    <x v="1497"/>
    <s v="A"/>
    <d v="2020-05-05T12:05:25"/>
    <s v=""/>
    <d v="2020-05-11T11:11:55"/>
    <n v="4357"/>
    <s v=""/>
    <s v=""/>
    <s v=""/>
    <s v="2.16.840.1.113883.2.10.27"/>
    <n v="1"/>
    <s v=""/>
    <x v="4"/>
  </r>
  <r>
    <n v="3282"/>
    <n v="5456"/>
    <x v="1498"/>
    <s v="A"/>
    <d v="2020-05-05T12:05:25"/>
    <s v=""/>
    <d v="2020-05-11T10:54:40"/>
    <n v="4357"/>
    <s v=""/>
    <s v=""/>
    <s v=""/>
    <s v="2.16.840.1.113883.2.10.27"/>
    <n v="1"/>
    <s v=""/>
    <x v="4"/>
  </r>
  <r>
    <n v="3283"/>
    <n v="11544"/>
    <x v="1499"/>
    <s v="A"/>
    <d v="2020-05-11T10:55:15"/>
    <s v=""/>
    <d v="2020-05-11T12:15:56"/>
    <n v="4357"/>
    <s v=""/>
    <s v=""/>
    <s v=""/>
    <s v="2.16.840.1.113883.2.10.27"/>
    <n v="1"/>
    <s v=""/>
    <x v="4"/>
  </r>
  <r>
    <n v="3284"/>
    <n v="11545"/>
    <x v="1500"/>
    <s v="A"/>
    <d v="2020-05-11T10:55:55"/>
    <s v=""/>
    <d v="2020-05-11T12:16:00"/>
    <n v="4357"/>
    <s v=""/>
    <s v=""/>
    <s v=""/>
    <s v="2.16.840.1.113883.2.10.27"/>
    <n v="1"/>
    <s v=""/>
    <x v="4"/>
  </r>
  <r>
    <n v="3285"/>
    <n v="11546"/>
    <x v="1501"/>
    <s v="A"/>
    <d v="2020-05-11T10:57:11"/>
    <s v=""/>
    <d v="2020-05-11T12:16:05"/>
    <n v="4357"/>
    <s v=""/>
    <s v=""/>
    <s v=""/>
    <s v="2.16.840.1.113883.2.10.27"/>
    <n v="1"/>
    <s v=""/>
    <x v="4"/>
  </r>
  <r>
    <n v="3286"/>
    <n v="11547"/>
    <x v="1502"/>
    <s v="A"/>
    <d v="2020-05-11T10:57:54"/>
    <s v=""/>
    <d v="2020-05-11T12:16:09"/>
    <n v="4357"/>
    <s v=""/>
    <s v=""/>
    <s v=""/>
    <s v="2.16.840.1.113883.2.10.27"/>
    <n v="1"/>
    <s v=""/>
    <x v="4"/>
  </r>
  <r>
    <n v="3287"/>
    <n v="11548"/>
    <x v="1503"/>
    <s v="A"/>
    <d v="2020-05-11T10:58:58"/>
    <s v=""/>
    <d v="2020-05-11T12:16:14"/>
    <n v="4357"/>
    <s v=""/>
    <s v=""/>
    <s v=""/>
    <s v="2.16.840.1.113883.2.10.27"/>
    <n v="1"/>
    <s v=""/>
    <x v="4"/>
  </r>
  <r>
    <n v="3288"/>
    <n v="11549"/>
    <x v="1504"/>
    <s v="A"/>
    <d v="2020-05-11T10:59:13"/>
    <s v=""/>
    <d v="2020-05-11T12:16:19"/>
    <n v="4357"/>
    <s v=""/>
    <s v=""/>
    <s v=""/>
    <s v="2.16.840.1.113883.2.10.27"/>
    <n v="1"/>
    <s v=""/>
    <x v="4"/>
  </r>
  <r>
    <n v="3289"/>
    <n v="11550"/>
    <x v="1505"/>
    <s v="A"/>
    <d v="2020-05-11T10:59:46"/>
    <s v=""/>
    <d v="2020-05-11T12:16:24"/>
    <n v="4357"/>
    <s v=""/>
    <s v=""/>
    <s v=""/>
    <s v="2.16.840.1.113883.2.10.27"/>
    <n v="1"/>
    <s v=""/>
    <x v="4"/>
  </r>
  <r>
    <n v="3290"/>
    <n v="11551"/>
    <x v="1506"/>
    <s v="A"/>
    <d v="2020-05-11T11:00:27"/>
    <s v=""/>
    <d v="2020-05-11T12:16:28"/>
    <n v="4357"/>
    <s v=""/>
    <s v=""/>
    <s v=""/>
    <s v="2.16.840.1.113883.2.10.27"/>
    <n v="1"/>
    <s v=""/>
    <x v="4"/>
  </r>
  <r>
    <n v="3291"/>
    <n v="11552"/>
    <x v="1507"/>
    <s v="A"/>
    <d v="2020-05-11T11:00:42"/>
    <s v=""/>
    <d v="2020-05-11T12:16:33"/>
    <n v="4357"/>
    <s v=""/>
    <s v=""/>
    <s v=""/>
    <s v="2.16.840.1.113883.2.10.27"/>
    <n v="1"/>
    <s v=""/>
    <x v="4"/>
  </r>
  <r>
    <n v="3292"/>
    <n v="11553"/>
    <x v="1508"/>
    <s v="A"/>
    <d v="2020-05-11T11:12:12"/>
    <s v=""/>
    <d v="2020-05-11T12:40:00"/>
    <n v="4357"/>
    <s v=""/>
    <s v=""/>
    <s v=""/>
    <s v="2.16.840.1.113883.2.10.27"/>
    <n v="1"/>
    <s v=""/>
    <x v="4"/>
  </r>
  <r>
    <n v="3293"/>
    <n v="11554"/>
    <x v="1509"/>
    <s v="A"/>
    <d v="2020-05-11T11:12:50"/>
    <s v=""/>
    <d v="2020-05-11T12:40:05"/>
    <n v="4357"/>
    <s v=""/>
    <s v=""/>
    <s v=""/>
    <s v="2.16.840.1.113883.2.10.27"/>
    <n v="1"/>
    <s v=""/>
    <x v="4"/>
  </r>
  <r>
    <n v="3294"/>
    <n v="11555"/>
    <x v="1510"/>
    <s v="A"/>
    <d v="2020-05-11T11:13:19"/>
    <s v=""/>
    <d v="2020-05-11T12:40:09"/>
    <n v="4357"/>
    <s v=""/>
    <s v=""/>
    <s v=""/>
    <s v="2.16.840.1.113883.2.10.27"/>
    <n v="1"/>
    <s v=""/>
    <x v="4"/>
  </r>
  <r>
    <n v="3295"/>
    <n v="11556"/>
    <x v="1511"/>
    <s v="A"/>
    <d v="2020-05-11T11:13:35"/>
    <s v=""/>
    <d v="2020-05-11T12:40:14"/>
    <n v="4357"/>
    <s v=""/>
    <s v=""/>
    <s v=""/>
    <s v="2.16.840.1.113883.2.10.27"/>
    <n v="1"/>
    <s v=""/>
    <x v="4"/>
  </r>
  <r>
    <n v="3296"/>
    <n v="11557"/>
    <x v="1512"/>
    <s v="A"/>
    <d v="2020-05-11T11:13:59"/>
    <s v=""/>
    <d v="2020-05-11T12:40:19"/>
    <n v="4357"/>
    <s v=""/>
    <s v=""/>
    <s v=""/>
    <s v="2.16.840.1.113883.2.10.27"/>
    <n v="1"/>
    <s v=""/>
    <x v="4"/>
  </r>
  <r>
    <n v="3297"/>
    <n v="11558"/>
    <x v="1513"/>
    <s v="A"/>
    <d v="2020-05-11T11:14:16"/>
    <s v=""/>
    <d v="2020-05-11T12:40:24"/>
    <n v="4357"/>
    <s v=""/>
    <s v=""/>
    <s v=""/>
    <s v="2.16.840.1.113883.2.10.27"/>
    <n v="1"/>
    <s v=""/>
    <x v="4"/>
  </r>
  <r>
    <n v="3298"/>
    <n v="11559"/>
    <x v="1514"/>
    <s v="A"/>
    <d v="2020-05-11T11:14:33"/>
    <s v=""/>
    <d v="2020-05-11T12:40:29"/>
    <n v="4357"/>
    <s v=""/>
    <s v=""/>
    <s v=""/>
    <s v="2.16.840.1.113883.2.10.27"/>
    <n v="1"/>
    <s v=""/>
    <x v="4"/>
  </r>
  <r>
    <n v="3299"/>
    <n v="11560"/>
    <x v="1515"/>
    <s v="A"/>
    <d v="2020-05-11T11:15:15"/>
    <s v=""/>
    <d v="2020-05-11T12:40:34"/>
    <n v="4357"/>
    <s v=""/>
    <s v=""/>
    <s v=""/>
    <s v="2.16.840.1.113883.2.10.27"/>
    <n v="1"/>
    <s v=""/>
    <x v="4"/>
  </r>
  <r>
    <n v="3300"/>
    <n v="11561"/>
    <x v="1516"/>
    <s v="A"/>
    <d v="2020-05-11T11:15:45"/>
    <s v=""/>
    <d v="2020-05-11T12:40:39"/>
    <n v="4357"/>
    <s v=""/>
    <s v=""/>
    <s v=""/>
    <s v="2.16.840.1.113883.2.10.27"/>
    <n v="1"/>
    <s v=""/>
    <x v="4"/>
  </r>
  <r>
    <n v="3301"/>
    <n v="5467"/>
    <x v="1517"/>
    <s v="A"/>
    <d v="2020-05-05T12:05:26"/>
    <s v=""/>
    <d v="2020-05-05T12:05:26"/>
    <n v="4358"/>
    <s v=""/>
    <s v=""/>
    <s v=""/>
    <s v="2.16.840.1.113883.2.10.27"/>
    <n v="1"/>
    <s v=""/>
    <x v="2"/>
  </r>
  <r>
    <n v="3302"/>
    <n v="11673"/>
    <x v="1518"/>
    <s v="A"/>
    <d v="2020-05-11T15:05:51"/>
    <s v=""/>
    <d v="2020-05-11T15:05:51"/>
    <n v="4418"/>
    <s v=""/>
    <s v=""/>
    <s v=""/>
    <s v="2.16.840.1.113883.2.10.27"/>
    <n v="1"/>
    <s v=""/>
    <x v="0"/>
  </r>
  <r>
    <n v="3303"/>
    <n v="11674"/>
    <x v="1519"/>
    <s v="A"/>
    <d v="2020-05-11T15:06:40"/>
    <s v=""/>
    <d v="2020-05-11T15:06:40"/>
    <n v="4418"/>
    <s v=""/>
    <s v=""/>
    <s v=""/>
    <s v="2.16.840.1.113883.2.10.27"/>
    <n v="1"/>
    <s v=""/>
    <x v="0"/>
  </r>
  <r>
    <n v="3304"/>
    <n v="11675"/>
    <x v="1520"/>
    <s v="A"/>
    <d v="2020-05-11T15:12:34"/>
    <s v=""/>
    <d v="2020-05-11T15:12:34"/>
    <n v="4418"/>
    <s v=""/>
    <s v=""/>
    <s v=""/>
    <s v="2.16.840.1.113883.2.10.27"/>
    <n v="1"/>
    <s v=""/>
    <x v="0"/>
  </r>
  <r>
    <n v="3305"/>
    <n v="11676"/>
    <x v="1521"/>
    <s v="A"/>
    <d v="2020-05-11T15:13:27"/>
    <s v=""/>
    <d v="2020-05-11T15:13:27"/>
    <n v="4418"/>
    <s v=""/>
    <s v=""/>
    <s v=""/>
    <s v="2.16.840.1.113883.2.10.27"/>
    <n v="1"/>
    <s v=""/>
    <x v="0"/>
  </r>
  <r>
    <n v="3306"/>
    <n v="11677"/>
    <x v="1522"/>
    <s v="A"/>
    <d v="2020-05-11T15:13:55"/>
    <s v=""/>
    <d v="2020-05-11T15:13:55"/>
    <n v="4418"/>
    <s v=""/>
    <s v=""/>
    <s v=""/>
    <s v="2.16.840.1.113883.2.10.27"/>
    <n v="1"/>
    <s v=""/>
    <x v="0"/>
  </r>
  <r>
    <n v="3307"/>
    <n v="11678"/>
    <x v="1523"/>
    <s v="A"/>
    <d v="2020-05-11T15:14:30"/>
    <s v=""/>
    <d v="2020-05-11T15:14:30"/>
    <n v="4418"/>
    <s v=""/>
    <s v=""/>
    <s v=""/>
    <s v="2.16.840.1.113883.2.10.27"/>
    <n v="1"/>
    <s v=""/>
    <x v="0"/>
  </r>
  <r>
    <n v="3308"/>
    <n v="9455"/>
    <x v="154"/>
    <s v="A"/>
    <d v="2020-05-05T16:04:32"/>
    <s v=""/>
    <d v="2020-05-05T16:04:32"/>
    <n v="4419"/>
    <s v=""/>
    <s v=""/>
    <s v=""/>
    <s v="2.16.840.1.113883.2.10.27"/>
    <n v="1"/>
    <s v=""/>
    <x v="4"/>
  </r>
  <r>
    <n v="3309"/>
    <n v="11679"/>
    <x v="1524"/>
    <s v="A"/>
    <d v="2020-05-11T15:22:12"/>
    <s v=""/>
    <d v="2020-05-11T15:22:12"/>
    <n v="4419"/>
    <s v=""/>
    <s v=""/>
    <s v=""/>
    <s v="2.16.840.1.113883.2.10.27"/>
    <n v="1"/>
    <s v=""/>
    <x v="4"/>
  </r>
  <r>
    <n v="3310"/>
    <n v="11680"/>
    <x v="1525"/>
    <s v="A"/>
    <d v="2020-05-11T15:23:49"/>
    <s v=""/>
    <d v="2020-05-11T15:23:49"/>
    <n v="4419"/>
    <s v=""/>
    <s v=""/>
    <s v=""/>
    <s v="2.16.840.1.113883.2.10.27"/>
    <n v="1"/>
    <s v=""/>
    <x v="4"/>
  </r>
  <r>
    <n v="3311"/>
    <n v="11681"/>
    <x v="1526"/>
    <s v="A"/>
    <d v="2020-05-11T15:24:17"/>
    <s v=""/>
    <d v="2020-05-11T15:24:17"/>
    <n v="4419"/>
    <s v=""/>
    <s v=""/>
    <s v=""/>
    <s v="2.16.840.1.113883.2.10.27"/>
    <n v="1"/>
    <s v=""/>
    <x v="4"/>
  </r>
  <r>
    <n v="3312"/>
    <n v="11682"/>
    <x v="1527"/>
    <s v="A"/>
    <d v="2020-05-11T15:24:39"/>
    <s v=""/>
    <d v="2020-05-11T15:24:39"/>
    <n v="4419"/>
    <s v=""/>
    <s v=""/>
    <s v=""/>
    <s v="2.16.840.1.113883.2.10.27"/>
    <n v="1"/>
    <s v=""/>
    <x v="4"/>
  </r>
  <r>
    <n v="3313"/>
    <n v="11685"/>
    <x v="1528"/>
    <s v="A"/>
    <d v="2020-05-11T15:25:12"/>
    <s v=""/>
    <d v="2020-05-11T15:25:12"/>
    <n v="4419"/>
    <s v=""/>
    <s v=""/>
    <s v=""/>
    <s v="2.16.840.1.113883.2.10.27"/>
    <n v="1"/>
    <s v=""/>
    <x v="4"/>
  </r>
  <r>
    <n v="3314"/>
    <n v="11686"/>
    <x v="1529"/>
    <s v="A"/>
    <d v="2020-05-11T15:30:04"/>
    <s v=""/>
    <d v="2020-05-11T15:30:04"/>
    <n v="4419"/>
    <s v=""/>
    <s v=""/>
    <s v=""/>
    <s v="2.16.840.1.113883.2.10.27"/>
    <n v="1"/>
    <s v=""/>
    <x v="4"/>
  </r>
  <r>
    <n v="3315"/>
    <n v="9479"/>
    <x v="1530"/>
    <s v="A"/>
    <d v="2020-05-05T16:04:33"/>
    <s v=""/>
    <d v="2020-05-05T16:04:33"/>
    <n v="4420"/>
    <s v=""/>
    <s v=""/>
    <s v=""/>
    <s v="2.16.840.1.113883.2.10.27"/>
    <n v="1"/>
    <s v=""/>
    <x v="4"/>
  </r>
  <r>
    <n v="3316"/>
    <n v="9508"/>
    <x v="159"/>
    <s v="A"/>
    <d v="2020-05-05T16:04:34"/>
    <s v=""/>
    <d v="2020-05-05T16:04:34"/>
    <n v="4420"/>
    <s v=""/>
    <s v=""/>
    <s v=""/>
    <s v="2.16.840.1.113883.2.10.27"/>
    <n v="1"/>
    <s v=""/>
    <x v="4"/>
  </r>
  <r>
    <n v="3317"/>
    <n v="9513"/>
    <x v="156"/>
    <s v="A"/>
    <d v="2020-05-05T16:04:34"/>
    <s v=""/>
    <d v="2020-05-05T16:04:34"/>
    <n v="4420"/>
    <s v=""/>
    <s v=""/>
    <s v=""/>
    <s v="2.16.840.1.113883.2.10.27"/>
    <n v="1"/>
    <s v=""/>
    <x v="4"/>
  </r>
  <r>
    <n v="3318"/>
    <n v="9516"/>
    <x v="1531"/>
    <s v="A"/>
    <d v="2020-05-05T16:04:34"/>
    <s v=""/>
    <d v="2020-05-05T16:04:34"/>
    <n v="4420"/>
    <s v=""/>
    <s v=""/>
    <s v=""/>
    <s v="2.16.840.1.113883.2.10.27"/>
    <n v="1"/>
    <s v=""/>
    <x v="2"/>
  </r>
  <r>
    <n v="3319"/>
    <n v="11687"/>
    <x v="1532"/>
    <s v="A"/>
    <d v="2020-05-11T15:36:46"/>
    <s v=""/>
    <d v="2020-05-11T15:36:46"/>
    <n v="4420"/>
    <s v=""/>
    <s v=""/>
    <s v=""/>
    <s v="2.16.840.1.113883.2.10.27"/>
    <n v="1"/>
    <s v=""/>
    <x v="4"/>
  </r>
  <r>
    <n v="3320"/>
    <n v="11688"/>
    <x v="1533"/>
    <s v="A"/>
    <d v="2020-05-11T15:37:30"/>
    <s v=""/>
    <d v="2020-05-11T15:37:30"/>
    <n v="4420"/>
    <s v=""/>
    <s v=""/>
    <s v=""/>
    <s v="2.16.840.1.113883.2.10.27"/>
    <n v="1"/>
    <s v=""/>
    <x v="4"/>
  </r>
  <r>
    <n v="3321"/>
    <n v="9526"/>
    <x v="1534"/>
    <s v="A"/>
    <d v="2020-05-05T16:04:34"/>
    <s v=""/>
    <d v="2020-05-05T16:04:34"/>
    <n v="4421"/>
    <s v=""/>
    <s v=""/>
    <s v=""/>
    <s v="2.16.840.1.113883.2.10.27"/>
    <n v="1"/>
    <s v=""/>
    <x v="4"/>
  </r>
  <r>
    <n v="3322"/>
    <n v="9529"/>
    <x v="1535"/>
    <s v="A"/>
    <d v="2020-05-05T16:04:34"/>
    <s v=""/>
    <d v="2020-05-05T16:04:34"/>
    <n v="4421"/>
    <s v=""/>
    <s v=""/>
    <s v=""/>
    <s v="2.16.840.1.113883.2.10.27"/>
    <n v="1"/>
    <s v=""/>
    <x v="4"/>
  </r>
  <r>
    <n v="3323"/>
    <n v="9532"/>
    <x v="1536"/>
    <s v="A"/>
    <d v="2020-05-05T16:04:34"/>
    <s v=""/>
    <d v="2020-05-05T16:04:34"/>
    <n v="4421"/>
    <s v=""/>
    <s v=""/>
    <s v=""/>
    <s v="2.16.840.1.113883.2.10.27"/>
    <n v="1"/>
    <s v=""/>
    <x v="4"/>
  </r>
  <r>
    <n v="3324"/>
    <n v="9535"/>
    <x v="1537"/>
    <s v="A"/>
    <d v="2020-05-05T16:04:35"/>
    <s v=""/>
    <d v="2020-05-05T16:04:35"/>
    <n v="4421"/>
    <s v=""/>
    <s v=""/>
    <s v=""/>
    <s v="2.16.840.1.113883.2.10.27"/>
    <n v="1"/>
    <s v=""/>
    <x v="4"/>
  </r>
  <r>
    <n v="3325"/>
    <n v="10525"/>
    <x v="1538"/>
    <s v="A"/>
    <d v="2020-05-05T16:19:49"/>
    <s v=""/>
    <d v="2020-05-11T13:55:37"/>
    <n v="4422"/>
    <s v=""/>
    <s v=""/>
    <s v=""/>
    <s v="2.16.840.1.113883.2.10.27"/>
    <n v="1"/>
    <s v=""/>
    <x v="4"/>
  </r>
  <r>
    <n v="3326"/>
    <n v="10530"/>
    <x v="1539"/>
    <s v="A"/>
    <d v="2020-05-05T16:19:49"/>
    <s v=""/>
    <d v="2020-05-11T13:54:52"/>
    <n v="4422"/>
    <s v=""/>
    <s v=""/>
    <s v=""/>
    <s v="2.16.840.1.113883.2.10.27"/>
    <n v="1"/>
    <s v=""/>
    <x v="4"/>
  </r>
  <r>
    <n v="3327"/>
    <n v="10533"/>
    <x v="1540"/>
    <s v="A"/>
    <d v="2020-05-05T16:19:49"/>
    <s v=""/>
    <d v="2020-05-05T16:19:49"/>
    <n v="4422"/>
    <s v=""/>
    <s v="9.0"/>
    <s v=""/>
    <s v="2.16.840.1.113883.2.10.27"/>
    <n v="1"/>
    <s v="9.0"/>
    <x v="0"/>
  </r>
  <r>
    <n v="3328"/>
    <n v="10536"/>
    <x v="61"/>
    <s v="A"/>
    <d v="2020-05-05T16:19:49"/>
    <s v=""/>
    <d v="2020-05-05T16:19:49"/>
    <n v="4422"/>
    <s v=""/>
    <s v=""/>
    <s v=""/>
    <s v="2.16.840.1.113883.2.10.27"/>
    <n v="1"/>
    <s v=""/>
    <x v="1"/>
  </r>
  <r>
    <n v="3329"/>
    <n v="10539"/>
    <x v="1541"/>
    <s v="A"/>
    <d v="2020-05-05T16:19:50"/>
    <s v=""/>
    <d v="2020-05-05T16:19:50"/>
    <n v="4422"/>
    <s v=""/>
    <s v="9.0"/>
    <s v=""/>
    <s v="2.16.840.1.113883.2.10.27"/>
    <n v="1"/>
    <s v="9.0"/>
    <x v="1"/>
  </r>
  <r>
    <n v="3330"/>
    <n v="10544"/>
    <x v="1542"/>
    <s v="A"/>
    <d v="2020-05-05T16:19:50"/>
    <s v=""/>
    <d v="2020-05-05T16:19:50"/>
    <n v="4422"/>
    <s v=""/>
    <s v="9.0"/>
    <s v=""/>
    <s v="2.16.840.1.113883.2.10.27"/>
    <n v="1"/>
    <s v="9.0"/>
    <x v="0"/>
  </r>
  <r>
    <n v="3331"/>
    <n v="10548"/>
    <x v="1543"/>
    <s v="A"/>
    <d v="2020-05-05T16:19:50"/>
    <s v=""/>
    <d v="2020-05-05T16:19:50"/>
    <n v="4422"/>
    <s v=""/>
    <s v="9.0"/>
    <s v=""/>
    <s v="2.16.840.1.113883.2.10.27"/>
    <n v="1"/>
    <s v="9.0"/>
    <x v="0"/>
  </r>
  <r>
    <n v="3332"/>
    <n v="10552"/>
    <x v="1544"/>
    <s v="A"/>
    <d v="2020-05-05T16:19:50"/>
    <s v=""/>
    <d v="2020-05-05T16:19:50"/>
    <n v="4422"/>
    <s v=""/>
    <s v="9.0"/>
    <s v=""/>
    <s v="2.16.840.1.113883.2.10.27"/>
    <n v="1"/>
    <s v="9.0"/>
    <x v="0"/>
  </r>
  <r>
    <n v="3333"/>
    <n v="10556"/>
    <x v="1545"/>
    <s v="A"/>
    <d v="2020-05-05T16:19:50"/>
    <s v=""/>
    <d v="2020-05-05T16:19:50"/>
    <n v="4422"/>
    <s v=""/>
    <s v="9.0"/>
    <s v=""/>
    <s v="2.16.840.1.113883.2.10.27"/>
    <n v="1"/>
    <s v="9.0"/>
    <x v="0"/>
  </r>
  <r>
    <n v="3334"/>
    <n v="10558"/>
    <x v="1546"/>
    <s v="A"/>
    <d v="2020-05-05T16:19:50"/>
    <s v=""/>
    <d v="2020-05-05T16:19:50"/>
    <n v="4422"/>
    <s v=""/>
    <s v="9.0"/>
    <s v=""/>
    <s v="2.16.840.1.113883.2.10.27"/>
    <n v="1"/>
    <s v="9.0"/>
    <x v="0"/>
  </r>
  <r>
    <n v="3335"/>
    <n v="10562"/>
    <x v="1547"/>
    <s v="A"/>
    <d v="2020-05-05T16:19:50"/>
    <s v=""/>
    <d v="2020-05-05T16:19:50"/>
    <n v="4422"/>
    <s v=""/>
    <s v="9.0"/>
    <s v=""/>
    <s v="2.16.840.1.113883.2.10.27"/>
    <n v="1"/>
    <s v="9.0"/>
    <x v="0"/>
  </r>
  <r>
    <n v="3336"/>
    <n v="10451"/>
    <x v="1548"/>
    <s v="A"/>
    <d v="2020-05-05T16:19:47"/>
    <s v=""/>
    <d v="2020-05-11T15:19:36"/>
    <n v="4423"/>
    <s v=""/>
    <s v=""/>
    <s v=""/>
    <s v="2.16.840.1.113883.2.10.27"/>
    <n v="1"/>
    <s v=""/>
    <x v="4"/>
  </r>
  <r>
    <n v="3337"/>
    <n v="10453"/>
    <x v="1549"/>
    <s v="A"/>
    <d v="2020-05-05T16:19:47"/>
    <s v=""/>
    <d v="2020-05-11T10:10:19"/>
    <n v="4423"/>
    <s v=""/>
    <s v=""/>
    <s v=""/>
    <s v="2.16.840.1.113883.2.10.27"/>
    <n v="1"/>
    <s v=""/>
    <x v="4"/>
  </r>
  <r>
    <n v="3338"/>
    <n v="10461"/>
    <x v="1550"/>
    <s v="A"/>
    <d v="2020-05-05T16:19:48"/>
    <s v=""/>
    <d v="2020-05-11T10:11:05"/>
    <n v="4423"/>
    <s v=""/>
    <s v=""/>
    <s v=""/>
    <s v="2.16.840.1.113883.2.10.27"/>
    <n v="1"/>
    <s v=""/>
    <x v="4"/>
  </r>
  <r>
    <n v="3339"/>
    <n v="10463"/>
    <x v="1551"/>
    <s v="A"/>
    <d v="2020-05-05T16:19:48"/>
    <s v=""/>
    <d v="2020-05-07T12:09:12"/>
    <n v="4423"/>
    <s v=""/>
    <s v=""/>
    <s v=""/>
    <s v="2.16.840.1.113883.2.10.27"/>
    <n v="1"/>
    <s v=""/>
    <x v="4"/>
  </r>
  <r>
    <n v="3340"/>
    <n v="10480"/>
    <x v="1552"/>
    <s v="A"/>
    <d v="2020-05-05T16:19:48"/>
    <s v=""/>
    <d v="2020-05-09T20:04:20"/>
    <n v="4423"/>
    <s v=""/>
    <s v=""/>
    <s v=""/>
    <s v="2.16.840.1.113883.2.10.27"/>
    <n v="1"/>
    <s v=""/>
    <x v="4"/>
  </r>
  <r>
    <n v="3341"/>
    <n v="10498"/>
    <x v="1553"/>
    <s v="A"/>
    <d v="2020-05-05T16:19:49"/>
    <s v=""/>
    <d v="2020-05-11T10:27:08"/>
    <n v="4423"/>
    <s v=""/>
    <s v=""/>
    <s v=""/>
    <s v="2.16.840.1.113883.2.10.27"/>
    <n v="1"/>
    <s v=""/>
    <x v="4"/>
  </r>
  <r>
    <n v="3342"/>
    <n v="10502"/>
    <x v="1554"/>
    <s v="A"/>
    <d v="2020-05-05T16:19:49"/>
    <s v=""/>
    <d v="2020-05-11T10:18:12"/>
    <n v="4423"/>
    <s v=""/>
    <s v=""/>
    <s v=""/>
    <s v="2.16.840.1.113883.2.10.27"/>
    <n v="1"/>
    <s v=""/>
    <x v="4"/>
  </r>
  <r>
    <n v="3343"/>
    <n v="10504"/>
    <x v="1555"/>
    <s v="A"/>
    <d v="2020-05-05T16:19:49"/>
    <s v=""/>
    <d v="2020-05-11T10:25:24"/>
    <n v="4423"/>
    <s v=""/>
    <s v=""/>
    <s v=""/>
    <s v="2.16.840.1.113883.2.10.27"/>
    <n v="1"/>
    <s v=""/>
    <x v="4"/>
  </r>
  <r>
    <n v="3344"/>
    <n v="10508"/>
    <x v="1556"/>
    <s v="A"/>
    <d v="2020-05-05T16:19:49"/>
    <s v=""/>
    <d v="2020-05-11T10:29:10"/>
    <n v="4423"/>
    <s v=""/>
    <s v=""/>
    <s v=""/>
    <s v="2.16.840.1.113883.2.10.27"/>
    <n v="1"/>
    <s v=""/>
    <x v="4"/>
  </r>
  <r>
    <n v="3345"/>
    <n v="10510"/>
    <x v="1557"/>
    <s v="A"/>
    <d v="2020-05-05T16:19:49"/>
    <s v=""/>
    <d v="2020-05-09T20:04:28"/>
    <n v="4423"/>
    <s v=""/>
    <s v=""/>
    <s v=""/>
    <s v="2.16.840.1.113883.2.10.27"/>
    <n v="1"/>
    <s v=""/>
    <x v="4"/>
  </r>
  <r>
    <n v="3346"/>
    <n v="10515"/>
    <x v="1558"/>
    <s v="A"/>
    <d v="2020-05-05T16:19:49"/>
    <s v=""/>
    <d v="2020-05-09T20:04:08"/>
    <n v="4423"/>
    <s v=""/>
    <s v=""/>
    <s v=""/>
    <s v="2.16.840.1.113883.2.10.27"/>
    <n v="1"/>
    <s v=""/>
    <x v="4"/>
  </r>
  <r>
    <n v="3347"/>
    <n v="10564"/>
    <x v="1559"/>
    <s v="A"/>
    <d v="2020-05-05T16:19:50"/>
    <s v=""/>
    <d v="2020-05-07T12:17:36"/>
    <n v="4424"/>
    <s v=""/>
    <s v=""/>
    <s v=""/>
    <s v="2.16.840.1.113883.2.10.27"/>
    <n v="1"/>
    <s v=""/>
    <x v="4"/>
  </r>
  <r>
    <n v="3348"/>
    <n v="10566"/>
    <x v="1560"/>
    <s v="A"/>
    <d v="2020-05-05T16:19:50"/>
    <s v=""/>
    <d v="2020-05-11T10:36:35"/>
    <n v="4424"/>
    <s v=""/>
    <s v=""/>
    <s v=""/>
    <s v="2.16.840.1.113883.2.10.27"/>
    <n v="1"/>
    <s v=""/>
    <x v="4"/>
  </r>
  <r>
    <n v="3349"/>
    <n v="10572"/>
    <x v="1561"/>
    <s v="A"/>
    <d v="2020-05-05T16:19:50"/>
    <s v=""/>
    <d v="2020-05-11T15:14:07"/>
    <n v="4424"/>
    <s v=""/>
    <s v=""/>
    <s v=""/>
    <s v="2.16.840.1.113883.2.10.27"/>
    <n v="1"/>
    <s v=""/>
    <x v="2"/>
  </r>
  <r>
    <n v="3350"/>
    <n v="10598"/>
    <x v="1562"/>
    <s v="A"/>
    <d v="2020-05-05T16:19:51"/>
    <s v=""/>
    <d v="2020-05-11T10:44:35"/>
    <n v="4424"/>
    <s v=""/>
    <s v=""/>
    <s v=""/>
    <s v="2.16.840.1.113883.2.10.27"/>
    <n v="1"/>
    <s v=""/>
    <x v="4"/>
  </r>
  <r>
    <n v="3351"/>
    <n v="10602"/>
    <x v="1563"/>
    <s v="A"/>
    <d v="2020-05-05T16:19:51"/>
    <s v=""/>
    <d v="2020-05-11T10:33:44"/>
    <n v="4424"/>
    <s v=""/>
    <s v=""/>
    <s v=""/>
    <s v="2.16.840.1.113883.2.10.27"/>
    <n v="1"/>
    <s v=""/>
    <x v="4"/>
  </r>
  <r>
    <n v="3352"/>
    <n v="10606"/>
    <x v="1564"/>
    <s v="A"/>
    <d v="2020-05-05T16:19:51"/>
    <s v=""/>
    <d v="2020-05-11T10:43:09"/>
    <n v="4424"/>
    <s v=""/>
    <s v=""/>
    <s v=""/>
    <s v="2.16.840.1.113883.2.10.27"/>
    <n v="1"/>
    <s v=""/>
    <x v="4"/>
  </r>
  <r>
    <n v="3353"/>
    <n v="10614"/>
    <x v="1565"/>
    <s v="A"/>
    <d v="2020-05-05T16:19:51"/>
    <s v=""/>
    <d v="2020-05-11T15:12:20"/>
    <n v="4424"/>
    <s v=""/>
    <s v="9.0"/>
    <s v=""/>
    <s v="2.16.840.1.113883.2.10.27"/>
    <n v="1"/>
    <s v="9.0"/>
    <x v="1"/>
  </r>
  <r>
    <n v="3354"/>
    <n v="10624"/>
    <x v="1566"/>
    <s v="A"/>
    <d v="2020-05-05T16:19:52"/>
    <s v=""/>
    <d v="2020-05-11T10:38:09"/>
    <n v="4424"/>
    <s v=""/>
    <s v=""/>
    <s v=""/>
    <s v="2.16.840.1.113883.2.10.27"/>
    <n v="1"/>
    <s v=""/>
    <x v="4"/>
  </r>
  <r>
    <n v="3355"/>
    <n v="10634"/>
    <x v="1567"/>
    <s v="A"/>
    <d v="2020-05-05T16:19:52"/>
    <s v=""/>
    <d v="2020-05-11T10:40:06"/>
    <n v="4424"/>
    <s v=""/>
    <s v=""/>
    <s v=""/>
    <s v="2.16.840.1.113883.2.10.27"/>
    <n v="1"/>
    <s v=""/>
    <x v="4"/>
  </r>
  <r>
    <n v="3356"/>
    <n v="10638"/>
    <x v="1568"/>
    <s v="A"/>
    <d v="2020-05-05T16:19:52"/>
    <s v=""/>
    <d v="2020-05-11T10:41:19"/>
    <n v="4424"/>
    <s v=""/>
    <s v=""/>
    <s v=""/>
    <s v="2.16.840.1.113883.2.10.27"/>
    <n v="1"/>
    <s v=""/>
    <x v="4"/>
  </r>
  <r>
    <n v="3357"/>
    <n v="11483"/>
    <x v="1569"/>
    <s v="A"/>
    <d v="2020-05-09T20:26:56"/>
    <s v=""/>
    <d v="2020-05-11T15:13:51"/>
    <n v="4424"/>
    <s v=""/>
    <s v=""/>
    <s v=""/>
    <s v="2.16.840.1.113883.2.10.27"/>
    <n v="1"/>
    <s v=""/>
    <x v="2"/>
  </r>
  <r>
    <n v="3358"/>
    <n v="11484"/>
    <x v="1570"/>
    <s v="A"/>
    <d v="2020-05-09T20:27:47"/>
    <s v=""/>
    <d v="2020-05-11T15:13:58"/>
    <n v="4424"/>
    <s v=""/>
    <s v=""/>
    <s v=""/>
    <s v="2.16.840.1.113883.2.10.27"/>
    <n v="1"/>
    <s v=""/>
    <x v="2"/>
  </r>
  <r>
    <n v="3359"/>
    <n v="11485"/>
    <x v="1571"/>
    <s v="A"/>
    <d v="2020-05-09T20:28:12"/>
    <s v=""/>
    <d v="2020-05-11T15:14:12"/>
    <n v="4424"/>
    <s v=""/>
    <s v=""/>
    <s v=""/>
    <s v="2.16.840.1.113883.2.10.27"/>
    <n v="1"/>
    <s v=""/>
    <x v="2"/>
  </r>
  <r>
    <n v="3360"/>
    <n v="11486"/>
    <x v="1572"/>
    <s v="A"/>
    <d v="2020-05-09T20:28:45"/>
    <s v=""/>
    <d v="2020-05-11T15:14:25"/>
    <n v="4424"/>
    <s v=""/>
    <s v=""/>
    <s v=""/>
    <s v="2.16.840.1.113883.2.10.27"/>
    <n v="1"/>
    <s v=""/>
    <x v="2"/>
  </r>
  <r>
    <n v="3361"/>
    <n v="11487"/>
    <x v="1573"/>
    <s v="A"/>
    <d v="2020-05-09T20:29:23"/>
    <s v=""/>
    <d v="2020-05-11T15:14:31"/>
    <n v="4424"/>
    <s v=""/>
    <s v=""/>
    <s v=""/>
    <s v="2.16.840.1.113883.2.10.27"/>
    <n v="1"/>
    <s v=""/>
    <x v="2"/>
  </r>
  <r>
    <n v="3362"/>
    <n v="10640"/>
    <x v="1574"/>
    <s v="A"/>
    <d v="2020-05-05T16:19:52"/>
    <s v=""/>
    <d v="2020-05-10T15:53:41"/>
    <n v="4425"/>
    <s v=""/>
    <s v=""/>
    <s v=""/>
    <s v="2.16.840.1.113883.2.10.27"/>
    <n v="1"/>
    <s v=""/>
    <x v="0"/>
  </r>
  <r>
    <n v="3363"/>
    <n v="10700"/>
    <x v="1575"/>
    <s v="A"/>
    <d v="2020-05-05T16:19:54"/>
    <s v=""/>
    <d v="2020-05-09T19:51:13"/>
    <n v="4425"/>
    <s v=""/>
    <s v=""/>
    <s v=""/>
    <s v="2.16.840.1.113883.2.10.27"/>
    <n v="1"/>
    <s v=""/>
    <x v="4"/>
  </r>
  <r>
    <n v="3364"/>
    <n v="10709"/>
    <x v="1576"/>
    <s v="A"/>
    <d v="2020-05-05T16:19:54"/>
    <s v=""/>
    <d v="2020-05-09T19:49:56"/>
    <n v="4425"/>
    <s v=""/>
    <s v=""/>
    <s v=""/>
    <s v="2.16.840.1.113883.2.10.27"/>
    <n v="1"/>
    <s v=""/>
    <x v="4"/>
  </r>
  <r>
    <n v="3365"/>
    <n v="11482"/>
    <x v="1577"/>
    <s v="A"/>
    <d v="2020-05-09T19:48:42"/>
    <s v=""/>
    <d v="2020-05-11T15:08:17"/>
    <n v="4425"/>
    <s v=""/>
    <s v=""/>
    <s v=""/>
    <s v="2.16.840.1.113883.2.10.27"/>
    <n v="1"/>
    <s v=""/>
    <x v="4"/>
  </r>
  <r>
    <n v="3366"/>
    <n v="11518"/>
    <x v="1578"/>
    <s v="A"/>
    <d v="2020-05-10T15:54:05"/>
    <s v=""/>
    <d v="2020-05-10T15:54:05"/>
    <n v="4425"/>
    <s v=""/>
    <s v=""/>
    <s v=""/>
    <s v="2.16.840.1.113883.2.10.27"/>
    <n v="1"/>
    <s v=""/>
    <x v="0"/>
  </r>
  <r>
    <n v="3367"/>
    <n v="11519"/>
    <x v="1579"/>
    <s v="A"/>
    <d v="2020-05-10T15:54:37"/>
    <s v=""/>
    <d v="2020-05-10T15:54:44"/>
    <n v="4425"/>
    <s v=""/>
    <s v=""/>
    <s v=""/>
    <s v="2.16.840.1.113883.2.10.27"/>
    <n v="1"/>
    <s v=""/>
    <x v="0"/>
  </r>
  <r>
    <n v="3368"/>
    <n v="11520"/>
    <x v="1580"/>
    <s v="A"/>
    <d v="2020-05-10T15:55:06"/>
    <s v=""/>
    <d v="2020-05-10T15:55:06"/>
    <n v="4425"/>
    <s v=""/>
    <s v=""/>
    <s v=""/>
    <s v="2.16.840.1.113883.2.10.27"/>
    <n v="1"/>
    <s v=""/>
    <x v="0"/>
  </r>
  <r>
    <n v="3369"/>
    <n v="11521"/>
    <x v="1581"/>
    <s v="A"/>
    <d v="2020-05-10T15:55:28"/>
    <s v=""/>
    <d v="2020-05-10T15:55:28"/>
    <n v="4425"/>
    <s v=""/>
    <s v=""/>
    <s v=""/>
    <s v="2.16.840.1.113883.2.10.27"/>
    <n v="1"/>
    <s v=""/>
    <x v="0"/>
  </r>
  <r>
    <n v="3370"/>
    <n v="11522"/>
    <x v="1582"/>
    <s v="A"/>
    <d v="2020-05-10T15:55:48"/>
    <s v=""/>
    <d v="2020-05-10T15:55:48"/>
    <n v="4425"/>
    <s v=""/>
    <s v=""/>
    <s v=""/>
    <s v="2.16.840.1.113883.2.10.27"/>
    <n v="1"/>
    <s v=""/>
    <x v="0"/>
  </r>
  <r>
    <n v="3371"/>
    <n v="11523"/>
    <x v="1583"/>
    <s v="A"/>
    <d v="2020-05-10T15:56:10"/>
    <s v=""/>
    <d v="2020-05-10T15:56:10"/>
    <n v="4425"/>
    <s v=""/>
    <s v=""/>
    <s v=""/>
    <s v="2.16.840.1.113883.2.10.27"/>
    <n v="1"/>
    <s v=""/>
    <x v="0"/>
  </r>
  <r>
    <n v="3372"/>
    <n v="11524"/>
    <x v="1584"/>
    <s v="A"/>
    <d v="2020-05-10T15:56:44"/>
    <s v=""/>
    <d v="2020-05-10T15:56:44"/>
    <n v="4425"/>
    <s v=""/>
    <s v=""/>
    <s v=""/>
    <s v="2.16.840.1.113883.2.10.27"/>
    <n v="1"/>
    <s v=""/>
    <x v="0"/>
  </r>
  <r>
    <n v="3373"/>
    <n v="11525"/>
    <x v="1585"/>
    <s v="A"/>
    <d v="2020-05-10T15:57:04"/>
    <s v=""/>
    <d v="2020-05-10T15:57:04"/>
    <n v="4425"/>
    <s v=""/>
    <s v=""/>
    <s v=""/>
    <s v="2.16.840.1.113883.2.10.27"/>
    <n v="1"/>
    <s v=""/>
    <x v="0"/>
  </r>
  <r>
    <n v="3374"/>
    <n v="11526"/>
    <x v="1586"/>
    <s v="A"/>
    <d v="2020-05-10T15:57:19"/>
    <s v=""/>
    <d v="2020-05-10T15:57:19"/>
    <n v="4425"/>
    <s v=""/>
    <s v=""/>
    <s v=""/>
    <s v="2.16.840.1.113883.2.10.27"/>
    <n v="1"/>
    <s v=""/>
    <x v="0"/>
  </r>
  <r>
    <n v="3375"/>
    <n v="11527"/>
    <x v="1587"/>
    <s v="A"/>
    <d v="2020-05-10T15:57:40"/>
    <s v=""/>
    <d v="2020-05-10T15:57:40"/>
    <n v="4425"/>
    <s v=""/>
    <s v=""/>
    <s v=""/>
    <s v="2.16.840.1.113883.2.10.27"/>
    <n v="1"/>
    <s v=""/>
    <x v="0"/>
  </r>
  <r>
    <n v="3376"/>
    <n v="11528"/>
    <x v="1588"/>
    <s v="A"/>
    <d v="2020-05-10T15:57:59"/>
    <s v=""/>
    <d v="2020-05-10T15:57:59"/>
    <n v="4425"/>
    <s v=""/>
    <s v=""/>
    <s v=""/>
    <s v="2.16.840.1.113883.2.10.27"/>
    <n v="1"/>
    <s v=""/>
    <x v="0"/>
  </r>
  <r>
    <n v="3377"/>
    <n v="11529"/>
    <x v="1589"/>
    <s v="A"/>
    <d v="2020-05-10T15:58:28"/>
    <s v=""/>
    <d v="2020-05-10T15:58:28"/>
    <n v="4425"/>
    <s v=""/>
    <s v=""/>
    <s v=""/>
    <s v="2.16.840.1.113883.2.10.27"/>
    <n v="1"/>
    <s v=""/>
    <x v="0"/>
  </r>
  <r>
    <n v="3378"/>
    <n v="10383"/>
    <x v="1590"/>
    <s v="A"/>
    <d v="2020-05-05T16:19:46"/>
    <s v=""/>
    <d v="2020-05-11T12:01:59"/>
    <n v="4427"/>
    <s v=""/>
    <s v=""/>
    <s v=""/>
    <s v="2.16.840.1.113883.2.10.27"/>
    <n v="1"/>
    <s v=""/>
    <x v="4"/>
  </r>
  <r>
    <n v="3379"/>
    <n v="10385"/>
    <x v="1591"/>
    <s v="A"/>
    <d v="2020-05-05T16:19:46"/>
    <s v=""/>
    <d v="2020-05-11T12:00:44"/>
    <n v="4427"/>
    <s v=""/>
    <s v=""/>
    <s v=""/>
    <s v="2.16.840.1.113883.2.10.27"/>
    <n v="1"/>
    <s v=""/>
    <x v="4"/>
  </r>
  <r>
    <n v="3380"/>
    <n v="10393"/>
    <x v="1592"/>
    <s v="A"/>
    <d v="2020-05-05T16:19:46"/>
    <s v=""/>
    <d v="2020-05-11T11:59:24"/>
    <n v="4427"/>
    <s v=""/>
    <s v=""/>
    <s v=""/>
    <s v="2.16.840.1.113883.2.10.27"/>
    <n v="1"/>
    <s v=""/>
    <x v="4"/>
  </r>
  <r>
    <n v="3381"/>
    <n v="10395"/>
    <x v="1593"/>
    <s v="A"/>
    <d v="2020-05-05T16:19:46"/>
    <s v=""/>
    <d v="2020-05-11T11:50:38"/>
    <n v="4427"/>
    <s v=""/>
    <s v=""/>
    <s v=""/>
    <s v="2.16.840.1.113883.2.10.27"/>
    <n v="1"/>
    <s v=""/>
    <x v="4"/>
  </r>
  <r>
    <n v="3382"/>
    <n v="10413"/>
    <x v="1594"/>
    <s v="A"/>
    <d v="2020-05-05T16:19:47"/>
    <s v=""/>
    <d v="2020-05-11T11:13:31"/>
    <n v="4427"/>
    <s v=""/>
    <s v=""/>
    <s v=""/>
    <s v="2.16.840.1.113883.2.10.27"/>
    <n v="1"/>
    <s v=""/>
    <x v="4"/>
  </r>
  <r>
    <n v="3383"/>
    <n v="10421"/>
    <x v="1595"/>
    <s v="A"/>
    <d v="2020-05-05T16:19:47"/>
    <s v=""/>
    <d v="2020-05-11T11:21:48"/>
    <n v="4427"/>
    <s v=""/>
    <s v=""/>
    <s v=""/>
    <s v="2.16.840.1.113883.2.10.27"/>
    <n v="1"/>
    <s v=""/>
    <x v="4"/>
  </r>
  <r>
    <n v="3384"/>
    <n v="10425"/>
    <x v="1596"/>
    <s v="A"/>
    <d v="2020-05-05T16:19:47"/>
    <s v=""/>
    <d v="2020-05-11T11:33:42"/>
    <n v="4427"/>
    <s v=""/>
    <s v=""/>
    <s v=""/>
    <s v="2.16.840.1.113883.2.10.27"/>
    <n v="1"/>
    <s v=""/>
    <x v="4"/>
  </r>
  <r>
    <n v="3385"/>
    <n v="10437"/>
    <x v="1597"/>
    <s v="A"/>
    <d v="2020-05-05T16:19:47"/>
    <s v=""/>
    <d v="2020-05-11T11:40:28"/>
    <n v="4427"/>
    <s v=""/>
    <s v=""/>
    <s v=""/>
    <s v="2.16.840.1.113883.2.10.27"/>
    <n v="1"/>
    <s v=""/>
    <x v="4"/>
  </r>
  <r>
    <n v="3386"/>
    <n v="10445"/>
    <x v="1598"/>
    <s v="A"/>
    <d v="2020-05-05T16:19:47"/>
    <s v=""/>
    <d v="2020-05-11T12:06:16"/>
    <n v="4427"/>
    <s v=""/>
    <s v=""/>
    <s v=""/>
    <s v="2.16.840.1.113883.2.10.27"/>
    <n v="1"/>
    <s v=""/>
    <x v="4"/>
  </r>
  <r>
    <n v="3387"/>
    <n v="10360"/>
    <x v="664"/>
    <s v="A"/>
    <d v="2020-05-05T16:19:13"/>
    <s v=""/>
    <d v="2020-05-05T16:19:13"/>
    <n v="4430"/>
    <s v=""/>
    <s v=""/>
    <s v=""/>
    <s v="2.16.840.1.113883.2.10.27"/>
    <n v="1"/>
    <s v=""/>
    <x v="4"/>
  </r>
  <r>
    <n v="3388"/>
    <n v="10369"/>
    <x v="1599"/>
    <s v="A"/>
    <d v="2020-05-05T16:19:13"/>
    <s v=""/>
    <d v="2020-05-11T12:17:04"/>
    <n v="4430"/>
    <s v=""/>
    <s v=""/>
    <s v=""/>
    <s v="2.16.840.1.113883.2.10.27"/>
    <n v="1"/>
    <s v=""/>
    <x v="6"/>
  </r>
  <r>
    <n v="3389"/>
    <n v="10371"/>
    <x v="1600"/>
    <s v="A"/>
    <d v="2020-05-05T16:19:46"/>
    <s v=""/>
    <d v="2020-05-11T12:23:47"/>
    <n v="4430"/>
    <s v=""/>
    <s v=""/>
    <s v=""/>
    <s v="2.16.840.1.113883.2.10.27"/>
    <n v="1"/>
    <s v=""/>
    <x v="6"/>
  </r>
  <r>
    <n v="3390"/>
    <n v="10373"/>
    <x v="1599"/>
    <s v="A"/>
    <d v="2020-05-05T16:19:46"/>
    <s v=""/>
    <d v="2020-05-11T12:22:25"/>
    <n v="4430"/>
    <s v=""/>
    <s v=""/>
    <s v=""/>
    <s v="2.16.840.1.113883.2.10.27"/>
    <n v="1"/>
    <s v=""/>
    <x v="6"/>
  </r>
  <r>
    <n v="3391"/>
    <n v="10379"/>
    <x v="1599"/>
    <s v="A"/>
    <d v="2020-05-05T16:19:46"/>
    <s v=""/>
    <d v="2020-05-11T12:19:03"/>
    <n v="4430"/>
    <s v=""/>
    <s v=""/>
    <s v=""/>
    <s v="2.16.840.1.113883.2.10.27"/>
    <n v="1"/>
    <s v=""/>
    <x v="6"/>
  </r>
  <r>
    <n v="3392"/>
    <n v="10214"/>
    <x v="1601"/>
    <s v="A"/>
    <d v="2020-05-05T16:19:10"/>
    <s v=""/>
    <d v="2020-05-11T12:38:22"/>
    <n v="4431"/>
    <s v=""/>
    <s v=""/>
    <s v=""/>
    <s v="2.16.840.1.113883.2.10.27"/>
    <n v="1"/>
    <s v=""/>
    <x v="4"/>
  </r>
  <r>
    <n v="3393"/>
    <n v="10219"/>
    <x v="1602"/>
    <s v="A"/>
    <d v="2020-05-05T16:19:10"/>
    <s v=""/>
    <d v="2020-05-11T12:38:59"/>
    <n v="4431"/>
    <s v=""/>
    <s v=""/>
    <s v=""/>
    <s v="2.16.840.1.113883.2.10.27"/>
    <n v="1"/>
    <s v=""/>
    <x v="4"/>
  </r>
  <r>
    <n v="3394"/>
    <n v="10328"/>
    <x v="1603"/>
    <s v="A"/>
    <d v="2020-05-05T16:19:12"/>
    <s v=""/>
    <d v="2020-05-11T12:42:00"/>
    <n v="4432"/>
    <s v=""/>
    <s v=""/>
    <s v=""/>
    <s v="2.16.840.1.113883.2.10.27"/>
    <n v="1"/>
    <s v="8.0"/>
    <x v="4"/>
  </r>
  <r>
    <n v="3395"/>
    <n v="10334"/>
    <x v="1604"/>
    <s v="A"/>
    <d v="2020-05-05T16:19:12"/>
    <s v=""/>
    <d v="2020-05-11T12:39:44"/>
    <n v="4432"/>
    <s v=""/>
    <s v=""/>
    <s v=""/>
    <s v="2.16.840.1.113883.2.10.27"/>
    <n v="1"/>
    <s v=""/>
    <x v="4"/>
  </r>
  <r>
    <n v="3396"/>
    <n v="10342"/>
    <x v="1605"/>
    <s v="A"/>
    <d v="2020-05-05T16:19:13"/>
    <s v=""/>
    <d v="2020-05-11T12:40:44"/>
    <n v="4432"/>
    <s v=""/>
    <s v=""/>
    <s v=""/>
    <s v="2.16.840.1.113883.2.10.27"/>
    <n v="1"/>
    <s v=""/>
    <x v="4"/>
  </r>
  <r>
    <n v="3397"/>
    <n v="10352"/>
    <x v="1606"/>
    <s v="A"/>
    <d v="2020-05-05T16:19:13"/>
    <s v=""/>
    <d v="2020-05-11T12:43:34"/>
    <n v="4432"/>
    <s v=""/>
    <s v=""/>
    <s v=""/>
    <s v="2.16.840.1.113883.2.10.27"/>
    <n v="1"/>
    <s v=""/>
    <x v="4"/>
  </r>
  <r>
    <n v="3398"/>
    <n v="10252"/>
    <x v="1607"/>
    <s v="A"/>
    <d v="2020-05-05T16:19:11"/>
    <s v=""/>
    <d v="2020-05-11T13:48:50"/>
    <n v="4433"/>
    <s v=""/>
    <s v=""/>
    <s v=""/>
    <s v="2.16.840.1.113883.2.10.27"/>
    <n v="1"/>
    <s v=""/>
    <x v="4"/>
  </r>
  <r>
    <n v="3399"/>
    <n v="10256"/>
    <x v="1608"/>
    <s v="A"/>
    <d v="2020-05-05T16:19:11"/>
    <s v=""/>
    <d v="2020-05-11T13:04:08"/>
    <n v="4433"/>
    <s v=""/>
    <s v=""/>
    <s v=""/>
    <s v="2.16.840.1.113883.2.10.27"/>
    <n v="1"/>
    <s v=""/>
    <x v="4"/>
  </r>
  <r>
    <n v="3400"/>
    <n v="10264"/>
    <x v="1609"/>
    <s v="A"/>
    <d v="2020-05-05T16:19:11"/>
    <s v=""/>
    <d v="2020-05-11T13:05:38"/>
    <n v="4433"/>
    <s v=""/>
    <s v=""/>
    <s v=""/>
    <s v="2.16.840.1.113883.2.10.27"/>
    <n v="1"/>
    <s v=""/>
    <x v="4"/>
  </r>
  <r>
    <n v="3401"/>
    <n v="10274"/>
    <x v="1610"/>
    <s v="A"/>
    <d v="2020-05-05T16:19:11"/>
    <s v=""/>
    <d v="2020-05-11T12:55:52"/>
    <n v="4433"/>
    <s v=""/>
    <s v=""/>
    <s v=""/>
    <s v="2.16.840.1.113883.2.10.27"/>
    <n v="1"/>
    <s v=""/>
    <x v="4"/>
  </r>
  <r>
    <n v="3402"/>
    <n v="10282"/>
    <x v="1611"/>
    <s v="A"/>
    <d v="2020-05-05T16:19:11"/>
    <s v=""/>
    <d v="2020-05-11T12:54:29"/>
    <n v="4433"/>
    <s v=""/>
    <s v=""/>
    <s v=""/>
    <s v="2.16.840.1.113883.2.10.27"/>
    <n v="1"/>
    <s v=""/>
    <x v="4"/>
  </r>
  <r>
    <n v="3403"/>
    <n v="10286"/>
    <x v="1612"/>
    <s v="A"/>
    <d v="2020-05-05T16:19:12"/>
    <s v=""/>
    <d v="2020-05-11T12:53:08"/>
    <n v="4433"/>
    <s v=""/>
    <s v=""/>
    <s v=""/>
    <s v="2.16.840.1.113883.2.10.27"/>
    <n v="1"/>
    <s v=""/>
    <x v="4"/>
  </r>
  <r>
    <n v="3404"/>
    <n v="10294"/>
    <x v="1613"/>
    <s v="A"/>
    <d v="2020-05-05T16:19:12"/>
    <s v=""/>
    <d v="2020-05-11T12:49:29"/>
    <n v="4433"/>
    <s v=""/>
    <s v=""/>
    <s v=""/>
    <s v="2.16.840.1.113883.2.10.27"/>
    <n v="1"/>
    <s v=""/>
    <x v="4"/>
  </r>
  <r>
    <n v="3405"/>
    <n v="10298"/>
    <x v="1614"/>
    <s v="A"/>
    <d v="2020-05-05T16:19:12"/>
    <s v=""/>
    <d v="2020-05-11T12:48:50"/>
    <n v="4433"/>
    <s v=""/>
    <s v=""/>
    <s v=""/>
    <s v="2.16.840.1.113883.2.10.27"/>
    <n v="1"/>
    <s v=""/>
    <x v="4"/>
  </r>
  <r>
    <n v="3406"/>
    <n v="10300"/>
    <x v="1615"/>
    <s v="A"/>
    <d v="2020-05-05T16:19:12"/>
    <s v=""/>
    <d v="2020-05-11T12:51:35"/>
    <n v="4433"/>
    <s v=""/>
    <s v=""/>
    <s v=""/>
    <s v="2.16.840.1.113883.2.10.27"/>
    <n v="1"/>
    <s v=""/>
    <x v="4"/>
  </r>
  <r>
    <n v="3407"/>
    <n v="10308"/>
    <x v="1616"/>
    <s v="A"/>
    <d v="2020-05-05T16:19:12"/>
    <s v=""/>
    <d v="2020-05-11T13:02:39"/>
    <n v="4433"/>
    <s v=""/>
    <s v=""/>
    <s v=""/>
    <s v="2.16.840.1.113883.2.10.27"/>
    <n v="1"/>
    <s v=""/>
    <x v="4"/>
  </r>
  <r>
    <n v="3408"/>
    <n v="10322"/>
    <x v="1617"/>
    <s v="A"/>
    <d v="2020-05-05T16:19:12"/>
    <s v=""/>
    <d v="2020-05-11T13:50:04"/>
    <n v="4433"/>
    <s v=""/>
    <s v=""/>
    <s v=""/>
    <s v="2.16.840.1.113883.2.10.27"/>
    <n v="1"/>
    <s v=""/>
    <x v="4"/>
  </r>
  <r>
    <n v="3409"/>
    <n v="10711"/>
    <x v="1135"/>
    <s v="A"/>
    <d v="2020-05-05T16:19:54"/>
    <s v=""/>
    <d v="2020-05-11T16:51:01"/>
    <n v="4434"/>
    <s v=""/>
    <s v=""/>
    <s v=""/>
    <s v="2.16.840.1.113883.2.10.27"/>
    <n v="1"/>
    <s v=""/>
    <x v="2"/>
  </r>
  <r>
    <n v="3410"/>
    <n v="5267"/>
    <x v="1135"/>
    <s v="A"/>
    <d v="2020-05-05T12:01:52"/>
    <s v=""/>
    <d v="2020-05-05T12:01:52"/>
    <n v="4436"/>
    <s v=""/>
    <s v=""/>
    <s v=""/>
    <s v="2.16.840.1.113883.2.10.27"/>
    <n v="1"/>
    <s v=""/>
    <x v="2"/>
  </r>
  <r>
    <n v="3411"/>
    <n v="10724"/>
    <x v="1135"/>
    <s v="A"/>
    <d v="2020-05-05T16:28:22"/>
    <s v=""/>
    <d v="2020-05-05T16:28:22"/>
    <n v="4437"/>
    <s v=""/>
    <s v=""/>
    <s v=""/>
    <s v="2.16.840.1.113883.2.10.27"/>
    <n v="1"/>
    <s v=""/>
    <x v="2"/>
  </r>
  <r>
    <n v="3412"/>
    <n v="10896"/>
    <x v="1618"/>
    <s v="A"/>
    <d v="2020-05-05T16:28:28"/>
    <s v=""/>
    <d v="2020-05-14T10:07:37"/>
    <n v="4438"/>
    <s v=""/>
    <s v=""/>
    <s v=""/>
    <s v="2.16.840.1.113883.2.10.27"/>
    <n v="1"/>
    <s v=""/>
    <x v="0"/>
  </r>
  <r>
    <n v="3413"/>
    <n v="10899"/>
    <x v="1619"/>
    <s v="A"/>
    <d v="2020-05-05T16:28:28"/>
    <s v=""/>
    <d v="2020-05-05T16:28:28"/>
    <n v="4438"/>
    <s v=""/>
    <s v=""/>
    <s v=""/>
    <s v="2.16.840.1.113883.2.10.27"/>
    <n v="1"/>
    <s v=""/>
    <x v="0"/>
  </r>
  <r>
    <n v="3414"/>
    <n v="10902"/>
    <x v="1620"/>
    <s v="A"/>
    <d v="2020-05-05T16:28:28"/>
    <s v=""/>
    <d v="2020-05-14T10:12:05"/>
    <n v="4438"/>
    <s v=""/>
    <s v=""/>
    <s v=""/>
    <s v="2.16.840.1.113883.2.10.27"/>
    <n v="1"/>
    <s v=""/>
    <x v="4"/>
  </r>
  <r>
    <n v="3415"/>
    <n v="10927"/>
    <x v="1621"/>
    <s v="A"/>
    <d v="2020-05-05T16:28:29"/>
    <s v=""/>
    <d v="2020-05-14T10:08:05"/>
    <n v="4438"/>
    <s v=""/>
    <s v=""/>
    <s v=""/>
    <s v="2.16.840.1.113883.2.10.27"/>
    <n v="1"/>
    <s v=""/>
    <x v="0"/>
  </r>
  <r>
    <n v="3416"/>
    <n v="10930"/>
    <x v="1622"/>
    <s v="A"/>
    <d v="2020-05-05T16:28:30"/>
    <s v=""/>
    <d v="2020-05-14T10:06:27"/>
    <n v="4438"/>
    <s v=""/>
    <s v=""/>
    <s v=""/>
    <s v="2.16.840.1.113883.2.10.27"/>
    <n v="1"/>
    <s v=""/>
    <x v="0"/>
  </r>
  <r>
    <n v="3417"/>
    <n v="10933"/>
    <x v="1623"/>
    <s v="A"/>
    <d v="2020-05-05T16:28:30"/>
    <s v=""/>
    <d v="2020-05-14T10:07:07"/>
    <n v="4438"/>
    <s v=""/>
    <s v=""/>
    <s v=""/>
    <s v="2.16.840.1.113883.2.10.27"/>
    <n v="1"/>
    <s v=""/>
    <x v="0"/>
  </r>
  <r>
    <n v="3418"/>
    <n v="11827"/>
    <x v="1624"/>
    <s v="A"/>
    <d v="2020-05-14T09:55:36"/>
    <s v=""/>
    <d v="2020-05-14T10:13:57"/>
    <n v="4438"/>
    <s v=""/>
    <s v=""/>
    <s v=""/>
    <s v="2.16.840.1.113883.2.10.27"/>
    <n v="1"/>
    <s v=""/>
    <x v="4"/>
  </r>
  <r>
    <n v="3419"/>
    <n v="11828"/>
    <x v="1625"/>
    <s v="A"/>
    <d v="2020-05-14T09:56:06"/>
    <s v=""/>
    <d v="2020-05-14T10:14:09"/>
    <n v="4438"/>
    <s v=""/>
    <s v=""/>
    <s v=""/>
    <s v="2.16.840.1.113883.2.10.27"/>
    <n v="1"/>
    <s v=""/>
    <x v="4"/>
  </r>
  <r>
    <n v="3420"/>
    <n v="11829"/>
    <x v="1626"/>
    <s v="A"/>
    <d v="2020-05-14T09:56:25"/>
    <s v=""/>
    <d v="2020-05-14T10:14:30"/>
    <n v="4438"/>
    <s v=""/>
    <s v=""/>
    <s v=""/>
    <s v="2.16.840.1.113883.2.10.27"/>
    <n v="1"/>
    <s v=""/>
    <x v="4"/>
  </r>
  <r>
    <n v="3421"/>
    <n v="11838"/>
    <x v="1627"/>
    <s v="A"/>
    <d v="2020-05-14T10:11:19"/>
    <s v=""/>
    <d v="2020-05-14T10:29:36"/>
    <n v="4438"/>
    <s v=""/>
    <s v=""/>
    <s v=""/>
    <s v="2.16.840.1.113883.2.10.27"/>
    <n v="1"/>
    <s v=""/>
    <x v="4"/>
  </r>
  <r>
    <n v="3422"/>
    <n v="11912"/>
    <x v="511"/>
    <s v="A"/>
    <d v="2020-05-14T11:54:57"/>
    <s v=""/>
    <d v="2020-05-14T11:54:57"/>
    <n v="4438"/>
    <s v=""/>
    <s v=""/>
    <s v=""/>
    <s v="2.16.840.1.113883.2.10.27"/>
    <n v="1"/>
    <s v=""/>
    <x v="1"/>
  </r>
  <r>
    <n v="3423"/>
    <n v="11922"/>
    <x v="1628"/>
    <s v="A"/>
    <d v="2020-05-14T12:15:22"/>
    <s v=""/>
    <d v="2020-05-14T12:15:22"/>
    <n v="4438"/>
    <s v=""/>
    <s v=""/>
    <s v=""/>
    <s v="2.16.840.1.113883.2.10.27"/>
    <n v="1"/>
    <s v=""/>
    <x v="1"/>
  </r>
  <r>
    <n v="3424"/>
    <n v="12227"/>
    <x v="1629"/>
    <s v="A"/>
    <d v="2020-05-18T16:54:52"/>
    <s v=""/>
    <d v="2020-05-18T16:54:52"/>
    <n v="4438"/>
    <s v=""/>
    <s v=""/>
    <s v=""/>
    <s v="2.16.840.1.113883.2.10.27"/>
    <n v="1"/>
    <s v=""/>
    <x v="1"/>
  </r>
  <r>
    <n v="3425"/>
    <n v="11016"/>
    <x v="1630"/>
    <s v="A"/>
    <d v="2020-05-05T16:28:33"/>
    <s v=""/>
    <d v="2020-05-14T10:25:38"/>
    <n v="4439"/>
    <s v=""/>
    <s v=""/>
    <s v=""/>
    <s v="2.16.840.1.113883.2.10.27"/>
    <n v="1"/>
    <s v=""/>
    <x v="4"/>
  </r>
  <r>
    <n v="3426"/>
    <n v="11074"/>
    <x v="1179"/>
    <s v="A"/>
    <d v="2020-05-05T16:28:35"/>
    <s v=""/>
    <d v="2020-05-05T16:28:35"/>
    <n v="4439"/>
    <s v=""/>
    <s v=""/>
    <s v=""/>
    <s v="2.16.840.1.113883.2.10.27"/>
    <n v="1"/>
    <s v=""/>
    <x v="2"/>
  </r>
  <r>
    <n v="3427"/>
    <n v="11842"/>
    <x v="1631"/>
    <s v="A"/>
    <d v="2020-05-14T10:26:01"/>
    <s v=""/>
    <d v="2020-05-14T10:26:01"/>
    <n v="4439"/>
    <s v=""/>
    <s v=""/>
    <s v=""/>
    <s v="2.16.840.1.113883.2.10.27"/>
    <n v="1"/>
    <s v=""/>
    <x v="4"/>
  </r>
  <r>
    <n v="3428"/>
    <n v="11847"/>
    <x v="1632"/>
    <s v="A"/>
    <d v="2020-05-14T10:41:59"/>
    <s v=""/>
    <d v="2020-05-14T10:41:59"/>
    <n v="4439"/>
    <s v=""/>
    <s v=""/>
    <s v=""/>
    <s v="2.16.840.1.113883.2.10.27"/>
    <n v="1"/>
    <s v=""/>
    <x v="4"/>
  </r>
  <r>
    <n v="3429"/>
    <n v="11850"/>
    <x v="1633"/>
    <s v="A"/>
    <d v="2020-05-14T10:42:36"/>
    <s v=""/>
    <d v="2020-05-14T10:42:36"/>
    <n v="4439"/>
    <s v=""/>
    <s v=""/>
    <s v=""/>
    <s v="2.16.840.1.113883.2.10.27"/>
    <n v="1"/>
    <s v=""/>
    <x v="4"/>
  </r>
  <r>
    <n v="3430"/>
    <n v="11852"/>
    <x v="1634"/>
    <s v="A"/>
    <d v="2020-05-14T10:43:15"/>
    <s v=""/>
    <d v="2020-05-14T10:43:15"/>
    <n v="4439"/>
    <s v=""/>
    <s v=""/>
    <s v=""/>
    <s v="2.16.840.1.113883.2.10.27"/>
    <n v="1"/>
    <s v=""/>
    <x v="4"/>
  </r>
  <r>
    <n v="3431"/>
    <n v="11854"/>
    <x v="1635"/>
    <s v="A"/>
    <d v="2020-05-14T10:43:39"/>
    <s v=""/>
    <d v="2020-05-14T10:43:39"/>
    <n v="4439"/>
    <s v=""/>
    <s v=""/>
    <s v=""/>
    <s v="2.16.840.1.113883.2.10.27"/>
    <n v="1"/>
    <s v=""/>
    <x v="4"/>
  </r>
  <r>
    <n v="3432"/>
    <n v="11856"/>
    <x v="1636"/>
    <s v="A"/>
    <d v="2020-05-14T10:44:41"/>
    <s v=""/>
    <d v="2020-05-14T10:44:41"/>
    <n v="4439"/>
    <s v=""/>
    <s v=""/>
    <s v=""/>
    <s v="2.16.840.1.113883.2.10.27"/>
    <n v="1"/>
    <s v=""/>
    <x v="4"/>
  </r>
  <r>
    <n v="3433"/>
    <n v="11857"/>
    <x v="1637"/>
    <s v="A"/>
    <d v="2020-05-14T10:45:15"/>
    <s v=""/>
    <d v="2020-05-14T10:45:15"/>
    <n v="4439"/>
    <s v=""/>
    <s v=""/>
    <s v=""/>
    <s v="2.16.840.1.113883.2.10.27"/>
    <n v="1"/>
    <s v=""/>
    <x v="4"/>
  </r>
  <r>
    <n v="3434"/>
    <n v="11859"/>
    <x v="1638"/>
    <s v="A"/>
    <d v="2020-05-14T10:45:44"/>
    <s v=""/>
    <d v="2020-05-14T10:45:44"/>
    <n v="4439"/>
    <s v=""/>
    <s v=""/>
    <s v=""/>
    <s v="2.16.840.1.113883.2.10.27"/>
    <n v="1"/>
    <s v=""/>
    <x v="4"/>
  </r>
  <r>
    <n v="3435"/>
    <n v="11861"/>
    <x v="1639"/>
    <s v="A"/>
    <d v="2020-05-14T10:46:51"/>
    <s v=""/>
    <d v="2020-05-14T10:46:51"/>
    <n v="4439"/>
    <s v=""/>
    <s v=""/>
    <s v=""/>
    <s v="2.16.840.1.113883.2.10.27"/>
    <n v="1"/>
    <s v=""/>
    <x v="4"/>
  </r>
  <r>
    <n v="3436"/>
    <n v="11869"/>
    <x v="1640"/>
    <s v="A"/>
    <d v="2020-05-14T10:49:05"/>
    <s v=""/>
    <d v="2020-05-14T10:49:05"/>
    <n v="4439"/>
    <s v=""/>
    <s v=""/>
    <s v=""/>
    <s v="2.16.840.1.113883.2.10.27"/>
    <n v="1"/>
    <s v=""/>
    <x v="4"/>
  </r>
  <r>
    <n v="3437"/>
    <n v="11871"/>
    <x v="1641"/>
    <s v="A"/>
    <d v="2020-05-14T10:49:36"/>
    <s v=""/>
    <d v="2020-05-14T10:49:36"/>
    <n v="4439"/>
    <s v=""/>
    <s v=""/>
    <s v=""/>
    <s v="2.16.840.1.113883.2.10.27"/>
    <n v="1"/>
    <s v=""/>
    <x v="4"/>
  </r>
  <r>
    <n v="3438"/>
    <n v="11872"/>
    <x v="1642"/>
    <s v="A"/>
    <d v="2020-05-14T10:49:59"/>
    <s v=""/>
    <d v="2020-05-14T10:49:59"/>
    <n v="4439"/>
    <s v=""/>
    <s v=""/>
    <s v=""/>
    <s v="2.16.840.1.113883.2.10.27"/>
    <n v="1"/>
    <s v=""/>
    <x v="4"/>
  </r>
  <r>
    <n v="3439"/>
    <n v="10936"/>
    <x v="1643"/>
    <s v="A"/>
    <d v="2020-05-05T16:28:30"/>
    <s v=""/>
    <d v="2020-05-05T16:28:30"/>
    <n v="4440"/>
    <s v=""/>
    <s v=""/>
    <s v=""/>
    <s v="2.16.840.1.113883.2.10.27"/>
    <n v="1"/>
    <s v=""/>
    <x v="0"/>
  </r>
  <r>
    <n v="3440"/>
    <n v="10940"/>
    <x v="1644"/>
    <s v="A"/>
    <d v="2020-05-05T16:28:30"/>
    <s v=""/>
    <d v="2020-05-05T16:28:30"/>
    <n v="4440"/>
    <s v=""/>
    <s v=""/>
    <s v=""/>
    <s v="2.16.840.1.113883.2.10.27"/>
    <n v="1"/>
    <s v=""/>
    <x v="0"/>
  </r>
  <r>
    <n v="3441"/>
    <n v="10946"/>
    <x v="1645"/>
    <s v="A"/>
    <d v="2020-05-05T16:28:30"/>
    <s v=""/>
    <d v="2020-05-05T16:28:30"/>
    <n v="4440"/>
    <s v=""/>
    <s v=""/>
    <s v=""/>
    <s v="2.16.840.1.113883.2.10.27"/>
    <n v="1"/>
    <s v=""/>
    <x v="0"/>
  </r>
  <r>
    <n v="3442"/>
    <n v="10952"/>
    <x v="1646"/>
    <s v="A"/>
    <d v="2020-05-05T16:28:30"/>
    <s v=""/>
    <d v="2020-05-05T16:28:30"/>
    <n v="4440"/>
    <s v=""/>
    <s v=""/>
    <s v=""/>
    <s v="2.16.840.1.113883.2.10.27"/>
    <n v="1"/>
    <s v=""/>
    <x v="0"/>
  </r>
  <r>
    <n v="3443"/>
    <n v="10954"/>
    <x v="1647"/>
    <s v="A"/>
    <d v="2020-05-05T16:28:30"/>
    <s v=""/>
    <d v="2020-05-05T16:28:30"/>
    <n v="4440"/>
    <s v=""/>
    <s v=""/>
    <s v=""/>
    <s v="2.16.840.1.113883.2.10.27"/>
    <n v="1"/>
    <s v=""/>
    <x v="0"/>
  </r>
  <r>
    <n v="3444"/>
    <n v="10957"/>
    <x v="1648"/>
    <s v="A"/>
    <d v="2020-05-05T16:28:30"/>
    <s v=""/>
    <d v="2020-05-05T16:28:30"/>
    <n v="4440"/>
    <s v=""/>
    <s v=""/>
    <s v=""/>
    <s v="2.16.840.1.113883.2.10.27"/>
    <n v="1"/>
    <s v=""/>
    <x v="0"/>
  </r>
  <r>
    <n v="3445"/>
    <n v="10960"/>
    <x v="1649"/>
    <s v="A"/>
    <d v="2020-05-05T16:28:31"/>
    <s v=""/>
    <d v="2020-05-05T16:28:31"/>
    <n v="4440"/>
    <s v=""/>
    <s v=""/>
    <s v=""/>
    <s v="2.16.840.1.113883.2.10.27"/>
    <n v="1"/>
    <s v=""/>
    <x v="0"/>
  </r>
  <r>
    <n v="3446"/>
    <n v="10966"/>
    <x v="1650"/>
    <s v="A"/>
    <d v="2020-05-05T16:28:31"/>
    <s v=""/>
    <d v="2020-05-05T16:28:31"/>
    <n v="4440"/>
    <s v=""/>
    <s v=""/>
    <s v=""/>
    <s v="2.16.840.1.113883.2.10.27"/>
    <n v="1"/>
    <s v=""/>
    <x v="0"/>
  </r>
  <r>
    <n v="3447"/>
    <n v="10972"/>
    <x v="1651"/>
    <s v="A"/>
    <d v="2020-05-05T16:28:31"/>
    <s v=""/>
    <d v="2020-05-05T16:28:31"/>
    <n v="4440"/>
    <s v=""/>
    <s v=""/>
    <s v=""/>
    <s v="2.16.840.1.113883.2.10.27"/>
    <n v="1"/>
    <s v=""/>
    <x v="0"/>
  </r>
  <r>
    <n v="3448"/>
    <n v="10975"/>
    <x v="1652"/>
    <s v="A"/>
    <d v="2020-05-05T16:28:31"/>
    <s v=""/>
    <d v="2020-05-05T16:28:31"/>
    <n v="4440"/>
    <s v=""/>
    <s v=""/>
    <s v=""/>
    <s v="2.16.840.1.113883.2.10.27"/>
    <n v="1"/>
    <s v=""/>
    <x v="0"/>
  </r>
  <r>
    <n v="3449"/>
    <n v="10980"/>
    <x v="1653"/>
    <s v="A"/>
    <d v="2020-05-05T16:28:31"/>
    <s v=""/>
    <d v="2020-05-05T16:28:31"/>
    <n v="4440"/>
    <s v=""/>
    <s v=""/>
    <s v=""/>
    <s v="2.16.840.1.113883.2.10.27"/>
    <n v="1"/>
    <s v=""/>
    <x v="0"/>
  </r>
  <r>
    <n v="3450"/>
    <n v="11303"/>
    <x v="61"/>
    <s v="A"/>
    <d v="2020-05-05T17:02:26"/>
    <s v=""/>
    <d v="2020-05-05T17:02:26"/>
    <n v="4450"/>
    <s v=""/>
    <s v=""/>
    <s v=""/>
    <s v="2.16.840.1.113883.2.10.27"/>
    <n v="1"/>
    <s v=""/>
    <x v="1"/>
  </r>
  <r>
    <n v="3451"/>
    <n v="11307"/>
    <x v="1654"/>
    <s v="A"/>
    <d v="2020-05-05T17:02:26"/>
    <s v=""/>
    <d v="2020-05-05T17:02:26"/>
    <n v="4450"/>
    <s v=""/>
    <s v=""/>
    <s v=""/>
    <s v="2.16.840.1.113883.2.10.27"/>
    <n v="1"/>
    <s v=""/>
    <x v="4"/>
  </r>
  <r>
    <n v="3452"/>
    <n v="11311"/>
    <x v="1655"/>
    <s v="A"/>
    <d v="2020-05-05T17:02:26"/>
    <s v=""/>
    <d v="2020-05-05T17:02:26"/>
    <n v="4450"/>
    <s v=""/>
    <s v=""/>
    <s v=""/>
    <s v="2.16.840.1.113883.2.10.27"/>
    <n v="1"/>
    <s v=""/>
    <x v="4"/>
  </r>
  <r>
    <n v="3453"/>
    <n v="11315"/>
    <x v="1656"/>
    <s v="A"/>
    <d v="2020-05-05T17:02:26"/>
    <s v=""/>
    <d v="2020-05-05T17:02:26"/>
    <n v="4450"/>
    <s v=""/>
    <s v=""/>
    <s v=""/>
    <s v="2.16.840.1.113883.2.10.27"/>
    <n v="1"/>
    <s v=""/>
    <x v="4"/>
  </r>
  <r>
    <n v="3454"/>
    <n v="11319"/>
    <x v="1657"/>
    <s v="A"/>
    <d v="2020-05-05T17:02:27"/>
    <s v=""/>
    <d v="2020-05-05T17:02:27"/>
    <n v="4450"/>
    <s v=""/>
    <s v=""/>
    <s v=""/>
    <s v="2.16.840.1.113883.2.10.27"/>
    <n v="1"/>
    <s v=""/>
    <x v="4"/>
  </r>
  <r>
    <n v="3455"/>
    <n v="11638"/>
    <x v="1658"/>
    <s v="A"/>
    <d v="2020-05-11T14:24:38"/>
    <s v=""/>
    <d v="2020-05-11T14:24:38"/>
    <n v="4361"/>
    <s v=""/>
    <s v=""/>
    <s v=""/>
    <s v="2.16.840.1.113883.2.10.27"/>
    <n v="1"/>
    <s v=""/>
    <x v="2"/>
  </r>
  <r>
    <n v="3456"/>
    <n v="11639"/>
    <x v="1659"/>
    <s v="A"/>
    <d v="2020-05-11T14:24:50"/>
    <s v=""/>
    <d v="2020-05-11T14:24:50"/>
    <n v="4361"/>
    <s v=""/>
    <s v=""/>
    <s v=""/>
    <s v="2.16.840.1.113883.2.10.27"/>
    <n v="1"/>
    <s v=""/>
    <x v="2"/>
  </r>
  <r>
    <n v="3457"/>
    <n v="11642"/>
    <x v="1660"/>
    <s v="A"/>
    <d v="2020-05-11T14:25:05"/>
    <s v=""/>
    <d v="2020-05-11T14:25:05"/>
    <n v="4361"/>
    <s v=""/>
    <s v=""/>
    <s v=""/>
    <s v="2.16.840.1.113883.2.10.27"/>
    <n v="1"/>
    <s v=""/>
    <x v="2"/>
  </r>
  <r>
    <n v="3458"/>
    <n v="11644"/>
    <x v="1661"/>
    <s v="A"/>
    <d v="2020-05-11T14:25:19"/>
    <s v=""/>
    <d v="2020-05-11T14:25:19"/>
    <n v="4361"/>
    <s v=""/>
    <s v=""/>
    <s v=""/>
    <s v="2.16.840.1.113883.2.10.27"/>
    <n v="1"/>
    <s v=""/>
    <x v="2"/>
  </r>
  <r>
    <n v="3459"/>
    <n v="5283"/>
    <x v="1662"/>
    <s v="A"/>
    <d v="2020-05-05T12:05:19"/>
    <s v=""/>
    <d v="2020-05-08T12:53:34"/>
    <n v="4362"/>
    <s v=""/>
    <s v=""/>
    <s v=""/>
    <s v="2.16.840.1.113883.2.10.27"/>
    <n v="1"/>
    <s v=""/>
    <x v="1"/>
  </r>
  <r>
    <n v="3460"/>
    <n v="5296"/>
    <x v="61"/>
    <s v="A"/>
    <d v="2020-05-05T12:05:20"/>
    <s v=""/>
    <d v="2020-05-05T12:05:20"/>
    <n v="4362"/>
    <s v=""/>
    <s v=""/>
    <s v=""/>
    <s v="2.16.840.1.113883.2.10.27"/>
    <n v="1"/>
    <s v=""/>
    <x v="1"/>
  </r>
  <r>
    <n v="3461"/>
    <n v="11459"/>
    <x v="1663"/>
    <s v="A"/>
    <d v="2020-05-08T12:54:14"/>
    <s v=""/>
    <d v="2020-05-11T11:56:37"/>
    <n v="4362"/>
    <s v=""/>
    <s v=""/>
    <s v=""/>
    <s v="2.16.840.1.113883.2.10.27"/>
    <n v="1"/>
    <s v=""/>
    <x v="1"/>
  </r>
  <r>
    <n v="3462"/>
    <n v="11460"/>
    <x v="1664"/>
    <s v="A"/>
    <d v="2020-05-08T12:54:48"/>
    <s v=""/>
    <d v="2020-05-11T12:14:41"/>
    <n v="4362"/>
    <s v=""/>
    <s v=""/>
    <s v=""/>
    <s v="2.16.840.1.113883.2.10.27"/>
    <n v="1"/>
    <s v=""/>
    <x v="1"/>
  </r>
  <r>
    <n v="3463"/>
    <n v="11461"/>
    <x v="1665"/>
    <s v="A"/>
    <d v="2020-05-08T12:55:10"/>
    <s v=""/>
    <d v="2020-05-11T12:14:47"/>
    <n v="4362"/>
    <s v=""/>
    <s v=""/>
    <s v=""/>
    <s v="2.16.840.1.113883.2.10.27"/>
    <n v="1"/>
    <s v=""/>
    <x v="1"/>
  </r>
  <r>
    <n v="3464"/>
    <n v="11462"/>
    <x v="1666"/>
    <s v="A"/>
    <d v="2020-05-08T12:55:25"/>
    <s v=""/>
    <d v="2020-05-11T12:14:52"/>
    <n v="4362"/>
    <s v=""/>
    <s v=""/>
    <s v=""/>
    <s v="2.16.840.1.113883.2.10.27"/>
    <n v="1"/>
    <s v=""/>
    <x v="1"/>
  </r>
  <r>
    <n v="3465"/>
    <n v="11463"/>
    <x v="1667"/>
    <s v="A"/>
    <d v="2020-05-08T12:55:37"/>
    <s v=""/>
    <d v="2020-05-11T12:14:57"/>
    <n v="4362"/>
    <s v=""/>
    <s v=""/>
    <s v=""/>
    <s v="2.16.840.1.113883.2.10.27"/>
    <n v="1"/>
    <s v=""/>
    <x v="1"/>
  </r>
  <r>
    <n v="3466"/>
    <n v="11464"/>
    <x v="1668"/>
    <s v="A"/>
    <d v="2020-05-08T13:03:23"/>
    <s v=""/>
    <d v="2020-05-11T12:15:02"/>
    <n v="4362"/>
    <s v=""/>
    <s v=""/>
    <s v=""/>
    <s v="2.16.840.1.113883.2.10.27"/>
    <n v="1"/>
    <s v=""/>
    <x v="1"/>
  </r>
  <r>
    <n v="3467"/>
    <n v="11465"/>
    <x v="1669"/>
    <s v="A"/>
    <d v="2020-05-08T13:03:34"/>
    <s v=""/>
    <d v="2020-05-11T12:15:07"/>
    <n v="4362"/>
    <s v=""/>
    <s v=""/>
    <s v=""/>
    <s v="2.16.840.1.113883.2.10.27"/>
    <n v="1"/>
    <s v=""/>
    <x v="1"/>
  </r>
  <r>
    <n v="3468"/>
    <n v="11466"/>
    <x v="1670"/>
    <s v="A"/>
    <d v="2020-05-08T13:03:47"/>
    <s v=""/>
    <d v="2020-05-11T12:15:16"/>
    <n v="4362"/>
    <s v=""/>
    <s v=""/>
    <s v=""/>
    <s v="2.16.840.1.113883.2.10.27"/>
    <n v="1"/>
    <s v=""/>
    <x v="1"/>
  </r>
  <r>
    <n v="3469"/>
    <n v="5637"/>
    <x v="1135"/>
    <s v="A"/>
    <d v="2020-05-05T12:05:31"/>
    <s v=""/>
    <d v="2020-05-05T12:05:31"/>
    <n v="4364"/>
    <s v=""/>
    <s v=""/>
    <s v=""/>
    <s v="2.16.840.1.113883.2.10.27"/>
    <n v="1"/>
    <s v=""/>
    <x v="2"/>
  </r>
  <r>
    <n v="3470"/>
    <n v="5972"/>
    <x v="1671"/>
    <s v="A"/>
    <d v="2020-05-05T12:07:13"/>
    <s v=""/>
    <d v="2020-05-05T12:07:13"/>
    <n v="4365"/>
    <s v=""/>
    <s v=""/>
    <s v=""/>
    <s v="2.16.840.1.113883.2.10.27"/>
    <n v="1"/>
    <s v=""/>
    <x v="1"/>
  </r>
  <r>
    <n v="3471"/>
    <n v="5975"/>
    <x v="1672"/>
    <s v="A"/>
    <d v="2020-05-05T12:07:14"/>
    <s v=""/>
    <d v="2020-05-05T12:07:14"/>
    <n v="4365"/>
    <s v=""/>
    <s v=""/>
    <s v=""/>
    <s v="2.16.840.1.113883.2.10.27"/>
    <n v="1"/>
    <s v=""/>
    <x v="1"/>
  </r>
  <r>
    <n v="3472"/>
    <n v="5978"/>
    <x v="1673"/>
    <s v="A"/>
    <d v="2020-05-05T12:07:14"/>
    <s v=""/>
    <d v="2020-05-05T12:07:14"/>
    <n v="4365"/>
    <s v=""/>
    <s v=""/>
    <s v=""/>
    <s v="2.16.840.1.113883.2.10.27"/>
    <n v="1"/>
    <s v=""/>
    <x v="1"/>
  </r>
  <r>
    <n v="3473"/>
    <n v="5981"/>
    <x v="1674"/>
    <s v="A"/>
    <d v="2020-05-05T12:07:14"/>
    <s v=""/>
    <d v="2020-05-05T12:07:14"/>
    <n v="4365"/>
    <s v=""/>
    <s v=""/>
    <s v=""/>
    <s v="2.16.840.1.113883.2.10.27"/>
    <n v="1"/>
    <s v=""/>
    <x v="1"/>
  </r>
  <r>
    <n v="3474"/>
    <n v="5984"/>
    <x v="61"/>
    <s v="A"/>
    <d v="2020-05-05T12:07:14"/>
    <s v=""/>
    <d v="2020-05-05T12:07:14"/>
    <n v="4365"/>
    <s v=""/>
    <s v=""/>
    <s v=""/>
    <s v="2.16.840.1.113883.2.10.27"/>
    <n v="1"/>
    <s v=""/>
    <x v="1"/>
  </r>
  <r>
    <n v="3475"/>
    <n v="6009"/>
    <x v="1675"/>
    <s v="A"/>
    <d v="2020-05-05T12:07:15"/>
    <s v=""/>
    <d v="2020-05-05T12:07:15"/>
    <n v="4366"/>
    <s v=""/>
    <s v=""/>
    <s v=""/>
    <s v="2.16.840.1.113883.2.10.27"/>
    <n v="1"/>
    <s v=""/>
    <x v="2"/>
  </r>
  <r>
    <n v="3476"/>
    <n v="4591"/>
    <x v="1135"/>
    <s v="A"/>
    <d v="2020-05-05T10:38:08"/>
    <s v=""/>
    <d v="2020-05-05T10:38:08"/>
    <n v="4368"/>
    <s v=""/>
    <s v=""/>
    <s v=""/>
    <s v="2.16.840.1.113883.2.10.27"/>
    <n v="1"/>
    <s v=""/>
    <x v="2"/>
  </r>
  <r>
    <n v="3477"/>
    <n v="7869"/>
    <x v="1676"/>
    <s v="A"/>
    <d v="2020-05-05T12:47:26"/>
    <s v=""/>
    <d v="2020-05-05T12:47:26"/>
    <n v="4397"/>
    <s v=""/>
    <s v=""/>
    <s v=""/>
    <s v="2.16.840.1.113883.2.10.27"/>
    <n v="1"/>
    <s v=""/>
    <x v="4"/>
  </r>
  <r>
    <n v="3478"/>
    <n v="7880"/>
    <x v="1677"/>
    <s v="A"/>
    <d v="2020-05-05T12:47:26"/>
    <s v=""/>
    <d v="2020-05-05T12:47:26"/>
    <n v="4397"/>
    <s v=""/>
    <s v=""/>
    <s v=""/>
    <s v="2.16.840.1.113883.2.10.27"/>
    <n v="1"/>
    <s v=""/>
    <x v="4"/>
  </r>
  <r>
    <n v="3479"/>
    <n v="7889"/>
    <x v="1678"/>
    <s v="A"/>
    <d v="2020-05-05T12:48:02"/>
    <s v=""/>
    <d v="2020-05-05T12:48:02"/>
    <n v="4397"/>
    <s v=""/>
    <s v=""/>
    <s v=""/>
    <s v="2.16.840.1.113883.2.10.27"/>
    <n v="1"/>
    <s v=""/>
    <x v="4"/>
  </r>
  <r>
    <n v="3480"/>
    <n v="7891"/>
    <x v="1678"/>
    <s v="A"/>
    <d v="2020-05-05T12:48:17"/>
    <s v=""/>
    <d v="2020-05-05T12:48:17"/>
    <n v="4397"/>
    <s v=""/>
    <s v=""/>
    <s v=""/>
    <s v="2.16.840.1.113883.2.10.27"/>
    <n v="1"/>
    <s v=""/>
    <x v="4"/>
  </r>
  <r>
    <n v="3481"/>
    <n v="7895"/>
    <x v="1678"/>
    <s v="A"/>
    <d v="2020-05-05T12:48:29"/>
    <s v=""/>
    <d v="2020-05-05T12:48:29"/>
    <n v="4397"/>
    <s v=""/>
    <s v=""/>
    <s v=""/>
    <s v="2.16.840.1.113883.2.10.27"/>
    <n v="1"/>
    <s v=""/>
    <x v="4"/>
  </r>
  <r>
    <n v="3482"/>
    <n v="7897"/>
    <x v="1678"/>
    <s v="A"/>
    <d v="2020-05-05T12:48:39"/>
    <s v=""/>
    <d v="2020-05-05T12:48:39"/>
    <n v="4397"/>
    <s v=""/>
    <s v=""/>
    <s v=""/>
    <s v="2.16.840.1.113883.2.10.27"/>
    <n v="1"/>
    <s v=""/>
    <x v="4"/>
  </r>
  <r>
    <n v="3483"/>
    <n v="7822"/>
    <x v="1679"/>
    <s v="A"/>
    <d v="2020-05-05T12:46:55"/>
    <s v=""/>
    <d v="2020-05-05T12:46:55"/>
    <n v="4398"/>
    <s v=""/>
    <s v=""/>
    <s v=""/>
    <s v="2.16.840.1.113883.2.10.27"/>
    <n v="1"/>
    <s v=""/>
    <x v="4"/>
  </r>
  <r>
    <n v="3484"/>
    <n v="7824"/>
    <x v="1680"/>
    <s v="A"/>
    <d v="2020-05-05T12:46:55"/>
    <s v=""/>
    <d v="2020-05-05T12:46:55"/>
    <n v="4398"/>
    <s v=""/>
    <s v=""/>
    <s v=""/>
    <s v="2.16.840.1.113883.2.10.27"/>
    <n v="1"/>
    <s v=""/>
    <x v="4"/>
  </r>
  <r>
    <n v="3485"/>
    <n v="7828"/>
    <x v="1681"/>
    <s v="A"/>
    <d v="2020-05-05T12:46:55"/>
    <s v=""/>
    <d v="2020-05-05T12:46:55"/>
    <n v="4398"/>
    <s v=""/>
    <s v=""/>
    <s v=""/>
    <s v="2.16.840.1.113883.2.10.27"/>
    <n v="1"/>
    <s v=""/>
    <x v="4"/>
  </r>
  <r>
    <n v="3486"/>
    <n v="7832"/>
    <x v="1682"/>
    <s v="A"/>
    <d v="2020-05-05T12:46:56"/>
    <s v=""/>
    <d v="2020-05-05T12:46:56"/>
    <n v="4398"/>
    <s v=""/>
    <s v=""/>
    <s v=""/>
    <s v="2.16.840.1.113883.2.10.27"/>
    <n v="1"/>
    <s v=""/>
    <x v="4"/>
  </r>
  <r>
    <n v="3487"/>
    <n v="7841"/>
    <x v="1683"/>
    <s v="A"/>
    <d v="2020-05-05T12:46:56"/>
    <s v=""/>
    <d v="2020-05-05T12:46:56"/>
    <n v="4398"/>
    <s v=""/>
    <s v=""/>
    <s v=""/>
    <s v="2.16.840.1.113883.2.10.27"/>
    <n v="1"/>
    <s v=""/>
    <x v="4"/>
  </r>
  <r>
    <n v="3488"/>
    <n v="7850"/>
    <x v="1684"/>
    <s v="A"/>
    <d v="2020-05-05T12:46:56"/>
    <s v=""/>
    <d v="2020-05-05T19:29:54"/>
    <n v="4398"/>
    <s v=""/>
    <s v=""/>
    <s v=""/>
    <s v="2.16.840.1.113883.2.10.27"/>
    <n v="1"/>
    <s v=""/>
    <x v="4"/>
  </r>
  <r>
    <n v="3489"/>
    <n v="7858"/>
    <x v="1685"/>
    <s v="A"/>
    <d v="2020-05-05T12:47:25"/>
    <s v=""/>
    <d v="2020-05-05T19:27:41"/>
    <n v="4398"/>
    <s v=""/>
    <s v=""/>
    <s v=""/>
    <s v="2.16.840.1.113883.2.10.27"/>
    <n v="1"/>
    <s v=""/>
    <x v="4"/>
  </r>
  <r>
    <n v="3490"/>
    <n v="7867"/>
    <x v="1686"/>
    <s v="A"/>
    <d v="2020-05-05T12:47:25"/>
    <s v=""/>
    <d v="2020-05-05T12:47:25"/>
    <n v="4398"/>
    <s v=""/>
    <s v=""/>
    <s v=""/>
    <s v="2.16.840.1.113883.2.10.27"/>
    <n v="1"/>
    <s v=""/>
    <x v="4"/>
  </r>
  <r>
    <n v="3491"/>
    <n v="7781"/>
    <x v="1687"/>
    <s v="A"/>
    <d v="2020-05-05T12:46:54"/>
    <s v=""/>
    <d v="2020-05-05T12:46:54"/>
    <n v="4399"/>
    <s v=""/>
    <s v=""/>
    <s v=""/>
    <s v="2.16.840.1.113883.2.10.27"/>
    <n v="1"/>
    <s v=""/>
    <x v="2"/>
  </r>
  <r>
    <n v="3492"/>
    <n v="7791"/>
    <x v="1688"/>
    <s v="A"/>
    <d v="2020-05-05T12:46:54"/>
    <s v=""/>
    <d v="2020-05-05T12:46:54"/>
    <n v="4399"/>
    <s v=""/>
    <s v=""/>
    <s v=""/>
    <s v="2.16.840.1.113883.2.10.27"/>
    <n v="1"/>
    <s v=""/>
    <x v="4"/>
  </r>
  <r>
    <n v="3493"/>
    <n v="7793"/>
    <x v="1689"/>
    <s v="A"/>
    <d v="2020-05-05T12:46:54"/>
    <s v=""/>
    <d v="2020-05-05T12:46:54"/>
    <n v="4399"/>
    <s v=""/>
    <s v=""/>
    <s v=""/>
    <s v="2.16.840.1.113883.2.10.27"/>
    <n v="1"/>
    <s v=""/>
    <x v="4"/>
  </r>
  <r>
    <n v="3494"/>
    <n v="7795"/>
    <x v="1690"/>
    <s v="A"/>
    <d v="2020-05-05T12:46:54"/>
    <s v=""/>
    <d v="2020-05-05T12:46:54"/>
    <n v="4399"/>
    <s v=""/>
    <s v=""/>
    <s v=""/>
    <s v="2.16.840.1.113883.2.10.27"/>
    <n v="1"/>
    <s v=""/>
    <x v="2"/>
  </r>
  <r>
    <n v="3495"/>
    <n v="7808"/>
    <x v="1691"/>
    <s v="A"/>
    <d v="2020-05-05T12:46:55"/>
    <s v=""/>
    <d v="2020-05-05T12:46:55"/>
    <n v="4399"/>
    <s v=""/>
    <s v=""/>
    <s v=""/>
    <s v="2.16.840.1.113883.2.10.27"/>
    <n v="1"/>
    <s v=""/>
    <x v="2"/>
  </r>
  <r>
    <n v="3496"/>
    <n v="7763"/>
    <x v="1692"/>
    <s v="A"/>
    <d v="2020-05-05T12:46:53"/>
    <s v=""/>
    <d v="2020-05-05T12:46:53"/>
    <n v="4400"/>
    <s v=""/>
    <s v=""/>
    <s v=""/>
    <s v="2.16.840.1.113883.2.10.27"/>
    <n v="1"/>
    <s v=""/>
    <x v="4"/>
  </r>
  <r>
    <n v="3497"/>
    <n v="7744"/>
    <x v="1693"/>
    <s v="A"/>
    <d v="2020-05-05T12:46:53"/>
    <s v=""/>
    <d v="2020-05-05T12:46:53"/>
    <n v="4401"/>
    <s v=""/>
    <s v=""/>
    <s v=""/>
    <s v="2.16.840.1.113883.2.10.27"/>
    <n v="1"/>
    <s v=""/>
    <x v="6"/>
  </r>
  <r>
    <n v="3498"/>
    <n v="7997"/>
    <x v="1694"/>
    <s v="A"/>
    <d v="2020-05-05T12:55:36"/>
    <s v=""/>
    <d v="2020-05-05T12:55:36"/>
    <n v="4402"/>
    <s v=""/>
    <s v=""/>
    <s v=""/>
    <s v="2.16.840.1.113883.2.10.27"/>
    <n v="1"/>
    <s v=""/>
    <x v="4"/>
  </r>
  <r>
    <n v="3499"/>
    <n v="7999"/>
    <x v="1695"/>
    <s v="A"/>
    <d v="2020-05-05T12:55:36"/>
    <s v=""/>
    <d v="2020-05-05T12:55:36"/>
    <n v="4402"/>
    <s v=""/>
    <s v=""/>
    <s v=""/>
    <s v="2.16.840.1.113883.2.10.27"/>
    <n v="1"/>
    <s v=""/>
    <x v="4"/>
  </r>
  <r>
    <n v="3500"/>
    <n v="8003"/>
    <x v="1696"/>
    <s v="A"/>
    <d v="2020-05-05T12:55:36"/>
    <s v=""/>
    <d v="2020-05-05T12:55:36"/>
    <n v="4402"/>
    <s v=""/>
    <s v=""/>
    <s v=""/>
    <s v="2.16.840.1.113883.2.10.27"/>
    <n v="1"/>
    <s v=""/>
    <x v="4"/>
  </r>
  <r>
    <n v="3501"/>
    <n v="8007"/>
    <x v="1697"/>
    <s v="A"/>
    <d v="2020-05-05T12:55:36"/>
    <s v=""/>
    <d v="2020-05-05T12:55:36"/>
    <n v="4402"/>
    <s v=""/>
    <s v=""/>
    <s v=""/>
    <s v="2.16.840.1.113883.2.10.27"/>
    <n v="1"/>
    <s v=""/>
    <x v="4"/>
  </r>
  <r>
    <n v="3502"/>
    <n v="8009"/>
    <x v="1698"/>
    <s v="A"/>
    <d v="2020-05-05T12:55:36"/>
    <s v=""/>
    <d v="2020-05-05T12:55:36"/>
    <n v="4402"/>
    <s v=""/>
    <s v=""/>
    <s v=""/>
    <s v="2.16.840.1.113883.2.10.27"/>
    <n v="1"/>
    <s v=""/>
    <x v="4"/>
  </r>
  <r>
    <n v="3503"/>
    <n v="8011"/>
    <x v="1699"/>
    <s v="A"/>
    <d v="2020-05-05T12:55:36"/>
    <s v=""/>
    <d v="2020-05-05T12:55:36"/>
    <n v="4402"/>
    <s v=""/>
    <s v=""/>
    <s v=""/>
    <s v="2.16.840.1.113883.2.10.27"/>
    <n v="1"/>
    <s v=""/>
    <x v="4"/>
  </r>
  <r>
    <n v="3504"/>
    <n v="8013"/>
    <x v="1700"/>
    <s v="A"/>
    <d v="2020-05-05T12:55:36"/>
    <s v=""/>
    <d v="2020-05-05T12:55:36"/>
    <n v="4402"/>
    <s v=""/>
    <s v=""/>
    <s v=""/>
    <s v="2.16.840.1.113883.2.10.27"/>
    <n v="1"/>
    <s v=""/>
    <x v="4"/>
  </r>
  <r>
    <n v="3505"/>
    <n v="8015"/>
    <x v="1701"/>
    <s v="A"/>
    <d v="2020-05-05T12:55:36"/>
    <s v=""/>
    <d v="2020-05-05T12:55:36"/>
    <n v="4402"/>
    <s v=""/>
    <s v=""/>
    <s v=""/>
    <s v="2.16.840.1.113883.2.10.27"/>
    <n v="1"/>
    <s v=""/>
    <x v="4"/>
  </r>
  <r>
    <n v="3506"/>
    <n v="8017"/>
    <x v="1702"/>
    <s v="A"/>
    <d v="2020-05-05T12:55:36"/>
    <s v=""/>
    <d v="2020-05-05T12:55:36"/>
    <n v="4402"/>
    <s v=""/>
    <s v=""/>
    <s v=""/>
    <s v="2.16.840.1.113883.2.10.27"/>
    <n v="1"/>
    <s v=""/>
    <x v="4"/>
  </r>
  <r>
    <n v="3507"/>
    <n v="8020"/>
    <x v="1703"/>
    <s v="A"/>
    <d v="2020-05-05T12:55:36"/>
    <s v=""/>
    <d v="2020-05-05T12:55:36"/>
    <n v="4402"/>
    <s v=""/>
    <s v=""/>
    <s v=""/>
    <s v="2.16.840.1.113883.2.10.27"/>
    <n v="1"/>
    <s v=""/>
    <x v="4"/>
  </r>
  <r>
    <n v="3508"/>
    <n v="8022"/>
    <x v="1704"/>
    <s v="A"/>
    <d v="2020-05-05T12:55:36"/>
    <s v=""/>
    <d v="2020-05-05T12:55:36"/>
    <n v="4402"/>
    <s v=""/>
    <s v=""/>
    <s v=""/>
    <s v="2.16.840.1.113883.2.10.27"/>
    <n v="1"/>
    <s v=""/>
    <x v="4"/>
  </r>
  <r>
    <n v="3509"/>
    <n v="8024"/>
    <x v="1705"/>
    <s v="A"/>
    <d v="2020-05-05T12:55:36"/>
    <s v=""/>
    <d v="2020-05-05T12:55:36"/>
    <n v="4402"/>
    <s v=""/>
    <s v=""/>
    <s v=""/>
    <s v="2.16.840.1.113883.2.10.27"/>
    <n v="1"/>
    <s v=""/>
    <x v="4"/>
  </r>
  <r>
    <n v="3510"/>
    <n v="8027"/>
    <x v="1706"/>
    <s v="A"/>
    <d v="2020-05-05T12:55:37"/>
    <s v=""/>
    <d v="2020-05-05T12:55:37"/>
    <n v="4402"/>
    <s v=""/>
    <s v=""/>
    <s v=""/>
    <s v="2.16.840.1.113883.2.10.27"/>
    <n v="1"/>
    <s v=""/>
    <x v="4"/>
  </r>
  <r>
    <n v="3511"/>
    <n v="8030"/>
    <x v="1707"/>
    <s v="A"/>
    <d v="2020-05-05T12:55:37"/>
    <s v=""/>
    <d v="2020-05-05T12:55:37"/>
    <n v="4402"/>
    <s v=""/>
    <s v=""/>
    <s v=""/>
    <s v="2.16.840.1.113883.2.10.27"/>
    <n v="1"/>
    <s v=""/>
    <x v="4"/>
  </r>
  <r>
    <n v="3512"/>
    <n v="8032"/>
    <x v="1708"/>
    <s v="A"/>
    <d v="2020-05-05T12:55:37"/>
    <s v=""/>
    <d v="2020-05-05T12:55:37"/>
    <n v="4402"/>
    <s v=""/>
    <s v=""/>
    <s v=""/>
    <s v="2.16.840.1.113883.2.10.27"/>
    <n v="1"/>
    <s v=""/>
    <x v="4"/>
  </r>
  <r>
    <n v="3513"/>
    <n v="8035"/>
    <x v="1709"/>
    <s v="A"/>
    <d v="2020-05-05T12:55:37"/>
    <s v=""/>
    <d v="2020-05-05T12:55:37"/>
    <n v="4402"/>
    <s v=""/>
    <s v=""/>
    <s v=""/>
    <s v="2.16.840.1.113883.2.10.27"/>
    <n v="1"/>
    <s v=""/>
    <x v="4"/>
  </r>
  <r>
    <n v="3514"/>
    <n v="8038"/>
    <x v="1710"/>
    <s v="A"/>
    <d v="2020-05-05T12:55:37"/>
    <s v=""/>
    <d v="2020-05-05T12:55:37"/>
    <n v="4402"/>
    <s v=""/>
    <s v=""/>
    <s v=""/>
    <s v="2.16.840.1.113883.2.10.27"/>
    <n v="1"/>
    <s v=""/>
    <x v="4"/>
  </r>
  <r>
    <n v="3515"/>
    <n v="8042"/>
    <x v="1711"/>
    <s v="A"/>
    <d v="2020-05-05T12:55:37"/>
    <s v=""/>
    <d v="2020-05-05T12:55:37"/>
    <n v="4402"/>
    <s v=""/>
    <s v=""/>
    <s v=""/>
    <s v="2.16.840.1.113883.2.10.27"/>
    <n v="1"/>
    <s v=""/>
    <x v="4"/>
  </r>
  <r>
    <n v="3516"/>
    <n v="8047"/>
    <x v="1712"/>
    <s v="A"/>
    <d v="2020-05-05T12:55:37"/>
    <s v=""/>
    <d v="2020-05-05T12:55:37"/>
    <n v="4402"/>
    <s v=""/>
    <s v=""/>
    <s v=""/>
    <s v="2.16.840.1.113883.2.10.27"/>
    <n v="1"/>
    <s v=""/>
    <x v="4"/>
  </r>
  <r>
    <n v="3517"/>
    <n v="8050"/>
    <x v="1713"/>
    <s v="A"/>
    <d v="2020-05-05T12:55:37"/>
    <s v=""/>
    <d v="2020-05-05T12:55:37"/>
    <n v="4402"/>
    <s v=""/>
    <s v=""/>
    <s v=""/>
    <s v="2.16.840.1.113883.2.10.27"/>
    <n v="1"/>
    <s v=""/>
    <x v="4"/>
  </r>
  <r>
    <n v="3518"/>
    <n v="8052"/>
    <x v="1714"/>
    <s v="A"/>
    <d v="2020-05-05T12:55:37"/>
    <s v=""/>
    <d v="2020-05-05T12:55:37"/>
    <n v="4402"/>
    <s v=""/>
    <s v=""/>
    <s v=""/>
    <s v="2.16.840.1.113883.2.10.27"/>
    <n v="1"/>
    <s v=""/>
    <x v="4"/>
  </r>
  <r>
    <n v="3519"/>
    <n v="8055"/>
    <x v="1715"/>
    <s v="A"/>
    <d v="2020-05-05T12:55:37"/>
    <s v=""/>
    <d v="2020-05-05T12:55:37"/>
    <n v="4402"/>
    <s v=""/>
    <s v=""/>
    <s v=""/>
    <s v="2.16.840.1.113883.2.10.27"/>
    <n v="1"/>
    <s v=""/>
    <x v="4"/>
  </r>
  <r>
    <n v="3520"/>
    <n v="8059"/>
    <x v="1716"/>
    <s v="A"/>
    <d v="2020-05-05T12:55:37"/>
    <s v=""/>
    <d v="2020-05-05T12:55:37"/>
    <n v="4402"/>
    <s v=""/>
    <s v=""/>
    <s v=""/>
    <s v="2.16.840.1.113883.2.10.27"/>
    <n v="1"/>
    <s v=""/>
    <x v="4"/>
  </r>
  <r>
    <n v="3521"/>
    <n v="8061"/>
    <x v="1717"/>
    <s v="A"/>
    <d v="2020-05-05T12:55:38"/>
    <s v=""/>
    <d v="2020-05-05T12:55:38"/>
    <n v="4402"/>
    <s v=""/>
    <s v=""/>
    <s v=""/>
    <s v="2.16.840.1.113883.2.10.27"/>
    <n v="1"/>
    <s v=""/>
    <x v="4"/>
  </r>
  <r>
    <n v="3522"/>
    <n v="7968"/>
    <x v="1718"/>
    <s v="A"/>
    <d v="2020-05-05T12:55:35"/>
    <s v=""/>
    <d v="2020-05-05T12:55:35"/>
    <n v="4403"/>
    <s v=""/>
    <s v=""/>
    <s v=""/>
    <s v="2.16.840.1.113883.2.10.27"/>
    <n v="1"/>
    <s v=""/>
    <x v="4"/>
  </r>
  <r>
    <n v="3523"/>
    <n v="7970"/>
    <x v="1719"/>
    <s v="A"/>
    <d v="2020-05-05T12:55:35"/>
    <s v=""/>
    <d v="2020-05-05T12:55:35"/>
    <n v="4403"/>
    <s v=""/>
    <s v=""/>
    <s v=""/>
    <s v="2.16.840.1.113883.2.10.27"/>
    <n v="1"/>
    <s v=""/>
    <x v="4"/>
  </r>
  <r>
    <n v="3524"/>
    <n v="7973"/>
    <x v="1720"/>
    <s v="A"/>
    <d v="2020-05-05T12:55:35"/>
    <s v=""/>
    <d v="2020-05-05T12:55:35"/>
    <n v="4403"/>
    <s v=""/>
    <s v=""/>
    <s v=""/>
    <s v="2.16.840.1.113883.2.10.27"/>
    <n v="1"/>
    <s v=""/>
    <x v="4"/>
  </r>
  <r>
    <n v="3525"/>
    <n v="7977"/>
    <x v="1721"/>
    <s v="A"/>
    <d v="2020-05-05T12:55:35"/>
    <s v=""/>
    <d v="2020-05-05T12:55:35"/>
    <n v="4403"/>
    <s v=""/>
    <s v=""/>
    <s v=""/>
    <s v="2.16.840.1.113883.2.10.27"/>
    <n v="1"/>
    <s v=""/>
    <x v="4"/>
  </r>
  <r>
    <n v="3526"/>
    <n v="7979"/>
    <x v="1722"/>
    <s v="A"/>
    <d v="2020-05-05T12:55:35"/>
    <s v=""/>
    <d v="2020-05-05T12:55:35"/>
    <n v="4403"/>
    <s v=""/>
    <s v=""/>
    <s v=""/>
    <s v="2.16.840.1.113883.2.10.27"/>
    <n v="1"/>
    <s v=""/>
    <x v="4"/>
  </r>
  <r>
    <n v="3527"/>
    <n v="7981"/>
    <x v="1723"/>
    <s v="A"/>
    <d v="2020-05-05T12:55:35"/>
    <s v=""/>
    <d v="2020-05-05T12:55:35"/>
    <n v="4403"/>
    <s v=""/>
    <s v=""/>
    <s v=""/>
    <s v="2.16.840.1.113883.2.10.27"/>
    <n v="1"/>
    <s v=""/>
    <x v="4"/>
  </r>
  <r>
    <n v="3528"/>
    <n v="7984"/>
    <x v="1724"/>
    <s v="A"/>
    <d v="2020-05-05T12:55:35"/>
    <s v=""/>
    <d v="2020-05-05T12:55:35"/>
    <n v="4403"/>
    <s v=""/>
    <s v=""/>
    <s v=""/>
    <s v="2.16.840.1.113883.2.10.27"/>
    <n v="1"/>
    <s v=""/>
    <x v="4"/>
  </r>
  <r>
    <n v="3529"/>
    <n v="7987"/>
    <x v="1725"/>
    <s v="A"/>
    <d v="2020-05-05T12:55:35"/>
    <s v=""/>
    <d v="2020-05-05T12:55:35"/>
    <n v="4403"/>
    <s v=""/>
    <s v=""/>
    <s v=""/>
    <s v="2.16.840.1.113883.2.10.27"/>
    <n v="1"/>
    <s v=""/>
    <x v="4"/>
  </r>
  <r>
    <n v="3530"/>
    <n v="7990"/>
    <x v="1726"/>
    <s v="A"/>
    <d v="2020-05-05T12:55:36"/>
    <s v=""/>
    <d v="2020-05-05T12:55:36"/>
    <n v="4403"/>
    <s v=""/>
    <s v=""/>
    <s v=""/>
    <s v="2.16.840.1.113883.2.10.27"/>
    <n v="1"/>
    <s v=""/>
    <x v="4"/>
  </r>
  <r>
    <n v="3531"/>
    <n v="7993"/>
    <x v="1727"/>
    <s v="A"/>
    <d v="2020-05-05T12:55:36"/>
    <s v=""/>
    <d v="2020-05-05T12:55:36"/>
    <n v="4403"/>
    <s v=""/>
    <s v=""/>
    <s v=""/>
    <s v="2.16.840.1.113883.2.10.27"/>
    <n v="1"/>
    <s v=""/>
    <x v="4"/>
  </r>
  <r>
    <n v="3532"/>
    <n v="7919"/>
    <x v="1728"/>
    <s v="A"/>
    <d v="2020-05-05T12:49:20"/>
    <s v=""/>
    <d v="2020-05-05T12:49:20"/>
    <n v="4404"/>
    <s v=""/>
    <s v=""/>
    <s v=""/>
    <s v="2.16.840.1.113883.2.10.27"/>
    <n v="1"/>
    <s v=""/>
    <x v="0"/>
  </r>
  <r>
    <n v="3533"/>
    <n v="7921"/>
    <x v="1728"/>
    <s v="A"/>
    <d v="2020-05-05T12:49:38"/>
    <s v=""/>
    <d v="2020-05-05T12:49:38"/>
    <n v="4404"/>
    <s v=""/>
    <s v=""/>
    <s v=""/>
    <s v="2.16.840.1.113883.2.10.27"/>
    <n v="1"/>
    <s v=""/>
    <x v="0"/>
  </r>
  <r>
    <n v="3534"/>
    <n v="7923"/>
    <x v="1728"/>
    <s v="A"/>
    <d v="2020-05-05T12:49:51"/>
    <s v=""/>
    <d v="2020-05-05T12:49:51"/>
    <n v="4404"/>
    <s v=""/>
    <s v=""/>
    <s v=""/>
    <s v="2.16.840.1.113883.2.10.27"/>
    <n v="1"/>
    <s v=""/>
    <x v="0"/>
  </r>
  <r>
    <n v="3535"/>
    <n v="7925"/>
    <x v="1728"/>
    <s v="A"/>
    <d v="2020-05-05T12:50:05"/>
    <s v=""/>
    <d v="2020-05-05T12:50:05"/>
    <n v="4404"/>
    <s v=""/>
    <s v=""/>
    <s v=""/>
    <s v="2.16.840.1.113883.2.10.27"/>
    <n v="1"/>
    <s v=""/>
    <x v="0"/>
  </r>
  <r>
    <n v="3536"/>
    <n v="7927"/>
    <x v="1728"/>
    <s v="A"/>
    <d v="2020-05-05T12:50:16"/>
    <s v=""/>
    <d v="2020-05-05T12:50:16"/>
    <n v="4404"/>
    <s v=""/>
    <s v=""/>
    <s v=""/>
    <s v="2.16.840.1.113883.2.10.27"/>
    <n v="1"/>
    <s v=""/>
    <x v="0"/>
  </r>
  <r>
    <n v="3537"/>
    <n v="7929"/>
    <x v="1728"/>
    <s v="A"/>
    <d v="2020-05-05T12:50:24"/>
    <s v=""/>
    <d v="2020-05-05T12:50:24"/>
    <n v="4404"/>
    <s v=""/>
    <s v=""/>
    <s v=""/>
    <s v="2.16.840.1.113883.2.10.27"/>
    <n v="1"/>
    <s v=""/>
    <x v="0"/>
  </r>
  <r>
    <n v="3538"/>
    <n v="7931"/>
    <x v="1728"/>
    <s v="A"/>
    <d v="2020-05-05T12:50:34"/>
    <s v=""/>
    <d v="2020-05-05T12:50:34"/>
    <n v="4404"/>
    <s v=""/>
    <s v=""/>
    <s v=""/>
    <s v="2.16.840.1.113883.2.10.27"/>
    <n v="1"/>
    <s v=""/>
    <x v="0"/>
  </r>
  <r>
    <n v="3539"/>
    <n v="7933"/>
    <x v="1728"/>
    <s v="A"/>
    <d v="2020-05-05T12:50:47"/>
    <s v=""/>
    <d v="2020-05-05T12:50:47"/>
    <n v="4404"/>
    <s v=""/>
    <s v=""/>
    <s v=""/>
    <s v="2.16.840.1.113883.2.10.27"/>
    <n v="1"/>
    <s v=""/>
    <x v="0"/>
  </r>
  <r>
    <n v="3540"/>
    <n v="7935"/>
    <x v="1728"/>
    <s v="A"/>
    <d v="2020-05-05T12:50:55"/>
    <s v=""/>
    <d v="2020-05-05T12:50:55"/>
    <n v="4404"/>
    <s v=""/>
    <s v=""/>
    <s v=""/>
    <s v="2.16.840.1.113883.2.10.27"/>
    <n v="1"/>
    <s v=""/>
    <x v="0"/>
  </r>
  <r>
    <n v="3541"/>
    <n v="7937"/>
    <x v="1728"/>
    <s v="A"/>
    <d v="2020-05-05T12:51:03"/>
    <s v=""/>
    <d v="2020-05-05T12:51:03"/>
    <n v="4404"/>
    <s v=""/>
    <s v=""/>
    <s v=""/>
    <s v="2.16.840.1.113883.2.10.27"/>
    <n v="1"/>
    <s v=""/>
    <x v="0"/>
  </r>
  <r>
    <n v="3542"/>
    <n v="7939"/>
    <x v="1728"/>
    <s v="A"/>
    <d v="2020-05-05T12:51:13"/>
    <s v=""/>
    <d v="2020-05-05T12:51:13"/>
    <n v="4404"/>
    <s v=""/>
    <s v=""/>
    <s v=""/>
    <s v="2.16.840.1.113883.2.10.27"/>
    <n v="1"/>
    <s v=""/>
    <x v="0"/>
  </r>
  <r>
    <n v="3543"/>
    <n v="7941"/>
    <x v="1728"/>
    <s v="A"/>
    <d v="2020-05-05T12:51:23"/>
    <s v=""/>
    <d v="2020-05-05T12:51:23"/>
    <n v="4404"/>
    <s v=""/>
    <s v=""/>
    <s v=""/>
    <s v="2.16.840.1.113883.2.10.27"/>
    <n v="1"/>
    <s v=""/>
    <x v="0"/>
  </r>
  <r>
    <n v="3544"/>
    <n v="7943"/>
    <x v="1728"/>
    <s v="A"/>
    <d v="2020-05-05T12:51:33"/>
    <s v=""/>
    <d v="2020-05-05T12:51:33"/>
    <n v="4404"/>
    <s v=""/>
    <s v=""/>
    <s v=""/>
    <s v="2.16.840.1.113883.2.10.27"/>
    <n v="1"/>
    <s v=""/>
    <x v="0"/>
  </r>
  <r>
    <n v="3545"/>
    <n v="7945"/>
    <x v="1728"/>
    <s v="A"/>
    <d v="2020-05-05T12:51:43"/>
    <s v=""/>
    <d v="2020-05-05T12:51:43"/>
    <n v="4404"/>
    <s v=""/>
    <s v=""/>
    <s v=""/>
    <s v="2.16.840.1.113883.2.10.27"/>
    <n v="1"/>
    <s v=""/>
    <x v="0"/>
  </r>
  <r>
    <n v="3546"/>
    <n v="7947"/>
    <x v="1729"/>
    <s v="A"/>
    <d v="2020-05-05T12:52:04"/>
    <s v=""/>
    <d v="2020-05-05T12:52:04"/>
    <n v="4405"/>
    <s v=""/>
    <s v=""/>
    <s v=""/>
    <s v="2.16.840.1.113883.2.10.27"/>
    <n v="1"/>
    <s v=""/>
    <x v="0"/>
  </r>
  <r>
    <n v="3547"/>
    <n v="7949"/>
    <x v="1729"/>
    <s v="A"/>
    <d v="2020-05-05T12:52:15"/>
    <s v=""/>
    <d v="2020-05-05T12:52:15"/>
    <n v="4405"/>
    <s v=""/>
    <s v=""/>
    <s v=""/>
    <s v="2.16.840.1.113883.2.10.27"/>
    <n v="1"/>
    <s v=""/>
    <x v="0"/>
  </r>
  <r>
    <n v="3548"/>
    <n v="7951"/>
    <x v="1729"/>
    <s v="A"/>
    <d v="2020-05-05T12:52:25"/>
    <s v=""/>
    <d v="2020-05-05T12:52:25"/>
    <n v="4405"/>
    <s v=""/>
    <s v=""/>
    <s v=""/>
    <s v="2.16.840.1.113883.2.10.27"/>
    <n v="1"/>
    <s v=""/>
    <x v="0"/>
  </r>
  <r>
    <n v="3549"/>
    <n v="7953"/>
    <x v="1729"/>
    <s v="A"/>
    <d v="2020-05-05T12:52:36"/>
    <s v=""/>
    <d v="2020-05-05T12:52:36"/>
    <n v="4405"/>
    <s v=""/>
    <s v=""/>
    <s v=""/>
    <s v="2.16.840.1.113883.2.10.27"/>
    <n v="1"/>
    <s v=""/>
    <x v="0"/>
  </r>
  <r>
    <n v="3550"/>
    <n v="7955"/>
    <x v="1729"/>
    <s v="A"/>
    <d v="2020-05-05T12:52:48"/>
    <s v=""/>
    <d v="2020-05-05T12:52:48"/>
    <n v="4405"/>
    <s v=""/>
    <s v=""/>
    <s v=""/>
    <s v="2.16.840.1.113883.2.10.27"/>
    <n v="1"/>
    <s v=""/>
    <x v="0"/>
  </r>
  <r>
    <n v="3551"/>
    <n v="7957"/>
    <x v="1729"/>
    <s v="A"/>
    <d v="2020-05-05T12:52:57"/>
    <s v=""/>
    <d v="2020-05-05T18:57:44"/>
    <n v="4405"/>
    <s v=""/>
    <s v=""/>
    <s v=""/>
    <s v="2.16.840.1.113883.2.10.27"/>
    <n v="1"/>
    <s v=""/>
    <x v="0"/>
  </r>
  <r>
    <n v="3552"/>
    <n v="7959"/>
    <x v="1729"/>
    <s v="A"/>
    <d v="2020-05-05T12:54:33"/>
    <s v=""/>
    <d v="2020-05-05T12:54:33"/>
    <n v="4405"/>
    <s v=""/>
    <s v=""/>
    <s v=""/>
    <s v="2.16.840.1.113883.2.10.27"/>
    <n v="1"/>
    <s v=""/>
    <x v="0"/>
  </r>
  <r>
    <n v="3553"/>
    <n v="7961"/>
    <x v="1729"/>
    <s v="A"/>
    <d v="2020-05-05T12:54:43"/>
    <s v=""/>
    <d v="2020-05-05T12:54:43"/>
    <n v="4405"/>
    <s v=""/>
    <s v=""/>
    <s v=""/>
    <s v="2.16.840.1.113883.2.10.27"/>
    <n v="1"/>
    <s v=""/>
    <x v="0"/>
  </r>
  <r>
    <n v="3554"/>
    <n v="7963"/>
    <x v="1730"/>
    <s v="A"/>
    <d v="2020-05-05T12:55:14"/>
    <s v=""/>
    <d v="2020-05-05T19:10:43"/>
    <n v="4405"/>
    <s v=""/>
    <s v=""/>
    <s v=""/>
    <s v="2.16.840.1.113883.2.10.27"/>
    <n v="1"/>
    <s v=""/>
    <x v="0"/>
  </r>
  <r>
    <n v="3555"/>
    <n v="7966"/>
    <x v="1729"/>
    <s v="A"/>
    <d v="2020-05-05T12:55:35"/>
    <s v=""/>
    <d v="2020-05-05T12:55:35"/>
    <n v="4405"/>
    <s v=""/>
    <s v=""/>
    <s v=""/>
    <s v="2.16.840.1.113883.2.10.27"/>
    <n v="1"/>
    <s v=""/>
    <x v="0"/>
  </r>
  <r>
    <n v="3556"/>
    <n v="7901"/>
    <x v="1731"/>
    <s v="A"/>
    <d v="2020-05-05T12:48:40"/>
    <s v=""/>
    <d v="2020-05-05T12:48:40"/>
    <n v="4406"/>
    <s v=""/>
    <s v=""/>
    <s v=""/>
    <s v="2.16.840.1.113883.2.10.27"/>
    <n v="1"/>
    <s v=""/>
    <x v="4"/>
  </r>
  <r>
    <n v="3557"/>
    <n v="8811"/>
    <x v="1135"/>
    <s v="A"/>
    <d v="2020-05-05T14:01:31"/>
    <s v=""/>
    <d v="2020-05-05T14:01:31"/>
    <n v="4408"/>
    <s v=""/>
    <s v=""/>
    <s v=""/>
    <s v="2.16.840.1.113883.2.10.27"/>
    <n v="1"/>
    <s v=""/>
    <x v="2"/>
  </r>
  <r>
    <n v="3558"/>
    <n v="8882"/>
    <x v="1732"/>
    <s v="A"/>
    <d v="2020-05-05T16:00:01"/>
    <s v=""/>
    <d v="2020-05-13T14:13:37"/>
    <n v="4409"/>
    <s v=""/>
    <s v=""/>
    <s v=""/>
    <s v="2.16.840.1.113883.2.10.27"/>
    <n v="1"/>
    <s v=""/>
    <x v="4"/>
  </r>
  <r>
    <n v="3559"/>
    <n v="8885"/>
    <x v="1733"/>
    <s v="A"/>
    <d v="2020-05-05T16:00:01"/>
    <s v=""/>
    <d v="2020-05-13T14:12:52"/>
    <n v="4409"/>
    <s v=""/>
    <s v=""/>
    <s v=""/>
    <s v="2.16.840.1.113883.2.10.27"/>
    <n v="1"/>
    <s v=""/>
    <x v="4"/>
  </r>
  <r>
    <n v="3560"/>
    <n v="8888"/>
    <x v="1734"/>
    <s v="A"/>
    <d v="2020-05-05T16:00:01"/>
    <s v=""/>
    <d v="2020-05-13T14:14:26"/>
    <n v="4409"/>
    <s v=""/>
    <s v=""/>
    <s v=""/>
    <s v="2.16.840.1.113883.2.10.27"/>
    <n v="1"/>
    <s v=""/>
    <x v="4"/>
  </r>
  <r>
    <n v="3561"/>
    <n v="8891"/>
    <x v="1735"/>
    <s v="A"/>
    <d v="2020-05-05T16:00:01"/>
    <s v=""/>
    <d v="2020-05-13T14:09:50"/>
    <n v="4409"/>
    <s v=""/>
    <s v=""/>
    <s v=""/>
    <s v="2.16.840.1.113883.2.10.27"/>
    <n v="1"/>
    <s v=""/>
    <x v="4"/>
  </r>
  <r>
    <n v="3562"/>
    <n v="8893"/>
    <x v="1736"/>
    <s v="A"/>
    <d v="2020-05-05T16:00:01"/>
    <s v=""/>
    <d v="2020-05-13T14:08:15"/>
    <n v="4409"/>
    <s v=""/>
    <s v=""/>
    <s v=""/>
    <s v="2.16.840.1.113883.2.10.27"/>
    <n v="1"/>
    <s v=""/>
    <x v="4"/>
  </r>
  <r>
    <n v="3563"/>
    <n v="8896"/>
    <x v="1737"/>
    <s v="A"/>
    <d v="2020-05-05T16:00:01"/>
    <s v=""/>
    <d v="2020-05-13T14:11:55"/>
    <n v="4409"/>
    <s v=""/>
    <s v=""/>
    <s v=""/>
    <s v="2.16.840.1.113883.2.10.27"/>
    <n v="1"/>
    <s v=""/>
    <x v="4"/>
  </r>
  <r>
    <n v="3564"/>
    <n v="8899"/>
    <x v="1738"/>
    <s v="A"/>
    <d v="2020-05-05T16:00:02"/>
    <s v=""/>
    <d v="2020-05-13T14:10:35"/>
    <n v="4409"/>
    <s v=""/>
    <s v=""/>
    <s v=""/>
    <s v="2.16.840.1.113883.2.10.27"/>
    <n v="1"/>
    <s v=""/>
    <x v="4"/>
  </r>
  <r>
    <n v="3565"/>
    <n v="8902"/>
    <x v="1739"/>
    <s v="A"/>
    <d v="2020-05-05T16:00:02"/>
    <s v=""/>
    <d v="2020-05-13T13:57:40"/>
    <n v="4409"/>
    <s v=""/>
    <s v=""/>
    <s v=""/>
    <s v="2.16.840.1.113883.2.10.27"/>
    <n v="1"/>
    <s v=""/>
    <x v="4"/>
  </r>
  <r>
    <n v="3566"/>
    <n v="8905"/>
    <x v="1740"/>
    <s v="A"/>
    <d v="2020-05-05T16:00:02"/>
    <s v=""/>
    <d v="2020-05-13T14:05:45"/>
    <n v="4409"/>
    <s v=""/>
    <s v=""/>
    <s v=""/>
    <s v="2.16.840.1.113883.2.10.27"/>
    <n v="1"/>
    <s v=""/>
    <x v="4"/>
  </r>
  <r>
    <n v="3567"/>
    <n v="8908"/>
    <x v="1741"/>
    <s v="A"/>
    <d v="2020-05-05T16:00:02"/>
    <s v=""/>
    <d v="2020-05-13T13:59:03"/>
    <n v="4409"/>
    <s v=""/>
    <s v=""/>
    <s v=""/>
    <s v="2.16.840.1.113883.2.10.27"/>
    <n v="1"/>
    <s v=""/>
    <x v="4"/>
  </r>
  <r>
    <n v="3568"/>
    <n v="11766"/>
    <x v="1742"/>
    <s v="A"/>
    <d v="2020-05-13T14:18:40"/>
    <s v=""/>
    <d v="2020-05-13T14:18:40"/>
    <n v="4409"/>
    <s v=""/>
    <s v=""/>
    <s v=""/>
    <s v="2.16.840.1.113883.2.10.27"/>
    <n v="1"/>
    <s v=""/>
    <x v="4"/>
  </r>
  <r>
    <n v="3569"/>
    <n v="11771"/>
    <x v="1743"/>
    <s v="A"/>
    <d v="2020-05-13T14:31:47"/>
    <s v=""/>
    <d v="2020-05-13T14:31:47"/>
    <n v="4409"/>
    <s v=""/>
    <s v=""/>
    <s v=""/>
    <s v="2.16.840.1.113883.2.10.27"/>
    <n v="1"/>
    <s v=""/>
    <x v="4"/>
  </r>
  <r>
    <n v="3570"/>
    <n v="11774"/>
    <x v="1744"/>
    <s v="A"/>
    <d v="2020-05-13T14:34:53"/>
    <s v=""/>
    <d v="2020-05-13T14:34:53"/>
    <n v="4409"/>
    <s v=""/>
    <s v=""/>
    <s v=""/>
    <s v="2.16.840.1.113883.2.10.27"/>
    <n v="1"/>
    <s v=""/>
    <x v="4"/>
  </r>
  <r>
    <n v="3571"/>
    <n v="11777"/>
    <x v="1745"/>
    <s v="A"/>
    <d v="2020-05-13T14:36:25"/>
    <s v=""/>
    <d v="2020-05-13T14:36:25"/>
    <n v="4409"/>
    <s v=""/>
    <s v=""/>
    <s v=""/>
    <s v="2.16.840.1.113883.2.10.27"/>
    <n v="1"/>
    <s v=""/>
    <x v="4"/>
  </r>
  <r>
    <n v="3572"/>
    <n v="11780"/>
    <x v="1746"/>
    <s v="A"/>
    <d v="2020-05-13T14:38:00"/>
    <s v=""/>
    <d v="2020-05-13T14:38:00"/>
    <n v="4409"/>
    <s v=""/>
    <s v=""/>
    <s v=""/>
    <s v="2.16.840.1.113883.2.10.27"/>
    <n v="1"/>
    <s v=""/>
    <x v="4"/>
  </r>
  <r>
    <n v="3573"/>
    <n v="11782"/>
    <x v="1747"/>
    <s v="A"/>
    <d v="2020-05-13T14:39:24"/>
    <s v=""/>
    <d v="2020-05-13T14:39:24"/>
    <n v="4409"/>
    <s v=""/>
    <s v=""/>
    <s v=""/>
    <s v="2.16.840.1.113883.2.10.27"/>
    <n v="1"/>
    <s v=""/>
    <x v="4"/>
  </r>
  <r>
    <n v="3574"/>
    <n v="11785"/>
    <x v="1748"/>
    <s v="A"/>
    <d v="2020-05-13T14:40:46"/>
    <s v=""/>
    <d v="2020-05-13T14:40:46"/>
    <n v="4409"/>
    <s v=""/>
    <s v=""/>
    <s v=""/>
    <s v="2.16.840.1.113883.2.10.27"/>
    <n v="1"/>
    <s v=""/>
    <x v="4"/>
  </r>
  <r>
    <n v="3575"/>
    <n v="11788"/>
    <x v="1749"/>
    <s v="A"/>
    <d v="2020-05-13T14:42:03"/>
    <s v=""/>
    <d v="2020-05-13T14:42:03"/>
    <n v="4409"/>
    <s v=""/>
    <s v=""/>
    <s v=""/>
    <s v="2.16.840.1.113883.2.10.27"/>
    <n v="1"/>
    <s v=""/>
    <x v="4"/>
  </r>
  <r>
    <n v="3576"/>
    <n v="11791"/>
    <x v="1750"/>
    <s v="A"/>
    <d v="2020-05-13T14:44:30"/>
    <s v=""/>
    <d v="2020-05-13T14:44:30"/>
    <n v="4409"/>
    <s v=""/>
    <s v=""/>
    <s v=""/>
    <s v="2.16.840.1.113883.2.10.27"/>
    <n v="1"/>
    <s v=""/>
    <x v="4"/>
  </r>
  <r>
    <n v="3577"/>
    <n v="11794"/>
    <x v="1751"/>
    <s v="A"/>
    <d v="2020-05-13T14:45:52"/>
    <s v=""/>
    <d v="2020-05-13T14:45:52"/>
    <n v="4409"/>
    <s v=""/>
    <s v=""/>
    <s v=""/>
    <s v="2.16.840.1.113883.2.10.27"/>
    <n v="1"/>
    <s v=""/>
    <x v="4"/>
  </r>
  <r>
    <n v="3578"/>
    <n v="8985"/>
    <x v="1752"/>
    <s v="A"/>
    <d v="2020-05-05T16:00:04"/>
    <s v=""/>
    <d v="2020-05-13T11:33:35"/>
    <n v="4410"/>
    <s v=""/>
    <s v=""/>
    <s v=""/>
    <s v="2.16.840.1.113883.2.10.27"/>
    <n v="1"/>
    <s v=""/>
    <x v="0"/>
  </r>
  <r>
    <n v="3579"/>
    <n v="8988"/>
    <x v="1753"/>
    <s v="A"/>
    <d v="2020-05-05T16:00:04"/>
    <s v=""/>
    <d v="2020-05-13T11:32:55"/>
    <n v="4410"/>
    <s v=""/>
    <s v=""/>
    <s v=""/>
    <s v="2.16.840.1.113883.2.10.27"/>
    <n v="1"/>
    <s v=""/>
    <x v="0"/>
  </r>
  <r>
    <n v="3580"/>
    <n v="8991"/>
    <x v="1754"/>
    <s v="A"/>
    <d v="2020-05-05T16:00:04"/>
    <s v=""/>
    <d v="2020-05-13T11:35:09"/>
    <n v="4410"/>
    <s v=""/>
    <s v=""/>
    <s v=""/>
    <s v="2.16.840.1.113883.2.10.27"/>
    <n v="1"/>
    <s v=""/>
    <x v="0"/>
  </r>
  <r>
    <n v="3581"/>
    <n v="8994"/>
    <x v="1755"/>
    <s v="A"/>
    <d v="2020-05-05T16:00:04"/>
    <s v=""/>
    <d v="2020-05-13T11:36:37"/>
    <n v="4410"/>
    <s v=""/>
    <s v=""/>
    <s v=""/>
    <s v="2.16.840.1.113883.2.10.27"/>
    <n v="1"/>
    <s v=""/>
    <x v="0"/>
  </r>
  <r>
    <n v="3582"/>
    <n v="8997"/>
    <x v="1756"/>
    <s v="A"/>
    <d v="2020-05-05T16:00:04"/>
    <s v=""/>
    <d v="2020-05-13T11:37:37"/>
    <n v="4410"/>
    <s v=""/>
    <s v=""/>
    <s v=""/>
    <s v="2.16.840.1.113883.2.10.27"/>
    <n v="1"/>
    <s v=""/>
    <x v="0"/>
  </r>
  <r>
    <n v="3583"/>
    <n v="9000"/>
    <x v="1757"/>
    <s v="A"/>
    <d v="2020-05-05T16:00:04"/>
    <s v=""/>
    <d v="2020-05-13T11:38:42"/>
    <n v="4410"/>
    <s v=""/>
    <s v=""/>
    <s v=""/>
    <s v="2.16.840.1.113883.2.10.27"/>
    <n v="1"/>
    <s v=""/>
    <x v="0"/>
  </r>
  <r>
    <n v="3584"/>
    <n v="9003"/>
    <x v="1758"/>
    <s v="A"/>
    <d v="2020-05-05T16:00:04"/>
    <s v=""/>
    <d v="2020-05-13T11:39:40"/>
    <n v="4410"/>
    <s v=""/>
    <s v=""/>
    <s v=""/>
    <s v="2.16.840.1.113883.2.10.27"/>
    <n v="1"/>
    <s v=""/>
    <x v="0"/>
  </r>
  <r>
    <n v="3585"/>
    <n v="9006"/>
    <x v="1759"/>
    <s v="A"/>
    <d v="2020-05-05T16:00:04"/>
    <s v=""/>
    <d v="2020-05-13T11:40:35"/>
    <n v="4410"/>
    <s v=""/>
    <s v=""/>
    <s v=""/>
    <s v="2.16.840.1.113883.2.10.27"/>
    <n v="1"/>
    <s v=""/>
    <x v="0"/>
  </r>
  <r>
    <n v="3586"/>
    <n v="9009"/>
    <x v="1760"/>
    <s v="A"/>
    <d v="2020-05-05T16:00:04"/>
    <s v=""/>
    <d v="2020-05-13T11:41:39"/>
    <n v="4410"/>
    <s v=""/>
    <s v=""/>
    <s v=""/>
    <s v="2.16.840.1.113883.2.10.27"/>
    <n v="1"/>
    <s v=""/>
    <x v="0"/>
  </r>
  <r>
    <n v="3587"/>
    <n v="9012"/>
    <x v="1761"/>
    <s v="A"/>
    <d v="2020-05-05T16:00:04"/>
    <s v=""/>
    <d v="2020-05-13T11:42:45"/>
    <n v="4410"/>
    <s v=""/>
    <s v=""/>
    <s v=""/>
    <s v="2.16.840.1.113883.2.10.27"/>
    <n v="1"/>
    <s v=""/>
    <x v="0"/>
  </r>
  <r>
    <n v="3588"/>
    <n v="9015"/>
    <x v="1762"/>
    <s v="A"/>
    <d v="2020-05-05T16:00:04"/>
    <s v=""/>
    <d v="2020-05-13T11:43:45"/>
    <n v="4410"/>
    <s v=""/>
    <s v=""/>
    <s v=""/>
    <s v="2.16.840.1.113883.2.10.27"/>
    <n v="1"/>
    <s v=""/>
    <x v="0"/>
  </r>
  <r>
    <n v="3589"/>
    <n v="834"/>
    <x v="728"/>
    <s v="A"/>
    <d v="2017-12-13T08:29:03"/>
    <s v=""/>
    <d v="2018-09-27T18:51:32"/>
    <n v="832"/>
    <s v=""/>
    <s v=""/>
    <s v=""/>
    <s v="2.16.840.1.113883.2.10.27"/>
    <n v="1"/>
    <s v=""/>
    <x v="0"/>
  </r>
  <r>
    <n v="3590"/>
    <n v="835"/>
    <x v="729"/>
    <s v="A"/>
    <d v="2017-12-13T08:31:52"/>
    <s v=""/>
    <d v="2018-09-27T18:51:32"/>
    <n v="832"/>
    <s v=""/>
    <s v=""/>
    <s v=""/>
    <s v="2.16.840.1.113883.2.10.27"/>
    <n v="1"/>
    <s v=""/>
    <x v="0"/>
  </r>
  <r>
    <n v="3591"/>
    <n v="836"/>
    <x v="725"/>
    <s v="A"/>
    <d v="2017-12-13T08:33:01"/>
    <s v=""/>
    <d v="2018-09-27T18:51:32"/>
    <n v="832"/>
    <s v=""/>
    <s v=""/>
    <s v=""/>
    <s v="2.16.840.1.113883.2.10.27"/>
    <n v="1"/>
    <s v=""/>
    <x v="0"/>
  </r>
  <r>
    <n v="3592"/>
    <n v="837"/>
    <x v="736"/>
    <s v="A"/>
    <d v="2017-12-13T08:36:40"/>
    <s v=""/>
    <d v="2018-09-27T18:51:32"/>
    <n v="832"/>
    <s v=""/>
    <s v=""/>
    <s v=""/>
    <s v="2.16.840.1.113883.2.10.27"/>
    <n v="1"/>
    <s v=""/>
    <x v="0"/>
  </r>
  <r>
    <n v="3593"/>
    <n v="838"/>
    <x v="736"/>
    <s v="A"/>
    <d v="2017-12-13T08:38:00"/>
    <s v=""/>
    <d v="2018-09-27T18:51:32"/>
    <n v="832"/>
    <s v=""/>
    <s v=""/>
    <s v=""/>
    <s v="2.16.840.1.113883.2.10.27"/>
    <n v="1"/>
    <s v=""/>
    <x v="0"/>
  </r>
  <r>
    <n v="3594"/>
    <n v="839"/>
    <x v="736"/>
    <s v="A"/>
    <d v="2017-12-13T08:39:40"/>
    <s v=""/>
    <d v="2018-09-27T18:51:32"/>
    <n v="832"/>
    <s v=""/>
    <s v=""/>
    <s v=""/>
    <s v="2.16.840.1.113883.2.10.27"/>
    <n v="1"/>
    <s v=""/>
    <x v="0"/>
  </r>
  <r>
    <n v="3595"/>
    <n v="840"/>
    <x v="725"/>
    <s v="A"/>
    <d v="2017-12-13T08:55:11"/>
    <s v=""/>
    <d v="2018-09-27T18:51:32"/>
    <n v="832"/>
    <s v=""/>
    <s v=""/>
    <s v=""/>
    <s v="2.16.840.1.113883.2.10.27"/>
    <n v="1"/>
    <s v=""/>
    <x v="0"/>
  </r>
  <r>
    <n v="3596"/>
    <n v="5490"/>
    <x v="1763"/>
    <s v="A"/>
    <d v="2020-05-05T12:05:26"/>
    <s v=""/>
    <d v="2020-05-05T12:05:26"/>
    <n v="4358"/>
    <s v=""/>
    <s v=""/>
    <s v=""/>
    <s v="2.16.840.1.113883.2.10.27"/>
    <n v="1"/>
    <s v=""/>
    <x v="2"/>
  </r>
  <r>
    <n v="3597"/>
    <n v="5493"/>
    <x v="1764"/>
    <s v="A"/>
    <d v="2020-05-05T12:05:26"/>
    <s v=""/>
    <d v="2020-05-05T12:05:26"/>
    <n v="4358"/>
    <s v=""/>
    <s v=""/>
    <s v=""/>
    <s v="2.16.840.1.113883.2.10.27"/>
    <n v="1"/>
    <s v=""/>
    <x v="2"/>
  </r>
  <r>
    <n v="3598"/>
    <n v="5496"/>
    <x v="1765"/>
    <s v="A"/>
    <d v="2020-05-05T12:05:26"/>
    <s v=""/>
    <d v="2020-05-10T15:18:55"/>
    <n v="4358"/>
    <s v=""/>
    <s v=""/>
    <s v=""/>
    <s v="2.16.840.1.113883.2.10.27"/>
    <n v="1"/>
    <s v=""/>
    <x v="2"/>
  </r>
  <r>
    <n v="3599"/>
    <n v="5501"/>
    <x v="1766"/>
    <s v="A"/>
    <d v="2020-05-05T12:05:27"/>
    <s v=""/>
    <d v="2020-05-11T12:42:49"/>
    <n v="4358"/>
    <s v=""/>
    <s v=""/>
    <s v=""/>
    <s v="2.16.840.1.113883.2.10.27"/>
    <n v="1"/>
    <s v=""/>
    <x v="4"/>
  </r>
  <r>
    <n v="3600"/>
    <n v="5528"/>
    <x v="1767"/>
    <s v="A"/>
    <d v="2020-05-05T12:05:27"/>
    <s v=""/>
    <d v="2020-05-05T12:05:27"/>
    <n v="4358"/>
    <s v=""/>
    <s v=""/>
    <s v=""/>
    <s v="2.16.840.1.113883.2.10.27"/>
    <n v="1"/>
    <s v=""/>
    <x v="2"/>
  </r>
  <r>
    <n v="3601"/>
    <n v="5531"/>
    <x v="1768"/>
    <s v="A"/>
    <d v="2020-05-05T12:05:28"/>
    <s v=""/>
    <d v="2020-05-05T12:05:28"/>
    <n v="4358"/>
    <s v=""/>
    <s v=""/>
    <s v=""/>
    <s v="2.16.840.1.113883.2.10.27"/>
    <n v="1"/>
    <s v=""/>
    <x v="2"/>
  </r>
  <r>
    <n v="3602"/>
    <n v="5536"/>
    <x v="1769"/>
    <s v="A"/>
    <d v="2020-05-05T12:05:28"/>
    <s v=""/>
    <d v="2020-05-05T12:05:28"/>
    <n v="4358"/>
    <s v=""/>
    <s v=""/>
    <s v=""/>
    <s v="2.16.840.1.113883.2.10.27"/>
    <n v="1"/>
    <s v=""/>
    <x v="0"/>
  </r>
  <r>
    <n v="3603"/>
    <n v="5541"/>
    <x v="1770"/>
    <s v="A"/>
    <d v="2020-05-05T12:05:28"/>
    <s v=""/>
    <d v="2020-05-10T15:18:26"/>
    <n v="4358"/>
    <s v=""/>
    <s v=""/>
    <s v=""/>
    <s v="2.16.840.1.113883.2.10.27"/>
    <n v="1"/>
    <s v=""/>
    <x v="2"/>
  </r>
  <r>
    <n v="3604"/>
    <n v="5546"/>
    <x v="1771"/>
    <s v="A"/>
    <d v="2020-05-05T12:05:28"/>
    <s v=""/>
    <d v="2020-05-11T12:44:36"/>
    <n v="4358"/>
    <s v=""/>
    <s v=""/>
    <s v=""/>
    <s v="2.16.840.1.113883.2.10.27"/>
    <n v="1"/>
    <s v=""/>
    <x v="4"/>
  </r>
  <r>
    <n v="3605"/>
    <n v="5563"/>
    <x v="1772"/>
    <s v="A"/>
    <d v="2020-05-05T12:05:29"/>
    <s v=""/>
    <d v="2020-05-10T15:18:11"/>
    <n v="4358"/>
    <s v=""/>
    <s v=""/>
    <s v=""/>
    <s v="2.16.840.1.113883.2.10.27"/>
    <n v="1"/>
    <s v=""/>
    <x v="2"/>
  </r>
  <r>
    <n v="3606"/>
    <n v="5568"/>
    <x v="1773"/>
    <s v="A"/>
    <d v="2020-05-05T12:05:29"/>
    <s v=""/>
    <d v="2020-05-11T12:48:24"/>
    <n v="4358"/>
    <s v=""/>
    <s v=""/>
    <s v=""/>
    <s v="2.16.840.1.113883.2.10.27"/>
    <n v="1"/>
    <s v=""/>
    <x v="0"/>
  </r>
  <r>
    <n v="3607"/>
    <n v="5589"/>
    <x v="1774"/>
    <s v="A"/>
    <d v="2020-05-05T12:05:29"/>
    <s v=""/>
    <d v="2020-05-05T12:05:29"/>
    <n v="4358"/>
    <s v=""/>
    <s v=""/>
    <s v=""/>
    <s v="2.16.840.1.113883.2.10.27"/>
    <n v="1"/>
    <s v=""/>
    <x v="2"/>
  </r>
  <r>
    <n v="3608"/>
    <n v="5592"/>
    <x v="1775"/>
    <s v="A"/>
    <d v="2020-05-05T12:05:29"/>
    <s v=""/>
    <d v="2020-05-10T15:19:05"/>
    <n v="4358"/>
    <s v=""/>
    <s v=""/>
    <s v=""/>
    <s v="2.16.840.1.113883.2.10.27"/>
    <n v="1"/>
    <s v=""/>
    <x v="2"/>
  </r>
  <r>
    <n v="3609"/>
    <n v="5597"/>
    <x v="1776"/>
    <s v="A"/>
    <d v="2020-05-05T12:05:29"/>
    <s v=""/>
    <d v="2020-05-10T15:18:43"/>
    <n v="4358"/>
    <s v=""/>
    <s v=""/>
    <s v=""/>
    <s v="2.16.840.1.113883.2.10.27"/>
    <n v="1"/>
    <s v=""/>
    <x v="2"/>
  </r>
  <r>
    <n v="3610"/>
    <n v="11488"/>
    <x v="1777"/>
    <s v="A"/>
    <d v="2020-05-10T13:13:02"/>
    <s v=""/>
    <d v="2020-05-11T12:43:00"/>
    <n v="4358"/>
    <s v=""/>
    <s v=""/>
    <s v=""/>
    <s v="2.16.840.1.113883.2.10.27"/>
    <n v="1"/>
    <s v=""/>
    <x v="4"/>
  </r>
  <r>
    <n v="3611"/>
    <n v="11489"/>
    <x v="1778"/>
    <s v="A"/>
    <d v="2020-05-10T13:13:41"/>
    <s v=""/>
    <d v="2020-05-11T12:43:10"/>
    <n v="4358"/>
    <s v=""/>
    <s v=""/>
    <s v=""/>
    <s v="2.16.840.1.113883.2.10.27"/>
    <n v="1"/>
    <s v=""/>
    <x v="4"/>
  </r>
  <r>
    <n v="3612"/>
    <n v="11490"/>
    <x v="1779"/>
    <s v="A"/>
    <d v="2020-05-10T13:14:08"/>
    <s v=""/>
    <d v="2020-05-11T12:43:20"/>
    <n v="4358"/>
    <s v=""/>
    <s v=""/>
    <s v=""/>
    <s v="2.16.840.1.113883.2.10.27"/>
    <n v="1"/>
    <s v=""/>
    <x v="4"/>
  </r>
  <r>
    <n v="3613"/>
    <n v="11491"/>
    <x v="1780"/>
    <s v="A"/>
    <d v="2020-05-10T13:14:26"/>
    <s v=""/>
    <d v="2020-05-11T12:43:31"/>
    <n v="4358"/>
    <s v=""/>
    <s v=""/>
    <s v=""/>
    <s v="2.16.840.1.113883.2.10.27"/>
    <n v="1"/>
    <s v=""/>
    <x v="4"/>
  </r>
  <r>
    <n v="3614"/>
    <n v="11492"/>
    <x v="1781"/>
    <s v="A"/>
    <d v="2020-05-10T13:20:58"/>
    <s v=""/>
    <d v="2020-05-10T13:20:58"/>
    <n v="4358"/>
    <s v=""/>
    <s v=""/>
    <s v=""/>
    <s v="2.16.840.1.113883.2.10.27"/>
    <n v="1"/>
    <s v=""/>
    <x v="4"/>
  </r>
  <r>
    <n v="3615"/>
    <n v="11493"/>
    <x v="1782"/>
    <s v="A"/>
    <d v="2020-05-10T13:21:17"/>
    <s v=""/>
    <d v="2020-05-11T12:43:42"/>
    <n v="4358"/>
    <s v=""/>
    <s v=""/>
    <s v=""/>
    <s v="2.16.840.1.113883.2.10.27"/>
    <n v="1"/>
    <s v=""/>
    <x v="4"/>
  </r>
  <r>
    <n v="3616"/>
    <n v="11494"/>
    <x v="1783"/>
    <s v="A"/>
    <d v="2020-05-10T14:50:30"/>
    <s v=""/>
    <d v="2020-05-11T12:44:45"/>
    <n v="4358"/>
    <s v=""/>
    <s v=""/>
    <s v=""/>
    <s v="2.16.840.1.113883.2.10.27"/>
    <n v="1"/>
    <s v=""/>
    <x v="2"/>
  </r>
  <r>
    <n v="3617"/>
    <n v="11495"/>
    <x v="1784"/>
    <s v="A"/>
    <d v="2020-05-10T14:50:52"/>
    <s v=""/>
    <d v="2020-05-11T12:45:05"/>
    <n v="4358"/>
    <s v=""/>
    <s v=""/>
    <s v=""/>
    <s v="2.16.840.1.113883.2.10.27"/>
    <n v="1"/>
    <s v=""/>
    <x v="2"/>
  </r>
  <r>
    <n v="3618"/>
    <n v="11496"/>
    <x v="1785"/>
    <s v="A"/>
    <d v="2020-05-10T14:51:09"/>
    <s v=""/>
    <d v="2020-05-11T12:45:22"/>
    <n v="4358"/>
    <s v=""/>
    <s v=""/>
    <s v=""/>
    <s v="2.16.840.1.113883.2.10.27"/>
    <n v="1"/>
    <s v=""/>
    <x v="2"/>
  </r>
  <r>
    <n v="3619"/>
    <n v="11497"/>
    <x v="1786"/>
    <s v="A"/>
    <d v="2020-05-10T14:51:36"/>
    <s v=""/>
    <d v="2020-05-11T12:45:31"/>
    <n v="4358"/>
    <s v=""/>
    <s v=""/>
    <s v=""/>
    <s v="2.16.840.1.113883.2.10.27"/>
    <n v="1"/>
    <s v=""/>
    <x v="2"/>
  </r>
  <r>
    <n v="3620"/>
    <n v="11498"/>
    <x v="1787"/>
    <s v="A"/>
    <d v="2020-05-10T14:51:52"/>
    <s v=""/>
    <d v="2020-05-11T12:45:38"/>
    <n v="4358"/>
    <s v=""/>
    <s v=""/>
    <s v=""/>
    <s v="2.16.840.1.113883.2.10.27"/>
    <n v="1"/>
    <s v=""/>
    <x v="2"/>
  </r>
  <r>
    <n v="3621"/>
    <n v="11499"/>
    <x v="1788"/>
    <s v="A"/>
    <d v="2020-05-10T14:52:09"/>
    <s v=""/>
    <d v="2020-05-11T12:45:45"/>
    <n v="4358"/>
    <s v=""/>
    <s v=""/>
    <s v=""/>
    <s v="2.16.840.1.113883.2.10.27"/>
    <n v="1"/>
    <s v=""/>
    <x v="2"/>
  </r>
  <r>
    <n v="3622"/>
    <n v="11500"/>
    <x v="1789"/>
    <s v="A"/>
    <d v="2020-05-10T14:53:00"/>
    <s v=""/>
    <d v="2020-05-11T12:45:52"/>
    <n v="4358"/>
    <s v=""/>
    <s v=""/>
    <s v=""/>
    <s v="2.16.840.1.113883.2.10.27"/>
    <n v="1"/>
    <s v=""/>
    <x v="2"/>
  </r>
  <r>
    <n v="3623"/>
    <n v="11501"/>
    <x v="1790"/>
    <s v="A"/>
    <d v="2020-05-10T14:53:37"/>
    <s v=""/>
    <d v="2020-05-11T12:46:00"/>
    <n v="4358"/>
    <s v=""/>
    <s v=""/>
    <s v=""/>
    <s v="2.16.840.1.113883.2.10.27"/>
    <n v="1"/>
    <s v=""/>
    <x v="2"/>
  </r>
  <r>
    <n v="3624"/>
    <n v="11502"/>
    <x v="1791"/>
    <s v="A"/>
    <d v="2020-05-10T14:54:36"/>
    <s v=""/>
    <d v="2020-05-11T12:46:07"/>
    <n v="4358"/>
    <s v=""/>
    <s v=""/>
    <s v=""/>
    <s v="2.16.840.1.113883.2.10.27"/>
    <n v="1"/>
    <s v=""/>
    <x v="4"/>
  </r>
  <r>
    <n v="3625"/>
    <n v="11503"/>
    <x v="1792"/>
    <s v="A"/>
    <d v="2020-05-10T14:54:53"/>
    <s v=""/>
    <d v="2020-05-11T12:46:17"/>
    <n v="4358"/>
    <s v=""/>
    <s v=""/>
    <s v=""/>
    <s v="2.16.840.1.113883.2.10.27"/>
    <n v="1"/>
    <s v=""/>
    <x v="4"/>
  </r>
  <r>
    <n v="3626"/>
    <n v="11513"/>
    <x v="1793"/>
    <s v="A"/>
    <d v="2020-05-10T15:22:19"/>
    <s v=""/>
    <d v="2020-05-10T15:22:19"/>
    <n v="4358"/>
    <s v=""/>
    <s v=""/>
    <s v=""/>
    <s v="2.16.840.1.113883.2.10.27"/>
    <n v="1"/>
    <s v=""/>
    <x v="2"/>
  </r>
  <r>
    <n v="3627"/>
    <n v="11570"/>
    <x v="1794"/>
    <s v="A"/>
    <d v="2020-05-11T12:48:46"/>
    <s v=""/>
    <d v="2020-05-11T12:52:17"/>
    <n v="4358"/>
    <s v=""/>
    <s v=""/>
    <s v=""/>
    <s v="2.16.840.1.113883.2.10.27"/>
    <n v="1"/>
    <s v=""/>
    <x v="0"/>
  </r>
  <r>
    <n v="3628"/>
    <n v="11572"/>
    <x v="1795"/>
    <s v="A"/>
    <d v="2020-05-11T12:49:13"/>
    <s v=""/>
    <d v="2020-05-11T12:53:34"/>
    <n v="4358"/>
    <s v=""/>
    <s v=""/>
    <s v=""/>
    <s v="2.16.840.1.113883.2.10.27"/>
    <n v="1"/>
    <s v=""/>
    <x v="0"/>
  </r>
  <r>
    <n v="3629"/>
    <n v="11573"/>
    <x v="1796"/>
    <s v="A"/>
    <d v="2020-05-11T12:49:33"/>
    <s v=""/>
    <d v="2020-05-11T12:53:47"/>
    <n v="4358"/>
    <s v=""/>
    <s v=""/>
    <s v=""/>
    <s v="2.16.840.1.113883.2.10.27"/>
    <n v="1"/>
    <s v=""/>
    <x v="0"/>
  </r>
  <r>
    <n v="3630"/>
    <n v="11574"/>
    <x v="1797"/>
    <s v="A"/>
    <d v="2020-05-11T12:49:54"/>
    <s v=""/>
    <d v="2020-05-11T12:54:00"/>
    <n v="4358"/>
    <s v=""/>
    <s v=""/>
    <s v=""/>
    <s v="2.16.840.1.113883.2.10.27"/>
    <n v="1"/>
    <s v=""/>
    <x v="0"/>
  </r>
  <r>
    <n v="3631"/>
    <n v="11575"/>
    <x v="1798"/>
    <s v="A"/>
    <d v="2020-05-11T12:50:12"/>
    <s v=""/>
    <d v="2020-05-11T12:54:13"/>
    <n v="4358"/>
    <s v=""/>
    <s v=""/>
    <s v=""/>
    <s v="2.16.840.1.113883.2.10.27"/>
    <n v="1"/>
    <s v=""/>
    <x v="0"/>
  </r>
  <r>
    <n v="3632"/>
    <n v="11576"/>
    <x v="1799"/>
    <s v="A"/>
    <d v="2020-05-11T12:50:26"/>
    <s v=""/>
    <d v="2020-05-11T12:54:25"/>
    <n v="4358"/>
    <s v=""/>
    <s v=""/>
    <s v=""/>
    <s v="2.16.840.1.113883.2.10.27"/>
    <n v="1"/>
    <s v=""/>
    <x v="0"/>
  </r>
  <r>
    <n v="3633"/>
    <n v="11577"/>
    <x v="1800"/>
    <s v="A"/>
    <d v="2020-05-11T12:50:40"/>
    <s v=""/>
    <d v="2020-05-11T12:54:39"/>
    <n v="4358"/>
    <s v=""/>
    <s v=""/>
    <s v=""/>
    <s v="2.16.840.1.113883.2.10.27"/>
    <n v="1"/>
    <s v=""/>
    <x v="0"/>
  </r>
  <r>
    <n v="3634"/>
    <n v="11578"/>
    <x v="1801"/>
    <s v="A"/>
    <d v="2020-05-11T12:50:57"/>
    <s v=""/>
    <d v="2020-05-11T12:54:49"/>
    <n v="4358"/>
    <s v=""/>
    <s v=""/>
    <s v=""/>
    <s v="2.16.840.1.113883.2.10.27"/>
    <n v="1"/>
    <s v=""/>
    <x v="0"/>
  </r>
  <r>
    <n v="3635"/>
    <n v="11579"/>
    <x v="1802"/>
    <s v="A"/>
    <d v="2020-05-11T12:51:21"/>
    <s v=""/>
    <d v="2020-05-11T12:51:21"/>
    <n v="4358"/>
    <s v=""/>
    <s v=""/>
    <s v=""/>
    <s v="2.16.840.1.113883.2.10.27"/>
    <n v="1"/>
    <s v=""/>
    <x v="0"/>
  </r>
  <r>
    <n v="3636"/>
    <n v="5602"/>
    <x v="1803"/>
    <s v="A"/>
    <d v="2020-05-05T12:05:30"/>
    <s v=""/>
    <d v="2020-05-11T13:52:09"/>
    <n v="4359"/>
    <s v=""/>
    <s v=""/>
    <s v=""/>
    <s v="2.16.840.1.113883.2.10.27"/>
    <n v="1"/>
    <s v=""/>
    <x v="0"/>
  </r>
  <r>
    <n v="3637"/>
    <n v="11580"/>
    <x v="1804"/>
    <s v="A"/>
    <d v="2020-05-11T13:52:39"/>
    <s v=""/>
    <d v="2020-05-11T13:54:35"/>
    <n v="4359"/>
    <s v=""/>
    <s v=""/>
    <s v=""/>
    <s v="2.16.840.1.113883.2.10.27"/>
    <n v="1"/>
    <s v=""/>
    <x v="0"/>
  </r>
  <r>
    <n v="3638"/>
    <n v="11581"/>
    <x v="1805"/>
    <s v="A"/>
    <d v="2020-05-11T13:52:53"/>
    <s v=""/>
    <d v="2020-05-11T13:52:53"/>
    <n v="4359"/>
    <s v=""/>
    <s v=""/>
    <s v=""/>
    <s v="2.16.840.1.113883.2.10.27"/>
    <n v="1"/>
    <s v=""/>
    <x v="0"/>
  </r>
  <r>
    <n v="3639"/>
    <n v="11582"/>
    <x v="1806"/>
    <s v="A"/>
    <d v="2020-05-11T13:53:07"/>
    <s v=""/>
    <d v="2020-05-11T13:53:07"/>
    <n v="4359"/>
    <s v=""/>
    <s v=""/>
    <s v=""/>
    <s v="2.16.840.1.113883.2.10.27"/>
    <n v="1"/>
    <s v=""/>
    <x v="0"/>
  </r>
  <r>
    <n v="3640"/>
    <n v="11583"/>
    <x v="1807"/>
    <s v="A"/>
    <d v="2020-05-11T13:53:21"/>
    <s v=""/>
    <d v="2020-05-11T13:53:21"/>
    <n v="4359"/>
    <s v=""/>
    <s v=""/>
    <s v=""/>
    <s v="2.16.840.1.113883.2.10.27"/>
    <n v="1"/>
    <s v=""/>
    <x v="0"/>
  </r>
  <r>
    <n v="3641"/>
    <n v="11584"/>
    <x v="1808"/>
    <s v="A"/>
    <d v="2020-05-11T13:53:38"/>
    <s v=""/>
    <d v="2020-05-11T13:53:38"/>
    <n v="4359"/>
    <s v=""/>
    <s v=""/>
    <s v=""/>
    <s v="2.16.840.1.113883.2.10.27"/>
    <n v="1"/>
    <s v=""/>
    <x v="0"/>
  </r>
  <r>
    <n v="3642"/>
    <n v="11585"/>
    <x v="1809"/>
    <s v="A"/>
    <d v="2020-05-11T13:53:54"/>
    <s v=""/>
    <d v="2020-05-11T15:06:28"/>
    <n v="4359"/>
    <s v=""/>
    <s v=""/>
    <s v=""/>
    <s v="2.16.840.1.113883.2.10.27"/>
    <n v="1"/>
    <s v=""/>
    <x v="0"/>
  </r>
  <r>
    <n v="3643"/>
    <n v="11586"/>
    <x v="1810"/>
    <s v="A"/>
    <d v="2020-05-11T13:54:11"/>
    <s v=""/>
    <d v="2020-05-11T13:54:11"/>
    <n v="4359"/>
    <s v=""/>
    <s v=""/>
    <s v=""/>
    <s v="2.16.840.1.113883.2.10.27"/>
    <n v="1"/>
    <s v=""/>
    <x v="0"/>
  </r>
  <r>
    <n v="3644"/>
    <n v="11587"/>
    <x v="1811"/>
    <s v="A"/>
    <d v="2020-05-11T13:54:24"/>
    <s v=""/>
    <d v="2020-05-11T13:54:24"/>
    <n v="4359"/>
    <s v=""/>
    <s v=""/>
    <s v=""/>
    <s v="2.16.840.1.113883.2.10.27"/>
    <n v="1"/>
    <s v=""/>
    <x v="0"/>
  </r>
  <r>
    <n v="3645"/>
    <n v="5332"/>
    <x v="1812"/>
    <s v="A"/>
    <d v="2020-05-05T12:05:21"/>
    <s v=""/>
    <d v="2020-05-10T15:02:13"/>
    <n v="4360"/>
    <s v=""/>
    <s v=""/>
    <s v=""/>
    <s v="2.16.840.1.113883.2.10.27"/>
    <n v="1"/>
    <s v=""/>
    <x v="2"/>
  </r>
  <r>
    <n v="3646"/>
    <n v="11504"/>
    <x v="1813"/>
    <s v="A"/>
    <d v="2020-05-10T15:02:44"/>
    <s v=""/>
    <d v="2020-05-10T15:02:44"/>
    <n v="4360"/>
    <s v=""/>
    <s v=""/>
    <s v=""/>
    <s v="2.16.840.1.113883.2.10.27"/>
    <n v="1"/>
    <s v=""/>
    <x v="2"/>
  </r>
  <r>
    <n v="3647"/>
    <n v="11505"/>
    <x v="1814"/>
    <s v="A"/>
    <d v="2020-05-10T15:03:04"/>
    <s v=""/>
    <d v="2020-05-10T15:03:04"/>
    <n v="4360"/>
    <s v=""/>
    <s v=""/>
    <s v=""/>
    <s v="2.16.840.1.113883.2.10.27"/>
    <n v="1"/>
    <s v=""/>
    <x v="2"/>
  </r>
  <r>
    <n v="3648"/>
    <n v="11506"/>
    <x v="1815"/>
    <s v="A"/>
    <d v="2020-05-10T15:03:20"/>
    <s v=""/>
    <d v="2020-05-10T15:03:20"/>
    <n v="4360"/>
    <s v=""/>
    <s v=""/>
    <s v=""/>
    <s v="2.16.840.1.113883.2.10.27"/>
    <n v="1"/>
    <s v=""/>
    <x v="2"/>
  </r>
  <r>
    <n v="3649"/>
    <n v="11507"/>
    <x v="1816"/>
    <s v="A"/>
    <d v="2020-05-10T15:03:37"/>
    <s v=""/>
    <d v="2020-05-10T15:03:37"/>
    <n v="4360"/>
    <s v=""/>
    <s v=""/>
    <s v=""/>
    <s v="2.16.840.1.113883.2.10.27"/>
    <n v="1"/>
    <s v=""/>
    <x v="2"/>
  </r>
  <r>
    <n v="3650"/>
    <n v="11508"/>
    <x v="1817"/>
    <s v="A"/>
    <d v="2020-05-10T15:03:48"/>
    <s v=""/>
    <d v="2020-05-10T15:03:48"/>
    <n v="4360"/>
    <s v=""/>
    <s v=""/>
    <s v=""/>
    <s v="2.16.840.1.113883.2.10.27"/>
    <n v="1"/>
    <s v=""/>
    <x v="2"/>
  </r>
  <r>
    <n v="3651"/>
    <n v="11509"/>
    <x v="1818"/>
    <s v="A"/>
    <d v="2020-05-10T15:04:02"/>
    <s v=""/>
    <d v="2020-05-11T15:13:41"/>
    <n v="4360"/>
    <s v=""/>
    <s v=""/>
    <s v=""/>
    <s v="2.16.840.1.113883.2.10.27"/>
    <n v="1"/>
    <s v=""/>
    <x v="2"/>
  </r>
  <r>
    <n v="3652"/>
    <n v="11510"/>
    <x v="1819"/>
    <s v="A"/>
    <d v="2020-05-10T15:04:17"/>
    <s v=""/>
    <d v="2020-05-10T15:04:17"/>
    <n v="4360"/>
    <s v=""/>
    <s v=""/>
    <s v=""/>
    <s v="2.16.840.1.113883.2.10.27"/>
    <n v="1"/>
    <s v=""/>
    <x v="2"/>
  </r>
  <r>
    <n v="3653"/>
    <n v="11511"/>
    <x v="1820"/>
    <s v="A"/>
    <d v="2020-05-10T15:04:39"/>
    <s v=""/>
    <d v="2020-05-10T15:04:39"/>
    <n v="4360"/>
    <s v=""/>
    <s v=""/>
    <s v=""/>
    <s v="2.16.840.1.113883.2.10.27"/>
    <n v="1"/>
    <s v=""/>
    <x v="2"/>
  </r>
  <r>
    <n v="3654"/>
    <n v="11512"/>
    <x v="1821"/>
    <s v="A"/>
    <d v="2020-05-10T15:04:55"/>
    <s v=""/>
    <d v="2020-05-10T15:04:55"/>
    <n v="4360"/>
    <s v=""/>
    <s v=""/>
    <s v=""/>
    <s v="2.16.840.1.113883.2.10.27"/>
    <n v="1"/>
    <s v=""/>
    <x v="2"/>
  </r>
  <r>
    <n v="3655"/>
    <n v="5313"/>
    <x v="1822"/>
    <s v="A"/>
    <d v="2020-05-05T12:05:20"/>
    <s v=""/>
    <d v="2020-05-11T14:17:15"/>
    <n v="4361"/>
    <s v=""/>
    <s v=""/>
    <s v=""/>
    <s v="2.16.840.1.113883.2.10.27"/>
    <n v="1"/>
    <s v=""/>
    <x v="2"/>
  </r>
  <r>
    <n v="3656"/>
    <n v="11603"/>
    <x v="1823"/>
    <s v="A"/>
    <d v="2020-05-11T14:17:29"/>
    <s v=""/>
    <d v="2020-05-11T15:15:20"/>
    <n v="4361"/>
    <s v=""/>
    <s v=""/>
    <s v=""/>
    <s v="2.16.840.1.113883.2.10.27"/>
    <n v="1"/>
    <s v=""/>
    <x v="2"/>
  </r>
  <r>
    <n v="3657"/>
    <n v="11604"/>
    <x v="1824"/>
    <s v="A"/>
    <d v="2020-05-11T14:17:49"/>
    <s v=""/>
    <d v="2020-05-11T15:15:26"/>
    <n v="4361"/>
    <s v=""/>
    <s v=""/>
    <s v=""/>
    <s v="2.16.840.1.113883.2.10.27"/>
    <n v="1"/>
    <s v=""/>
    <x v="2"/>
  </r>
  <r>
    <n v="3658"/>
    <n v="11605"/>
    <x v="1825"/>
    <s v="A"/>
    <d v="2020-05-11T14:18:01"/>
    <s v=""/>
    <d v="2020-05-11T15:15:32"/>
    <n v="4361"/>
    <s v=""/>
    <s v=""/>
    <s v=""/>
    <s v="2.16.840.1.113883.2.10.27"/>
    <n v="1"/>
    <s v=""/>
    <x v="2"/>
  </r>
  <r>
    <n v="3659"/>
    <n v="11606"/>
    <x v="1826"/>
    <s v="A"/>
    <d v="2020-05-11T14:19:12"/>
    <s v=""/>
    <d v="2020-05-11T15:15:37"/>
    <n v="4361"/>
    <s v=""/>
    <s v=""/>
    <s v=""/>
    <s v="2.16.840.1.113883.2.10.27"/>
    <n v="1"/>
    <s v=""/>
    <x v="2"/>
  </r>
  <r>
    <n v="3660"/>
    <n v="11608"/>
    <x v="1827"/>
    <s v="A"/>
    <d v="2020-05-11T14:19:27"/>
    <s v=""/>
    <d v="2020-05-11T15:15:43"/>
    <n v="4361"/>
    <s v=""/>
    <s v=""/>
    <s v=""/>
    <s v="2.16.840.1.113883.2.10.27"/>
    <n v="1"/>
    <s v=""/>
    <x v="2"/>
  </r>
  <r>
    <n v="3661"/>
    <n v="11610"/>
    <x v="1828"/>
    <s v="A"/>
    <d v="2020-05-11T14:19:41"/>
    <s v=""/>
    <d v="2020-05-11T15:15:47"/>
    <n v="4361"/>
    <s v=""/>
    <s v=""/>
    <s v=""/>
    <s v="2.16.840.1.113883.2.10.27"/>
    <n v="1"/>
    <s v=""/>
    <x v="2"/>
  </r>
  <r>
    <n v="3662"/>
    <n v="11612"/>
    <x v="1829"/>
    <s v="A"/>
    <d v="2020-05-11T14:19:55"/>
    <s v=""/>
    <d v="2020-05-11T15:15:52"/>
    <n v="4361"/>
    <s v=""/>
    <s v=""/>
    <s v=""/>
    <s v="2.16.840.1.113883.2.10.27"/>
    <n v="1"/>
    <s v=""/>
    <x v="2"/>
  </r>
  <r>
    <n v="3663"/>
    <n v="11614"/>
    <x v="1830"/>
    <s v="A"/>
    <d v="2020-05-11T14:20:07"/>
    <s v=""/>
    <d v="2020-05-11T15:15:57"/>
    <n v="4361"/>
    <s v=""/>
    <s v=""/>
    <s v=""/>
    <s v="2.16.840.1.113883.2.10.27"/>
    <n v="1"/>
    <s v=""/>
    <x v="2"/>
  </r>
  <r>
    <n v="3664"/>
    <n v="11615"/>
    <x v="1831"/>
    <s v="A"/>
    <d v="2020-05-11T14:20:18"/>
    <s v=""/>
    <d v="2020-05-11T15:16:01"/>
    <n v="4361"/>
    <s v=""/>
    <s v=""/>
    <s v=""/>
    <s v="2.16.840.1.113883.2.10.27"/>
    <n v="1"/>
    <s v=""/>
    <x v="2"/>
  </r>
  <r>
    <n v="3665"/>
    <n v="11616"/>
    <x v="1832"/>
    <s v="A"/>
    <d v="2020-05-11T14:20:30"/>
    <s v=""/>
    <d v="2020-05-11T14:20:30"/>
    <n v="4361"/>
    <s v=""/>
    <s v=""/>
    <s v=""/>
    <s v="2.16.840.1.113883.2.10.27"/>
    <n v="1"/>
    <s v=""/>
    <x v="2"/>
  </r>
  <r>
    <n v="3666"/>
    <n v="11617"/>
    <x v="1833"/>
    <s v="A"/>
    <d v="2020-05-11T14:20:47"/>
    <s v=""/>
    <d v="2020-05-11T14:20:47"/>
    <n v="4361"/>
    <s v=""/>
    <s v=""/>
    <s v=""/>
    <s v="2.16.840.1.113883.2.10.27"/>
    <n v="1"/>
    <s v=""/>
    <x v="2"/>
  </r>
  <r>
    <n v="3667"/>
    <n v="11618"/>
    <x v="1834"/>
    <s v="A"/>
    <d v="2020-05-11T14:21:01"/>
    <s v=""/>
    <d v="2020-05-11T14:21:01"/>
    <n v="4361"/>
    <s v=""/>
    <s v=""/>
    <s v=""/>
    <s v="2.16.840.1.113883.2.10.27"/>
    <n v="1"/>
    <s v=""/>
    <x v="2"/>
  </r>
  <r>
    <n v="3668"/>
    <n v="11619"/>
    <x v="1835"/>
    <s v="A"/>
    <d v="2020-05-11T14:21:15"/>
    <s v=""/>
    <d v="2020-05-11T14:21:15"/>
    <n v="4361"/>
    <s v=""/>
    <s v=""/>
    <s v=""/>
    <s v="2.16.840.1.113883.2.10.27"/>
    <n v="1"/>
    <s v=""/>
    <x v="2"/>
  </r>
  <r>
    <n v="3669"/>
    <n v="11621"/>
    <x v="1836"/>
    <s v="A"/>
    <d v="2020-05-11T14:21:29"/>
    <s v=""/>
    <d v="2020-05-11T14:21:29"/>
    <n v="4361"/>
    <s v=""/>
    <s v=""/>
    <s v=""/>
    <s v="2.16.840.1.113883.2.10.27"/>
    <n v="1"/>
    <s v=""/>
    <x v="2"/>
  </r>
  <r>
    <n v="3670"/>
    <n v="11623"/>
    <x v="1837"/>
    <s v="A"/>
    <d v="2020-05-11T14:21:41"/>
    <s v=""/>
    <d v="2020-05-11T14:21:41"/>
    <n v="4361"/>
    <s v=""/>
    <s v=""/>
    <s v=""/>
    <s v="2.16.840.1.113883.2.10.27"/>
    <n v="1"/>
    <s v=""/>
    <x v="2"/>
  </r>
  <r>
    <n v="3671"/>
    <n v="11624"/>
    <x v="1838"/>
    <s v="A"/>
    <d v="2020-05-11T14:21:54"/>
    <s v=""/>
    <d v="2020-05-11T14:21:54"/>
    <n v="4361"/>
    <s v=""/>
    <s v=""/>
    <s v=""/>
    <s v="2.16.840.1.113883.2.10.27"/>
    <n v="1"/>
    <s v=""/>
    <x v="2"/>
  </r>
  <r>
    <n v="3672"/>
    <n v="11626"/>
    <x v="1839"/>
    <s v="A"/>
    <d v="2020-05-11T14:22:07"/>
    <s v=""/>
    <d v="2020-05-11T14:22:07"/>
    <n v="4361"/>
    <s v=""/>
    <s v=""/>
    <s v=""/>
    <s v="2.16.840.1.113883.2.10.27"/>
    <n v="1"/>
    <s v=""/>
    <x v="2"/>
  </r>
  <r>
    <n v="3673"/>
    <n v="11627"/>
    <x v="1840"/>
    <s v="A"/>
    <d v="2020-05-11T14:22:22"/>
    <s v=""/>
    <d v="2020-05-11T14:22:22"/>
    <n v="4361"/>
    <s v=""/>
    <s v=""/>
    <s v=""/>
    <s v="2.16.840.1.113883.2.10.27"/>
    <n v="1"/>
    <s v=""/>
    <x v="2"/>
  </r>
  <r>
    <n v="3674"/>
    <n v="17"/>
    <x v="1841"/>
    <s v="A"/>
    <d v="2020-10-19T19:05:48"/>
    <s v=""/>
    <d v="2020-10-19T19:05:53"/>
    <n v="17"/>
    <s v=""/>
    <s v=""/>
    <s v=""/>
    <s v="2.16.840.1.113883.2.10.27"/>
    <n v="1"/>
    <s v=""/>
    <x v="0"/>
  </r>
  <r>
    <n v="3675"/>
    <n v="122"/>
    <x v="289"/>
    <s v="A"/>
    <d v="2021-02-05T16:28:25"/>
    <s v=""/>
    <d v="2021-02-05T16:28:25"/>
    <n v="62"/>
    <s v=""/>
    <s v=""/>
    <s v=""/>
    <s v="2.16.840.1.113883.2.10.27"/>
    <n v="11"/>
    <s v=""/>
    <x v="2"/>
  </r>
  <r>
    <n v="3676"/>
    <n v="23"/>
    <x v="1841"/>
    <s v="A"/>
    <d v="2021-02-17T12:24:36"/>
    <s v=""/>
    <d v="2021-02-17T12:24:38"/>
    <n v="30"/>
    <s v=""/>
    <s v=""/>
    <s v=""/>
    <s v="2.16.840.1.113883.2.10.27"/>
    <n v="1"/>
    <s v=""/>
    <x v="0"/>
  </r>
  <r>
    <n v="3677"/>
    <n v="27"/>
    <x v="1841"/>
    <s v="A"/>
    <d v="2021-02-17T12:24:36"/>
    <s v=""/>
    <d v="2021-02-17T12:24:38"/>
    <n v="37"/>
    <s v=""/>
    <s v=""/>
    <s v=""/>
    <s v="2.16.840.1.113883.2.10.27"/>
    <n v="1"/>
    <s v=""/>
    <x v="0"/>
  </r>
  <r>
    <n v="3678"/>
    <n v="15"/>
    <x v="1841"/>
    <s v="A"/>
    <d v="2020-10-07T15:50:01"/>
    <s v=""/>
    <d v="2020-10-07T15:50:04"/>
    <n v="15"/>
    <s v=""/>
    <s v=""/>
    <s v=""/>
    <s v="2.16.840.1.113883.2.10.27"/>
    <n v="1"/>
    <s v=""/>
    <x v="0"/>
  </r>
  <r>
    <n v="3679"/>
    <n v="16"/>
    <x v="1841"/>
    <s v="A"/>
    <d v="2020-10-07T15:50:35"/>
    <s v=""/>
    <d v="2020-10-07T15:50:39"/>
    <n v="16"/>
    <s v=""/>
    <s v=""/>
    <s v=""/>
    <s v="2.16.840.1.113883.2.10.27"/>
    <n v="1"/>
    <s v=""/>
    <x v="0"/>
  </r>
  <r>
    <n v="3680"/>
    <n v="102"/>
    <x v="1842"/>
    <s v="A"/>
    <d v="2021-01-22T16:59:34"/>
    <s v=""/>
    <d v="2021-01-22T16:59:34"/>
    <n v="42"/>
    <s v=""/>
    <s v=""/>
    <s v=""/>
    <s v="2.16.840.1.113883.2.10.27"/>
    <n v="136"/>
    <s v=""/>
    <x v="2"/>
  </r>
  <r>
    <n v="3681"/>
    <n v="103"/>
    <x v="1843"/>
    <s v="A"/>
    <d v="2021-01-22T16:59:46"/>
    <s v=""/>
    <d v="2021-01-22T16:59:46"/>
    <n v="42"/>
    <s v=""/>
    <s v=""/>
    <s v=""/>
    <s v="2.16.840.1.113883.2.10.27"/>
    <n v="136"/>
    <s v=""/>
    <x v="2"/>
  </r>
  <r>
    <n v="3682"/>
    <n v="104"/>
    <x v="1844"/>
    <s v="A"/>
    <d v="2021-01-22T16:59:54"/>
    <s v=""/>
    <d v="2021-01-22T16:59:54"/>
    <n v="42"/>
    <s v=""/>
    <s v=""/>
    <s v=""/>
    <s v="2.16.840.1.113883.2.10.27"/>
    <n v="136"/>
    <s v=""/>
    <x v="2"/>
  </r>
  <r>
    <n v="3683"/>
    <n v="105"/>
    <x v="1845"/>
    <s v="A"/>
    <d v="2021-01-22T17:00:20"/>
    <s v=""/>
    <d v="2021-01-22T17:00:20"/>
    <n v="43"/>
    <s v=""/>
    <s v=""/>
    <s v=""/>
    <s v="2.16.840.1.113883.2.10.27"/>
    <n v="136"/>
    <s v=""/>
    <x v="2"/>
  </r>
  <r>
    <n v="3684"/>
    <n v="106"/>
    <x v="1846"/>
    <s v="A"/>
    <d v="2021-01-22T17:00:31"/>
    <s v=""/>
    <d v="2021-01-22T17:00:31"/>
    <n v="44"/>
    <s v=""/>
    <s v=""/>
    <s v=""/>
    <s v="2.16.840.1.113883.2.10.27"/>
    <n v="136"/>
    <s v=""/>
    <x v="2"/>
  </r>
  <r>
    <n v="3685"/>
    <n v="21"/>
    <x v="1841"/>
    <s v="A"/>
    <d v="2021-02-17T12:24:36"/>
    <s v=""/>
    <d v="2021-02-17T12:24:38"/>
    <n v="24"/>
    <s v=""/>
    <s v=""/>
    <s v=""/>
    <s v="2.16.840.1.113883.2.10.27"/>
    <n v="1"/>
    <s v=""/>
    <x v="0"/>
  </r>
  <r>
    <n v="3686"/>
    <n v="83"/>
    <x v="1841"/>
    <s v="A"/>
    <d v="2021-01-22T16:59:34"/>
    <s v=""/>
    <d v="2021-01-22T16:59:34"/>
    <n v="70"/>
    <s v=""/>
    <s v=""/>
    <s v=""/>
    <s v="2.16.840.1.113883.2.10.27"/>
    <n v="136"/>
    <s v=""/>
    <x v="0"/>
  </r>
  <r>
    <n v="3687"/>
    <n v="84"/>
    <x v="750"/>
    <s v="A"/>
    <d v="2021-01-22T16:59:34"/>
    <s v=""/>
    <d v="2021-01-22T16:59:34"/>
    <n v="71"/>
    <s v=""/>
    <s v=""/>
    <s v=""/>
    <s v="2.16.840.1.113883.2.10.27"/>
    <n v="136"/>
    <s v=""/>
    <x v="2"/>
  </r>
  <r>
    <n v="3688"/>
    <n v="85"/>
    <x v="1847"/>
    <s v="A"/>
    <d v="2021-01-22T16:59:34"/>
    <s v=""/>
    <d v="2021-01-22T16:59:34"/>
    <n v="71"/>
    <s v=""/>
    <s v=""/>
    <s v=""/>
    <s v="2.16.840.1.113883.2.10.27"/>
    <n v="136"/>
    <s v=""/>
    <x v="2"/>
  </r>
  <r>
    <n v="3689"/>
    <n v="86"/>
    <x v="1848"/>
    <s v="A"/>
    <d v="2021-01-22T16:59:34"/>
    <s v=""/>
    <d v="2021-01-22T16:59:34"/>
    <n v="71"/>
    <s v=""/>
    <s v=""/>
    <s v=""/>
    <s v="2.16.840.1.113883.2.10.27"/>
    <n v="136"/>
    <s v=""/>
    <x v="2"/>
  </r>
  <r>
    <n v="3690"/>
    <n v="87"/>
    <x v="1849"/>
    <s v="A"/>
    <d v="2021-01-22T16:59:34"/>
    <s v=""/>
    <d v="2021-01-22T16:59:34"/>
    <n v="71"/>
    <s v=""/>
    <s v=""/>
    <s v=""/>
    <s v="2.16.840.1.113883.2.10.27"/>
    <n v="136"/>
    <s v=""/>
    <x v="2"/>
  </r>
  <r>
    <n v="3691"/>
    <n v="88"/>
    <x v="1850"/>
    <s v="A"/>
    <d v="2021-01-22T16:59:34"/>
    <s v=""/>
    <d v="2021-01-22T16:59:34"/>
    <n v="71"/>
    <s v=""/>
    <s v=""/>
    <s v=""/>
    <s v="2.16.840.1.113883.2.10.27"/>
    <n v="136"/>
    <s v=""/>
    <x v="2"/>
  </r>
  <r>
    <n v="3692"/>
    <n v="89"/>
    <x v="1851"/>
    <s v="A"/>
    <d v="2021-01-22T16:59:34"/>
    <s v=""/>
    <d v="2021-01-22T16:59:34"/>
    <n v="71"/>
    <s v=""/>
    <s v=""/>
    <s v=""/>
    <s v="2.16.840.1.113883.2.10.27"/>
    <n v="136"/>
    <s v=""/>
    <x v="2"/>
  </r>
  <r>
    <n v="3693"/>
    <n v="90"/>
    <x v="1852"/>
    <s v="A"/>
    <d v="2021-01-22T16:59:34"/>
    <s v=""/>
    <d v="2021-01-22T16:59:34"/>
    <n v="71"/>
    <s v=""/>
    <s v=""/>
    <s v=""/>
    <s v="2.16.840.1.113883.2.10.27"/>
    <n v="136"/>
    <s v=""/>
    <x v="2"/>
  </r>
  <r>
    <n v="3694"/>
    <n v="91"/>
    <x v="1849"/>
    <s v="A"/>
    <d v="2021-01-22T16:59:34"/>
    <s v=""/>
    <d v="2021-01-22T16:59:34"/>
    <n v="73"/>
    <s v=""/>
    <s v=""/>
    <s v=""/>
    <s v="2.16.840.1.113883.2.10.27"/>
    <n v="136"/>
    <s v=""/>
    <x v="2"/>
  </r>
  <r>
    <n v="3695"/>
    <n v="92"/>
    <x v="1853"/>
    <s v="A"/>
    <d v="2021-01-22T16:59:34"/>
    <s v=""/>
    <d v="2021-01-22T16:59:34"/>
    <n v="73"/>
    <s v=""/>
    <s v=""/>
    <s v=""/>
    <s v="2.16.840.1.113883.2.10.27"/>
    <n v="136"/>
    <s v=""/>
    <x v="2"/>
  </r>
  <r>
    <n v="3696"/>
    <n v="93"/>
    <x v="1854"/>
    <s v="A"/>
    <d v="2021-01-22T16:59:34"/>
    <s v=""/>
    <d v="2021-01-22T16:59:34"/>
    <n v="72"/>
    <s v=""/>
    <s v=""/>
    <s v=""/>
    <s v="2.16.840.1.113883.2.10.27"/>
    <n v="136"/>
    <s v=""/>
    <x v="2"/>
  </r>
  <r>
    <n v="3697"/>
    <n v="94"/>
    <x v="1855"/>
    <s v="A"/>
    <d v="2021-01-22T16:59:34"/>
    <s v=""/>
    <d v="2021-01-22T16:59:34"/>
    <n v="72"/>
    <s v=""/>
    <s v=""/>
    <s v=""/>
    <s v="2.16.840.1.113883.2.10.27"/>
    <n v="136"/>
    <s v=""/>
    <x v="1"/>
  </r>
  <r>
    <n v="3698"/>
    <n v="95"/>
    <x v="1856"/>
    <s v="A"/>
    <d v="2021-01-22T16:59:34"/>
    <s v=""/>
    <d v="2021-01-22T16:59:34"/>
    <n v="72"/>
    <s v=""/>
    <s v=""/>
    <s v=""/>
    <s v="2.16.840.1.113883.2.10.27"/>
    <n v="136"/>
    <s v=""/>
    <x v="2"/>
  </r>
  <r>
    <n v="3699"/>
    <n v="96"/>
    <x v="1857"/>
    <s v="A"/>
    <d v="2021-01-22T16:59:34"/>
    <s v=""/>
    <d v="2021-01-22T16:59:34"/>
    <n v="72"/>
    <s v=""/>
    <s v=""/>
    <s v=""/>
    <s v="2.16.840.1.113883.2.10.27"/>
    <n v="136"/>
    <s v=""/>
    <x v="2"/>
  </r>
  <r>
    <n v="3700"/>
    <n v="97"/>
    <x v="1858"/>
    <s v="A"/>
    <d v="2021-01-22T16:59:34"/>
    <s v=""/>
    <d v="2021-01-22T16:59:34"/>
    <n v="72"/>
    <s v=""/>
    <s v=""/>
    <s v=""/>
    <s v="2.16.840.1.113883.2.10.27"/>
    <n v="136"/>
    <s v=""/>
    <x v="2"/>
  </r>
  <r>
    <n v="3701"/>
    <n v="98"/>
    <x v="1859"/>
    <s v="A"/>
    <d v="2021-01-22T16:59:34"/>
    <s v=""/>
    <d v="2021-01-22T16:59:34"/>
    <n v="72"/>
    <s v=""/>
    <s v=""/>
    <s v=""/>
    <s v="2.16.840.1.113883.2.10.27"/>
    <n v="136"/>
    <s v=""/>
    <x v="2"/>
  </r>
  <r>
    <n v="3702"/>
    <n v="99"/>
    <x v="1860"/>
    <s v="A"/>
    <d v="2021-01-22T16:59:34"/>
    <s v=""/>
    <d v="2021-01-22T16:59:34"/>
    <n v="72"/>
    <s v=""/>
    <s v=""/>
    <s v=""/>
    <s v="2.16.840.1.113883.2.10.27"/>
    <n v="136"/>
    <s v=""/>
    <x v="2"/>
  </r>
  <r>
    <n v="3703"/>
    <n v="100"/>
    <x v="1861"/>
    <s v="A"/>
    <d v="2021-01-22T16:59:34"/>
    <s v=""/>
    <d v="2021-01-22T16:59:34"/>
    <n v="72"/>
    <s v=""/>
    <s v=""/>
    <s v=""/>
    <s v="2.16.840.1.113883.2.10.27"/>
    <n v="136"/>
    <s v=""/>
    <x v="2"/>
  </r>
  <r>
    <n v="3704"/>
    <n v="101"/>
    <x v="1862"/>
    <s v="A"/>
    <d v="2021-01-22T16:59:34"/>
    <s v=""/>
    <d v="2021-01-22T16:59:34"/>
    <n v="72"/>
    <s v=""/>
    <s v=""/>
    <s v=""/>
    <s v="2.16.840.1.113883.2.10.27"/>
    <n v="136"/>
    <s v=""/>
    <x v="2"/>
  </r>
  <r>
    <n v="3705"/>
    <n v="107"/>
    <x v="1863"/>
    <s v="A"/>
    <d v="2021-01-22T16:59:34"/>
    <s v=""/>
    <d v="2021-01-22T16:59:34"/>
    <n v="72"/>
    <s v=""/>
    <s v=""/>
    <s v=""/>
    <s v="2.16.840.1.113883.2.10.27"/>
    <n v="136"/>
    <s v=""/>
    <x v="2"/>
  </r>
  <r>
    <n v="3706"/>
    <n v="108"/>
    <x v="1864"/>
    <s v="A"/>
    <d v="2021-01-22T16:59:34"/>
    <s v=""/>
    <d v="2021-01-22T16:59:34"/>
    <n v="72"/>
    <s v=""/>
    <s v=""/>
    <s v=""/>
    <s v="2.16.840.1.113883.2.10.27"/>
    <n v="136"/>
    <s v=""/>
    <x v="2"/>
  </r>
  <r>
    <n v="3707"/>
    <n v="109"/>
    <x v="1865"/>
    <s v="A"/>
    <d v="2021-01-22T16:59:34"/>
    <s v=""/>
    <d v="2021-01-22T16:59:34"/>
    <n v="72"/>
    <s v=""/>
    <s v=""/>
    <s v=""/>
    <s v="2.16.840.1.113883.2.10.27"/>
    <n v="136"/>
    <s v=""/>
    <x v="0"/>
  </r>
  <r>
    <n v="3708"/>
    <n v="110"/>
    <x v="1866"/>
    <s v="A"/>
    <d v="2021-01-22T16:59:34"/>
    <s v=""/>
    <d v="2021-01-22T16:59:34"/>
    <n v="72"/>
    <s v=""/>
    <s v=""/>
    <s v=""/>
    <s v="2.16.840.1.113883.2.10.27"/>
    <n v="136"/>
    <s v=""/>
    <x v="4"/>
  </r>
  <r>
    <n v="3709"/>
    <n v="111"/>
    <x v="1867"/>
    <s v="A"/>
    <d v="2021-01-22T16:59:34"/>
    <s v=""/>
    <d v="2021-01-22T16:59:34"/>
    <n v="72"/>
    <s v=""/>
    <s v=""/>
    <s v=""/>
    <s v="2.16.840.1.113883.2.10.27"/>
    <n v="136"/>
    <s v=""/>
    <x v="2"/>
  </r>
  <r>
    <n v="3710"/>
    <n v="7"/>
    <x v="1841"/>
    <s v="A"/>
    <d v="2020-09-21T15:04:27"/>
    <s v=""/>
    <d v="2020-09-21T15:04:29"/>
    <n v="7"/>
    <s v=""/>
    <s v=""/>
    <s v=""/>
    <s v="2.16.840.1.113883.2.10.27"/>
    <n v="1"/>
    <s v=""/>
    <x v="0"/>
  </r>
  <r>
    <n v="3711"/>
    <n v="8"/>
    <x v="1841"/>
    <s v="A"/>
    <d v="2020-09-21T15:26:37"/>
    <s v=""/>
    <d v="2020-09-21T15:26:39"/>
    <n v="8"/>
    <s v=""/>
    <s v=""/>
    <s v=""/>
    <s v="2.16.840.1.113883.2.10.27"/>
    <n v="1"/>
    <s v=""/>
    <x v="0"/>
  </r>
  <r>
    <n v="3712"/>
    <n v="19"/>
    <x v="1841"/>
    <s v="A"/>
    <d v="2020-11-03T15:31:55"/>
    <s v=""/>
    <d v="2020-11-03T15:31:59"/>
    <n v="19"/>
    <s v=""/>
    <s v=""/>
    <s v=""/>
    <s v="2.16.840.1.113883.2.10.27"/>
    <n v="1"/>
    <s v=""/>
    <x v="0"/>
  </r>
  <r>
    <n v="3713"/>
    <n v="20"/>
    <x v="1841"/>
    <s v="A"/>
    <d v="2020-11-03T18:50:29"/>
    <s v=""/>
    <d v="2020-11-03T18:50:34"/>
    <n v="20"/>
    <s v=""/>
    <s v=""/>
    <s v=""/>
    <s v="2.16.840.1.113883.2.10.27"/>
    <n v="1"/>
    <s v=""/>
    <x v="0"/>
  </r>
  <r>
    <n v="3714"/>
    <n v="142"/>
    <x v="289"/>
    <s v="A"/>
    <d v="2021-04-07T11:35:28"/>
    <s v=""/>
    <d v="2021-04-07T11:35:28"/>
    <n v="82"/>
    <s v=""/>
    <s v=""/>
    <s v=""/>
    <s v="2.16.840.1.113883.2.10.27"/>
    <n v="11"/>
    <s v=""/>
    <x v="2"/>
  </r>
  <r>
    <n v="3715"/>
    <n v="5472"/>
    <x v="1868"/>
    <s v="A"/>
    <d v="2020-05-05T12:05:26"/>
    <s v=""/>
    <d v="2020-05-05T12:05:26"/>
    <n v="4358"/>
    <s v=""/>
    <s v=""/>
    <s v=""/>
    <s v="2.16.840.1.113883.2.10.27"/>
    <n v="1"/>
    <s v=""/>
    <x v="2"/>
  </r>
  <r>
    <n v="3716"/>
    <n v="5475"/>
    <x v="1869"/>
    <s v="A"/>
    <d v="2020-05-05T12:05:26"/>
    <s v=""/>
    <d v="2020-05-05T12:05:26"/>
    <n v="4358"/>
    <s v=""/>
    <s v=""/>
    <s v=""/>
    <s v="2.16.840.1.113883.2.10.27"/>
    <n v="1"/>
    <s v=""/>
    <x v="2"/>
  </r>
  <r>
    <n v="3717"/>
    <n v="5480"/>
    <x v="1870"/>
    <s v="A"/>
    <d v="2020-05-05T12:05:26"/>
    <s v=""/>
    <d v="2020-05-11T12:42:40"/>
    <n v="4358"/>
    <s v=""/>
    <s v=""/>
    <s v=""/>
    <s v="2.16.840.1.113883.2.10.27"/>
    <n v="1"/>
    <s v=""/>
    <x v="4"/>
  </r>
  <r>
    <n v="3718"/>
    <n v="5484"/>
    <x v="1871"/>
    <s v="A"/>
    <d v="2020-05-05T12:05:26"/>
    <s v=""/>
    <d v="2020-05-05T12:05:26"/>
    <n v="4358"/>
    <s v=""/>
    <s v=""/>
    <s v=""/>
    <s v="2.16.840.1.113883.2.10.27"/>
    <n v="1"/>
    <s v=""/>
    <x v="2"/>
  </r>
  <r>
    <n v="3719"/>
    <n v="5487"/>
    <x v="1872"/>
    <s v="A"/>
    <d v="2020-05-05T12:05:26"/>
    <s v=""/>
    <d v="2020-05-10T15:19:13"/>
    <n v="4358"/>
    <s v=""/>
    <s v=""/>
    <s v=""/>
    <s v="2.16.840.1.113883.2.10.27"/>
    <n v="1"/>
    <s v=""/>
    <x v="4"/>
  </r>
  <r>
    <n v="3720"/>
    <n v="11323"/>
    <x v="1873"/>
    <s v="A"/>
    <d v="2020-05-05T17:02:27"/>
    <s v=""/>
    <d v="2020-05-05T17:02:27"/>
    <n v="4450"/>
    <s v=""/>
    <s v=""/>
    <s v=""/>
    <s v="2.16.840.1.113883.2.10.27"/>
    <n v="1"/>
    <s v=""/>
    <x v="4"/>
  </r>
  <r>
    <n v="3721"/>
    <n v="11327"/>
    <x v="1874"/>
    <s v="A"/>
    <d v="2020-05-05T17:02:27"/>
    <s v=""/>
    <d v="2020-05-05T17:02:27"/>
    <n v="4450"/>
    <s v=""/>
    <s v=""/>
    <s v=""/>
    <s v="2.16.840.1.113883.2.10.27"/>
    <n v="1"/>
    <s v=""/>
    <x v="4"/>
  </r>
  <r>
    <n v="3722"/>
    <n v="11331"/>
    <x v="1875"/>
    <s v="A"/>
    <d v="2020-05-05T17:02:27"/>
    <s v=""/>
    <d v="2020-05-05T17:02:27"/>
    <n v="4451"/>
    <s v=""/>
    <s v=""/>
    <s v=""/>
    <s v="2.16.840.1.113883.2.10.27"/>
    <n v="1"/>
    <s v=""/>
    <x v="4"/>
  </r>
  <r>
    <n v="3723"/>
    <n v="11335"/>
    <x v="1876"/>
    <s v="A"/>
    <d v="2020-05-05T17:02:27"/>
    <s v=""/>
    <d v="2020-05-05T17:02:27"/>
    <n v="4451"/>
    <s v=""/>
    <s v=""/>
    <s v=""/>
    <s v="2.16.840.1.113883.2.10.27"/>
    <n v="1"/>
    <s v=""/>
    <x v="4"/>
  </r>
  <r>
    <n v="3724"/>
    <n v="11339"/>
    <x v="1877"/>
    <s v="A"/>
    <d v="2020-05-05T17:02:27"/>
    <s v=""/>
    <d v="2020-05-05T17:02:27"/>
    <n v="4451"/>
    <s v=""/>
    <s v=""/>
    <s v=""/>
    <s v="2.16.840.1.113883.2.10.27"/>
    <n v="1"/>
    <s v=""/>
    <x v="4"/>
  </r>
  <r>
    <n v="3725"/>
    <n v="11344"/>
    <x v="1878"/>
    <s v="A"/>
    <d v="2020-05-05T17:02:27"/>
    <s v=""/>
    <d v="2020-05-05T17:02:27"/>
    <n v="4451"/>
    <s v=""/>
    <s v=""/>
    <s v=""/>
    <s v="2.16.840.1.113883.2.10.27"/>
    <n v="1"/>
    <s v=""/>
    <x v="4"/>
  </r>
  <r>
    <n v="3726"/>
    <n v="11348"/>
    <x v="1879"/>
    <s v="A"/>
    <d v="2020-05-05T17:02:27"/>
    <s v=""/>
    <d v="2020-05-05T17:02:27"/>
    <n v="4451"/>
    <s v=""/>
    <s v=""/>
    <s v=""/>
    <s v="2.16.840.1.113883.2.10.27"/>
    <n v="1"/>
    <s v=""/>
    <x v="4"/>
  </r>
  <r>
    <n v="3727"/>
    <n v="11352"/>
    <x v="1880"/>
    <s v="A"/>
    <d v="2020-05-05T17:02:27"/>
    <s v=""/>
    <d v="2020-05-05T17:02:27"/>
    <n v="4451"/>
    <s v=""/>
    <s v=""/>
    <s v=""/>
    <s v="2.16.840.1.113883.2.10.27"/>
    <n v="1"/>
    <s v=""/>
    <x v="4"/>
  </r>
  <r>
    <n v="3728"/>
    <n v="11356"/>
    <x v="1881"/>
    <s v="A"/>
    <d v="2020-05-05T17:02:27"/>
    <s v=""/>
    <d v="2020-05-05T17:02:27"/>
    <n v="4451"/>
    <s v=""/>
    <s v=""/>
    <s v=""/>
    <s v="2.16.840.1.113883.2.10.27"/>
    <n v="1"/>
    <s v=""/>
    <x v="4"/>
  </r>
  <r>
    <n v="3729"/>
    <n v="11360"/>
    <x v="1882"/>
    <s v="A"/>
    <d v="2020-05-05T17:02:28"/>
    <s v=""/>
    <d v="2020-05-05T17:02:28"/>
    <n v="4451"/>
    <s v=""/>
    <s v=""/>
    <s v=""/>
    <s v="2.16.840.1.113883.2.10.27"/>
    <n v="1"/>
    <s v=""/>
    <x v="4"/>
  </r>
  <r>
    <n v="3730"/>
    <n v="11364"/>
    <x v="1883"/>
    <s v="A"/>
    <d v="2020-05-05T17:02:28"/>
    <s v=""/>
    <d v="2020-05-05T17:02:28"/>
    <n v="4451"/>
    <s v=""/>
    <s v=""/>
    <s v=""/>
    <s v="2.16.840.1.113883.2.10.27"/>
    <n v="1"/>
    <s v=""/>
    <x v="4"/>
  </r>
  <r>
    <n v="3731"/>
    <n v="11369"/>
    <x v="1884"/>
    <s v="A"/>
    <d v="2020-05-05T17:02:28"/>
    <s v=""/>
    <d v="2020-05-05T17:02:28"/>
    <n v="4451"/>
    <s v=""/>
    <s v=""/>
    <s v=""/>
    <s v="2.16.840.1.113883.2.10.27"/>
    <n v="1"/>
    <s v="6.0"/>
    <x v="4"/>
  </r>
  <r>
    <n v="3732"/>
    <n v="11374"/>
    <x v="1885"/>
    <s v="A"/>
    <d v="2020-05-05T17:02:28"/>
    <s v=""/>
    <d v="2020-05-05T17:02:28"/>
    <n v="4451"/>
    <s v=""/>
    <s v=""/>
    <s v=""/>
    <s v="2.16.840.1.113883.2.10.27"/>
    <n v="1"/>
    <s v=""/>
    <x v="4"/>
  </r>
  <r>
    <n v="3733"/>
    <n v="11381"/>
    <x v="1886"/>
    <s v="A"/>
    <d v="2020-05-05T17:02:28"/>
    <s v=""/>
    <d v="2020-05-05T17:02:28"/>
    <n v="4451"/>
    <s v=""/>
    <s v=""/>
    <s v=""/>
    <s v="2.16.840.1.113883.2.10.27"/>
    <n v="1"/>
    <s v=""/>
    <x v="4"/>
  </r>
  <r>
    <n v="3734"/>
    <n v="11386"/>
    <x v="1887"/>
    <s v="A"/>
    <d v="2020-05-05T17:02:28"/>
    <s v=""/>
    <d v="2020-05-05T17:02:28"/>
    <n v="4451"/>
    <s v=""/>
    <s v=""/>
    <s v=""/>
    <s v="2.16.840.1.113883.2.10.27"/>
    <n v="1"/>
    <s v=""/>
    <x v="4"/>
  </r>
  <r>
    <n v="3735"/>
    <n v="11394"/>
    <x v="283"/>
    <s v="A"/>
    <d v="2020-05-05T17:02:28"/>
    <s v=""/>
    <d v="2020-05-05T17:02:28"/>
    <n v="4451"/>
    <s v=""/>
    <s v=""/>
    <s v=""/>
    <s v="2.16.840.1.113883.2.10.27"/>
    <n v="1"/>
    <s v=""/>
    <x v="4"/>
  </r>
  <r>
    <n v="3736"/>
    <n v="11401"/>
    <x v="1888"/>
    <s v="A"/>
    <d v="2020-05-05T17:02:29"/>
    <s v=""/>
    <d v="2020-05-05T17:02:29"/>
    <n v="4451"/>
    <s v=""/>
    <s v=""/>
    <s v=""/>
    <s v="2.16.840.1.113883.2.10.27"/>
    <n v="1"/>
    <s v=""/>
    <x v="4"/>
  </r>
  <r>
    <n v="3737"/>
    <n v="11406"/>
    <x v="664"/>
    <s v="A"/>
    <d v="2020-05-05T17:02:29"/>
    <s v=""/>
    <d v="2020-05-05T17:02:29"/>
    <n v="4451"/>
    <s v=""/>
    <s v=""/>
    <s v=""/>
    <s v="2.16.840.1.113883.2.10.27"/>
    <n v="1"/>
    <s v=""/>
    <x v="4"/>
  </r>
  <r>
    <n v="3738"/>
    <n v="11411"/>
    <x v="1889"/>
    <s v="A"/>
    <d v="2020-05-05T17:02:29"/>
    <s v=""/>
    <d v="2020-05-05T17:02:29"/>
    <n v="4451"/>
    <s v=""/>
    <s v=""/>
    <s v=""/>
    <s v="2.16.840.1.113883.2.10.27"/>
    <n v="1"/>
    <s v=""/>
    <x v="4"/>
  </r>
  <r>
    <n v="3739"/>
    <n v="11415"/>
    <x v="1890"/>
    <s v="A"/>
    <d v="2020-05-05T17:02:29"/>
    <s v=""/>
    <d v="2020-05-05T17:02:29"/>
    <n v="4451"/>
    <s v=""/>
    <s v=""/>
    <s v=""/>
    <s v="2.16.840.1.113883.2.10.27"/>
    <n v="1"/>
    <s v=""/>
    <x v="4"/>
  </r>
  <r>
    <n v="3740"/>
    <n v="11420"/>
    <x v="1891"/>
    <s v="A"/>
    <d v="2020-05-05T17:02:29"/>
    <s v=""/>
    <d v="2020-05-05T17:02:29"/>
    <n v="4451"/>
    <s v=""/>
    <s v=""/>
    <s v=""/>
    <s v="2.16.840.1.113883.2.10.27"/>
    <n v="1"/>
    <s v=""/>
    <x v="4"/>
  </r>
  <r>
    <n v="3741"/>
    <n v="9837"/>
    <x v="1135"/>
    <s v="A"/>
    <d v="2020-05-05T16:07:12"/>
    <s v=""/>
    <d v="2020-05-05T16:07:12"/>
    <n v="4453"/>
    <s v=""/>
    <s v=""/>
    <s v=""/>
    <s v="2.16.840.1.113883.2.10.27"/>
    <n v="1"/>
    <s v=""/>
    <x v="2"/>
  </r>
  <r>
    <n v="3742"/>
    <n v="9985"/>
    <x v="664"/>
    <s v="A"/>
    <d v="2020-05-05T16:07:15"/>
    <s v=""/>
    <d v="2020-05-05T16:07:15"/>
    <n v="4455"/>
    <s v=""/>
    <s v=""/>
    <s v=""/>
    <s v="2.16.840.1.113883.2.10.27"/>
    <n v="1"/>
    <s v=""/>
    <x v="4"/>
  </r>
  <r>
    <n v="3743"/>
    <n v="9993"/>
    <x v="1892"/>
    <s v="A"/>
    <d v="2020-05-05T16:07:16"/>
    <s v=""/>
    <d v="2020-05-05T16:07:16"/>
    <n v="4455"/>
    <s v=""/>
    <s v=""/>
    <s v=""/>
    <s v="2.16.840.1.113883.2.10.27"/>
    <n v="1"/>
    <s v=""/>
    <x v="4"/>
  </r>
  <r>
    <n v="3744"/>
    <n v="9606"/>
    <x v="283"/>
    <s v="A"/>
    <d v="2020-05-05T16:07:05"/>
    <s v=""/>
    <d v="2020-05-05T16:07:05"/>
    <n v="4463"/>
    <s v=""/>
    <s v=""/>
    <s v=""/>
    <s v="2.16.840.1.113883.2.10.27"/>
    <n v="1"/>
    <s v=""/>
    <x v="4"/>
  </r>
  <r>
    <n v="3745"/>
    <n v="9618"/>
    <x v="1893"/>
    <s v="A"/>
    <d v="2020-05-05T16:07:06"/>
    <s v=""/>
    <d v="2020-05-20T11:17:58"/>
    <n v="4463"/>
    <s v=""/>
    <s v=""/>
    <s v=""/>
    <s v="2.16.840.1.113883.2.10.27"/>
    <n v="1"/>
    <s v=""/>
    <x v="4"/>
  </r>
  <r>
    <n v="3746"/>
    <n v="12849"/>
    <x v="1894"/>
    <s v="A"/>
    <d v="2020-05-20T11:18:18"/>
    <s v=""/>
    <d v="2020-05-20T11:18:18"/>
    <n v="4463"/>
    <s v=""/>
    <s v=""/>
    <s v=""/>
    <s v="2.16.840.1.113883.2.10.27"/>
    <n v="1"/>
    <s v=""/>
    <x v="4"/>
  </r>
  <r>
    <n v="3747"/>
    <n v="9826"/>
    <x v="511"/>
    <s v="A"/>
    <d v="2020-05-05T16:07:11"/>
    <s v=""/>
    <d v="2020-05-20T11:05:12"/>
    <n v="4464"/>
    <s v=""/>
    <s v=""/>
    <s v=""/>
    <s v="2.16.840.1.113883.2.10.27"/>
    <n v="1"/>
    <s v=""/>
    <x v="1"/>
  </r>
  <r>
    <n v="3748"/>
    <n v="12838"/>
    <x v="1895"/>
    <s v="A"/>
    <d v="2020-05-20T11:05:35"/>
    <s v=""/>
    <d v="2020-05-20T11:05:35"/>
    <n v="4464"/>
    <s v=""/>
    <s v=""/>
    <s v=""/>
    <s v="2.16.840.1.113883.2.10.27"/>
    <n v="1"/>
    <s v=""/>
    <x v="1"/>
  </r>
  <r>
    <n v="3749"/>
    <n v="12839"/>
    <x v="1896"/>
    <s v="A"/>
    <d v="2020-05-20T11:05:58"/>
    <s v=""/>
    <d v="2020-05-20T11:06:52"/>
    <n v="4464"/>
    <s v=""/>
    <s v=""/>
    <s v=""/>
    <s v="2.16.840.1.113883.2.10.27"/>
    <n v="1"/>
    <s v=""/>
    <x v="1"/>
  </r>
  <r>
    <n v="3750"/>
    <n v="12840"/>
    <x v="1897"/>
    <s v="A"/>
    <d v="2020-05-20T11:07:15"/>
    <s v=""/>
    <d v="2020-05-20T11:07:27"/>
    <n v="4464"/>
    <s v=""/>
    <s v=""/>
    <s v=""/>
    <s v="2.16.840.1.113883.2.10.27"/>
    <n v="1"/>
    <s v=""/>
    <x v="1"/>
  </r>
  <r>
    <n v="3751"/>
    <n v="12841"/>
    <x v="1898"/>
    <s v="A"/>
    <d v="2020-05-20T11:07:42"/>
    <s v=""/>
    <d v="2020-05-20T11:07:42"/>
    <n v="4464"/>
    <s v=""/>
    <s v=""/>
    <s v=""/>
    <s v="2.16.840.1.113883.2.10.27"/>
    <n v="1"/>
    <s v=""/>
    <x v="1"/>
  </r>
  <r>
    <n v="3752"/>
    <n v="9666"/>
    <x v="1676"/>
    <s v="A"/>
    <d v="2020-05-05T16:07:07"/>
    <s v=""/>
    <d v="2020-05-05T16:07:07"/>
    <n v="4465"/>
    <s v=""/>
    <s v=""/>
    <s v=""/>
    <s v="2.16.840.1.113883.2.10.27"/>
    <n v="1"/>
    <s v=""/>
    <x v="4"/>
  </r>
  <r>
    <n v="3753"/>
    <n v="9672"/>
    <x v="1899"/>
    <s v="A"/>
    <d v="2020-05-05T16:07:07"/>
    <s v=""/>
    <d v="2020-05-05T16:07:07"/>
    <n v="4465"/>
    <s v=""/>
    <s v=""/>
    <s v=""/>
    <s v="2.16.840.1.113883.2.10.27"/>
    <n v="1"/>
    <s v=""/>
    <x v="4"/>
  </r>
  <r>
    <n v="3754"/>
    <n v="9697"/>
    <x v="1900"/>
    <s v="A"/>
    <d v="2020-05-05T16:07:08"/>
    <s v=""/>
    <d v="2020-05-05T16:07:08"/>
    <n v="4465"/>
    <s v=""/>
    <s v=""/>
    <s v=""/>
    <s v="2.16.840.1.113883.2.10.27"/>
    <n v="1"/>
    <s v=""/>
    <x v="4"/>
  </r>
  <r>
    <n v="3755"/>
    <n v="9722"/>
    <x v="154"/>
    <s v="A"/>
    <d v="2020-05-05T16:07:08"/>
    <s v=""/>
    <d v="2020-05-05T16:07:08"/>
    <n v="4465"/>
    <s v=""/>
    <s v=""/>
    <s v=""/>
    <s v="2.16.840.1.113883.2.10.27"/>
    <n v="1"/>
    <s v=""/>
    <x v="4"/>
  </r>
  <r>
    <n v="3756"/>
    <n v="9738"/>
    <x v="1677"/>
    <s v="A"/>
    <d v="2020-05-05T16:07:09"/>
    <s v=""/>
    <d v="2020-05-05T16:07:09"/>
    <n v="4465"/>
    <s v=""/>
    <s v=""/>
    <s v=""/>
    <s v="2.16.840.1.113883.2.10.27"/>
    <n v="1"/>
    <s v=""/>
    <x v="4"/>
  </r>
  <r>
    <n v="3757"/>
    <n v="9792"/>
    <x v="1901"/>
    <s v="A"/>
    <d v="2020-05-05T16:07:10"/>
    <s v=""/>
    <d v="2020-05-05T16:07:10"/>
    <n v="4466"/>
    <s v=""/>
    <s v=""/>
    <s v=""/>
    <s v="2.16.840.1.113883.2.10.27"/>
    <n v="1"/>
    <s v=""/>
    <x v="6"/>
  </r>
  <r>
    <n v="3758"/>
    <n v="9806"/>
    <x v="1902"/>
    <s v="A"/>
    <d v="2020-05-05T16:07:11"/>
    <s v=""/>
    <d v="2020-05-05T16:07:11"/>
    <n v="4466"/>
    <s v=""/>
    <s v=""/>
    <s v=""/>
    <s v="2.16.840.1.113883.2.10.27"/>
    <n v="1"/>
    <s v=""/>
    <x v="6"/>
  </r>
  <r>
    <n v="3759"/>
    <n v="9621"/>
    <x v="1903"/>
    <s v="A"/>
    <d v="2020-05-05T16:07:06"/>
    <s v=""/>
    <d v="2020-05-05T16:07:06"/>
    <n v="4467"/>
    <s v=""/>
    <s v=""/>
    <s v=""/>
    <s v="2.16.840.1.113883.2.10.27"/>
    <n v="1"/>
    <s v=""/>
    <x v="4"/>
  </r>
  <r>
    <n v="3760"/>
    <n v="9636"/>
    <x v="1904"/>
    <s v="A"/>
    <d v="2020-05-05T16:07:06"/>
    <s v=""/>
    <d v="2020-05-05T16:07:06"/>
    <n v="4467"/>
    <s v=""/>
    <s v=""/>
    <s v=""/>
    <s v="2.16.840.1.113883.2.10.27"/>
    <n v="1"/>
    <s v=""/>
    <x v="6"/>
  </r>
  <r>
    <n v="3761"/>
    <n v="9661"/>
    <x v="1905"/>
    <s v="A"/>
    <d v="2020-05-05T16:07:07"/>
    <s v=""/>
    <d v="2020-05-05T16:07:07"/>
    <n v="4467"/>
    <s v=""/>
    <s v=""/>
    <s v=""/>
    <s v="2.16.840.1.113883.2.10.27"/>
    <n v="1"/>
    <s v=""/>
    <x v="6"/>
  </r>
  <r>
    <n v="3762"/>
    <n v="9590"/>
    <x v="1122"/>
    <s v="A"/>
    <d v="2020-05-05T16:07:05"/>
    <s v=""/>
    <d v="2020-05-05T16:07:05"/>
    <n v="4468"/>
    <s v=""/>
    <s v=""/>
    <s v=""/>
    <s v="2.16.840.1.113883.2.10.27"/>
    <n v="1"/>
    <s v=""/>
    <x v="2"/>
  </r>
  <r>
    <n v="3763"/>
    <n v="9577"/>
    <x v="1906"/>
    <s v="A"/>
    <d v="2020-05-05T16:07:04"/>
    <s v=""/>
    <d v="2020-05-05T16:07:04"/>
    <n v="4469"/>
    <s v=""/>
    <s v=""/>
    <s v=""/>
    <s v="2.16.840.1.113883.2.10.27"/>
    <n v="1"/>
    <s v=""/>
    <x v="2"/>
  </r>
  <r>
    <n v="3764"/>
    <n v="10032"/>
    <x v="873"/>
    <s v="A"/>
    <d v="2020-05-05T16:07:17"/>
    <s v=""/>
    <d v="2020-05-05T16:07:17"/>
    <n v="4470"/>
    <s v=""/>
    <s v=""/>
    <s v=""/>
    <s v="2.16.840.1.113883.2.10.27"/>
    <n v="1"/>
    <s v=""/>
    <x v="4"/>
  </r>
  <r>
    <n v="3765"/>
    <n v="9945"/>
    <x v="1907"/>
    <s v="A"/>
    <d v="2020-05-05T16:07:14"/>
    <s v=""/>
    <d v="2020-05-05T16:07:14"/>
    <n v="4471"/>
    <s v=""/>
    <s v=""/>
    <s v=""/>
    <s v="2.16.840.1.113883.2.10.27"/>
    <n v="1"/>
    <s v=""/>
    <x v="0"/>
  </r>
  <r>
    <n v="3766"/>
    <n v="9965"/>
    <x v="1908"/>
    <s v="A"/>
    <d v="2020-05-05T16:07:15"/>
    <s v=""/>
    <d v="2020-05-05T16:07:15"/>
    <n v="4471"/>
    <s v=""/>
    <s v=""/>
    <s v=""/>
    <s v="2.16.840.1.113883.2.10.27"/>
    <n v="1"/>
    <s v=""/>
    <x v="0"/>
  </r>
  <r>
    <n v="3767"/>
    <n v="9899"/>
    <x v="1909"/>
    <s v="A"/>
    <d v="2020-05-05T16:07:13"/>
    <s v=""/>
    <d v="2020-05-05T16:07:13"/>
    <n v="4472"/>
    <s v=""/>
    <s v=""/>
    <s v=""/>
    <s v="2.16.840.1.113883.2.10.27"/>
    <n v="1"/>
    <s v=""/>
    <x v="0"/>
  </r>
  <r>
    <n v="3768"/>
    <n v="9914"/>
    <x v="1910"/>
    <s v="A"/>
    <d v="2020-05-05T16:07:14"/>
    <s v=""/>
    <d v="2020-05-05T16:07:14"/>
    <n v="4472"/>
    <s v=""/>
    <s v=""/>
    <s v=""/>
    <s v="2.16.840.1.113883.2.10.27"/>
    <n v="1"/>
    <s v=""/>
    <x v="0"/>
  </r>
  <r>
    <n v="3769"/>
    <n v="9930"/>
    <x v="1911"/>
    <s v="A"/>
    <d v="2020-05-05T16:07:14"/>
    <s v=""/>
    <d v="2020-05-05T16:07:14"/>
    <n v="4472"/>
    <s v=""/>
    <s v=""/>
    <s v=""/>
    <s v="2.16.840.1.113883.2.10.27"/>
    <n v="1"/>
    <s v=""/>
    <x v="4"/>
  </r>
  <r>
    <n v="3770"/>
    <n v="9859"/>
    <x v="1912"/>
    <s v="A"/>
    <d v="2020-05-05T16:07:12"/>
    <s v=""/>
    <d v="2020-05-05T16:07:12"/>
    <n v="4473"/>
    <s v=""/>
    <s v=""/>
    <s v=""/>
    <s v="2.16.840.1.113883.2.10.27"/>
    <n v="1"/>
    <s v=""/>
    <x v="0"/>
  </r>
  <r>
    <n v="3771"/>
    <n v="9880"/>
    <x v="1913"/>
    <s v="A"/>
    <d v="2020-05-05T16:07:13"/>
    <s v=""/>
    <d v="2020-05-05T16:07:13"/>
    <n v="4473"/>
    <s v=""/>
    <s v=""/>
    <s v=""/>
    <s v="2.16.840.1.113883.2.10.27"/>
    <n v="1"/>
    <s v=""/>
    <x v="0"/>
  </r>
  <r>
    <n v="3772"/>
    <n v="10013"/>
    <x v="1914"/>
    <s v="A"/>
    <d v="2020-05-05T16:07:16"/>
    <s v=""/>
    <d v="2020-05-05T16:07:16"/>
    <n v="4474"/>
    <s v=""/>
    <s v=""/>
    <s v=""/>
    <s v="2.16.840.1.113883.2.10.27"/>
    <n v="1"/>
    <s v=""/>
    <x v="4"/>
  </r>
  <r>
    <n v="3773"/>
    <n v="9747"/>
    <x v="1915"/>
    <s v="A"/>
    <d v="2020-05-05T16:07:09"/>
    <s v=""/>
    <d v="2020-05-05T16:07:09"/>
    <n v="4475"/>
    <s v=""/>
    <s v=""/>
    <s v=""/>
    <s v="2.16.840.1.113883.2.10.27"/>
    <n v="1"/>
    <s v=""/>
    <x v="4"/>
  </r>
  <r>
    <n v="3774"/>
    <n v="9775"/>
    <x v="1916"/>
    <s v="A"/>
    <d v="2020-05-05T16:07:10"/>
    <s v=""/>
    <d v="2020-05-05T16:07:10"/>
    <n v="4475"/>
    <s v=""/>
    <s v=""/>
    <s v=""/>
    <s v="2.16.840.1.113883.2.10.27"/>
    <n v="1"/>
    <s v=""/>
    <x v="4"/>
  </r>
  <r>
    <n v="3775"/>
    <n v="5677"/>
    <x v="1135"/>
    <s v="A"/>
    <d v="2020-05-05T12:07:03"/>
    <s v=""/>
    <d v="2020-05-05T12:07:03"/>
    <n v="4479"/>
    <s v=""/>
    <s v=""/>
    <s v=""/>
    <s v="2.16.840.1.113883.2.10.27"/>
    <n v="1"/>
    <s v=""/>
    <x v="2"/>
  </r>
  <r>
    <n v="3776"/>
    <n v="6280"/>
    <x v="1917"/>
    <s v="A"/>
    <d v="2020-05-05T12:12:21"/>
    <s v=""/>
    <d v="2020-05-05T12:12:21"/>
    <n v="4481"/>
    <s v=""/>
    <s v=""/>
    <s v=""/>
    <s v="2.16.840.1.113883.2.10.27"/>
    <n v="1"/>
    <s v=""/>
    <x v="4"/>
  </r>
  <r>
    <n v="3777"/>
    <n v="6282"/>
    <x v="1918"/>
    <s v="A"/>
    <d v="2020-05-05T12:12:21"/>
    <s v=""/>
    <d v="2020-05-05T12:12:21"/>
    <n v="4481"/>
    <s v=""/>
    <s v=""/>
    <s v=""/>
    <s v="2.16.840.1.113883.2.10.27"/>
    <n v="1"/>
    <s v=""/>
    <x v="4"/>
  </r>
  <r>
    <n v="3778"/>
    <n v="6285"/>
    <x v="283"/>
    <s v="A"/>
    <d v="2020-05-05T12:12:21"/>
    <s v=""/>
    <d v="2020-05-05T12:12:21"/>
    <n v="4481"/>
    <s v=""/>
    <s v=""/>
    <s v=""/>
    <s v="2.16.840.1.113883.2.10.27"/>
    <n v="1"/>
    <s v=""/>
    <x v="4"/>
  </r>
  <r>
    <n v="3779"/>
    <n v="6292"/>
    <x v="1919"/>
    <s v="A"/>
    <d v="2020-05-05T12:12:21"/>
    <s v=""/>
    <d v="2020-05-05T12:12:21"/>
    <n v="4481"/>
    <s v=""/>
    <s v=""/>
    <s v=""/>
    <s v="2.16.840.1.113883.2.10.27"/>
    <n v="1"/>
    <s v=""/>
    <x v="4"/>
  </r>
  <r>
    <n v="3780"/>
    <n v="6295"/>
    <x v="1920"/>
    <s v="A"/>
    <d v="2020-05-05T12:12:22"/>
    <s v=""/>
    <d v="2020-05-05T12:12:22"/>
    <n v="4481"/>
    <s v=""/>
    <s v=""/>
    <s v=""/>
    <s v="2.16.840.1.113883.2.10.27"/>
    <n v="1"/>
    <s v=""/>
    <x v="4"/>
  </r>
  <r>
    <n v="3781"/>
    <n v="6298"/>
    <x v="1921"/>
    <s v="A"/>
    <d v="2020-05-05T12:12:22"/>
    <s v=""/>
    <d v="2020-05-05T12:12:22"/>
    <n v="4481"/>
    <s v=""/>
    <s v=""/>
    <s v=""/>
    <s v="2.16.840.1.113883.2.10.27"/>
    <n v="1"/>
    <s v=""/>
    <x v="4"/>
  </r>
  <r>
    <n v="3782"/>
    <n v="6301"/>
    <x v="1922"/>
    <s v="A"/>
    <d v="2020-05-05T12:12:22"/>
    <s v=""/>
    <d v="2020-05-05T12:12:22"/>
    <n v="4481"/>
    <s v=""/>
    <s v=""/>
    <s v=""/>
    <s v="2.16.840.1.113883.2.10.27"/>
    <n v="1"/>
    <s v=""/>
    <x v="4"/>
  </r>
  <r>
    <n v="3783"/>
    <n v="6304"/>
    <x v="1923"/>
    <s v="A"/>
    <d v="2020-05-05T12:12:22"/>
    <s v=""/>
    <d v="2020-05-05T12:12:22"/>
    <n v="4481"/>
    <s v=""/>
    <s v=""/>
    <s v=""/>
    <s v="2.16.840.1.113883.2.10.27"/>
    <n v="1"/>
    <s v=""/>
    <x v="4"/>
  </r>
  <r>
    <n v="3784"/>
    <n v="6307"/>
    <x v="1924"/>
    <s v="A"/>
    <d v="2020-05-05T12:12:22"/>
    <s v=""/>
    <d v="2020-05-05T12:12:22"/>
    <n v="4481"/>
    <s v=""/>
    <s v=""/>
    <s v=""/>
    <s v="2.16.840.1.113883.2.10.27"/>
    <n v="1"/>
    <s v=""/>
    <x v="4"/>
  </r>
  <r>
    <n v="3785"/>
    <n v="6310"/>
    <x v="1925"/>
    <s v="A"/>
    <d v="2020-05-05T12:12:22"/>
    <s v=""/>
    <d v="2020-05-05T12:12:22"/>
    <n v="4481"/>
    <s v=""/>
    <s v=""/>
    <s v=""/>
    <s v="2.16.840.1.113883.2.10.27"/>
    <n v="1"/>
    <s v=""/>
    <x v="4"/>
  </r>
  <r>
    <n v="3786"/>
    <n v="6313"/>
    <x v="1926"/>
    <s v="A"/>
    <d v="2020-05-05T12:12:22"/>
    <s v=""/>
    <d v="2020-05-05T12:12:22"/>
    <n v="4482"/>
    <s v=""/>
    <s v=""/>
    <s v=""/>
    <s v="2.16.840.1.113883.2.10.27"/>
    <n v="1"/>
    <s v=""/>
    <x v="4"/>
  </r>
  <r>
    <n v="3787"/>
    <n v="6315"/>
    <x v="1927"/>
    <s v="A"/>
    <d v="2020-05-05T12:12:22"/>
    <s v=""/>
    <d v="2020-05-05T12:12:22"/>
    <n v="4482"/>
    <s v=""/>
    <s v=""/>
    <s v=""/>
    <s v="2.16.840.1.113883.2.10.27"/>
    <n v="1"/>
    <s v=""/>
    <x v="4"/>
  </r>
  <r>
    <n v="3788"/>
    <n v="6317"/>
    <x v="1928"/>
    <s v="A"/>
    <d v="2020-05-05T12:12:22"/>
    <s v=""/>
    <d v="2020-05-05T12:12:22"/>
    <n v="4482"/>
    <s v=""/>
    <s v=""/>
    <s v=""/>
    <s v="2.16.840.1.113883.2.10.27"/>
    <n v="1"/>
    <s v=""/>
    <x v="4"/>
  </r>
  <r>
    <n v="3789"/>
    <n v="6319"/>
    <x v="1929"/>
    <s v="A"/>
    <d v="2020-05-05T12:12:22"/>
    <s v=""/>
    <d v="2020-05-05T12:12:22"/>
    <n v="4482"/>
    <s v=""/>
    <s v=""/>
    <s v=""/>
    <s v="2.16.840.1.113883.2.10.27"/>
    <n v="1"/>
    <s v=""/>
    <x v="4"/>
  </r>
  <r>
    <n v="3790"/>
    <n v="6321"/>
    <x v="1930"/>
    <s v="A"/>
    <d v="2020-05-05T12:12:23"/>
    <s v=""/>
    <d v="2020-05-05T12:12:23"/>
    <n v="4482"/>
    <s v=""/>
    <s v=""/>
    <s v=""/>
    <s v="2.16.840.1.113883.2.10.27"/>
    <n v="1"/>
    <s v=""/>
    <x v="4"/>
  </r>
  <r>
    <n v="3791"/>
    <n v="6323"/>
    <x v="1931"/>
    <s v="A"/>
    <d v="2020-05-05T12:12:23"/>
    <s v=""/>
    <d v="2020-05-05T12:12:23"/>
    <n v="4482"/>
    <s v=""/>
    <s v=""/>
    <s v=""/>
    <s v="2.16.840.1.113883.2.10.27"/>
    <n v="1"/>
    <s v=""/>
    <x v="4"/>
  </r>
  <r>
    <n v="3792"/>
    <n v="6325"/>
    <x v="1932"/>
    <s v="A"/>
    <d v="2020-05-05T12:12:23"/>
    <s v=""/>
    <d v="2020-05-05T12:12:23"/>
    <n v="4482"/>
    <s v=""/>
    <s v=""/>
    <s v=""/>
    <s v="2.16.840.1.113883.2.10.27"/>
    <n v="1"/>
    <s v=""/>
    <x v="4"/>
  </r>
  <r>
    <n v="3793"/>
    <n v="6327"/>
    <x v="1933"/>
    <s v="A"/>
    <d v="2020-05-05T12:12:23"/>
    <s v=""/>
    <d v="2020-05-05T12:12:23"/>
    <n v="4482"/>
    <s v=""/>
    <s v=""/>
    <s v=""/>
    <s v="2.16.840.1.113883.2.10.27"/>
    <n v="1"/>
    <s v=""/>
    <x v="4"/>
  </r>
  <r>
    <n v="3794"/>
    <n v="6329"/>
    <x v="1135"/>
    <s v="A"/>
    <d v="2020-05-05T12:12:23"/>
    <s v=""/>
    <d v="2020-05-05T12:12:23"/>
    <n v="4484"/>
    <s v=""/>
    <s v=""/>
    <s v=""/>
    <s v="2.16.840.1.113883.2.10.27"/>
    <n v="1"/>
    <s v=""/>
    <x v="2"/>
  </r>
  <r>
    <n v="3795"/>
    <n v="8341"/>
    <x v="1934"/>
    <s v="A"/>
    <d v="2020-05-05T13:17:58"/>
    <s v=""/>
    <d v="2020-05-05T13:17:58"/>
    <n v="4486"/>
    <s v=""/>
    <s v=""/>
    <s v=""/>
    <s v="2.16.840.1.113883.2.10.27"/>
    <n v="1"/>
    <s v=""/>
    <x v="4"/>
  </r>
  <r>
    <n v="3796"/>
    <n v="8303"/>
    <x v="1935"/>
    <s v="A"/>
    <d v="2020-05-05T13:17:57"/>
    <s v=""/>
    <d v="2020-05-05T13:17:57"/>
    <n v="4487"/>
    <s v=""/>
    <s v=""/>
    <s v=""/>
    <s v="2.16.840.1.113883.2.10.27"/>
    <n v="1"/>
    <s v=""/>
    <x v="4"/>
  </r>
  <r>
    <n v="3797"/>
    <n v="8322"/>
    <x v="1936"/>
    <s v="A"/>
    <d v="2020-05-05T13:17:58"/>
    <s v=""/>
    <d v="2020-05-19T14:45:55"/>
    <n v="4487"/>
    <s v=""/>
    <s v=""/>
    <s v=""/>
    <s v="2.16.840.1.113883.2.10.27"/>
    <n v="1"/>
    <s v=""/>
    <x v="4"/>
  </r>
  <r>
    <n v="3798"/>
    <n v="12391"/>
    <x v="1937"/>
    <s v="A"/>
    <d v="2020-05-19T14:49:28"/>
    <s v=""/>
    <d v="2020-05-19T14:49:28"/>
    <n v="4487"/>
    <s v=""/>
    <s v=""/>
    <s v=""/>
    <s v="2.16.840.1.113883.2.10.27"/>
    <n v="1"/>
    <s v=""/>
    <x v="4"/>
  </r>
  <r>
    <n v="3799"/>
    <n v="8366"/>
    <x v="1938"/>
    <s v="A"/>
    <d v="2020-05-05T13:17:59"/>
    <s v=""/>
    <d v="2020-05-05T13:17:59"/>
    <n v="4488"/>
    <s v=""/>
    <s v=""/>
    <s v=""/>
    <s v="2.16.840.1.113883.2.10.27"/>
    <n v="1"/>
    <s v=""/>
    <x v="4"/>
  </r>
  <r>
    <n v="3800"/>
    <n v="8405"/>
    <x v="1939"/>
    <s v="A"/>
    <d v="2020-05-05T13:18:00"/>
    <s v=""/>
    <d v="2020-05-05T13:18:00"/>
    <n v="4488"/>
    <s v=""/>
    <s v=""/>
    <s v=""/>
    <s v="2.16.840.1.113883.2.10.27"/>
    <n v="1"/>
    <s v=""/>
    <x v="4"/>
  </r>
  <r>
    <n v="3801"/>
    <n v="8221"/>
    <x v="1940"/>
    <s v="A"/>
    <d v="2020-05-05T13:17:55"/>
    <s v=""/>
    <d v="2020-05-05T13:17:55"/>
    <n v="4489"/>
    <s v=""/>
    <s v=""/>
    <s v=""/>
    <s v="2.16.840.1.113883.2.10.27"/>
    <n v="1"/>
    <s v=""/>
    <x v="4"/>
  </r>
  <r>
    <n v="3802"/>
    <n v="8224"/>
    <x v="1941"/>
    <s v="A"/>
    <d v="2020-05-05T13:17:55"/>
    <s v=""/>
    <d v="2020-05-05T13:17:55"/>
    <n v="4489"/>
    <s v=""/>
    <s v=""/>
    <s v=""/>
    <s v="2.16.840.1.113883.2.10.27"/>
    <n v="1"/>
    <s v=""/>
    <x v="4"/>
  </r>
  <r>
    <n v="3803"/>
    <n v="8226"/>
    <x v="1941"/>
    <s v="A"/>
    <d v="2020-05-05T13:17:55"/>
    <s v=""/>
    <d v="2020-05-05T13:17:55"/>
    <n v="4489"/>
    <s v=""/>
    <s v=""/>
    <s v=""/>
    <s v="2.16.840.1.113883.2.10.27"/>
    <n v="1"/>
    <s v=""/>
    <x v="4"/>
  </r>
  <r>
    <n v="3804"/>
    <n v="8229"/>
    <x v="1941"/>
    <s v="A"/>
    <d v="2020-05-05T13:17:56"/>
    <s v=""/>
    <d v="2020-05-05T13:17:56"/>
    <n v="4489"/>
    <s v=""/>
    <s v=""/>
    <s v=""/>
    <s v="2.16.840.1.113883.2.10.27"/>
    <n v="1"/>
    <s v=""/>
    <x v="4"/>
  </r>
  <r>
    <n v="3805"/>
    <n v="8232"/>
    <x v="1941"/>
    <s v="A"/>
    <d v="2020-05-05T13:17:56"/>
    <s v=""/>
    <d v="2020-05-05T13:17:56"/>
    <n v="4489"/>
    <s v=""/>
    <s v=""/>
    <s v=""/>
    <s v="2.16.840.1.113883.2.10.27"/>
    <n v="1"/>
    <s v=""/>
    <x v="4"/>
  </r>
  <r>
    <n v="3806"/>
    <n v="8235"/>
    <x v="1941"/>
    <s v="A"/>
    <d v="2020-05-05T13:17:56"/>
    <s v=""/>
    <d v="2020-05-05T13:17:56"/>
    <n v="4489"/>
    <s v=""/>
    <s v=""/>
    <s v=""/>
    <s v="2.16.840.1.113883.2.10.27"/>
    <n v="1"/>
    <s v=""/>
    <x v="4"/>
  </r>
  <r>
    <n v="3807"/>
    <n v="8238"/>
    <x v="1942"/>
    <s v="A"/>
    <d v="2020-05-05T13:17:56"/>
    <s v=""/>
    <d v="2020-05-05T13:17:56"/>
    <n v="4489"/>
    <s v=""/>
    <s v=""/>
    <s v=""/>
    <s v="2.16.840.1.113883.2.10.27"/>
    <n v="1"/>
    <s v=""/>
    <x v="4"/>
  </r>
  <r>
    <n v="3808"/>
    <n v="8241"/>
    <x v="1943"/>
    <s v="A"/>
    <d v="2020-05-05T13:17:56"/>
    <s v=""/>
    <d v="2020-05-05T13:17:56"/>
    <n v="4489"/>
    <s v=""/>
    <s v=""/>
    <s v=""/>
    <s v="2.16.840.1.113883.2.10.27"/>
    <n v="1"/>
    <s v=""/>
    <x v="4"/>
  </r>
  <r>
    <n v="3809"/>
    <n v="8244"/>
    <x v="1944"/>
    <s v="A"/>
    <d v="2020-05-05T13:17:56"/>
    <s v=""/>
    <d v="2020-05-05T13:17:56"/>
    <n v="4489"/>
    <s v=""/>
    <s v=""/>
    <s v=""/>
    <s v="2.16.840.1.113883.2.10.27"/>
    <n v="1"/>
    <s v=""/>
    <x v="4"/>
  </r>
  <r>
    <n v="3810"/>
    <n v="8247"/>
    <x v="1945"/>
    <s v="A"/>
    <d v="2020-05-05T13:17:56"/>
    <s v=""/>
    <d v="2020-05-05T13:17:56"/>
    <n v="4489"/>
    <s v=""/>
    <s v=""/>
    <s v=""/>
    <s v="2.16.840.1.113883.2.10.27"/>
    <n v="1"/>
    <s v=""/>
    <x v="4"/>
  </r>
  <r>
    <n v="3811"/>
    <n v="8250"/>
    <x v="1946"/>
    <s v="A"/>
    <d v="2020-05-05T13:17:56"/>
    <s v=""/>
    <d v="2020-05-05T13:17:56"/>
    <n v="4489"/>
    <s v=""/>
    <s v=""/>
    <s v=""/>
    <s v="2.16.840.1.113883.2.10.27"/>
    <n v="1"/>
    <s v=""/>
    <x v="4"/>
  </r>
  <r>
    <n v="3812"/>
    <n v="8253"/>
    <x v="1947"/>
    <s v="A"/>
    <d v="2020-05-05T13:17:56"/>
    <s v=""/>
    <d v="2020-05-05T13:17:56"/>
    <n v="4489"/>
    <s v=""/>
    <s v=""/>
    <s v=""/>
    <s v="2.16.840.1.113883.2.10.27"/>
    <n v="1"/>
    <s v=""/>
    <x v="4"/>
  </r>
  <r>
    <n v="3813"/>
    <n v="8256"/>
    <x v="1948"/>
    <s v="A"/>
    <d v="2020-05-05T13:17:56"/>
    <s v=""/>
    <d v="2020-05-05T13:17:56"/>
    <n v="4489"/>
    <s v=""/>
    <s v=""/>
    <s v=""/>
    <s v="2.16.840.1.113883.2.10.27"/>
    <n v="1"/>
    <s v=""/>
    <x v="4"/>
  </r>
  <r>
    <n v="3814"/>
    <n v="8259"/>
    <x v="1941"/>
    <s v="A"/>
    <d v="2020-05-05T13:17:56"/>
    <s v=""/>
    <d v="2020-05-05T13:17:56"/>
    <n v="4489"/>
    <s v=""/>
    <s v=""/>
    <s v=""/>
    <s v="2.16.840.1.113883.2.10.27"/>
    <n v="1"/>
    <s v=""/>
    <x v="4"/>
  </r>
  <r>
    <n v="3815"/>
    <n v="8261"/>
    <x v="1949"/>
    <s v="A"/>
    <d v="2020-05-05T13:17:56"/>
    <s v=""/>
    <d v="2020-05-05T13:17:56"/>
    <n v="4489"/>
    <s v=""/>
    <s v=""/>
    <s v=""/>
    <s v="2.16.840.1.113883.2.10.27"/>
    <n v="1"/>
    <s v=""/>
    <x v="4"/>
  </r>
  <r>
    <n v="3816"/>
    <n v="8264"/>
    <x v="1950"/>
    <s v="A"/>
    <d v="2020-05-05T13:17:57"/>
    <s v=""/>
    <d v="2020-05-05T13:17:57"/>
    <n v="4489"/>
    <s v=""/>
    <s v=""/>
    <s v=""/>
    <s v="2.16.840.1.113883.2.10.27"/>
    <n v="1"/>
    <s v=""/>
    <x v="4"/>
  </r>
  <r>
    <n v="3817"/>
    <n v="8267"/>
    <x v="1951"/>
    <s v="A"/>
    <d v="2020-05-05T13:17:57"/>
    <s v=""/>
    <d v="2020-05-05T13:17:57"/>
    <n v="4489"/>
    <s v=""/>
    <s v=""/>
    <s v=""/>
    <s v="2.16.840.1.113883.2.10.27"/>
    <n v="1"/>
    <s v=""/>
    <x v="4"/>
  </r>
  <r>
    <n v="3818"/>
    <n v="8270"/>
    <x v="1952"/>
    <s v="A"/>
    <d v="2020-05-05T13:17:57"/>
    <s v=""/>
    <d v="2020-05-05T13:17:57"/>
    <n v="4489"/>
    <s v=""/>
    <s v=""/>
    <s v=""/>
    <s v="2.16.840.1.113883.2.10.27"/>
    <n v="1"/>
    <s v=""/>
    <x v="4"/>
  </r>
  <r>
    <n v="3819"/>
    <n v="8273"/>
    <x v="1953"/>
    <s v="A"/>
    <d v="2020-05-05T13:17:57"/>
    <s v=""/>
    <d v="2020-05-05T13:17:57"/>
    <n v="4489"/>
    <s v=""/>
    <s v=""/>
    <s v=""/>
    <s v="2.16.840.1.113883.2.10.27"/>
    <n v="1"/>
    <s v=""/>
    <x v="4"/>
  </r>
  <r>
    <n v="3820"/>
    <n v="8276"/>
    <x v="1954"/>
    <s v="A"/>
    <d v="2020-05-05T13:17:57"/>
    <s v=""/>
    <d v="2020-05-05T13:17:57"/>
    <n v="4489"/>
    <s v=""/>
    <s v=""/>
    <s v=""/>
    <s v="2.16.840.1.113883.2.10.27"/>
    <n v="1"/>
    <s v=""/>
    <x v="4"/>
  </r>
  <r>
    <n v="3821"/>
    <n v="8279"/>
    <x v="1944"/>
    <s v="A"/>
    <d v="2020-05-05T13:17:57"/>
    <s v=""/>
    <d v="2020-05-05T13:17:57"/>
    <n v="4489"/>
    <s v=""/>
    <s v=""/>
    <s v=""/>
    <s v="2.16.840.1.113883.2.10.27"/>
    <n v="1"/>
    <s v=""/>
    <x v="4"/>
  </r>
  <r>
    <n v="3822"/>
    <n v="8282"/>
    <x v="1944"/>
    <s v="A"/>
    <d v="2020-05-05T13:17:57"/>
    <s v=""/>
    <d v="2020-05-05T13:17:57"/>
    <n v="4489"/>
    <s v=""/>
    <s v=""/>
    <s v=""/>
    <s v="2.16.840.1.113883.2.10.27"/>
    <n v="1"/>
    <s v=""/>
    <x v="4"/>
  </r>
  <r>
    <n v="3823"/>
    <n v="8285"/>
    <x v="1944"/>
    <s v="A"/>
    <d v="2020-05-05T13:17:57"/>
    <s v=""/>
    <d v="2020-05-05T13:17:57"/>
    <n v="4489"/>
    <s v=""/>
    <s v=""/>
    <s v=""/>
    <s v="2.16.840.1.113883.2.10.27"/>
    <n v="1"/>
    <s v=""/>
    <x v="4"/>
  </r>
  <r>
    <n v="3824"/>
    <n v="8288"/>
    <x v="1944"/>
    <s v="A"/>
    <d v="2020-05-05T13:17:57"/>
    <s v=""/>
    <d v="2020-05-05T13:17:57"/>
    <n v="4489"/>
    <s v=""/>
    <s v=""/>
    <s v=""/>
    <s v="2.16.840.1.113883.2.10.27"/>
    <n v="1"/>
    <s v=""/>
    <x v="4"/>
  </r>
  <r>
    <n v="3825"/>
    <n v="8291"/>
    <x v="1944"/>
    <s v="A"/>
    <d v="2020-05-05T13:17:57"/>
    <s v=""/>
    <d v="2020-05-05T13:17:57"/>
    <n v="4489"/>
    <s v=""/>
    <s v=""/>
    <s v=""/>
    <s v="2.16.840.1.113883.2.10.27"/>
    <n v="1"/>
    <s v=""/>
    <x v="4"/>
  </r>
  <r>
    <n v="3826"/>
    <n v="8294"/>
    <x v="1955"/>
    <s v="A"/>
    <d v="2020-05-05T13:17:57"/>
    <s v=""/>
    <d v="2020-05-05T13:17:57"/>
    <n v="4489"/>
    <s v=""/>
    <s v=""/>
    <s v=""/>
    <s v="2.16.840.1.113883.2.10.27"/>
    <n v="1"/>
    <s v=""/>
    <x v="4"/>
  </r>
  <r>
    <n v="3827"/>
    <n v="8297"/>
    <x v="1956"/>
    <s v="A"/>
    <d v="2020-05-05T13:17:57"/>
    <s v=""/>
    <d v="2020-05-05T13:17:57"/>
    <n v="4489"/>
    <s v=""/>
    <s v=""/>
    <s v=""/>
    <s v="2.16.840.1.113883.2.10.27"/>
    <n v="1"/>
    <s v=""/>
    <x v="4"/>
  </r>
  <r>
    <n v="3828"/>
    <n v="8300"/>
    <x v="1957"/>
    <s v="A"/>
    <d v="2020-05-05T13:17:57"/>
    <s v=""/>
    <d v="2020-05-05T13:17:57"/>
    <n v="4489"/>
    <s v=""/>
    <s v=""/>
    <s v=""/>
    <s v="2.16.840.1.113883.2.10.27"/>
    <n v="1"/>
    <s v=""/>
    <x v="4"/>
  </r>
  <r>
    <n v="3829"/>
    <n v="8468"/>
    <x v="1135"/>
    <s v="A"/>
    <d v="2020-05-05T13:18:02"/>
    <s v=""/>
    <d v="2020-05-05T13:18:02"/>
    <n v="4491"/>
    <s v=""/>
    <s v=""/>
    <s v=""/>
    <s v="2.16.840.1.113883.2.10.27"/>
    <n v="1"/>
    <s v=""/>
    <x v="2"/>
  </r>
  <r>
    <n v="3830"/>
    <n v="6269"/>
    <x v="1135"/>
    <s v="A"/>
    <d v="2020-05-05T12:09:45"/>
    <s v=""/>
    <d v="2020-05-05T12:09:45"/>
    <n v="4493"/>
    <s v=""/>
    <s v=""/>
    <s v=""/>
    <s v="2.16.840.1.113883.2.10.27"/>
    <n v="1"/>
    <s v=""/>
    <x v="2"/>
  </r>
  <r>
    <n v="3831"/>
    <n v="8063"/>
    <x v="1135"/>
    <s v="A"/>
    <d v="2020-05-05T12:55:38"/>
    <s v=""/>
    <d v="2020-05-05T12:55:38"/>
    <n v="4495"/>
    <s v=""/>
    <s v=""/>
    <s v=""/>
    <s v="2.16.840.1.113883.2.10.27"/>
    <n v="1"/>
    <s v=""/>
    <x v="2"/>
  </r>
  <r>
    <n v="3832"/>
    <n v="8850"/>
    <x v="1135"/>
    <s v="A"/>
    <d v="2020-05-05T16:00:00"/>
    <s v=""/>
    <d v="2020-05-05T16:00:00"/>
    <n v="4497"/>
    <s v=""/>
    <s v=""/>
    <s v=""/>
    <s v="2.16.840.1.113883.2.10.27"/>
    <n v="1"/>
    <s v=""/>
    <x v="2"/>
  </r>
  <r>
    <n v="3833"/>
    <n v="8182"/>
    <x v="1958"/>
    <s v="A"/>
    <d v="2020-05-05T13:17:54"/>
    <s v=""/>
    <d v="2020-05-05T13:17:54"/>
    <n v="4499"/>
    <s v=""/>
    <s v=""/>
    <s v=""/>
    <s v="2.16.840.1.113883.2.10.27"/>
    <n v="1"/>
    <s v=""/>
    <x v="4"/>
  </r>
  <r>
    <n v="3834"/>
    <n v="8191"/>
    <x v="1959"/>
    <s v="A"/>
    <d v="2020-05-05T13:17:54"/>
    <s v=""/>
    <d v="2020-05-15T14:47:45"/>
    <n v="4499"/>
    <s v=""/>
    <s v=""/>
    <s v=""/>
    <s v="2.16.840.1.113883.2.10.27"/>
    <n v="1"/>
    <s v=""/>
    <x v="4"/>
  </r>
  <r>
    <n v="3835"/>
    <n v="8202"/>
    <x v="1960"/>
    <s v="A"/>
    <d v="2020-05-05T13:17:55"/>
    <s v=""/>
    <d v="2020-05-05T13:17:55"/>
    <n v="4499"/>
    <s v=""/>
    <s v=""/>
    <s v=""/>
    <s v="2.16.840.1.113883.2.10.27"/>
    <n v="1"/>
    <s v=""/>
    <x v="4"/>
  </r>
  <r>
    <n v="3836"/>
    <n v="8209"/>
    <x v="1961"/>
    <s v="A"/>
    <d v="2020-05-05T13:17:55"/>
    <s v=""/>
    <d v="2020-05-05T13:17:55"/>
    <n v="4499"/>
    <s v=""/>
    <s v=""/>
    <s v=""/>
    <s v="2.16.840.1.113883.2.10.27"/>
    <n v="1"/>
    <s v=""/>
    <x v="4"/>
  </r>
  <r>
    <n v="3837"/>
    <n v="8457"/>
    <x v="1962"/>
    <s v="A"/>
    <d v="2020-05-05T13:18:02"/>
    <s v=""/>
    <d v="2020-05-05T13:18:02"/>
    <n v="4501"/>
    <s v=""/>
    <s v=""/>
    <s v=""/>
    <s v="2.16.840.1.113883.2.10.27"/>
    <n v="1"/>
    <s v=""/>
    <x v="4"/>
  </r>
  <r>
    <n v="3838"/>
    <n v="11809"/>
    <x v="61"/>
    <s v="A"/>
    <d v="2020-05-13T17:45:16"/>
    <s v=""/>
    <d v="2020-05-13T17:53:40"/>
    <n v="4504"/>
    <s v=""/>
    <s v=""/>
    <s v=""/>
    <s v="2.16.840.1.113883.2.10.27"/>
    <n v="1"/>
    <s v=""/>
    <x v="1"/>
  </r>
  <r>
    <n v="3839"/>
    <n v="11810"/>
    <x v="1963"/>
    <s v="A"/>
    <d v="2020-05-13T17:50:46"/>
    <s v=""/>
    <d v="2020-05-13T17:51:59"/>
    <n v="4504"/>
    <s v=""/>
    <s v=""/>
    <s v=""/>
    <s v="2.16.840.1.113883.2.10.27"/>
    <n v="1"/>
    <s v=""/>
    <x v="1"/>
  </r>
  <r>
    <n v="3840"/>
    <n v="11811"/>
    <x v="1964"/>
    <s v="A"/>
    <d v="2020-05-13T17:52:32"/>
    <s v=""/>
    <d v="2020-05-13T17:52:32"/>
    <n v="4504"/>
    <s v=""/>
    <s v=""/>
    <s v=""/>
    <s v="2.16.840.1.113883.2.10.27"/>
    <n v="1"/>
    <s v=""/>
    <x v="1"/>
  </r>
  <r>
    <n v="3841"/>
    <n v="11812"/>
    <x v="1965"/>
    <s v="A"/>
    <d v="2020-05-13T17:53:23"/>
    <s v=""/>
    <d v="2020-05-13T17:53:23"/>
    <n v="4504"/>
    <s v=""/>
    <s v=""/>
    <s v=""/>
    <s v="2.16.840.1.113883.2.10.27"/>
    <n v="1"/>
    <s v=""/>
    <x v="1"/>
  </r>
  <r>
    <n v="3842"/>
    <n v="8442"/>
    <x v="1966"/>
    <s v="A"/>
    <d v="2020-05-05T13:18:01"/>
    <s v=""/>
    <d v="2020-05-05T13:18:01"/>
    <n v="4507"/>
    <s v=""/>
    <s v=""/>
    <s v=""/>
    <s v="2.16.840.1.113883.2.10.27"/>
    <n v="1"/>
    <s v=""/>
    <x v="4"/>
  </r>
  <r>
    <n v="3843"/>
    <n v="8451"/>
    <x v="1967"/>
    <s v="A"/>
    <d v="2020-05-05T13:18:02"/>
    <s v=""/>
    <d v="2020-05-05T13:18:02"/>
    <n v="4507"/>
    <s v=""/>
    <s v=""/>
    <s v=""/>
    <s v="2.16.840.1.113883.2.10.27"/>
    <n v="1"/>
    <s v=""/>
    <x v="4"/>
  </r>
  <r>
    <n v="3844"/>
    <n v="8136"/>
    <x v="1968"/>
    <s v="A"/>
    <d v="2020-05-05T13:17:53"/>
    <s v=""/>
    <d v="2020-05-05T13:17:53"/>
    <n v="4508"/>
    <s v=""/>
    <s v=""/>
    <s v=""/>
    <s v="2.16.840.1.113883.2.10.27"/>
    <n v="1"/>
    <s v=""/>
    <x v="4"/>
  </r>
  <r>
    <n v="3845"/>
    <n v="8115"/>
    <x v="1969"/>
    <s v="A"/>
    <d v="2020-05-05T13:17:52"/>
    <s v=""/>
    <d v="2020-05-19T13:44:27"/>
    <n v="4509"/>
    <s v=""/>
    <s v=""/>
    <s v=""/>
    <s v="2.16.840.1.113883.2.10.27"/>
    <n v="1"/>
    <s v=""/>
    <x v="4"/>
  </r>
  <r>
    <n v="3846"/>
    <n v="8123"/>
    <x v="1970"/>
    <s v="A"/>
    <d v="2020-05-05T13:17:52"/>
    <s v=""/>
    <d v="2020-05-19T14:34:19"/>
    <n v="4509"/>
    <s v=""/>
    <s v=""/>
    <s v=""/>
    <s v="2.16.840.1.113883.2.10.27"/>
    <n v="1"/>
    <s v=""/>
    <x v="4"/>
  </r>
  <r>
    <n v="3847"/>
    <n v="8143"/>
    <x v="1971"/>
    <s v="A"/>
    <d v="2020-05-05T13:17:53"/>
    <s v=""/>
    <d v="2020-05-05T13:17:53"/>
    <n v="4510"/>
    <s v=""/>
    <s v=""/>
    <s v=""/>
    <s v="2.16.840.1.113883.2.10.27"/>
    <n v="1"/>
    <s v=""/>
    <x v="4"/>
  </r>
  <r>
    <n v="3848"/>
    <n v="8162"/>
    <x v="1972"/>
    <s v="A"/>
    <d v="2020-05-05T13:17:53"/>
    <s v=""/>
    <d v="2020-05-05T13:17:53"/>
    <n v="4510"/>
    <s v=""/>
    <s v=""/>
    <s v=""/>
    <s v="2.16.840.1.113883.2.10.27"/>
    <n v="1"/>
    <s v=""/>
    <x v="4"/>
  </r>
  <r>
    <n v="3849"/>
    <n v="8080"/>
    <x v="1973"/>
    <s v="A"/>
    <d v="2020-05-05T13:17:51"/>
    <s v=""/>
    <d v="2020-05-19T16:58:56"/>
    <n v="4511"/>
    <s v=""/>
    <s v=""/>
    <s v=""/>
    <s v="2.16.840.1.113883.2.10.27"/>
    <n v="1"/>
    <s v=""/>
    <x v="4"/>
  </r>
  <r>
    <n v="3850"/>
    <n v="8098"/>
    <x v="1974"/>
    <s v="A"/>
    <d v="2020-05-05T13:17:51"/>
    <s v=""/>
    <d v="2020-05-19T14:32:44"/>
    <n v="4511"/>
    <s v=""/>
    <s v=""/>
    <s v=""/>
    <s v="2.16.840.1.113883.2.10.27"/>
    <n v="1"/>
    <s v=""/>
    <x v="4"/>
  </r>
  <r>
    <n v="3851"/>
    <n v="4598"/>
    <x v="1975"/>
    <s v="A"/>
    <d v="2020-05-05T10:38:08"/>
    <s v=""/>
    <d v="2020-05-05T10:38:08"/>
    <n v="4546"/>
    <s v=""/>
    <s v=""/>
    <s v=""/>
    <s v="2.16.840.1.113883.2.10.27"/>
    <n v="1"/>
    <s v=""/>
    <x v="2"/>
  </r>
  <r>
    <n v="3852"/>
    <n v="11468"/>
    <x v="1976"/>
    <s v="A"/>
    <d v="2020-05-08T14:07:48"/>
    <s v=""/>
    <d v="2020-05-11T15:21:25"/>
    <n v="11467"/>
    <s v=""/>
    <s v=""/>
    <s v=""/>
    <s v="2.16.840.1.113883.2.10.27"/>
    <n v="1"/>
    <s v=""/>
    <x v="2"/>
  </r>
  <r>
    <n v="3853"/>
    <n v="11813"/>
    <x v="1977"/>
    <s v="A"/>
    <d v="2020-05-13T17:56:03"/>
    <s v=""/>
    <d v="2020-05-13T17:56:03"/>
    <n v="11475"/>
    <s v=""/>
    <s v=""/>
    <s v=""/>
    <s v="2.16.840.1.113883.2.10.27"/>
    <n v="1"/>
    <s v=""/>
    <x v="2"/>
  </r>
  <r>
    <n v="3854"/>
    <n v="11814"/>
    <x v="1978"/>
    <s v="A"/>
    <d v="2020-05-13T17:56:45"/>
    <s v=""/>
    <d v="2020-05-13T17:56:45"/>
    <n v="11475"/>
    <s v=""/>
    <s v=""/>
    <s v=""/>
    <s v="2.16.840.1.113883.2.10.27"/>
    <n v="1"/>
    <s v=""/>
    <x v="2"/>
  </r>
  <r>
    <n v="3855"/>
    <n v="11815"/>
    <x v="1979"/>
    <s v="A"/>
    <d v="2020-05-13T17:59:45"/>
    <s v=""/>
    <d v="2020-05-13T17:59:45"/>
    <n v="11479"/>
    <s v=""/>
    <s v=""/>
    <s v=""/>
    <s v="2.16.840.1.113883.2.10.27"/>
    <n v="1"/>
    <s v=""/>
    <x v="2"/>
  </r>
  <r>
    <n v="3856"/>
    <n v="11816"/>
    <x v="1980"/>
    <s v="A"/>
    <d v="2020-05-13T18:02:32"/>
    <s v=""/>
    <d v="2020-05-13T18:02:32"/>
    <n v="11479"/>
    <s v=""/>
    <s v=""/>
    <s v=""/>
    <s v="2.16.840.1.113883.2.10.27"/>
    <n v="1"/>
    <s v=""/>
    <x v="4"/>
  </r>
  <r>
    <n v="3857"/>
    <n v="11817"/>
    <x v="1981"/>
    <s v="A"/>
    <d v="2020-05-13T18:03:04"/>
    <s v=""/>
    <d v="2020-05-13T18:09:35"/>
    <n v="11479"/>
    <s v=""/>
    <s v=""/>
    <s v=""/>
    <s v="2.16.840.1.113883.2.10.27"/>
    <n v="1"/>
    <s v=""/>
    <x v="4"/>
  </r>
  <r>
    <n v="3858"/>
    <n v="11818"/>
    <x v="1982"/>
    <s v="A"/>
    <d v="2020-05-13T18:03:35"/>
    <s v=""/>
    <d v="2020-05-13T18:03:35"/>
    <n v="11479"/>
    <s v=""/>
    <s v=""/>
    <s v=""/>
    <s v="2.16.840.1.113883.2.10.27"/>
    <n v="1"/>
    <s v=""/>
    <x v="4"/>
  </r>
  <r>
    <n v="3859"/>
    <n v="11819"/>
    <x v="1983"/>
    <s v="A"/>
    <d v="2020-05-13T18:04:12"/>
    <s v=""/>
    <d v="2020-05-13T18:04:12"/>
    <n v="11479"/>
    <s v=""/>
    <s v=""/>
    <s v=""/>
    <s v="2.16.840.1.113883.2.10.27"/>
    <n v="1"/>
    <s v=""/>
    <x v="4"/>
  </r>
  <r>
    <n v="3860"/>
    <n v="11820"/>
    <x v="1984"/>
    <s v="A"/>
    <d v="2020-05-13T18:05:57"/>
    <s v=""/>
    <d v="2020-05-13T18:05:57"/>
    <n v="11479"/>
    <s v=""/>
    <s v=""/>
    <s v=""/>
    <s v="2.16.840.1.113883.2.10.27"/>
    <n v="1"/>
    <s v=""/>
    <x v="4"/>
  </r>
  <r>
    <n v="3861"/>
    <n v="11821"/>
    <x v="1985"/>
    <s v="A"/>
    <d v="2020-05-13T18:06:48"/>
    <s v=""/>
    <d v="2020-05-13T18:06:48"/>
    <n v="11479"/>
    <s v=""/>
    <s v=""/>
    <s v=""/>
    <s v="2.16.840.1.113883.2.10.27"/>
    <n v="1"/>
    <s v=""/>
    <x v="4"/>
  </r>
  <r>
    <n v="3862"/>
    <n v="11822"/>
    <x v="1986"/>
    <s v="A"/>
    <d v="2020-05-13T18:07:13"/>
    <s v=""/>
    <d v="2020-05-13T18:07:13"/>
    <n v="11479"/>
    <s v=""/>
    <s v=""/>
    <s v=""/>
    <s v="2.16.840.1.113883.2.10.27"/>
    <n v="1"/>
    <s v=""/>
    <x v="4"/>
  </r>
  <r>
    <n v="3863"/>
    <n v="11823"/>
    <x v="1987"/>
    <s v="A"/>
    <d v="2020-05-13T18:07:43"/>
    <s v=""/>
    <d v="2020-05-13T18:07:43"/>
    <n v="11479"/>
    <s v=""/>
    <s v=""/>
    <s v=""/>
    <s v="2.16.840.1.113883.2.10.27"/>
    <n v="1"/>
    <s v=""/>
    <x v="4"/>
  </r>
  <r>
    <n v="3864"/>
    <n v="11824"/>
    <x v="1988"/>
    <s v="A"/>
    <d v="2020-05-13T18:08:18"/>
    <s v=""/>
    <d v="2020-05-13T18:08:18"/>
    <n v="11479"/>
    <s v=""/>
    <s v=""/>
    <s v=""/>
    <s v="2.16.840.1.113883.2.10.27"/>
    <n v="1"/>
    <s v=""/>
    <x v="4"/>
  </r>
  <r>
    <n v="3865"/>
    <n v="11752"/>
    <x v="1989"/>
    <s v="A"/>
    <d v="2020-05-12T13:30:03"/>
    <s v=""/>
    <d v="2020-05-12T13:30:03"/>
    <n v="11749"/>
    <s v=""/>
    <s v=""/>
    <s v=""/>
    <s v="2.16.840.1.113883.2.10.27"/>
    <n v="1"/>
    <s v=""/>
    <x v="2"/>
  </r>
  <r>
    <n v="3866"/>
    <n v="12285"/>
    <x v="1990"/>
    <s v="A"/>
    <d v="2020-05-19T11:43:27"/>
    <s v=""/>
    <d v="2020-05-19T11:43:27"/>
    <n v="12279"/>
    <s v=""/>
    <s v=""/>
    <s v=""/>
    <s v="2.16.840.1.113883.2.10.27"/>
    <n v="1"/>
    <s v=""/>
    <x v="4"/>
  </r>
  <r>
    <n v="3867"/>
    <n v="12365"/>
    <x v="1991"/>
    <s v="A"/>
    <d v="2020-05-19T14:21:21"/>
    <s v=""/>
    <d v="2020-05-19T14:21:21"/>
    <n v="12327"/>
    <s v=""/>
    <s v=""/>
    <s v=""/>
    <s v="2.16.840.1.113883.2.10.27"/>
    <n v="1"/>
    <s v=""/>
    <x v="4"/>
  </r>
  <r>
    <n v="3868"/>
    <n v="12366"/>
    <x v="1992"/>
    <s v="A"/>
    <d v="2020-05-19T14:22:15"/>
    <s v=""/>
    <d v="2020-05-19T14:22:15"/>
    <n v="12327"/>
    <s v=""/>
    <s v=""/>
    <s v=""/>
    <s v="2.16.840.1.113883.2.10.27"/>
    <n v="1"/>
    <s v=""/>
    <x v="4"/>
  </r>
  <r>
    <n v="3869"/>
    <n v="12329"/>
    <x v="1993"/>
    <s v="A"/>
    <d v="2020-05-19T13:41:10"/>
    <s v=""/>
    <d v="2020-05-19T13:41:10"/>
    <n v="12328"/>
    <s v=""/>
    <s v=""/>
    <s v=""/>
    <s v="2.16.840.1.113883.2.10.27"/>
    <n v="1"/>
    <s v=""/>
    <x v="4"/>
  </r>
  <r>
    <n v="3870"/>
    <n v="12330"/>
    <x v="1994"/>
    <s v="A"/>
    <d v="2020-05-19T13:42:28"/>
    <s v=""/>
    <d v="2020-05-19T13:42:28"/>
    <n v="12328"/>
    <s v=""/>
    <s v=""/>
    <s v=""/>
    <s v="2.16.840.1.113883.2.10.27"/>
    <n v="1"/>
    <s v=""/>
    <x v="4"/>
  </r>
  <r>
    <n v="3871"/>
    <n v="12369"/>
    <x v="1995"/>
    <s v="A"/>
    <d v="2020-05-19T14:24:22"/>
    <s v=""/>
    <d v="2020-05-19T22:38:07"/>
    <n v="12328"/>
    <s v=""/>
    <s v=""/>
    <s v=""/>
    <s v="2.16.840.1.113883.2.10.27"/>
    <n v="1"/>
    <s v=""/>
    <x v="4"/>
  </r>
  <r>
    <n v="3872"/>
    <n v="12371"/>
    <x v="1996"/>
    <s v="A"/>
    <d v="2020-05-19T14:30:31"/>
    <s v=""/>
    <d v="2020-05-19T14:30:31"/>
    <n v="12370"/>
    <s v=""/>
    <s v=""/>
    <s v=""/>
    <s v="2.16.840.1.113883.2.10.27"/>
    <n v="1"/>
    <s v=""/>
    <x v="4"/>
  </r>
  <r>
    <n v="3873"/>
    <n v="12278"/>
    <x v="1997"/>
    <s v="A"/>
    <d v="2020-05-19T11:09:43"/>
    <s v=""/>
    <d v="2020-05-19T14:39:56"/>
    <n v="12373"/>
    <s v=""/>
    <s v=""/>
    <s v=""/>
    <s v="2.16.840.1.113883.2.10.27"/>
    <n v="1"/>
    <s v=""/>
    <x v="4"/>
  </r>
  <r>
    <n v="3874"/>
    <n v="12785"/>
    <x v="789"/>
    <s v="A"/>
    <d v="2020-05-20T01:02:16"/>
    <s v=""/>
    <d v="2020-05-20T01:02:16"/>
    <n v="12784"/>
    <s v=""/>
    <s v=""/>
    <s v=""/>
    <s v="2.16.840.1.113883.2.10.27"/>
    <n v="1"/>
    <s v=""/>
    <x v="2"/>
  </r>
  <r>
    <n v="3875"/>
    <n v="12811"/>
    <x v="1998"/>
    <s v="A"/>
    <d v="2020-05-20T01:17:26"/>
    <s v=""/>
    <d v="2020-05-20T01:18:59"/>
    <n v="12810"/>
    <s v=""/>
    <s v=""/>
    <s v=""/>
    <s v="2.16.840.1.113883.2.10.27"/>
    <n v="1"/>
    <s v=""/>
    <x v="4"/>
  </r>
  <r>
    <n v="3876"/>
    <n v="82"/>
    <x v="1999"/>
    <s v="A"/>
    <d v="2020-09-07T12:17:20"/>
    <s v=""/>
    <d v="2020-09-07T12:17:20"/>
    <n v="22"/>
    <s v=""/>
    <s v=""/>
    <s v=""/>
    <s v="2.16.840.1.113883.2.10.27"/>
    <n v="56"/>
    <s v=""/>
    <x v="2"/>
  </r>
  <r>
    <n v="3877"/>
    <n v="1"/>
    <x v="1841"/>
    <s v="A"/>
    <d v="2020-09-09T12:10:16"/>
    <s v=""/>
    <d v="2020-09-09T12:10:18"/>
    <n v="1"/>
    <s v=""/>
    <s v=""/>
    <s v=""/>
    <s v="2.16.840.1.113883.2.10.27"/>
    <n v="1"/>
    <s v=""/>
    <x v="0"/>
  </r>
  <r>
    <n v="3878"/>
    <n v="2"/>
    <x v="1841"/>
    <s v="A"/>
    <d v="2020-09-09T12:10:53"/>
    <s v=""/>
    <d v="2020-09-09T12:10:56"/>
    <n v="2"/>
    <s v=""/>
    <s v=""/>
    <s v=""/>
    <s v="2.16.840.1.113883.2.10.27"/>
    <n v="1"/>
    <s v=""/>
    <x v="0"/>
  </r>
  <r>
    <n v="3879"/>
    <n v="3"/>
    <x v="1841"/>
    <s v="A"/>
    <d v="2020-09-09T12:11:16"/>
    <s v=""/>
    <d v="2020-09-09T12:11:22"/>
    <n v="3"/>
    <s v=""/>
    <s v=""/>
    <s v=""/>
    <s v="2.16.840.1.113883.2.10.27"/>
    <n v="1"/>
    <s v=""/>
    <x v="0"/>
  </r>
  <r>
    <n v="3880"/>
    <n v="4"/>
    <x v="1841"/>
    <s v="A"/>
    <d v="2020-09-09T12:11:45"/>
    <s v=""/>
    <d v="2020-09-09T12:11:42"/>
    <n v="4"/>
    <s v=""/>
    <s v=""/>
    <s v=""/>
    <s v="2.16.840.1.113883.2.10.27"/>
    <n v="1"/>
    <s v=""/>
    <x v="0"/>
  </r>
  <r>
    <n v="3881"/>
    <n v="5"/>
    <x v="1841"/>
    <s v="A"/>
    <d v="2020-09-20T18:15:55"/>
    <s v=""/>
    <d v="2020-09-20T18:15:58"/>
    <n v="5"/>
    <s v=""/>
    <s v=""/>
    <s v=""/>
    <s v="2.16.840.1.113883.2.10.27"/>
    <n v="1"/>
    <s v=""/>
    <x v="0"/>
  </r>
  <r>
    <n v="3882"/>
    <n v="6"/>
    <x v="1841"/>
    <s v="A"/>
    <d v="2020-09-20T19:40:30"/>
    <s v=""/>
    <d v="2020-09-20T19:40:35"/>
    <n v="6"/>
    <s v=""/>
    <s v=""/>
    <s v=""/>
    <s v="2.16.840.1.113883.2.10.27"/>
    <n v="1"/>
    <s v=""/>
    <x v="0"/>
  </r>
  <r>
    <n v="3883"/>
    <n v="11"/>
    <x v="1841"/>
    <s v="A"/>
    <d v="2020-09-28T16:29:02"/>
    <s v=""/>
    <d v="2020-09-28T16:29:06"/>
    <n v="9"/>
    <s v=""/>
    <s v=""/>
    <s v=""/>
    <s v="2.16.840.1.113883.2.10.27"/>
    <n v="1"/>
    <s v=""/>
    <x v="0"/>
  </r>
  <r>
    <n v="3884"/>
    <n v="9"/>
    <x v="1841"/>
    <s v="A"/>
    <d v="2020-09-28T16:33:11"/>
    <s v=""/>
    <d v="2020-09-28T16:33:14"/>
    <n v="10"/>
    <s v=""/>
    <s v=""/>
    <s v=""/>
    <s v="2.16.840.1.113883.2.10.27"/>
    <n v="1"/>
    <s v=""/>
    <x v="0"/>
  </r>
  <r>
    <n v="3885"/>
    <n v="10"/>
    <x v="1841"/>
    <s v="A"/>
    <d v="2020-09-28T16:34:05"/>
    <s v=""/>
    <d v="2020-09-28T16:34:08"/>
    <n v="11"/>
    <s v=""/>
    <s v=""/>
    <s v=""/>
    <s v="2.16.840.1.113883.2.10.27"/>
    <n v="1"/>
    <s v=""/>
    <x v="0"/>
  </r>
  <r>
    <n v="3886"/>
    <n v="12"/>
    <x v="1841"/>
    <s v="A"/>
    <d v="2020-09-29T16:23:08"/>
    <s v=""/>
    <d v="2020-09-29T16:23:23"/>
    <n v="12"/>
    <s v=""/>
    <s v=""/>
    <s v=""/>
    <s v="2.16.840.1.113883.2.10.27"/>
    <n v="1"/>
    <s v=""/>
    <x v="0"/>
  </r>
  <r>
    <n v="3887"/>
    <n v="13"/>
    <x v="1841"/>
    <s v="A"/>
    <d v="2020-10-05T19:29:24"/>
    <s v=""/>
    <d v="2020-10-05T19:29:29"/>
    <n v="13"/>
    <s v=""/>
    <s v=""/>
    <s v=""/>
    <s v="2.16.840.1.113883.2.10.27"/>
    <n v="1"/>
    <s v=""/>
    <x v="0"/>
  </r>
  <r>
    <n v="3888"/>
    <n v="14"/>
    <x v="1841"/>
    <s v="A"/>
    <d v="2020-10-05T19:30:17"/>
    <s v=""/>
    <d v="2020-10-05T19:30:13"/>
    <n v="14"/>
    <s v=""/>
    <s v=""/>
    <s v=""/>
    <s v="2.16.840.1.113883.2.10.27"/>
    <n v="1"/>
    <s v=""/>
    <x v="0"/>
  </r>
  <r>
    <n v="3889"/>
    <n v="18"/>
    <x v="1841"/>
    <s v="A"/>
    <d v="2020-10-19T19:42:44"/>
    <s v=""/>
    <d v="2020-10-19T19:42:47"/>
    <n v="18"/>
    <s v=""/>
    <s v=""/>
    <s v=""/>
    <s v="2.16.840.1.113883.2.10.27"/>
    <n v="1"/>
    <s v=""/>
    <x v="0"/>
  </r>
  <r>
    <n v="3890"/>
    <n v="26"/>
    <x v="1841"/>
    <s v="A"/>
    <d v="2021-02-17T12:24:36"/>
    <s v=""/>
    <d v="2021-02-17T12:24:38"/>
    <n v="25"/>
    <s v=""/>
    <s v=""/>
    <s v=""/>
    <s v="2.16.840.1.113883.2.10.27"/>
    <n v="1"/>
    <s v=""/>
    <x v="0"/>
  </r>
  <r>
    <n v="3891"/>
    <n v="50"/>
    <x v="2000"/>
    <s v="A"/>
    <d v="2017-10-11T17:26:28"/>
    <s v=""/>
    <d v="2017-10-11T17:26:28"/>
    <n v="29"/>
    <s v=""/>
    <s v=""/>
    <s v=""/>
    <s v="2.16.840.1.113883.2.10.27"/>
    <n v="1"/>
    <s v=""/>
    <x v="2"/>
  </r>
  <r>
    <n v="3892"/>
    <n v="51"/>
    <x v="2001"/>
    <s v="A"/>
    <d v="2017-10-11T17:26:28"/>
    <s v=""/>
    <d v="2017-10-11T17:26:28"/>
    <n v="26"/>
    <s v=""/>
    <s v=""/>
    <s v=""/>
    <s v="2.16.840.1.113883.2.10.27"/>
    <n v="1"/>
    <s v=""/>
    <x v="0"/>
  </r>
  <r>
    <n v="3893"/>
    <n v="52"/>
    <x v="2002"/>
    <s v="A"/>
    <d v="2017-10-11T17:26:28"/>
    <s v=""/>
    <d v="2017-10-11T17:26:28"/>
    <n v="26"/>
    <s v=""/>
    <s v=""/>
    <s v=""/>
    <s v="2.16.840.1.113883.2.10.27"/>
    <n v="1"/>
    <s v=""/>
    <x v="2"/>
  </r>
  <r>
    <n v="3894"/>
    <n v="53"/>
    <x v="2003"/>
    <s v="A"/>
    <d v="2017-10-11T17:26:28"/>
    <s v=""/>
    <d v="2017-10-11T17:26:28"/>
    <n v="28"/>
    <s v=""/>
    <s v=""/>
    <s v=""/>
    <s v="2.16.840.1.113883.2.10.27"/>
    <n v="1"/>
    <s v=""/>
    <x v="2"/>
  </r>
  <r>
    <n v="3895"/>
    <n v="54"/>
    <x v="2003"/>
    <s v="A"/>
    <d v="2017-10-11T17:26:28"/>
    <s v=""/>
    <d v="2017-10-11T17:26:28"/>
    <n v="26"/>
    <s v=""/>
    <s v=""/>
    <s v=""/>
    <s v="2.16.840.1.113883.2.10.27"/>
    <n v="1"/>
    <s v=""/>
    <x v="2"/>
  </r>
  <r>
    <n v="3896"/>
    <n v="55"/>
    <x v="2004"/>
    <s v="A"/>
    <d v="2017-10-11T17:26:28"/>
    <s v=""/>
    <d v="2017-10-11T17:26:28"/>
    <n v="28"/>
    <s v=""/>
    <s v=""/>
    <s v=""/>
    <s v="2.16.840.1.113883.2.10.27"/>
    <n v="1"/>
    <s v=""/>
    <x v="4"/>
  </r>
  <r>
    <n v="3897"/>
    <n v="56"/>
    <x v="511"/>
    <s v="A"/>
    <d v="2017-10-11T17:26:28"/>
    <s v=""/>
    <d v="2017-10-11T17:26:28"/>
    <n v="26"/>
    <s v=""/>
    <s v=""/>
    <s v=""/>
    <s v="2.16.840.1.113883.2.10.27"/>
    <n v="1"/>
    <s v=""/>
    <x v="1"/>
  </r>
  <r>
    <n v="3898"/>
    <n v="57"/>
    <x v="2005"/>
    <s v="A"/>
    <d v="2017-10-11T17:26:28"/>
    <s v=""/>
    <d v="2017-10-11T17:26:28"/>
    <n v="26"/>
    <s v=""/>
    <s v=""/>
    <s v=""/>
    <s v="2.16.840.1.113883.2.10.27"/>
    <n v="1"/>
    <s v=""/>
    <x v="2"/>
  </r>
  <r>
    <n v="3899"/>
    <n v="58"/>
    <x v="2006"/>
    <s v="A"/>
    <d v="2017-10-11T17:26:28"/>
    <s v=""/>
    <d v="2017-10-11T17:26:28"/>
    <n v="27"/>
    <s v=""/>
    <s v=""/>
    <s v=""/>
    <s v="2.16.840.1.113883.2.10.27"/>
    <n v="1"/>
    <s v=""/>
    <x v="2"/>
  </r>
  <r>
    <n v="3900"/>
    <n v="59"/>
    <x v="2007"/>
    <s v="A"/>
    <d v="2017-10-11T17:26:28"/>
    <s v=""/>
    <d v="2017-10-11T17:26:28"/>
    <n v="28"/>
    <s v=""/>
    <s v=""/>
    <s v=""/>
    <s v="2.16.840.1.113883.2.10.27"/>
    <n v="1"/>
    <s v=""/>
    <x v="2"/>
  </r>
  <r>
    <n v="3901"/>
    <n v="60"/>
    <x v="2008"/>
    <s v="A"/>
    <d v="2017-10-11T17:26:28"/>
    <s v=""/>
    <d v="2017-10-11T17:26:28"/>
    <n v="26"/>
    <s v=""/>
    <s v=""/>
    <s v=""/>
    <s v="2.16.840.1.113883.2.10.27"/>
    <n v="1"/>
    <s v=""/>
    <x v="2"/>
  </r>
  <r>
    <n v="3902"/>
    <n v="61"/>
    <x v="2009"/>
    <s v="A"/>
    <d v="2017-10-11T17:26:28"/>
    <s v=""/>
    <d v="2017-10-11T17:26:28"/>
    <n v="27"/>
    <s v=""/>
    <s v=""/>
    <s v=""/>
    <s v="2.16.840.1.113883.2.10.27"/>
    <n v="1"/>
    <s v=""/>
    <x v="2"/>
  </r>
  <r>
    <n v="3903"/>
    <n v="62"/>
    <x v="2010"/>
    <s v="A"/>
    <d v="2017-10-11T17:26:28"/>
    <s v=""/>
    <d v="2017-10-11T17:26:28"/>
    <n v="26"/>
    <s v=""/>
    <s v=""/>
    <s v=""/>
    <s v="2.16.840.1.113883.2.10.27"/>
    <n v="1"/>
    <s v=""/>
    <x v="2"/>
  </r>
  <r>
    <n v="3904"/>
    <n v="63"/>
    <x v="2011"/>
    <s v="A"/>
    <d v="2017-10-11T17:26:28"/>
    <s v=""/>
    <d v="2017-10-11T17:26:28"/>
    <n v="26"/>
    <s v=""/>
    <s v=""/>
    <s v=""/>
    <s v="2.16.840.1.113883.2.10.27"/>
    <n v="1"/>
    <s v=""/>
    <x v="2"/>
  </r>
  <r>
    <n v="3905"/>
    <n v="64"/>
    <x v="2012"/>
    <s v="A"/>
    <d v="2017-10-11T17:26:28"/>
    <s v=""/>
    <d v="2017-10-11T17:26:28"/>
    <n v="26"/>
    <s v=""/>
    <s v=""/>
    <s v=""/>
    <s v="2.16.840.1.113883.2.10.27"/>
    <n v="1"/>
    <s v=""/>
    <x v="2"/>
  </r>
  <r>
    <n v="3906"/>
    <n v="65"/>
    <x v="2013"/>
    <s v="A"/>
    <d v="2017-10-11T17:26:28"/>
    <s v=""/>
    <d v="2017-10-11T17:26:28"/>
    <n v="26"/>
    <s v=""/>
    <s v=""/>
    <s v=""/>
    <s v="2.16.840.1.113883.2.10.27"/>
    <n v="1"/>
    <s v=""/>
    <x v="2"/>
  </r>
  <r>
    <n v="3907"/>
    <n v="66"/>
    <x v="2014"/>
    <s v="A"/>
    <d v="2017-10-11T17:26:28"/>
    <s v=""/>
    <d v="2017-10-11T17:26:28"/>
    <n v="28"/>
    <s v=""/>
    <s v=""/>
    <s v=""/>
    <s v="2.16.840.1.113883.2.10.27"/>
    <n v="1"/>
    <s v=""/>
    <x v="2"/>
  </r>
  <r>
    <n v="3908"/>
    <n v="67"/>
    <x v="2015"/>
    <s v="A"/>
    <d v="2017-10-11T17:26:28"/>
    <s v=""/>
    <d v="2017-10-11T17:26:28"/>
    <n v="26"/>
    <s v=""/>
    <s v=""/>
    <s v=""/>
    <s v="2.16.840.1.113883.2.10.27"/>
    <n v="1"/>
    <s v=""/>
    <x v="2"/>
  </r>
  <r>
    <n v="3909"/>
    <n v="68"/>
    <x v="2016"/>
    <s v="A"/>
    <d v="2020-09-07T12:17:20"/>
    <s v=""/>
    <d v="2020-09-07T12:17:20"/>
    <n v="31"/>
    <s v=""/>
    <s v=""/>
    <s v=""/>
    <s v="2.16.840.1.113883.2.10.27"/>
    <n v="56"/>
    <s v=""/>
    <x v="2"/>
  </r>
  <r>
    <n v="3910"/>
    <n v="69"/>
    <x v="2017"/>
    <s v="A"/>
    <d v="2020-09-07T12:17:20"/>
    <s v=""/>
    <d v="2020-09-07T12:17:20"/>
    <n v="32"/>
    <s v=""/>
    <s v=""/>
    <s v=""/>
    <s v="2.16.840.1.113883.2.10.27"/>
    <n v="56"/>
    <s v=""/>
    <x v="2"/>
  </r>
  <r>
    <n v="3911"/>
    <n v="70"/>
    <x v="2016"/>
    <s v="A"/>
    <d v="2020-09-07T12:17:20"/>
    <s v=""/>
    <d v="2020-09-07T12:17:20"/>
    <n v="32"/>
    <s v=""/>
    <s v=""/>
    <s v=""/>
    <s v="2.16.840.1.113883.2.10.27"/>
    <n v="56"/>
    <s v=""/>
    <x v="2"/>
  </r>
  <r>
    <n v="3912"/>
    <n v="71"/>
    <x v="2018"/>
    <s v="A"/>
    <d v="2020-09-07T12:17:20"/>
    <s v=""/>
    <d v="2020-09-07T12:17:20"/>
    <n v="32"/>
    <s v=""/>
    <s v=""/>
    <s v=""/>
    <s v="2.16.840.1.113883.2.10.27"/>
    <n v="56"/>
    <s v=""/>
    <x v="2"/>
  </r>
  <r>
    <n v="3913"/>
    <n v="72"/>
    <x v="2019"/>
    <s v="A"/>
    <d v="2020-09-07T12:17:20"/>
    <s v=""/>
    <d v="2020-09-07T12:17:20"/>
    <n v="33"/>
    <s v=""/>
    <s v=""/>
    <s v=""/>
    <s v="2.16.840.1.113883.2.10.27"/>
    <n v="56"/>
    <s v=""/>
    <x v="2"/>
  </r>
  <r>
    <n v="3914"/>
    <n v="73"/>
    <x v="2020"/>
    <s v="A"/>
    <d v="2020-09-07T12:17:20"/>
    <s v=""/>
    <d v="2020-09-07T12:17:20"/>
    <n v="33"/>
    <s v=""/>
    <s v=""/>
    <s v=""/>
    <s v="2.16.840.1.113883.2.10.27"/>
    <n v="56"/>
    <s v=""/>
    <x v="2"/>
  </r>
  <r>
    <n v="3915"/>
    <n v="74"/>
    <x v="2021"/>
    <s v="A"/>
    <d v="2020-09-07T12:17:20"/>
    <s v=""/>
    <d v="2020-09-07T12:17:20"/>
    <n v="34"/>
    <s v=""/>
    <s v=""/>
    <s v=""/>
    <s v="2.16.840.1.113883.2.10.27"/>
    <n v="56"/>
    <s v=""/>
    <x v="2"/>
  </r>
  <r>
    <n v="3916"/>
    <n v="75"/>
    <x v="2022"/>
    <s v="A"/>
    <d v="2020-09-07T12:17:20"/>
    <s v=""/>
    <d v="2020-09-07T12:17:20"/>
    <n v="35"/>
    <s v=""/>
    <s v=""/>
    <s v=""/>
    <s v="2.16.840.1.113883.2.10.27"/>
    <n v="56"/>
    <s v=""/>
    <x v="2"/>
  </r>
  <r>
    <n v="3917"/>
    <n v="76"/>
    <x v="2023"/>
    <s v="A"/>
    <d v="2020-09-07T12:17:20"/>
    <s v=""/>
    <d v="2020-09-07T12:17:20"/>
    <n v="35"/>
    <s v=""/>
    <s v=""/>
    <s v=""/>
    <s v="2.16.840.1.113883.2.10.27"/>
    <n v="56"/>
    <s v=""/>
    <x v="2"/>
  </r>
  <r>
    <n v="3918"/>
    <n v="77"/>
    <x v="2024"/>
    <s v="A"/>
    <d v="2020-09-07T12:17:20"/>
    <s v=""/>
    <d v="2020-09-07T12:17:20"/>
    <n v="35"/>
    <s v=""/>
    <s v=""/>
    <s v=""/>
    <s v="2.16.840.1.113883.2.10.27"/>
    <n v="56"/>
    <s v=""/>
    <x v="2"/>
  </r>
  <r>
    <n v="3919"/>
    <n v="78"/>
    <x v="2025"/>
    <s v="A"/>
    <d v="2020-09-07T12:17:20"/>
    <s v=""/>
    <d v="2020-09-07T12:17:20"/>
    <n v="36"/>
    <s v=""/>
    <s v=""/>
    <s v=""/>
    <s v="2.16.840.1.113883.2.10.27"/>
    <n v="56"/>
    <s v=""/>
    <x v="2"/>
  </r>
  <r>
    <n v="3920"/>
    <n v="79"/>
    <x v="2026"/>
    <s v="A"/>
    <d v="2020-09-07T12:17:20"/>
    <s v=""/>
    <d v="2020-09-07T12:17:20"/>
    <n v="36"/>
    <s v=""/>
    <s v=""/>
    <s v=""/>
    <s v="2.16.840.1.113883.2.10.27"/>
    <n v="56"/>
    <s v=""/>
    <x v="2"/>
  </r>
  <r>
    <n v="3921"/>
    <n v="80"/>
    <x v="750"/>
    <s v="A"/>
    <d v="2020-09-07T12:17:20"/>
    <s v=""/>
    <d v="2020-09-07T12:17:20"/>
    <n v="30"/>
    <s v=""/>
    <s v=""/>
    <s v=""/>
    <s v="2.16.840.1.113883.2.10.27"/>
    <n v="56"/>
    <s v=""/>
    <x v="2"/>
  </r>
  <r>
    <n v="3922"/>
    <n v="81"/>
    <x v="511"/>
    <s v="A"/>
    <d v="2020-09-07T12:17:20"/>
    <s v=""/>
    <d v="2020-09-07T12:17:20"/>
    <n v="30"/>
    <s v=""/>
    <s v=""/>
    <s v=""/>
    <s v="2.16.840.1.113883.2.10.27"/>
    <n v="56"/>
    <s v=""/>
    <x v="1"/>
  </r>
  <r>
    <n v="3923"/>
    <n v="12587"/>
    <x v="289"/>
    <s v="A"/>
    <d v="2021-04-09T14:28:00"/>
    <s v=""/>
    <d v="2021-04-09T14:28:00"/>
    <n v="102"/>
    <s v=""/>
    <s v=""/>
    <s v=""/>
    <s v="2.16.840.1.113883.2.10.27"/>
    <n v="1"/>
    <s v=""/>
    <x v="2"/>
  </r>
  <r>
    <n v="3924"/>
    <n v="38"/>
    <x v="1841"/>
    <s v="A"/>
    <d v="2017-10-11T17:11:42"/>
    <s v=""/>
    <d v="2018-01-11T11:38:54"/>
    <n v="38"/>
    <s v=""/>
    <s v=""/>
    <s v=""/>
    <s v="2.16.840.1.113883.2.10.27"/>
    <n v="1"/>
    <s v=""/>
    <x v="0"/>
  </r>
  <r>
    <n v="3925"/>
    <n v="300"/>
    <x v="2027"/>
    <s v="A"/>
    <d v="2017-11-02T12:54:27"/>
    <s v=""/>
    <d v="2017-11-02T12:54:27"/>
    <n v="1927"/>
    <s v=""/>
    <s v=""/>
    <s v=""/>
    <s v="2.16.840.1.113883.2.10.27"/>
    <n v="1"/>
    <s v=""/>
    <x v="0"/>
  </r>
  <r>
    <n v="3926"/>
    <n v="501"/>
    <x v="1841"/>
    <s v="A"/>
    <d v="2017-12-05T10:17:49"/>
    <s v=""/>
    <d v="2017-12-05T10:17:49"/>
    <n v="4660"/>
    <s v=""/>
    <s v=""/>
    <s v=""/>
    <s v="2.16.840.1.113883.2.10.27"/>
    <n v="1"/>
    <s v=""/>
    <x v="0"/>
  </r>
  <r>
    <n v="3927"/>
    <n v="20000"/>
    <x v="2027"/>
    <s v="A"/>
    <d v="2021-06-14T09:49:49"/>
    <s v=""/>
    <d v="2021-06-14T09:49:49"/>
    <n v="122"/>
    <s v=""/>
    <s v="10.0"/>
    <s v=""/>
    <s v="2.16.840.1.113883.2.10.27"/>
    <n v="136"/>
    <s v="10.0"/>
    <x v="0"/>
  </r>
  <r>
    <n v="3928"/>
    <n v="20001"/>
    <x v="2027"/>
    <s v="A"/>
    <d v="2021-06-14T09:49:59"/>
    <s v=""/>
    <d v="2024-10-25T10:19:30"/>
    <n v="123"/>
    <s v=""/>
    <s v=""/>
    <s v=""/>
    <s v="2.16.840.1.113883.2.10.27"/>
    <n v="396"/>
    <s v=""/>
    <x v="0"/>
  </r>
  <r>
    <n v="3929"/>
    <n v="20002"/>
    <x v="2027"/>
    <s v="A"/>
    <d v="2021-06-14T09:50:08"/>
    <s v=""/>
    <d v="2021-06-14T09:50:08"/>
    <n v="124"/>
    <s v=""/>
    <s v=""/>
    <s v=""/>
    <s v="2.16.840.1.113883.2.10.27"/>
    <n v="136"/>
    <s v=""/>
    <x v="0"/>
  </r>
  <r>
    <n v="3930"/>
    <n v="20003"/>
    <x v="2027"/>
    <s v="A"/>
    <d v="2021-06-14T09:50:23"/>
    <s v=""/>
    <d v="2021-06-14T09:50:23"/>
    <n v="125"/>
    <s v=""/>
    <s v=""/>
    <s v=""/>
    <s v="2.16.840.1.113883.2.10.27"/>
    <n v="136"/>
    <s v=""/>
    <x v="0"/>
  </r>
  <r>
    <n v="3931"/>
    <n v="20004"/>
    <x v="2027"/>
    <s v="A"/>
    <d v="2021-06-14T09:50:37"/>
    <s v=""/>
    <d v="2021-06-14T09:50:37"/>
    <n v="126"/>
    <s v=""/>
    <s v=""/>
    <s v=""/>
    <s v="2.16.840.1.113883.2.10.27"/>
    <n v="136"/>
    <s v=""/>
    <x v="0"/>
  </r>
  <r>
    <n v="3932"/>
    <n v="20005"/>
    <x v="2027"/>
    <s v="A"/>
    <d v="2021-06-14T09:51:05"/>
    <s v=""/>
    <d v="2021-06-14T09:51:05"/>
    <n v="127"/>
    <s v=""/>
    <s v=""/>
    <s v=""/>
    <s v="2.16.840.1.113883.2.10.27"/>
    <n v="136"/>
    <s v=""/>
    <x v="0"/>
  </r>
  <r>
    <n v="3933"/>
    <n v="20006"/>
    <x v="2027"/>
    <s v="A"/>
    <d v="2021-06-14T09:51:18"/>
    <s v=""/>
    <d v="2021-06-14T09:51:18"/>
    <n v="128"/>
    <s v=""/>
    <s v=""/>
    <s v=""/>
    <s v="2.16.840.1.113883.2.10.27"/>
    <n v="136"/>
    <s v=""/>
    <x v="0"/>
  </r>
  <r>
    <n v="3934"/>
    <n v="20060"/>
    <x v="1841"/>
    <s v="A"/>
    <d v="2021-08-03T15:30:08"/>
    <s v=""/>
    <d v="2021-08-03T15:30:08"/>
    <n v="162"/>
    <s v=""/>
    <s v=""/>
    <s v=""/>
    <s v="2.16.840.1.113883.2.10.27"/>
    <n v="76"/>
    <s v=""/>
    <x v="0"/>
  </r>
  <r>
    <n v="3935"/>
    <n v="28"/>
    <x v="1841"/>
    <s v="A"/>
    <d v="2021-02-17T12:24:36"/>
    <s v=""/>
    <d v="2021-02-17T12:24:38"/>
    <n v="40"/>
    <s v=""/>
    <s v=""/>
    <s v=""/>
    <s v="2.16.840.1.113883.2.10.27"/>
    <n v="1"/>
    <s v=""/>
    <x v="0"/>
  </r>
  <r>
    <n v="3936"/>
    <n v="112"/>
    <x v="1841"/>
    <s v="A"/>
    <d v="2021-01-22T16:59:34"/>
    <s v=""/>
    <d v="2021-01-22T16:59:34"/>
    <n v="52"/>
    <s v=""/>
    <s v=""/>
    <s v=""/>
    <s v="2.16.840.1.113883.2.10.27"/>
    <n v="136"/>
    <s v=""/>
    <x v="0"/>
  </r>
  <r>
    <n v="3937"/>
    <n v="113"/>
    <x v="1841"/>
    <s v="A"/>
    <d v="2021-01-22T16:59:34"/>
    <s v=""/>
    <d v="2021-01-22T16:59:34"/>
    <n v="1153"/>
    <s v=""/>
    <s v=""/>
    <s v=""/>
    <s v="2.16.840.1.113883.2.10.27"/>
    <n v="136"/>
    <s v=""/>
    <x v="0"/>
  </r>
  <r>
    <n v="3938"/>
    <n v="114"/>
    <x v="1841"/>
    <s v="A"/>
    <d v="2021-01-22T16:59:34"/>
    <s v=""/>
    <d v="2021-01-22T16:59:34"/>
    <n v="1630"/>
    <s v=""/>
    <s v=""/>
    <s v=""/>
    <s v="2.16.840.1.113883.2.10.27"/>
    <n v="136"/>
    <s v=""/>
    <x v="0"/>
  </r>
  <r>
    <n v="3939"/>
    <n v="115"/>
    <x v="1841"/>
    <s v="A"/>
    <d v="2021-01-22T16:59:34"/>
    <s v=""/>
    <d v="2021-01-22T16:59:34"/>
    <n v="51"/>
    <s v=""/>
    <s v=""/>
    <s v=""/>
    <s v="2.16.840.1.113883.2.10.27"/>
    <n v="136"/>
    <s v=""/>
    <x v="0"/>
  </r>
  <r>
    <n v="3940"/>
    <n v="116"/>
    <x v="1841"/>
    <s v="A"/>
    <d v="2021-01-22T16:59:34"/>
    <s v=""/>
    <d v="2021-01-22T16:59:34"/>
    <n v="1602"/>
    <s v=""/>
    <s v=""/>
    <s v=""/>
    <s v="2.16.840.1.113883.2.10.27"/>
    <n v="136"/>
    <s v=""/>
    <x v="0"/>
  </r>
  <r>
    <n v="3941"/>
    <n v="14000"/>
    <x v="2028"/>
    <s v="A"/>
    <d v="2021-05-13T08:30:38"/>
    <s v=""/>
    <d v="2021-05-13T08:30:42"/>
    <n v="4551"/>
    <s v=""/>
    <s v=""/>
    <s v=""/>
    <s v="2.16.840.1.113883.2.10.27"/>
    <n v="11"/>
    <s v=""/>
    <x v="2"/>
  </r>
  <r>
    <n v="3942"/>
    <n v="14001"/>
    <x v="2029"/>
    <s v="A"/>
    <d v="2021-05-13T08:30:38"/>
    <s v=""/>
    <d v="2021-05-13T08:30:42"/>
    <n v="4551"/>
    <s v=""/>
    <s v=""/>
    <s v=""/>
    <s v="2.16.840.1.113883.2.10.27"/>
    <n v="11"/>
    <s v=""/>
    <x v="2"/>
  </r>
  <r>
    <n v="3943"/>
    <n v="14002"/>
    <x v="2030"/>
    <s v="A"/>
    <d v="2021-05-13T08:30:38"/>
    <s v=""/>
    <d v="2021-05-13T08:30:42"/>
    <n v="4551"/>
    <s v=""/>
    <s v=""/>
    <s v=""/>
    <s v="2.16.840.1.113883.2.10.27"/>
    <n v="11"/>
    <s v=""/>
    <x v="2"/>
  </r>
  <r>
    <n v="3944"/>
    <n v="14003"/>
    <x v="2005"/>
    <s v="A"/>
    <d v="2021-05-13T08:30:38"/>
    <s v=""/>
    <d v="2021-05-13T08:30:42"/>
    <n v="4551"/>
    <s v=""/>
    <s v=""/>
    <s v=""/>
    <s v="2.16.840.1.113883.2.10.27"/>
    <n v="11"/>
    <s v=""/>
    <x v="2"/>
  </r>
  <r>
    <n v="3945"/>
    <n v="14004"/>
    <x v="2026"/>
    <s v="A"/>
    <d v="2021-05-13T08:30:38"/>
    <s v=""/>
    <d v="2021-05-13T08:30:42"/>
    <n v="4552"/>
    <s v=""/>
    <s v=""/>
    <s v=""/>
    <s v="2.16.840.1.113883.2.10.27"/>
    <n v="11"/>
    <s v=""/>
    <x v="2"/>
  </r>
  <r>
    <n v="3946"/>
    <n v="14005"/>
    <x v="2031"/>
    <s v="A"/>
    <d v="2021-05-13T08:30:38"/>
    <s v=""/>
    <d v="2021-05-13T08:30:42"/>
    <n v="4552"/>
    <s v=""/>
    <s v=""/>
    <s v=""/>
    <s v="2.16.840.1.113883.2.10.27"/>
    <n v="11"/>
    <s v=""/>
    <x v="1"/>
  </r>
  <r>
    <n v="3947"/>
    <n v="14006"/>
    <x v="2032"/>
    <s v="A"/>
    <d v="2021-05-13T08:30:38"/>
    <s v=""/>
    <d v="2021-05-13T08:30:42"/>
    <n v="4552"/>
    <s v=""/>
    <s v=""/>
    <s v=""/>
    <s v="2.16.840.1.113883.2.10.27"/>
    <n v="11"/>
    <s v=""/>
    <x v="2"/>
  </r>
  <r>
    <n v="3948"/>
    <n v="14007"/>
    <x v="2033"/>
    <s v="A"/>
    <d v="2021-05-13T08:30:38"/>
    <s v=""/>
    <d v="2021-05-13T08:30:42"/>
    <n v="4552"/>
    <s v=""/>
    <s v=""/>
    <s v=""/>
    <s v="2.16.840.1.113883.2.10.27"/>
    <n v="11"/>
    <s v=""/>
    <x v="2"/>
  </r>
  <r>
    <n v="3949"/>
    <n v="14008"/>
    <x v="2018"/>
    <s v="A"/>
    <d v="2021-05-13T08:30:38"/>
    <s v=""/>
    <d v="2021-05-13T08:30:42"/>
    <n v="4552"/>
    <s v=""/>
    <s v=""/>
    <s v=""/>
    <s v="2.16.840.1.113883.2.10.27"/>
    <n v="11"/>
    <s v=""/>
    <x v="2"/>
  </r>
  <r>
    <n v="3950"/>
    <n v="14009"/>
    <x v="2019"/>
    <s v="A"/>
    <d v="2021-05-13T08:30:38"/>
    <s v=""/>
    <d v="2021-05-13T08:30:42"/>
    <n v="4552"/>
    <s v=""/>
    <s v=""/>
    <s v=""/>
    <s v="2.16.840.1.113883.2.10.27"/>
    <n v="11"/>
    <s v=""/>
    <x v="2"/>
  </r>
  <r>
    <n v="3951"/>
    <n v="14010"/>
    <x v="2034"/>
    <s v="A"/>
    <d v="2021-05-13T08:30:38"/>
    <s v=""/>
    <d v="2021-05-13T08:30:42"/>
    <n v="4552"/>
    <s v=""/>
    <s v=""/>
    <s v=""/>
    <s v="2.16.840.1.113883.2.10.27"/>
    <n v="11"/>
    <s v=""/>
    <x v="2"/>
  </r>
  <r>
    <n v="3952"/>
    <n v="14011"/>
    <x v="2035"/>
    <s v="A"/>
    <d v="2021-05-13T08:30:38"/>
    <s v=""/>
    <d v="2021-05-13T08:30:42"/>
    <n v="4553"/>
    <s v=""/>
    <s v=""/>
    <s v=""/>
    <s v="2.16.840.1.113883.2.10.27"/>
    <n v="11"/>
    <s v=""/>
    <x v="2"/>
  </r>
  <r>
    <n v="3953"/>
    <n v="14012"/>
    <x v="2036"/>
    <s v="A"/>
    <d v="2021-05-13T08:30:38"/>
    <s v=""/>
    <d v="2021-05-13T08:30:42"/>
    <n v="4553"/>
    <s v=""/>
    <s v=""/>
    <s v=""/>
    <s v="2.16.840.1.113883.2.10.27"/>
    <n v="11"/>
    <s v=""/>
    <x v="2"/>
  </r>
  <r>
    <n v="3954"/>
    <n v="14013"/>
    <x v="511"/>
    <s v="A"/>
    <d v="2021-05-13T08:30:38"/>
    <s v=""/>
    <d v="2021-05-13T08:30:42"/>
    <n v="4554"/>
    <s v=""/>
    <s v=""/>
    <s v=""/>
    <s v="2.16.840.1.113883.2.10.27"/>
    <n v="11"/>
    <s v=""/>
    <x v="1"/>
  </r>
  <r>
    <n v="3955"/>
    <n v="14014"/>
    <x v="2037"/>
    <s v="A"/>
    <d v="2021-05-13T08:30:38"/>
    <s v=""/>
    <d v="2021-05-13T08:30:42"/>
    <n v="4555"/>
    <s v=""/>
    <s v=""/>
    <s v=""/>
    <s v="2.16.840.1.113883.2.10.27"/>
    <n v="11"/>
    <s v=""/>
    <x v="2"/>
  </r>
  <r>
    <n v="3956"/>
    <n v="14015"/>
    <x v="2001"/>
    <s v="A"/>
    <d v="2021-05-13T08:30:38"/>
    <s v=""/>
    <d v="2021-05-13T08:30:42"/>
    <n v="4556"/>
    <s v=""/>
    <s v=""/>
    <s v=""/>
    <s v="2.16.840.1.113883.2.10.27"/>
    <n v="11"/>
    <s v=""/>
    <x v="0"/>
  </r>
  <r>
    <n v="3957"/>
    <n v="20020"/>
    <x v="2038"/>
    <s v="A"/>
    <d v="2021-07-05T13:03:13"/>
    <s v=""/>
    <d v="2021-07-05T13:03:13"/>
    <n v="3099"/>
    <s v=""/>
    <s v=""/>
    <s v=""/>
    <s v="2.16.840.1.113883.2.10.27"/>
    <n v="136"/>
    <s v=""/>
    <x v="2"/>
  </r>
  <r>
    <n v="3958"/>
    <n v="20080"/>
    <x v="1841"/>
    <s v="A"/>
    <d v="2021-08-13T11:11:16"/>
    <s v=""/>
    <d v="2021-08-13T11:11:16"/>
    <n v="182"/>
    <s v=""/>
    <s v=""/>
    <s v=""/>
    <s v="2.16.840.1.113883.2.10.27"/>
    <n v="11"/>
    <s v=""/>
    <x v="0"/>
  </r>
  <r>
    <n v="3959"/>
    <n v="20081"/>
    <x v="1841"/>
    <s v="A"/>
    <d v="2021-08-13T11:13:01"/>
    <s v=""/>
    <d v="2021-08-13T11:13:01"/>
    <n v="183"/>
    <s v=""/>
    <s v=""/>
    <s v=""/>
    <s v="2.16.840.1.113883.2.10.27"/>
    <n v="11"/>
    <s v=""/>
    <x v="0"/>
  </r>
  <r>
    <n v="3960"/>
    <n v="20100"/>
    <x v="1841"/>
    <s v="A"/>
    <d v="2021-10-13T15:14:38"/>
    <s v=""/>
    <d v="2021-10-13T15:14:38"/>
    <n v="202"/>
    <s v=""/>
    <s v=""/>
    <s v=""/>
    <s v="2.16.840.1.113883.2.10.27"/>
    <n v="76"/>
    <s v=""/>
    <x v="0"/>
  </r>
  <r>
    <n v="3961"/>
    <n v="40"/>
    <x v="1841"/>
    <s v="A"/>
    <d v="2017-10-11T17:11:42"/>
    <s v=""/>
    <d v="2023-09-25T15:25:02"/>
    <n v="39"/>
    <s v=""/>
    <s v=""/>
    <s v=""/>
    <s v="2.16.840.1.113883.2.10.27"/>
    <n v="356"/>
    <s v=""/>
    <x v="0"/>
  </r>
  <r>
    <n v="3962"/>
    <n v="20040"/>
    <x v="2039"/>
    <s v="A"/>
    <d v="2021-07-15T14:50:26"/>
    <s v=""/>
    <d v="2021-07-15T14:50:26"/>
    <n v="142"/>
    <s v=""/>
    <s v=""/>
    <s v=""/>
    <s v="2.16.840.1.113883.2.10.27"/>
    <n v="76"/>
    <s v=""/>
    <x v="2"/>
  </r>
  <r>
    <n v="3963"/>
    <n v="20120"/>
    <x v="1841"/>
    <s v="A"/>
    <d v="2022-09-27T14:21:00"/>
    <s v=""/>
    <d v="2022-09-27T14:21:00"/>
    <n v="242"/>
    <s v=""/>
    <s v=""/>
    <s v=""/>
    <s v="2.16.840.1.113883.2.10.27"/>
    <n v="11"/>
    <s v=""/>
    <x v="0"/>
  </r>
  <r>
    <n v="3964"/>
    <n v="20141"/>
    <x v="2040"/>
    <s v="A"/>
    <d v="2024-09-16T13:12:13"/>
    <s v=""/>
    <d v="2024-09-16T13:12:13"/>
    <n v="2130"/>
    <s v=""/>
    <s v=""/>
    <s v=""/>
    <s v="2.16.840.1.113883.2.10.27"/>
    <n v="11"/>
    <s v=""/>
    <x v="1"/>
  </r>
  <r>
    <n v="3965"/>
    <n v="20161"/>
    <x v="2041"/>
    <s v="A"/>
    <d v="2024-12-05T00:00:00"/>
    <s v=""/>
    <d v="2024-12-05T00:00:00"/>
    <n v="402"/>
    <s v=""/>
    <s v="3.0"/>
    <s v=""/>
    <s v="2.16.840.1.113883.2.10.27"/>
    <n v="1"/>
    <s v="3.0"/>
    <x v="2"/>
  </r>
  <r>
    <n v="3966"/>
    <n v="20180"/>
    <x v="493"/>
    <s v="A"/>
    <d v="2024-12-10T15:20:48"/>
    <s v=""/>
    <d v="2024-12-10T15:20:48"/>
    <n v="4450"/>
    <s v=""/>
    <s v=""/>
    <s v=""/>
    <s v="2.16.840.1.113883.2.10.27"/>
    <n v="11"/>
    <s v=""/>
    <x v="2"/>
  </r>
  <r>
    <n v="3967"/>
    <n v="20240"/>
    <x v="52"/>
    <s v="A"/>
    <d v="2025-01-10T10:59:09"/>
    <s v=""/>
    <d v="2025-01-10T10:59:09"/>
    <n v="323"/>
    <s v="1.0"/>
    <s v=""/>
    <s v=""/>
    <s v="2.16.840.1.113883.2.10.27"/>
    <n v="11"/>
    <s v=""/>
    <x v="0"/>
  </r>
  <r>
    <n v="3968"/>
    <n v="20241"/>
    <x v="53"/>
    <s v="A"/>
    <d v="2025-01-10T10:59:22"/>
    <s v=""/>
    <d v="2025-01-10T10:59:22"/>
    <n v="323"/>
    <s v="2.0"/>
    <s v=""/>
    <s v=""/>
    <s v="2.16.840.1.113883.2.10.27"/>
    <n v="11"/>
    <s v=""/>
    <x v="0"/>
  </r>
  <r>
    <n v="3969"/>
    <n v="20242"/>
    <x v="62"/>
    <s v="A"/>
    <d v="2025-01-10T10:59:38"/>
    <s v=""/>
    <d v="2025-01-10T10:59:38"/>
    <n v="323"/>
    <s v="3.0"/>
    <s v=""/>
    <s v=""/>
    <s v="2.16.840.1.113883.2.10.27"/>
    <n v="11"/>
    <s v=""/>
    <x v="0"/>
  </r>
  <r>
    <n v="3970"/>
    <n v="20243"/>
    <x v="54"/>
    <s v="A"/>
    <d v="2025-01-10T10:59:53"/>
    <s v=""/>
    <d v="2025-01-10T10:59:53"/>
    <n v="323"/>
    <s v="4.0"/>
    <s v=""/>
    <s v=""/>
    <s v="2.16.840.1.113883.2.10.27"/>
    <n v="11"/>
    <s v=""/>
    <x v="0"/>
  </r>
  <r>
    <n v="3971"/>
    <n v="20244"/>
    <x v="122"/>
    <s v="A"/>
    <d v="2025-01-10T11:00:14"/>
    <s v=""/>
    <d v="2025-01-10T11:00:14"/>
    <n v="323"/>
    <s v=""/>
    <s v=""/>
    <s v=""/>
    <s v="2.16.840.1.113883.2.10.27"/>
    <n v="11"/>
    <s v=""/>
    <x v="2"/>
  </r>
  <r>
    <n v="3972"/>
    <n v="20245"/>
    <x v="2042"/>
    <s v="A"/>
    <d v="2025-01-10T11:00:31"/>
    <s v=""/>
    <d v="2025-01-10T11:00:31"/>
    <n v="323"/>
    <s v=""/>
    <s v=""/>
    <s v=""/>
    <s v="2.16.840.1.113883.2.10.27"/>
    <n v="11"/>
    <s v=""/>
    <x v="4"/>
  </r>
  <r>
    <n v="3973"/>
    <n v="20246"/>
    <x v="2043"/>
    <s v="A"/>
    <d v="2025-01-10T11:00:43"/>
    <s v=""/>
    <d v="2025-01-10T11:00:43"/>
    <n v="323"/>
    <s v=""/>
    <s v=""/>
    <s v=""/>
    <s v="2.16.840.1.113883.2.10.27"/>
    <n v="11"/>
    <s v=""/>
    <x v="2"/>
  </r>
  <r>
    <n v="3974"/>
    <n v="20247"/>
    <x v="289"/>
    <s v="A"/>
    <d v="2025-01-10T11:00:52"/>
    <s v=""/>
    <d v="2025-01-10T11:00:52"/>
    <n v="323"/>
    <s v=""/>
    <s v=""/>
    <s v=""/>
    <s v="2.16.840.1.113883.2.10.27"/>
    <n v="11"/>
    <s v=""/>
    <x v="2"/>
  </r>
  <r>
    <n v="3975"/>
    <n v="20248"/>
    <x v="2044"/>
    <s v="A"/>
    <d v="2025-01-10T11:01:05"/>
    <s v=""/>
    <d v="2025-01-10T11:01:05"/>
    <n v="323"/>
    <s v=""/>
    <s v=""/>
    <s v=""/>
    <s v="2.16.840.1.113883.2.10.27"/>
    <n v="11"/>
    <s v=""/>
    <x v="0"/>
  </r>
  <r>
    <n v="3976"/>
    <n v="20249"/>
    <x v="1053"/>
    <s v="A"/>
    <d v="2025-01-10T11:01:18"/>
    <s v=""/>
    <d v="2025-01-10T11:01:18"/>
    <n v="323"/>
    <s v=""/>
    <s v=""/>
    <s v=""/>
    <s v="2.16.840.1.113883.2.10.27"/>
    <n v="11"/>
    <s v=""/>
    <x v="3"/>
  </r>
  <r>
    <n v="3977"/>
    <n v="20250"/>
    <x v="65"/>
    <s v="A"/>
    <d v="2025-01-10T11:01:27"/>
    <s v=""/>
    <d v="2025-01-10T11:01:27"/>
    <n v="323"/>
    <s v=""/>
    <s v=""/>
    <s v=""/>
    <s v="2.16.840.1.113883.2.10.27"/>
    <n v="11"/>
    <s v=""/>
    <x v="3"/>
  </r>
  <r>
    <n v="3978"/>
    <n v="20251"/>
    <x v="55"/>
    <s v="A"/>
    <d v="2025-01-10T11:01:44"/>
    <s v=""/>
    <d v="2025-01-10T11:01:44"/>
    <n v="322"/>
    <s v="5.0"/>
    <s v=""/>
    <s v=""/>
    <s v="2.16.840.1.113883.2.10.27"/>
    <n v="11"/>
    <s v=""/>
    <x v="0"/>
  </r>
  <r>
    <n v="3979"/>
    <n v="20252"/>
    <x v="56"/>
    <s v="A"/>
    <d v="2025-01-10T11:01:55"/>
    <s v=""/>
    <d v="2025-01-10T11:01:55"/>
    <n v="322"/>
    <s v="6.0"/>
    <s v=""/>
    <s v=""/>
    <s v="2.16.840.1.113883.2.10.27"/>
    <n v="11"/>
    <s v=""/>
    <x v="0"/>
  </r>
  <r>
    <n v="3980"/>
    <n v="20253"/>
    <x v="57"/>
    <s v="A"/>
    <d v="2025-01-10T11:02:07"/>
    <s v=""/>
    <d v="2025-01-10T11:02:07"/>
    <n v="322"/>
    <s v="7.0"/>
    <s v=""/>
    <s v=""/>
    <s v="2.16.840.1.113883.2.10.27"/>
    <n v="11"/>
    <s v=""/>
    <x v="0"/>
  </r>
  <r>
    <n v="3981"/>
    <n v="20254"/>
    <x v="58"/>
    <s v="A"/>
    <d v="2025-01-10T11:02:24"/>
    <s v=""/>
    <d v="2025-01-10T11:02:24"/>
    <n v="322"/>
    <s v="8.0"/>
    <s v=""/>
    <s v=""/>
    <s v="2.16.840.1.113883.2.10.27"/>
    <n v="11"/>
    <s v=""/>
    <x v="0"/>
  </r>
  <r>
    <n v="3982"/>
    <n v="20255"/>
    <x v="0"/>
    <s v="A"/>
    <d v="2025-01-10T11:02:41"/>
    <s v=""/>
    <d v="2025-01-10T11:02:41"/>
    <n v="322"/>
    <s v="9.0"/>
    <s v=""/>
    <s v=""/>
    <s v="2.16.840.1.113883.2.10.27"/>
    <n v="11"/>
    <s v=""/>
    <x v="0"/>
  </r>
  <r>
    <n v="3983"/>
    <n v="20256"/>
    <x v="1"/>
    <s v="A"/>
    <d v="2025-01-10T11:06:22"/>
    <s v=""/>
    <d v="2025-01-10T11:06:22"/>
    <n v="322"/>
    <s v="10.0"/>
    <s v=""/>
    <s v=""/>
    <s v="2.16.840.1.113883.2.10.27"/>
    <n v="11"/>
    <s v=""/>
    <x v="0"/>
  </r>
  <r>
    <n v="3984"/>
    <n v="20257"/>
    <x v="2"/>
    <s v="A"/>
    <d v="2025-01-10T11:06:41"/>
    <s v=""/>
    <d v="2025-01-10T11:06:41"/>
    <n v="322"/>
    <s v="11.0"/>
    <s v=""/>
    <s v=""/>
    <s v="2.16.840.1.113883.2.10.27"/>
    <n v="11"/>
    <s v=""/>
    <x v="0"/>
  </r>
  <r>
    <n v="3985"/>
    <n v="20258"/>
    <x v="3"/>
    <s v="A"/>
    <d v="2025-01-10T11:06:55"/>
    <s v=""/>
    <d v="2025-01-10T11:06:55"/>
    <n v="322"/>
    <s v="12.0"/>
    <s v=""/>
    <s v=""/>
    <s v="2.16.840.1.113883.2.10.27"/>
    <n v="11"/>
    <s v=""/>
    <x v="0"/>
  </r>
  <r>
    <n v="3986"/>
    <n v="20259"/>
    <x v="2045"/>
    <s v="A"/>
    <d v="2025-01-10T11:07:41"/>
    <s v=""/>
    <d v="2025-01-10T11:07:55"/>
    <n v="322"/>
    <s v="13.0"/>
    <s v=""/>
    <s v=""/>
    <s v="2.16.840.1.113883.2.10.27"/>
    <n v="11"/>
    <s v=""/>
    <x v="0"/>
  </r>
  <r>
    <n v="3987"/>
    <n v="20260"/>
    <x v="2046"/>
    <s v="A"/>
    <d v="2025-01-10T11:08:09"/>
    <s v=""/>
    <d v="2025-01-10T11:08:09"/>
    <n v="322"/>
    <s v="14.0"/>
    <s v=""/>
    <s v=""/>
    <s v="2.16.840.1.113883.2.10.27"/>
    <n v="11"/>
    <s v=""/>
    <x v="0"/>
  </r>
  <r>
    <n v="3988"/>
    <n v="20160"/>
    <x v="2047"/>
    <s v="A"/>
    <d v="2024-11-25T15:20:50"/>
    <s v=""/>
    <d v="2024-11-26T10:06:31"/>
    <n v="4450"/>
    <s v=""/>
    <s v=""/>
    <s v=""/>
    <s v="2.16.840.1.113883.2.10.27"/>
    <n v="11"/>
    <s v=""/>
    <x v="2"/>
  </r>
  <r>
    <n v="3989"/>
    <n v="20200"/>
    <x v="2048"/>
    <s v="A"/>
    <d v="2025-01-06T02:20:47"/>
    <s v=""/>
    <d v="2025-01-06T02:20:47"/>
    <n v="2972"/>
    <s v="3.0"/>
    <s v="1.0"/>
    <s v=""/>
    <s v="2.16.840.1.113883.2.10.27"/>
    <n v="396"/>
    <s v="1.0"/>
    <x v="1"/>
  </r>
  <r>
    <n v="3990"/>
    <n v="20220"/>
    <x v="2047"/>
    <s v="A"/>
    <d v="2025-01-06T11:52:35"/>
    <s v=""/>
    <d v="2025-01-06T11:52:35"/>
    <n v="2346"/>
    <s v=""/>
    <s v=""/>
    <s v=""/>
    <s v="2.16.840.1.113883.2.10.27"/>
    <n v="11"/>
    <s v=""/>
    <x v="2"/>
  </r>
  <r>
    <n v="3991"/>
    <n v="20221"/>
    <x v="493"/>
    <s v="A"/>
    <d v="2025-01-06T11:53:03"/>
    <s v=""/>
    <d v="2025-01-06T11:53:03"/>
    <n v="2346"/>
    <s v=""/>
    <s v=""/>
    <s v=""/>
    <s v="2.16.840.1.113883.2.10.27"/>
    <n v="11"/>
    <s v=""/>
    <x v="2"/>
  </r>
  <r>
    <n v="3992"/>
    <n v="20222"/>
    <x v="2047"/>
    <s v="A"/>
    <d v="2025-01-06T12:08:59"/>
    <s v=""/>
    <d v="2025-01-06T12:08:59"/>
    <n v="282"/>
    <s v=""/>
    <s v=""/>
    <s v=""/>
    <s v="2.16.840.1.113883.2.10.27"/>
    <n v="11"/>
    <s v=""/>
    <x v="2"/>
  </r>
  <r>
    <n v="3993"/>
    <n v="20223"/>
    <x v="493"/>
    <s v="A"/>
    <d v="2025-01-06T12:09:38"/>
    <s v=""/>
    <d v="2025-01-06T12:09:38"/>
    <n v="301"/>
    <s v=""/>
    <s v=""/>
    <s v=""/>
    <s v="2.16.840.1.113883.2.10.27"/>
    <n v="11"/>
    <s v=""/>
    <x v="2"/>
  </r>
  <r>
    <n v="3994"/>
    <n v="20224"/>
    <x v="2049"/>
    <s v="A"/>
    <d v="2025-01-06T12:09:49"/>
    <s v=""/>
    <d v="2025-01-06T12:09:49"/>
    <n v="301"/>
    <s v=""/>
    <s v=""/>
    <s v=""/>
    <s v="2.16.840.1.113883.2.10.27"/>
    <n v="11"/>
    <s v="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40EE0-CB2A-40C4-8AB8-FC01B3CBB7CA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058" firstHeaderRow="1" firstDataRow="1" firstDataCol="1"/>
  <pivotFields count="15">
    <pivotField showAll="0"/>
    <pivotField showAll="0"/>
    <pivotField axis="axisRow" showAll="0">
      <items count="2737">
        <item x="1999"/>
        <item x="2039"/>
        <item x="1470"/>
        <item x="1472"/>
        <item x="1471"/>
        <item x="1473"/>
        <item x="1475"/>
        <item x="1474"/>
        <item x="1476"/>
        <item x="1462"/>
        <item x="1477"/>
        <item x="1478"/>
        <item x="1479"/>
        <item x="1480"/>
        <item x="1481"/>
        <item x="1482"/>
        <item x="1447"/>
        <item x="2028"/>
        <item x="1461"/>
        <item x="1460"/>
        <item x="1459"/>
        <item x="1458"/>
        <item x="1457"/>
        <item x="1456"/>
        <item x="1455"/>
        <item x="1469"/>
        <item x="1483"/>
        <item x="1467"/>
        <item x="1468"/>
        <item x="1465"/>
        <item x="1466"/>
        <item x="1463"/>
        <item x="1464"/>
        <item x="1454"/>
        <item x="1450"/>
        <item x="1452"/>
        <item x="1451"/>
        <item x="1453"/>
        <item x="1446"/>
        <item x="1449"/>
        <item x="1448"/>
        <item m="1" x="2347"/>
        <item x="1053"/>
        <item x="939"/>
        <item x="940"/>
        <item m="1" x="2535"/>
        <item m="1" x="2184"/>
        <item m="1" x="2585"/>
        <item m="1" x="2684"/>
        <item m="1" x="2352"/>
        <item x="750"/>
        <item x="929"/>
        <item m="1" x="2528"/>
        <item x="1847"/>
        <item x="1848"/>
        <item x="1849"/>
        <item x="1850"/>
        <item x="1851"/>
        <item x="1852"/>
        <item x="1853"/>
        <item x="68"/>
        <item x="1961"/>
        <item x="2022"/>
        <item x="1141"/>
        <item x="421"/>
        <item x="1842"/>
        <item x="1843"/>
        <item x="1844"/>
        <item m="1" x="2390"/>
        <item m="1" x="2437"/>
        <item m="1" x="2158"/>
        <item m="1" x="2190"/>
        <item m="1" x="2448"/>
        <item m="1" x="2234"/>
        <item m="1" x="2620"/>
        <item m="1" x="2669"/>
        <item x="2014"/>
        <item x="1846"/>
        <item x="414"/>
        <item x="440"/>
        <item x="405"/>
        <item x="406"/>
        <item x="407"/>
        <item x="408"/>
        <item x="409"/>
        <item x="410"/>
        <item x="411"/>
        <item x="397"/>
        <item x="398"/>
        <item x="399"/>
        <item x="400"/>
        <item x="401"/>
        <item x="402"/>
        <item x="403"/>
        <item x="404"/>
        <item x="612"/>
        <item x="617"/>
        <item x="613"/>
        <item x="614"/>
        <item x="615"/>
        <item m="1" x="2290"/>
        <item m="1" x="2375"/>
        <item m="1" x="2460"/>
        <item m="1" x="2550"/>
        <item m="1" x="2640"/>
        <item x="487"/>
        <item x="488"/>
        <item x="489"/>
        <item x="490"/>
        <item x="491"/>
        <item x="616"/>
        <item x="1845"/>
        <item x="935"/>
        <item x="856"/>
        <item x="72"/>
        <item x="2041"/>
        <item x="639"/>
        <item x="640"/>
        <item x="641"/>
        <item x="642"/>
        <item m="1" x="2222"/>
        <item m="1" x="2059"/>
        <item m="1" x="2064"/>
        <item m="1" x="2104"/>
        <item m="1" x="2156"/>
        <item m="1" x="2191"/>
        <item m="1" x="2062"/>
        <item m="1" x="2063"/>
        <item m="1" x="2065"/>
        <item m="1" x="2067"/>
        <item m="1" x="2068"/>
        <item m="1" x="2069"/>
        <item m="1" x="2070"/>
        <item m="1" x="2071"/>
        <item m="1" x="2707"/>
        <item m="1" x="2335"/>
        <item m="1" x="2518"/>
        <item m="1" x="2449"/>
        <item m="1" x="2178"/>
        <item m="1" x="2575"/>
        <item m="1" x="2526"/>
        <item m="1" x="2502"/>
        <item m="1" x="2307"/>
        <item m="1" x="2480"/>
        <item m="1" x="2251"/>
        <item x="527"/>
        <item x="677"/>
        <item x="678"/>
        <item x="679"/>
        <item x="676"/>
        <item x="675"/>
        <item x="674"/>
        <item x="1771"/>
        <item x="1783"/>
        <item x="1784"/>
        <item x="1785"/>
        <item x="1786"/>
        <item x="1787"/>
        <item x="1788"/>
        <item x="1789"/>
        <item x="1790"/>
        <item x="1791"/>
        <item x="1792"/>
        <item x="665"/>
        <item x="1854"/>
        <item x="1576"/>
        <item m="1" x="2370"/>
        <item m="1" x="2337"/>
        <item m="1" x="2268"/>
        <item m="1" x="2442"/>
        <item m="1" x="2617"/>
        <item m="1" x="2114"/>
        <item m="1" x="2256"/>
        <item m="1" x="2427"/>
        <item m="1" x="2603"/>
        <item m="1" x="2101"/>
        <item m="1" x="2244"/>
        <item m="1" x="2417"/>
        <item m="1" x="2636"/>
        <item m="1" x="2123"/>
        <item m="1" x="2266"/>
        <item m="1" x="2615"/>
        <item m="1" x="2112"/>
        <item m="1" x="2254"/>
        <item m="1" x="2425"/>
        <item m="1" x="2602"/>
        <item m="1" x="2100"/>
        <item m="1" x="2281"/>
        <item m="1" x="2455"/>
        <item m="1" x="2632"/>
        <item m="1" x="2120"/>
        <item m="1" x="2263"/>
        <item m="1" x="2438"/>
        <item m="1" x="2424"/>
        <item m="1" x="2653"/>
        <item m="1" x="2134"/>
        <item m="1" x="2280"/>
        <item m="1" x="2453"/>
        <item m="1" x="2631"/>
        <item m="1" x="2119"/>
        <item m="1" x="2261"/>
        <item m="1" x="2435"/>
        <item m="1" x="2613"/>
        <item m="1" x="2109"/>
        <item m="1" x="2297"/>
        <item m="1" x="2651"/>
        <item m="1" x="2284"/>
        <item m="1" x="2457"/>
        <item m="1" x="2637"/>
        <item m="1" x="2124"/>
        <item m="1" x="2267"/>
        <item m="1" x="2441"/>
        <item m="1" x="2616"/>
        <item m="1" x="2113"/>
        <item m="1" x="2255"/>
        <item m="1" x="2426"/>
        <item m="1" x="2655"/>
        <item m="1" x="2137"/>
        <item m="1" x="2282"/>
        <item m="1" x="2633"/>
        <item m="1" x="2121"/>
        <item m="1" x="2264"/>
        <item m="1" x="2439"/>
        <item m="1" x="2614"/>
        <item m="1" x="2111"/>
        <item m="1" x="2299"/>
        <item m="1" x="2474"/>
        <item m="1" x="2654"/>
        <item m="1" x="2135"/>
        <item m="1" x="2262"/>
        <item m="1" x="2436"/>
        <item m="1" x="2674"/>
        <item m="1" x="2149"/>
        <item m="1" x="2298"/>
        <item m="1" x="2473"/>
        <item m="1" x="2652"/>
        <item m="1" x="2132"/>
        <item m="1" x="2279"/>
        <item m="1" x="2452"/>
        <item m="1" x="2310"/>
        <item m="1" x="2475"/>
        <item m="1" x="2656"/>
        <item m="1" x="2138"/>
        <item m="1" x="2283"/>
        <item m="1" x="2456"/>
        <item m="1" x="2634"/>
        <item m="1" x="2122"/>
        <item m="1" x="2265"/>
        <item m="1" x="2440"/>
        <item m="1" x="2675"/>
        <item m="1" x="2150"/>
        <item m="1" x="2300"/>
        <item m="1" x="2136"/>
        <item m="1" x="2286"/>
        <item m="1" x="229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299"/>
        <item x="1300"/>
        <item x="1301"/>
        <item x="1302"/>
        <item x="1303"/>
        <item x="1304"/>
        <item x="1658"/>
        <item x="1659"/>
        <item x="1660"/>
        <item x="1661"/>
        <item x="842"/>
        <item x="843"/>
        <item x="844"/>
        <item x="845"/>
        <item x="1240"/>
        <item m="1" x="2212"/>
        <item m="1" x="2389"/>
        <item m="1" x="2566"/>
        <item m="1" x="2303"/>
        <item m="1" x="2220"/>
        <item m="1" x="2238"/>
        <item m="1" x="2606"/>
        <item m="1" x="2608"/>
        <item m="1" x="2609"/>
        <item m="1" x="2591"/>
        <item m="1" x="2692"/>
        <item m="1" x="2592"/>
        <item m="1" x="2693"/>
        <item m="1" x="2174"/>
        <item m="1" x="2080"/>
        <item m="1" x="2488"/>
        <item m="1" x="2530"/>
        <item m="1" x="2505"/>
        <item m="1" x="2524"/>
        <item m="1" x="2196"/>
        <item m="1" x="2324"/>
        <item m="1" x="2309"/>
        <item m="1" x="2351"/>
        <item m="1" x="2513"/>
        <item m="1" x="2545"/>
        <item m="1" x="2377"/>
        <item m="1" x="2392"/>
        <item m="1" x="2399"/>
        <item m="1" x="2405"/>
        <item m="1" x="2413"/>
        <item m="1" x="2422"/>
        <item m="1" x="2432"/>
        <item m="1" x="2359"/>
        <item m="1" x="2379"/>
        <item m="1" x="2393"/>
        <item m="1" x="2400"/>
        <item m="1" x="2406"/>
        <item m="1" x="2414"/>
        <item m="1" x="2423"/>
        <item m="1" x="2451"/>
        <item m="1" x="2050"/>
        <item m="1" x="2430"/>
        <item m="1" x="2257"/>
        <item m="1" x="2394"/>
        <item m="1" x="2483"/>
        <item x="2000"/>
        <item x="817"/>
        <item x="816"/>
        <item x="815"/>
        <item x="814"/>
        <item x="812"/>
        <item x="809"/>
        <item x="806"/>
        <item x="793"/>
        <item x="720"/>
        <item x="807"/>
        <item x="808"/>
        <item x="810"/>
        <item x="811"/>
        <item x="813"/>
        <item x="2025"/>
        <item x="1976"/>
        <item x="269"/>
        <item x="2029"/>
        <item x="2036"/>
        <item m="1" x="2595"/>
        <item m="1" x="2724"/>
        <item m="1" x="2118"/>
        <item m="1" x="2189"/>
        <item m="1" x="2241"/>
        <item m="1" x="2372"/>
        <item m="1" x="2578"/>
        <item m="1" x="2517"/>
        <item m="1" x="2624"/>
        <item m="1" x="2590"/>
        <item m="1" x="2371"/>
        <item m="1" x="2081"/>
        <item m="1" x="2542"/>
        <item m="1" x="2339"/>
        <item m="1" x="2408"/>
        <item m="1" x="2466"/>
        <item m="1" x="2482"/>
        <item m="1" x="2391"/>
        <item m="1" x="2579"/>
        <item m="1" x="2570"/>
        <item m="1" x="2223"/>
        <item m="1" x="2340"/>
        <item m="1" x="2410"/>
        <item m="1" x="2342"/>
        <item m="1" x="2411"/>
        <item m="1" x="2326"/>
        <item m="1" x="2211"/>
        <item m="1" x="2242"/>
        <item m="1" x="2294"/>
        <item m="1" x="2332"/>
        <item m="1" x="2380"/>
        <item m="1" x="2415"/>
        <item m="1" x="2467"/>
        <item m="1" x="2512"/>
        <item m="1" x="2554"/>
        <item m="1" x="2246"/>
        <item m="1" x="2296"/>
        <item m="1" x="2336"/>
        <item m="1" x="2385"/>
        <item m="1" x="2418"/>
        <item m="1" x="2470"/>
        <item m="1" x="2556"/>
        <item m="1" x="2648"/>
        <item m="1" x="2386"/>
        <item m="1" x="2313"/>
        <item m="1" x="2233"/>
        <item m="1" x="2239"/>
        <item m="1" x="2247"/>
        <item m="1" x="2649"/>
        <item m="1" x="2487"/>
        <item m="1" x="2484"/>
        <item m="1" x="2227"/>
        <item m="1" x="2503"/>
        <item m="1" x="2197"/>
        <item m="1" x="2232"/>
        <item m="1" x="2574"/>
        <item m="1" x="2083"/>
        <item m="1" x="2501"/>
        <item m="1" x="2662"/>
        <item m="1" x="2495"/>
        <item m="1" x="2429"/>
        <item m="1" x="2188"/>
        <item m="1" x="2520"/>
        <item m="1" x="2179"/>
        <item m="1" x="2509"/>
        <item m="1" x="2096"/>
        <item m="1" x="2532"/>
        <item m="1" x="2534"/>
        <item m="1" x="2607"/>
        <item m="1" x="2173"/>
        <item m="1" x="2235"/>
        <item x="331"/>
        <item x="438"/>
        <item x="2001"/>
        <item x="792"/>
        <item x="802"/>
        <item x="803"/>
        <item x="804"/>
        <item x="805"/>
        <item x="791"/>
        <item x="796"/>
        <item x="797"/>
        <item x="798"/>
        <item x="799"/>
        <item x="800"/>
        <item x="801"/>
        <item x="1114"/>
        <item x="884"/>
        <item x="885"/>
        <item x="886"/>
        <item x="1794"/>
        <item x="1795"/>
        <item x="1796"/>
        <item x="1797"/>
        <item x="1798"/>
        <item x="1799"/>
        <item x="1800"/>
        <item x="1801"/>
        <item x="1802"/>
        <item x="1804"/>
        <item x="1805"/>
        <item x="1806"/>
        <item x="1807"/>
        <item x="1808"/>
        <item x="1809"/>
        <item x="1810"/>
        <item x="1811"/>
        <item x="956"/>
        <item x="934"/>
        <item x="1151"/>
        <item x="725"/>
        <item x="736"/>
        <item x="727"/>
        <item x="1218"/>
        <item x="758"/>
        <item x="1165"/>
        <item x="621"/>
        <item x="1168"/>
        <item x="622"/>
        <item x="1160"/>
        <item x="623"/>
        <item x="909"/>
        <item x="910"/>
        <item x="911"/>
        <item x="912"/>
        <item x="913"/>
        <item x="914"/>
        <item x="1217"/>
        <item x="728"/>
        <item x="1219"/>
        <item x="915"/>
        <item x="916"/>
        <item x="917"/>
        <item x="918"/>
        <item x="919"/>
        <item x="920"/>
        <item x="921"/>
        <item x="1230"/>
        <item x="1248"/>
        <item x="1249"/>
        <item x="729"/>
        <item x="1182"/>
        <item x="1220"/>
        <item x="1250"/>
        <item x="1251"/>
        <item x="1229"/>
        <item x="1228"/>
        <item x="1227"/>
        <item x="1166"/>
        <item x="1226"/>
        <item x="1225"/>
        <item x="1252"/>
        <item x="1253"/>
        <item x="1254"/>
        <item x="730"/>
        <item x="1210"/>
        <item x="1221"/>
        <item x="1256"/>
        <item x="1257"/>
        <item x="1258"/>
        <item x="1259"/>
        <item x="1260"/>
        <item x="1261"/>
        <item x="1262"/>
        <item x="1163"/>
        <item x="1162"/>
        <item x="1263"/>
        <item x="1264"/>
        <item x="1266"/>
        <item x="1267"/>
        <item x="731"/>
        <item x="1178"/>
        <item x="1211"/>
        <item x="1268"/>
        <item x="1269"/>
        <item x="1270"/>
        <item x="1271"/>
        <item x="1198"/>
        <item x="732"/>
        <item x="1212"/>
        <item x="1274"/>
        <item x="1275"/>
        <item x="1276"/>
        <item x="1277"/>
        <item x="1281"/>
        <item x="1282"/>
        <item x="1286"/>
        <item x="1287"/>
        <item x="1167"/>
        <item x="1288"/>
        <item x="1289"/>
        <item x="733"/>
        <item x="1290"/>
        <item x="1291"/>
        <item x="1292"/>
        <item x="1126"/>
        <item x="1127"/>
        <item x="1128"/>
        <item x="1129"/>
        <item x="1131"/>
        <item x="1164"/>
        <item x="734"/>
        <item x="1153"/>
        <item x="1154"/>
        <item x="1155"/>
        <item x="1156"/>
        <item x="1157"/>
        <item x="735"/>
        <item x="1295"/>
        <item x="1296"/>
        <item x="1297"/>
        <item x="1298"/>
        <item x="1279"/>
        <item x="1214"/>
        <item x="1175"/>
        <item m="1" x="2117"/>
        <item x="1170"/>
        <item x="1171"/>
        <item x="1246"/>
        <item m="1" x="2401"/>
        <item x="1215"/>
        <item x="1231"/>
        <item x="1183"/>
        <item m="1" x="2203"/>
        <item x="77"/>
        <item x="1213"/>
        <item x="1247"/>
        <item x="435"/>
        <item x="76"/>
        <item x="1075"/>
        <item x="518"/>
        <item x="52"/>
        <item x="338"/>
        <item x="611"/>
        <item x="610"/>
        <item x="1223"/>
        <item x="1"/>
        <item x="941"/>
        <item x="319"/>
        <item x="643"/>
        <item x="312"/>
        <item x="311"/>
        <item x="310"/>
        <item x="644"/>
        <item x="309"/>
        <item x="942"/>
        <item x="308"/>
        <item x="307"/>
        <item x="2"/>
        <item x="306"/>
        <item x="305"/>
        <item x="304"/>
        <item x="303"/>
        <item x="302"/>
        <item x="300"/>
        <item x="1201"/>
        <item m="1" x="2581"/>
        <item x="318"/>
        <item x="299"/>
        <item x="3"/>
        <item x="298"/>
        <item x="297"/>
        <item x="296"/>
        <item x="295"/>
        <item x="1202"/>
        <item x="294"/>
        <item x="293"/>
        <item x="317"/>
        <item x="568"/>
        <item x="566"/>
        <item x="567"/>
        <item x="4"/>
        <item x="565"/>
        <item x="564"/>
        <item x="316"/>
        <item x="563"/>
        <item x="562"/>
        <item x="561"/>
        <item x="5"/>
        <item x="626"/>
        <item x="627"/>
        <item x="628"/>
        <item x="6"/>
        <item x="645"/>
        <item x="646"/>
        <item x="647"/>
        <item x="648"/>
        <item x="649"/>
        <item x="650"/>
        <item x="651"/>
        <item x="652"/>
        <item x="7"/>
        <item x="653"/>
        <item x="654"/>
        <item x="1054"/>
        <item x="1055"/>
        <item x="8"/>
        <item x="9"/>
        <item x="10"/>
        <item x="1222"/>
        <item x="53"/>
        <item x="339"/>
        <item x="326"/>
        <item x="11"/>
        <item x="768"/>
        <item x="769"/>
        <item x="770"/>
        <item x="1056"/>
        <item x="772"/>
        <item x="773"/>
        <item x="774"/>
        <item x="775"/>
        <item x="1057"/>
        <item x="12"/>
        <item x="777"/>
        <item x="1059"/>
        <item x="778"/>
        <item x="779"/>
        <item x="780"/>
        <item x="781"/>
        <item x="782"/>
        <item x="783"/>
        <item x="784"/>
        <item x="785"/>
        <item x="13"/>
        <item x="786"/>
        <item x="14"/>
        <item x="15"/>
        <item x="16"/>
        <item x="1061"/>
        <item x="1062"/>
        <item x="1063"/>
        <item x="1064"/>
        <item x="1060"/>
        <item x="1058"/>
        <item x="1065"/>
        <item x="1066"/>
        <item x="17"/>
        <item x="1067"/>
        <item x="1068"/>
        <item x="1069"/>
        <item x="1070"/>
        <item x="1071"/>
        <item x="1072"/>
        <item x="1073"/>
        <item x="1074"/>
        <item x="18"/>
        <item x="1076"/>
        <item x="19"/>
        <item x="20"/>
        <item x="1224"/>
        <item x="62"/>
        <item x="1239"/>
        <item x="21"/>
        <item x="22"/>
        <item x="23"/>
        <item x="24"/>
        <item x="25"/>
        <item x="26"/>
        <item x="27"/>
        <item x="28"/>
        <item x="29"/>
        <item x="30"/>
        <item x="54"/>
        <item x="31"/>
        <item x="32"/>
        <item x="33"/>
        <item x="34"/>
        <item x="35"/>
        <item x="36"/>
        <item x="548"/>
        <item x="37"/>
        <item x="38"/>
        <item x="39"/>
        <item x="40"/>
        <item x="55"/>
        <item x="41"/>
        <item x="42"/>
        <item x="43"/>
        <item x="44"/>
        <item x="45"/>
        <item x="46"/>
        <item x="47"/>
        <item x="48"/>
        <item x="49"/>
        <item x="50"/>
        <item x="56"/>
        <item x="51"/>
        <item x="569"/>
        <item x="570"/>
        <item x="571"/>
        <item x="572"/>
        <item x="573"/>
        <item x="574"/>
        <item x="582"/>
        <item x="581"/>
        <item x="580"/>
        <item x="579"/>
        <item x="578"/>
        <item x="577"/>
        <item x="57"/>
        <item x="576"/>
        <item x="575"/>
        <item x="583"/>
        <item x="584"/>
        <item x="585"/>
        <item x="586"/>
        <item x="587"/>
        <item x="588"/>
        <item x="589"/>
        <item x="590"/>
        <item x="58"/>
        <item x="591"/>
        <item x="603"/>
        <item x="602"/>
        <item x="601"/>
        <item x="600"/>
        <item x="599"/>
        <item x="598"/>
        <item x="597"/>
        <item x="480"/>
        <item x="481"/>
        <item x="0"/>
        <item x="482"/>
        <item x="604"/>
        <item x="605"/>
        <item x="606"/>
        <item x="607"/>
        <item x="313"/>
        <item x="560"/>
        <item x="320"/>
        <item x="314"/>
        <item x="315"/>
        <item x="500"/>
        <item x="498"/>
        <item x="334"/>
        <item m="1" x="2388"/>
        <item m="1" x="2481"/>
        <item m="1" x="2477"/>
        <item x="506"/>
        <item x="505"/>
        <item x="507"/>
        <item x="291"/>
        <item x="1255"/>
        <item x="431"/>
        <item x="413"/>
        <item x="439"/>
        <item x="418"/>
        <item x="504"/>
        <item x="292"/>
        <item x="335"/>
        <item x="337"/>
        <item x="423"/>
        <item x="496"/>
        <item x="415"/>
        <item x="425"/>
        <item m="1" x="2182"/>
        <item x="2044"/>
        <item x="333"/>
        <item x="327"/>
        <item x="2027"/>
        <item x="321"/>
        <item x="322"/>
        <item x="508"/>
        <item x="323"/>
        <item x="657"/>
        <item x="656"/>
        <item x="336"/>
        <item x="499"/>
        <item x="417"/>
        <item x="324"/>
        <item x="495"/>
        <item x="433"/>
        <item x="419"/>
        <item x="502"/>
        <item x="509"/>
        <item x="420"/>
        <item x="721"/>
        <item x="430"/>
        <item x="426"/>
        <item x="432"/>
        <item x="858"/>
        <item x="2045"/>
        <item x="2046"/>
        <item x="434"/>
        <item x="503"/>
        <item x="510"/>
        <item x="437"/>
        <item x="416"/>
        <item x="497"/>
        <item x="790"/>
        <item x="862"/>
        <item x="412"/>
        <item x="655"/>
        <item x="424"/>
        <item m="1" x="2642"/>
        <item x="629"/>
        <item x="630"/>
        <item x="634"/>
        <item x="501"/>
        <item x="436"/>
        <item x="483"/>
        <item x="771"/>
        <item m="1" x="2202"/>
        <item x="1841"/>
        <item x="78"/>
        <item x="87"/>
        <item x="88"/>
        <item x="89"/>
        <item x="90"/>
        <item x="91"/>
        <item x="92"/>
        <item x="79"/>
        <item x="80"/>
        <item x="81"/>
        <item x="82"/>
        <item x="83"/>
        <item x="84"/>
        <item x="85"/>
        <item x="86"/>
        <item m="1" x="2157"/>
        <item x="924"/>
        <item x="1143"/>
        <item x="938"/>
        <item x="1142"/>
        <item x="2002"/>
        <item m="1" x="2356"/>
        <item m="1" x="2544"/>
        <item m="1" x="2733"/>
        <item m="1" x="2204"/>
        <item x="1968"/>
        <item m="1" x="2596"/>
        <item m="1" x="2201"/>
        <item x="70"/>
        <item x="1047"/>
        <item x="2043"/>
        <item x="1444"/>
        <item m="1" x="2193"/>
        <item m="1" x="2334"/>
        <item m="1" x="2419"/>
        <item m="1" x="2516"/>
        <item m="1" x="2360"/>
        <item m="1" x="2378"/>
        <item x="2030"/>
        <item m="1" x="2353"/>
        <item x="1052"/>
        <item x="73"/>
        <item x="638"/>
        <item x="637"/>
        <item m="1" x="2175"/>
        <item m="1" x="2240"/>
        <item x="492"/>
        <item x="767"/>
        <item m="1" x="2638"/>
        <item m="1" x="2605"/>
        <item m="1" x="2587"/>
        <item m="1" x="2568"/>
        <item m="1" x="2540"/>
        <item m="1" x="2519"/>
        <item x="2026"/>
        <item x="428"/>
        <item m="1" x="2670"/>
        <item m="1" x="2195"/>
        <item m="1" x="2274"/>
        <item m="1" x="2277"/>
        <item m="1" x="2497"/>
        <item x="288"/>
        <item x="776"/>
        <item x="1172"/>
        <item x="1173"/>
        <item x="636"/>
        <item x="1200"/>
        <item m="1" x="2619"/>
        <item x="789"/>
        <item x="928"/>
        <item m="1" x="2362"/>
        <item x="2003"/>
        <item m="1" x="2343"/>
        <item x="486"/>
        <item x="943"/>
        <item x="122"/>
        <item x="853"/>
        <item m="1" x="2354"/>
        <item m="1" x="2162"/>
        <item m="1" x="2108"/>
        <item m="1" x="2094"/>
        <item x="2017"/>
        <item x="952"/>
        <item x="340"/>
        <item x="1184"/>
        <item x="427"/>
        <item m="1" x="2433"/>
        <item x="1813"/>
        <item x="1814"/>
        <item x="1815"/>
        <item x="1816"/>
        <item x="1817"/>
        <item x="1818"/>
        <item x="1819"/>
        <item x="1820"/>
        <item x="1821"/>
        <item m="1" x="2454"/>
        <item m="1" x="2644"/>
        <item m="1" x="2133"/>
        <item m="1" x="2472"/>
        <item m="1" x="2666"/>
        <item m="1" x="2148"/>
        <item m="1" x="2308"/>
        <item m="1" x="2130"/>
        <item m="1" x="2496"/>
        <item m="1" x="2106"/>
        <item m="1" x="2446"/>
        <item m="1" x="2314"/>
        <item m="1" x="2546"/>
        <item m="1" x="2588"/>
        <item m="1" x="2627"/>
        <item m="1" x="2698"/>
        <item m="1" x="2547"/>
        <item m="1" x="2589"/>
        <item m="1" x="2635"/>
        <item m="1" x="2543"/>
        <item m="1" x="2368"/>
        <item m="1" x="2369"/>
        <item m="1" x="2500"/>
        <item m="1" x="2593"/>
        <item m="1" x="2583"/>
        <item m="1" x="2186"/>
        <item m="1" x="2230"/>
        <item m="1" x="2219"/>
        <item m="1" x="2731"/>
        <item m="1" x="2350"/>
        <item x="390"/>
        <item x="391"/>
        <item x="392"/>
        <item x="393"/>
        <item x="394"/>
        <item x="395"/>
        <item x="396"/>
        <item x="441"/>
        <item x="835"/>
        <item x="837"/>
        <item x="836"/>
        <item x="823"/>
        <item x="2004"/>
        <item x="511"/>
        <item x="516"/>
        <item x="852"/>
        <item x="1662"/>
        <item x="1663"/>
        <item x="1664"/>
        <item x="1665"/>
        <item x="1666"/>
        <item x="1667"/>
        <item x="127"/>
        <item x="551"/>
        <item x="552"/>
        <item x="549"/>
        <item x="550"/>
        <item x="1668"/>
        <item x="1669"/>
        <item x="1670"/>
        <item x="1542"/>
        <item x="1544"/>
        <item x="1543"/>
        <item x="1546"/>
        <item x="1545"/>
        <item x="1547"/>
        <item x="1540"/>
        <item x="125"/>
        <item x="128"/>
        <item m="1" x="2075"/>
        <item x="517"/>
        <item x="1895"/>
        <item x="1896"/>
        <item x="1897"/>
        <item x="1898"/>
        <item x="2048"/>
        <item x="872"/>
        <item x="871"/>
        <item x="870"/>
        <item x="869"/>
        <item x="868"/>
        <item x="867"/>
        <item x="866"/>
        <item x="1148"/>
        <item m="1" x="2243"/>
        <item m="1" x="2416"/>
        <item m="1" x="2469"/>
        <item x="1565"/>
        <item m="1" x="2536"/>
        <item x="2040"/>
        <item m="1" x="2551"/>
        <item x="1671"/>
        <item x="1672"/>
        <item x="1673"/>
        <item x="1674"/>
        <item m="1" x="2395"/>
        <item m="1" x="2396"/>
        <item x="1855"/>
        <item m="1" x="2660"/>
        <item m="1" x="2681"/>
        <item m="1" x="2103"/>
        <item m="1" x="2732"/>
        <item x="722"/>
        <item x="1193"/>
        <item x="1192"/>
        <item x="1119"/>
        <item m="1" x="2093"/>
        <item m="1" x="2329"/>
        <item m="1" x="2331"/>
        <item m="1" x="2087"/>
        <item x="702"/>
        <item x="1294"/>
        <item m="1" x="2210"/>
        <item m="1" x="2485"/>
        <item m="1" x="2533"/>
        <item m="1" x="2689"/>
        <item x="1177"/>
        <item x="265"/>
        <item x="266"/>
        <item x="267"/>
        <item x="268"/>
        <item x="752"/>
        <item x="1347"/>
        <item x="1349"/>
        <item x="1350"/>
        <item x="1351"/>
        <item x="1352"/>
        <item x="1353"/>
        <item x="1348"/>
        <item x="1354"/>
        <item x="1355"/>
        <item x="1356"/>
        <item x="1357"/>
        <item x="1979"/>
        <item x="1764"/>
        <item m="1" x="2302"/>
        <item m="1" x="2237"/>
        <item m="1" x="2051"/>
        <item x="2005"/>
        <item m="1" x="2330"/>
        <item m="1" x="2420"/>
        <item m="1" x="2169"/>
        <item m="1" x="2115"/>
        <item m="1" x="2140"/>
        <item m="1" x="2116"/>
        <item m="1" x="2141"/>
        <item m="1" x="2564"/>
        <item m="1" x="2445"/>
        <item m="1" x="2565"/>
        <item m="1" x="2208"/>
        <item m="1" x="2289"/>
        <item m="1" x="2374"/>
        <item m="1" x="2459"/>
        <item m="1" x="2549"/>
        <item m="1" x="2639"/>
        <item m="1" x="2729"/>
        <item m="1" x="2127"/>
        <item m="1" x="2560"/>
        <item m="1" x="2657"/>
        <item m="1" x="2562"/>
        <item m="1" x="2259"/>
        <item m="1" x="2696"/>
        <item m="1" x="2678"/>
        <item m="1" x="2153"/>
        <item m="1" x="2584"/>
        <item m="1" x="2599"/>
        <item m="1" x="2629"/>
        <item m="1" x="2673"/>
        <item m="1" x="2700"/>
        <item m="1" x="2715"/>
        <item m="1" x="2728"/>
        <item m="1" x="2061"/>
        <item m="1" x="2077"/>
        <item m="1" x="2569"/>
        <item m="1" x="2586"/>
        <item m="1" x="2600"/>
        <item m="1" x="2612"/>
        <item m="1" x="2664"/>
        <item m="1" x="2697"/>
        <item m="1" x="2719"/>
        <item m="1" x="2710"/>
        <item m="1" x="2626"/>
        <item m="1" x="2682"/>
        <item m="1" x="2706"/>
        <item m="1" x="2726"/>
        <item m="1" x="2718"/>
        <item m="1" x="2647"/>
        <item m="1" x="2691"/>
        <item m="1" x="2072"/>
        <item m="1" x="2206"/>
        <item m="1" x="2397"/>
        <item m="1" x="2287"/>
        <item m="1" x="2376"/>
        <item m="1" x="2468"/>
        <item m="1" x="2558"/>
        <item m="1" x="2658"/>
        <item m="1" x="2053"/>
        <item m="1" x="2144"/>
        <item m="1" x="2213"/>
        <item m="1" x="2207"/>
        <item m="1" x="2721"/>
        <item m="1" x="2066"/>
        <item m="1" x="2288"/>
        <item m="1" x="2221"/>
        <item m="1" x="2304"/>
        <item m="1" x="2199"/>
        <item m="1" x="2328"/>
        <item m="1" x="2215"/>
        <item m="1" x="2231"/>
        <item m="1" x="2249"/>
        <item m="1" x="2271"/>
        <item m="1" x="2306"/>
        <item m="1" x="2321"/>
        <item m="1" x="2348"/>
        <item m="1" x="2358"/>
        <item m="1" x="2269"/>
        <item m="1" x="2301"/>
        <item m="1" x="2315"/>
        <item m="1" x="2344"/>
        <item m="1" x="2398"/>
        <item m="1" x="2431"/>
        <item m="1" x="2492"/>
        <item m="1" x="2559"/>
        <item m="1" x="2659"/>
        <item m="1" x="2054"/>
        <item m="1" x="2145"/>
        <item m="1" x="2214"/>
        <item m="1" x="2085"/>
        <item m="1" x="2110"/>
        <item m="1" x="2160"/>
        <item m="1" x="2194"/>
        <item m="1" x="2086"/>
        <item m="1" x="2088"/>
        <item m="1" x="2089"/>
        <item m="1" x="2090"/>
        <item m="1" x="2091"/>
        <item m="1" x="2095"/>
        <item m="1" x="2098"/>
        <item m="1" x="2102"/>
        <item m="1" x="2514"/>
        <item m="1" x="2521"/>
        <item m="1" x="2402"/>
        <item m="1" x="2224"/>
        <item m="1" x="2471"/>
        <item x="1766"/>
        <item x="1777"/>
        <item x="1778"/>
        <item x="1779"/>
        <item x="1780"/>
        <item x="1870"/>
        <item x="1782"/>
        <item x="545"/>
        <item x="65"/>
        <item x="1190"/>
        <item x="547"/>
        <item x="951"/>
        <item m="1" x="2443"/>
        <item x="544"/>
        <item x="519"/>
        <item m="1" x="2346"/>
        <item x="1233"/>
        <item x="744"/>
        <item x="1234"/>
        <item x="745"/>
        <item x="1235"/>
        <item x="746"/>
        <item x="1237"/>
        <item x="747"/>
        <item x="748"/>
        <item x="905"/>
        <item x="1236"/>
        <item x="749"/>
        <item x="908"/>
        <item x="907"/>
        <item x="906"/>
        <item m="1" x="2253"/>
        <item m="1" x="2131"/>
        <item m="1" x="2463"/>
        <item m="1" x="2643"/>
        <item m="1" x="2129"/>
        <item m="1" x="2272"/>
        <item m="1" x="2610"/>
        <item m="1" x="2677"/>
        <item m="1" x="2217"/>
        <item m="1" x="2727"/>
        <item m="1" x="2387"/>
        <item x="151"/>
        <item x="64"/>
        <item x="493"/>
        <item x="1530"/>
        <item x="1532"/>
        <item x="1533"/>
        <item m="1" x="2333"/>
        <item x="1159"/>
        <item x="1856"/>
        <item x="1244"/>
        <item x="256"/>
        <item x="261"/>
        <item x="257"/>
        <item x="258"/>
        <item x="259"/>
        <item x="260"/>
        <item x="1135"/>
        <item x="262"/>
        <item x="263"/>
        <item x="264"/>
        <item m="1" x="2604"/>
        <item m="1" x="2245"/>
        <item m="1" x="2537"/>
        <item x="705"/>
        <item x="706"/>
        <item x="707"/>
        <item x="708"/>
        <item x="709"/>
        <item x="710"/>
        <item x="711"/>
        <item m="1" x="2312"/>
        <item m="1" x="2557"/>
        <item m="1" x="2404"/>
        <item m="1" x="2200"/>
        <item m="1" x="2052"/>
        <item m="1" x="2275"/>
        <item m="1" x="2661"/>
        <item m="1" x="2250"/>
        <item m="1" x="2735"/>
        <item m="1" x="2561"/>
        <item x="274"/>
        <item x="455"/>
        <item x="515"/>
        <item x="834"/>
        <item x="832"/>
        <item x="514"/>
        <item x="456"/>
        <item x="824"/>
        <item x="828"/>
        <item x="827"/>
        <item x="160"/>
        <item x="162"/>
        <item x="155"/>
        <item x="163"/>
        <item x="161"/>
        <item x="152"/>
        <item x="164"/>
        <item x="165"/>
        <item x="166"/>
        <item x="1974"/>
        <item m="1" x="2168"/>
        <item m="1" x="2125"/>
        <item m="1" x="2165"/>
        <item m="1" x="2361"/>
        <item m="1" x="2322"/>
        <item m="1" x="2270"/>
        <item x="1081"/>
        <item x="1082"/>
        <item x="1083"/>
        <item x="1084"/>
        <item x="1085"/>
        <item x="1086"/>
        <item x="1087"/>
        <item x="1088"/>
        <item x="1089"/>
        <item x="1090"/>
        <item m="1" x="2676"/>
        <item m="1" x="2582"/>
        <item m="1" x="2555"/>
        <item m="1" x="2510"/>
        <item m="1" x="2553"/>
        <item m="1" x="2708"/>
        <item m="1" x="2105"/>
        <item m="1" x="2079"/>
        <item m="1" x="2364"/>
        <item m="1" x="2373"/>
        <item m="1" x="2318"/>
        <item x="2006"/>
        <item x="794"/>
        <item x="818"/>
        <item x="819"/>
        <item x="822"/>
        <item x="821"/>
        <item x="820"/>
        <item x="352"/>
        <item x="348"/>
        <item x="349"/>
        <item x="350"/>
        <item x="351"/>
        <item x="1174"/>
        <item m="1" x="2229"/>
        <item x="857"/>
        <item m="1" x="2126"/>
        <item m="1" x="2623"/>
        <item m="1" x="2384"/>
        <item m="1" x="2403"/>
        <item m="1" x="2421"/>
        <item m="1" x="2622"/>
        <item m="1" x="2511"/>
        <item m="1" x="2248"/>
        <item m="1" x="2701"/>
        <item m="1" x="2076"/>
        <item m="1" x="2320"/>
        <item m="1" x="2611"/>
        <item m="1" x="2665"/>
        <item m="1" x="2152"/>
        <item m="1" x="2365"/>
        <item m="1" x="2563"/>
        <item m="1" x="2082"/>
        <item m="1" x="2172"/>
        <item m="1" x="2412"/>
        <item m="1" x="2572"/>
        <item m="1" x="2712"/>
        <item x="1637"/>
        <item x="1638"/>
        <item x="1639"/>
        <item x="1631"/>
        <item x="1640"/>
        <item x="1632"/>
        <item x="1641"/>
        <item x="1633"/>
        <item x="1642"/>
        <item x="1634"/>
        <item x="1635"/>
        <item x="1636"/>
        <item x="163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270"/>
        <item x="271"/>
        <item x="272"/>
        <item x="1772"/>
        <item x="1770"/>
        <item x="1776"/>
        <item x="1765"/>
        <item x="1775"/>
        <item x="1793"/>
        <item x="1872"/>
        <item x="454"/>
        <item x="275"/>
        <item x="1899"/>
        <item x="157"/>
        <item x="158"/>
        <item x="830"/>
        <item x="838"/>
        <item x="839"/>
        <item x="825"/>
        <item x="840"/>
        <item x="841"/>
        <item x="829"/>
        <item x="831"/>
        <item x="826"/>
        <item x="2021"/>
        <item m="1" x="2465"/>
        <item m="1" x="2730"/>
        <item m="1" x="2717"/>
        <item x="787"/>
        <item x="2016"/>
        <item x="2037"/>
        <item x="2032"/>
        <item x="422"/>
        <item x="556"/>
        <item x="861"/>
        <item x="609"/>
        <item x="608"/>
        <item x="1146"/>
        <item x="925"/>
        <item x="1150"/>
        <item x="546"/>
        <item x="1145"/>
        <item x="739"/>
        <item x="1181"/>
        <item x="1197"/>
        <item x="1196"/>
        <item x="1134"/>
        <item x="1117"/>
        <item x="1195"/>
        <item x="1144"/>
        <item x="955"/>
        <item m="1" x="2680"/>
        <item m="1" x="2720"/>
        <item x="2012"/>
        <item x="2033"/>
        <item x="2007"/>
        <item x="2018"/>
        <item m="1" x="2722"/>
        <item m="1" x="2363"/>
        <item m="1" x="2576"/>
        <item m="1" x="2409"/>
        <item m="1" x="2357"/>
        <item x="1180"/>
        <item x="1561"/>
        <item x="1569"/>
        <item x="1571"/>
        <item x="1572"/>
        <item x="1573"/>
        <item x="1570"/>
        <item x="1238"/>
        <item m="1" x="2097"/>
        <item m="1" x="2461"/>
        <item m="1" x="2490"/>
        <item m="1" x="2151"/>
        <item m="1" x="2476"/>
        <item m="1" x="2489"/>
        <item m="1" x="2498"/>
        <item m="1" x="2507"/>
        <item m="1" x="2515"/>
        <item m="1" x="2529"/>
        <item m="1" x="2538"/>
        <item m="1" x="2552"/>
        <item m="1" x="2349"/>
        <item m="1" x="2260"/>
        <item m="1" x="2273"/>
        <item m="1" x="2292"/>
        <item m="1" x="2305"/>
        <item m="1" x="2311"/>
        <item m="1" x="2317"/>
        <item m="1" x="2504"/>
        <item m="1" x="2679"/>
        <item m="1" x="2057"/>
        <item m="1" x="2508"/>
        <item m="1" x="2225"/>
        <item x="254"/>
        <item x="658"/>
        <item x="661"/>
        <item x="662"/>
        <item x="663"/>
        <item x="660"/>
        <item x="659"/>
        <item x="382"/>
        <item x="383"/>
        <item x="384"/>
        <item x="385"/>
        <item x="386"/>
        <item x="387"/>
        <item x="388"/>
        <item x="389"/>
        <item x="1620"/>
        <item x="1624"/>
        <item x="1625"/>
        <item x="1626"/>
        <item x="1627"/>
        <item x="255"/>
        <item x="2019"/>
        <item x="2008"/>
        <item x="1857"/>
        <item x="429"/>
        <item x="846"/>
        <item m="1" x="2458"/>
        <item m="1" x="2687"/>
        <item m="1" x="2295"/>
        <item m="1" x="2163"/>
        <item m="1" x="2226"/>
        <item x="2034"/>
        <item x="2020"/>
        <item x="635"/>
        <item m="1" x="2499"/>
        <item m="1" x="2597"/>
        <item m="1" x="2345"/>
        <item m="1" x="2523"/>
        <item m="1" x="2146"/>
        <item x="66"/>
        <item m="1" x="2493"/>
        <item m="1" x="2506"/>
        <item m="1" x="2548"/>
        <item x="2024"/>
        <item x="2035"/>
        <item x="494"/>
        <item x="2049"/>
        <item m="1" x="2491"/>
        <item x="947"/>
        <item x="1152"/>
        <item x="788"/>
        <item m="1" x="2319"/>
        <item x="1690"/>
        <item x="2009"/>
        <item x="75"/>
        <item m="1" x="2216"/>
        <item m="1" x="2192"/>
        <item m="1" x="2531"/>
        <item x="1867"/>
        <item x="860"/>
        <item x="1118"/>
        <item x="1990"/>
        <item x="1970"/>
        <item x="1935"/>
        <item x="1936"/>
        <item x="1937"/>
        <item x="1938"/>
        <item x="1939"/>
        <item x="1998"/>
        <item x="1969"/>
        <item x="1973"/>
        <item x="557"/>
        <item x="558"/>
        <item x="1216"/>
        <item x="1934"/>
        <item x="724"/>
        <item x="1199"/>
        <item m="1" x="2383"/>
        <item x="1130"/>
        <item x="620"/>
        <item x="937"/>
        <item m="1" x="2338"/>
        <item x="555"/>
        <item m="1" x="2580"/>
        <item x="2042"/>
        <item x="859"/>
        <item x="751"/>
        <item m="1" x="2577"/>
        <item x="740"/>
        <item x="74"/>
        <item x="1280"/>
        <item x="149"/>
        <item x="150"/>
        <item x="855"/>
        <item x="145"/>
        <item x="146"/>
        <item x="147"/>
        <item x="148"/>
        <item x="521"/>
        <item x="522"/>
        <item x="520"/>
        <item x="485"/>
        <item x="625"/>
        <item m="1" x="2073"/>
        <item m="1" x="2464"/>
        <item x="1272"/>
        <item x="923"/>
        <item x="1161"/>
        <item m="1" x="2074"/>
        <item x="1285"/>
        <item x="1629"/>
        <item x="738"/>
        <item x="723"/>
        <item x="945"/>
        <item x="946"/>
        <item x="944"/>
        <item x="1191"/>
        <item x="953"/>
        <item x="624"/>
        <item x="741"/>
        <item x="742"/>
        <item x="1169"/>
        <item x="743"/>
        <item x="737"/>
        <item x="922"/>
        <item x="1194"/>
        <item x="2038"/>
        <item m="1" x="2183"/>
        <item m="1" x="2668"/>
        <item m="1" x="2713"/>
        <item x="198"/>
        <item x="207"/>
        <item x="208"/>
        <item x="209"/>
        <item x="210"/>
        <item x="211"/>
        <item x="212"/>
        <item x="199"/>
        <item x="200"/>
        <item x="201"/>
        <item x="202"/>
        <item x="203"/>
        <item x="204"/>
        <item x="205"/>
        <item x="206"/>
        <item m="1" x="2686"/>
        <item m="1" x="2695"/>
        <item m="1" x="2703"/>
        <item m="1" x="2709"/>
        <item x="1133"/>
        <item m="1" x="2325"/>
        <item m="1" x="2291"/>
        <item x="554"/>
        <item x="1858"/>
        <item m="1" x="2479"/>
        <item m="1" x="2522"/>
        <item m="1" x="2567"/>
        <item m="1" x="2598"/>
        <item m="1" x="2667"/>
        <item m="1" x="2711"/>
        <item m="1" x="2055"/>
        <item m="1" x="2092"/>
        <item m="1" x="2143"/>
        <item m="1" x="2486"/>
        <item m="1" x="2525"/>
        <item m="1" x="2571"/>
        <item m="1" x="2601"/>
        <item m="1" x="2672"/>
        <item m="1" x="2714"/>
        <item m="1" x="2056"/>
        <item m="1" x="2099"/>
        <item m="1" x="2147"/>
        <item x="1859"/>
        <item x="1860"/>
        <item x="1861"/>
        <item x="1862"/>
        <item x="1863"/>
        <item x="1864"/>
        <item x="1865"/>
        <item x="1866"/>
        <item x="2010"/>
        <item x="61"/>
        <item x="129"/>
        <item m="1" x="2323"/>
        <item x="1628"/>
        <item x="954"/>
        <item x="949"/>
        <item x="936"/>
        <item x="932"/>
        <item x="933"/>
        <item x="1137"/>
        <item x="2015"/>
        <item x="1539"/>
        <item x="1538"/>
        <item x="283"/>
        <item x="1100"/>
        <item x="1104"/>
        <item x="1105"/>
        <item x="1106"/>
        <item x="1107"/>
        <item x="1108"/>
        <item x="1109"/>
        <item x="1110"/>
        <item x="1111"/>
        <item x="1112"/>
        <item x="539"/>
        <item x="668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1496"/>
        <item x="287"/>
        <item x="1893"/>
        <item x="1894"/>
        <item x="699"/>
        <item x="700"/>
        <item x="701"/>
        <item x="538"/>
        <item x="666"/>
        <item x="691"/>
        <item x="692"/>
        <item x="693"/>
        <item x="694"/>
        <item x="695"/>
        <item x="696"/>
        <item x="697"/>
        <item x="698"/>
        <item m="1" x="2428"/>
        <item m="1" x="2355"/>
        <item m="1" x="2447"/>
        <item m="1" x="2541"/>
        <item m="1" x="2628"/>
        <item x="1958"/>
        <item x="1960"/>
        <item x="1346"/>
        <item x="537"/>
        <item x="540"/>
        <item x="541"/>
        <item x="542"/>
        <item x="543"/>
        <item x="341"/>
        <item x="342"/>
        <item x="343"/>
        <item x="344"/>
        <item x="345"/>
        <item x="346"/>
        <item x="347"/>
        <item x="1692"/>
        <item x="958"/>
        <item x="957"/>
        <item x="1099"/>
        <item x="1098"/>
        <item x="1097"/>
        <item x="1103"/>
        <item x="1102"/>
        <item x="1101"/>
        <item x="1401"/>
        <item x="1497"/>
        <item x="1508"/>
        <item x="1509"/>
        <item x="1510"/>
        <item x="1511"/>
        <item x="1512"/>
        <item x="1513"/>
        <item x="1514"/>
        <item x="1515"/>
        <item x="1516"/>
        <item m="1" x="2285"/>
        <item m="1" x="2205"/>
        <item m="1" x="2107"/>
        <item m="1" x="2618"/>
        <item m="1" x="2450"/>
        <item m="1" x="2316"/>
        <item m="1" x="2478"/>
        <item m="1" x="2228"/>
        <item m="1" x="2078"/>
        <item m="1" x="2594"/>
        <item m="1" x="2236"/>
        <item m="1" x="2641"/>
        <item m="1" x="2646"/>
        <item m="1" x="2663"/>
        <item m="1" x="2671"/>
        <item m="1" x="2683"/>
        <item m="1" x="2688"/>
        <item m="1" x="2694"/>
        <item m="1" x="2699"/>
        <item m="1" x="2704"/>
        <item m="1" x="2278"/>
        <item m="1" x="2327"/>
        <item m="1" x="2366"/>
        <item x="1495"/>
        <item x="1959"/>
        <item x="667"/>
        <item x="669"/>
        <item x="670"/>
        <item x="671"/>
        <item x="672"/>
        <item x="673"/>
        <item m="1" x="2381"/>
        <item m="1" x="2382"/>
        <item m="1" x="2258"/>
        <item m="1" x="2434"/>
        <item m="1" x="2621"/>
        <item x="2047"/>
        <item x="1358"/>
        <item x="1359"/>
        <item x="1360"/>
        <item x="1361"/>
        <item x="1362"/>
        <item x="1369"/>
        <item x="1363"/>
        <item x="1364"/>
        <item x="1365"/>
        <item x="1366"/>
        <item x="1367"/>
        <item x="1368"/>
        <item x="353"/>
        <item x="354"/>
        <item x="141"/>
        <item x="142"/>
        <item x="143"/>
        <item x="144"/>
        <item x="931"/>
        <item x="121"/>
        <item x="120"/>
        <item m="1" x="2645"/>
        <item m="1" x="2685"/>
        <item m="1" x="2705"/>
        <item m="1" x="2723"/>
        <item m="1" x="2734"/>
        <item m="1" x="2181"/>
        <item m="1" x="2252"/>
        <item m="1" x="2198"/>
        <item m="1" x="2167"/>
        <item m="1" x="2171"/>
        <item m="1" x="2176"/>
        <item m="1" x="2180"/>
        <item m="1" x="2154"/>
        <item m="1" x="2159"/>
        <item m="1" x="2164"/>
        <item m="1" x="2166"/>
        <item m="1" x="2170"/>
        <item m="1" x="2142"/>
        <item m="1" x="2367"/>
        <item m="1" x="2155"/>
        <item m="1" x="2185"/>
        <item m="1" x="2690"/>
        <item m="1" x="2702"/>
        <item x="717"/>
        <item x="718"/>
        <item x="719"/>
        <item x="703"/>
        <item x="716"/>
        <item x="715"/>
        <item x="664"/>
        <item x="533"/>
        <item x="534"/>
        <item x="535"/>
        <item x="536"/>
        <item x="523"/>
        <item x="1498"/>
        <item x="1499"/>
        <item x="1500"/>
        <item x="1501"/>
        <item x="1502"/>
        <item x="1503"/>
        <item x="1504"/>
        <item x="1505"/>
        <item x="1506"/>
        <item x="1507"/>
        <item m="1" x="2625"/>
        <item m="1" x="2407"/>
        <item m="1" x="2341"/>
        <item x="1428"/>
        <item x="1430"/>
        <item x="1431"/>
        <item x="1429"/>
        <item x="1491"/>
        <item m="1" x="2058"/>
        <item x="1394"/>
        <item x="1395"/>
        <item x="1389"/>
        <item x="1390"/>
        <item x="1398"/>
        <item x="1391"/>
        <item x="1392"/>
        <item x="1396"/>
        <item x="1397"/>
        <item x="1747"/>
        <item x="1742"/>
        <item x="1748"/>
        <item x="1749"/>
        <item x="1750"/>
        <item x="1751"/>
        <item x="1743"/>
        <item x="1744"/>
        <item x="1745"/>
        <item x="1746"/>
        <item x="1425"/>
        <item x="1424"/>
        <item x="357"/>
        <item x="359"/>
        <item x="525"/>
        <item x="528"/>
        <item x="524"/>
        <item x="529"/>
        <item x="530"/>
        <item x="531"/>
        <item x="532"/>
        <item x="526"/>
        <item x="358"/>
        <item x="360"/>
        <item x="1385"/>
        <item x="1383"/>
        <item x="1384"/>
        <item x="1388"/>
        <item x="1399"/>
        <item x="1400"/>
        <item x="1382"/>
        <item x="1381"/>
        <item x="1387"/>
        <item x="1386"/>
        <item x="457"/>
        <item x="458"/>
        <item x="459"/>
        <item x="460"/>
        <item x="461"/>
        <item x="462"/>
        <item x="464"/>
        <item x="465"/>
        <item x="466"/>
        <item x="467"/>
        <item x="468"/>
        <item x="474"/>
        <item x="475"/>
        <item x="476"/>
        <item x="477"/>
        <item x="478"/>
        <item x="479"/>
        <item x="463"/>
        <item x="469"/>
        <item x="470"/>
        <item x="471"/>
        <item x="472"/>
        <item x="473"/>
        <item x="124"/>
        <item x="1374"/>
        <item x="1376"/>
        <item x="1375"/>
        <item x="1379"/>
        <item x="1380"/>
        <item x="1371"/>
        <item x="1377"/>
        <item x="1372"/>
        <item x="1378"/>
        <item x="1373"/>
        <item x="356"/>
        <item x="355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1757"/>
        <item x="1752"/>
        <item x="1758"/>
        <item x="1759"/>
        <item x="1760"/>
        <item x="1761"/>
        <item x="1762"/>
        <item x="1753"/>
        <item x="1754"/>
        <item x="1755"/>
        <item x="1756"/>
        <item m="1" x="2084"/>
        <item x="1406"/>
        <item x="1404"/>
        <item x="1405"/>
        <item x="1410"/>
        <item x="1409"/>
        <item x="1413"/>
        <item x="1403"/>
        <item x="1402"/>
        <item x="1408"/>
        <item x="1407"/>
        <item x="1422"/>
        <item x="1416"/>
        <item x="1421"/>
        <item x="1415"/>
        <item x="1414"/>
        <item x="1412"/>
        <item x="1418"/>
        <item x="1417"/>
        <item x="1420"/>
        <item x="1419"/>
        <item x="1738"/>
        <item x="1739"/>
        <item x="1737"/>
        <item x="1733"/>
        <item x="1732"/>
        <item x="1734"/>
        <item x="1741"/>
        <item x="1740"/>
        <item x="1736"/>
        <item x="1735"/>
        <item m="1" x="2650"/>
        <item m="1" x="2444"/>
        <item m="1" x="2725"/>
        <item x="273"/>
        <item x="99"/>
        <item m="1" x="2060"/>
        <item m="1" x="2527"/>
        <item m="1" x="2128"/>
        <item m="1" x="2161"/>
        <item m="1" x="2187"/>
        <item m="1" x="2209"/>
        <item m="1" x="2539"/>
        <item m="1" x="2494"/>
        <item m="1" x="2139"/>
        <item m="1" x="2177"/>
        <item m="1" x="2573"/>
        <item m="1" x="2276"/>
        <item m="1" x="2218"/>
        <item m="1" x="2630"/>
        <item m="1" x="2716"/>
        <item x="847"/>
        <item x="848"/>
        <item x="849"/>
        <item x="850"/>
        <item x="851"/>
        <item x="1682"/>
        <item x="1679"/>
        <item x="1411"/>
        <item x="1683"/>
        <item x="1686"/>
        <item x="484"/>
        <item x="2011"/>
        <item x="289"/>
        <item x="225"/>
        <item m="1" x="2462"/>
        <item x="71"/>
        <item x="2013"/>
        <item x="1176"/>
        <item x="1991"/>
        <item x="1992"/>
        <item x="1995"/>
        <item x="1996"/>
        <item x="59"/>
        <item x="60"/>
        <item x="63"/>
        <item x="67"/>
        <item x="69"/>
        <item x="93"/>
        <item x="94"/>
        <item x="95"/>
        <item x="96"/>
        <item x="97"/>
        <item x="98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3"/>
        <item x="126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53"/>
        <item x="154"/>
        <item x="156"/>
        <item x="159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76"/>
        <item x="277"/>
        <item x="278"/>
        <item x="279"/>
        <item x="280"/>
        <item x="281"/>
        <item x="282"/>
        <item x="284"/>
        <item x="285"/>
        <item x="286"/>
        <item x="290"/>
        <item x="301"/>
        <item x="325"/>
        <item x="328"/>
        <item x="329"/>
        <item x="330"/>
        <item x="332"/>
        <item x="512"/>
        <item x="513"/>
        <item x="553"/>
        <item x="559"/>
        <item x="592"/>
        <item x="593"/>
        <item x="594"/>
        <item x="595"/>
        <item x="596"/>
        <item x="618"/>
        <item x="619"/>
        <item x="631"/>
        <item x="632"/>
        <item x="633"/>
        <item x="704"/>
        <item x="712"/>
        <item x="713"/>
        <item x="714"/>
        <item x="726"/>
        <item x="753"/>
        <item x="754"/>
        <item x="755"/>
        <item x="756"/>
        <item x="757"/>
        <item x="759"/>
        <item x="760"/>
        <item x="761"/>
        <item x="762"/>
        <item x="763"/>
        <item x="764"/>
        <item x="765"/>
        <item x="766"/>
        <item x="795"/>
        <item x="833"/>
        <item x="854"/>
        <item x="863"/>
        <item x="864"/>
        <item x="865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26"/>
        <item x="927"/>
        <item x="930"/>
        <item x="948"/>
        <item x="950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8"/>
        <item x="1049"/>
        <item x="1050"/>
        <item x="1051"/>
        <item x="1077"/>
        <item x="1078"/>
        <item x="1079"/>
        <item x="1080"/>
        <item x="1091"/>
        <item x="1092"/>
        <item x="1093"/>
        <item x="1094"/>
        <item x="1095"/>
        <item x="1096"/>
        <item x="1113"/>
        <item x="1115"/>
        <item x="1116"/>
        <item x="1120"/>
        <item x="1121"/>
        <item x="1122"/>
        <item x="1123"/>
        <item x="1124"/>
        <item x="1125"/>
        <item x="1132"/>
        <item x="1136"/>
        <item x="1138"/>
        <item x="1139"/>
        <item x="1140"/>
        <item x="1147"/>
        <item x="1149"/>
        <item x="1158"/>
        <item x="1179"/>
        <item x="1185"/>
        <item x="1186"/>
        <item x="1187"/>
        <item x="1188"/>
        <item x="1189"/>
        <item x="1203"/>
        <item x="1204"/>
        <item x="1205"/>
        <item x="1206"/>
        <item x="1207"/>
        <item x="1208"/>
        <item x="1209"/>
        <item x="1232"/>
        <item x="1241"/>
        <item x="1242"/>
        <item x="1243"/>
        <item x="1245"/>
        <item x="1265"/>
        <item x="1273"/>
        <item x="1278"/>
        <item x="1283"/>
        <item x="1284"/>
        <item x="1293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70"/>
        <item x="1393"/>
        <item x="1423"/>
        <item x="1426"/>
        <item x="1427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5"/>
        <item x="1484"/>
        <item x="1485"/>
        <item x="1486"/>
        <item x="1487"/>
        <item x="1488"/>
        <item x="1489"/>
        <item x="1490"/>
        <item x="1492"/>
        <item x="1493"/>
        <item x="1494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1"/>
        <item x="1534"/>
        <item x="1535"/>
        <item x="1536"/>
        <item x="1537"/>
        <item x="1541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2"/>
        <item x="1563"/>
        <item x="1564"/>
        <item x="1566"/>
        <item x="1567"/>
        <item x="1568"/>
        <item x="1574"/>
        <item x="1575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1"/>
        <item x="1622"/>
        <item x="1623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75"/>
        <item x="1676"/>
        <item x="1677"/>
        <item x="1678"/>
        <item x="1680"/>
        <item x="1681"/>
        <item x="1684"/>
        <item x="1685"/>
        <item x="1687"/>
        <item x="1688"/>
        <item x="1689"/>
        <item x="1691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63"/>
        <item x="1767"/>
        <item x="1768"/>
        <item x="1769"/>
        <item x="1773"/>
        <item x="1774"/>
        <item x="1781"/>
        <item x="1803"/>
        <item x="1812"/>
        <item x="1822"/>
        <item x="1823"/>
        <item x="1868"/>
        <item x="1869"/>
        <item x="1871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62"/>
        <item x="1963"/>
        <item x="1964"/>
        <item x="1965"/>
        <item x="1966"/>
        <item x="1967"/>
        <item x="1971"/>
        <item x="1972"/>
        <item x="1975"/>
        <item x="1977"/>
        <item x="1978"/>
        <item x="1980"/>
        <item x="1981"/>
        <item x="1982"/>
        <item x="1983"/>
        <item x="1984"/>
        <item x="1985"/>
        <item x="1986"/>
        <item x="1987"/>
        <item x="1988"/>
        <item x="1989"/>
        <item x="1993"/>
        <item x="1994"/>
        <item x="1997"/>
        <item x="2023"/>
        <item x="2031"/>
        <item t="default"/>
      </items>
    </pivotField>
    <pivotField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0"/>
        <item x="1"/>
        <item x="4"/>
        <item x="2"/>
        <item m="1" x="6"/>
        <item x="5"/>
        <item t="default"/>
      </items>
    </pivotField>
  </pivotFields>
  <rowFields count="2">
    <field x="14"/>
    <field x="2"/>
  </rowFields>
  <rowItems count="2057">
    <i>
      <x/>
    </i>
    <i r="1">
      <x v="42"/>
    </i>
    <i r="1">
      <x v="43"/>
    </i>
    <i r="1">
      <x v="44"/>
    </i>
    <i r="1">
      <x v="493"/>
    </i>
    <i r="1">
      <x v="1205"/>
    </i>
    <i r="1">
      <x v="1206"/>
    </i>
    <i r="1">
      <x v="1207"/>
    </i>
    <i r="1">
      <x v="1208"/>
    </i>
    <i r="1">
      <x v="1210"/>
    </i>
    <i r="1">
      <x v="1426"/>
    </i>
    <i r="1">
      <x v="1429"/>
    </i>
    <i r="1">
      <x v="1430"/>
    </i>
    <i r="1">
      <x v="1437"/>
    </i>
    <i r="1">
      <x v="1667"/>
    </i>
    <i r="1">
      <x v="2056"/>
    </i>
    <i r="1">
      <x v="2461"/>
    </i>
    <i>
      <x v="1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9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204"/>
    </i>
    <i r="1">
      <x v="1211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7"/>
    </i>
    <i r="1">
      <x v="1618"/>
    </i>
    <i r="1">
      <x v="1619"/>
    </i>
    <i r="1">
      <x v="1620"/>
    </i>
    <i r="1">
      <x v="1621"/>
    </i>
    <i r="1">
      <x v="1622"/>
    </i>
    <i r="1">
      <x v="1623"/>
    </i>
    <i r="1">
      <x v="1624"/>
    </i>
    <i r="1">
      <x v="1625"/>
    </i>
    <i r="1">
      <x v="1659"/>
    </i>
    <i r="1">
      <x v="1812"/>
    </i>
    <i r="1">
      <x v="1813"/>
    </i>
    <i r="1">
      <x v="2043"/>
    </i>
    <i r="1">
      <x v="2057"/>
    </i>
    <i r="1">
      <x v="2058"/>
    </i>
    <i r="1">
      <x v="2059"/>
    </i>
    <i r="1">
      <x v="2060"/>
    </i>
    <i r="1">
      <x v="2061"/>
    </i>
    <i r="1">
      <x v="2077"/>
    </i>
    <i r="1">
      <x v="2078"/>
    </i>
    <i r="1">
      <x v="2079"/>
    </i>
    <i r="1">
      <x v="2080"/>
    </i>
    <i r="1">
      <x v="2081"/>
    </i>
    <i r="1">
      <x v="2082"/>
    </i>
    <i r="1">
      <x v="2083"/>
    </i>
    <i r="1">
      <x v="2087"/>
    </i>
    <i r="1">
      <x v="2088"/>
    </i>
    <i r="1">
      <x v="2089"/>
    </i>
    <i r="1">
      <x v="2090"/>
    </i>
    <i r="1">
      <x v="2100"/>
    </i>
    <i r="1">
      <x v="2101"/>
    </i>
    <i r="1">
      <x v="2102"/>
    </i>
    <i r="1">
      <x v="2103"/>
    </i>
    <i r="1">
      <x v="2104"/>
    </i>
    <i r="1">
      <x v="2105"/>
    </i>
    <i r="1">
      <x v="2106"/>
    </i>
    <i r="1">
      <x v="2107"/>
    </i>
    <i r="1">
      <x v="2108"/>
    </i>
    <i r="1">
      <x v="2109"/>
    </i>
    <i r="1">
      <x v="2110"/>
    </i>
    <i r="1">
      <x v="2115"/>
    </i>
    <i r="1">
      <x v="2116"/>
    </i>
    <i r="1">
      <x v="2117"/>
    </i>
    <i r="1">
      <x v="2118"/>
    </i>
    <i r="1">
      <x v="2119"/>
    </i>
    <i r="1">
      <x v="2120"/>
    </i>
    <i r="1">
      <x v="2121"/>
    </i>
    <i r="1">
      <x v="2122"/>
    </i>
    <i r="1">
      <x v="2123"/>
    </i>
    <i r="1">
      <x v="2124"/>
    </i>
    <i r="1">
      <x v="2125"/>
    </i>
    <i r="1">
      <x v="2131"/>
    </i>
    <i r="1">
      <x v="2133"/>
    </i>
    <i r="1">
      <x v="2134"/>
    </i>
    <i r="1">
      <x v="2135"/>
    </i>
    <i r="1">
      <x v="2136"/>
    </i>
    <i r="1">
      <x v="2138"/>
    </i>
    <i r="1">
      <x v="2139"/>
    </i>
    <i r="1">
      <x v="2140"/>
    </i>
    <i r="1">
      <x v="2141"/>
    </i>
    <i r="1">
      <x v="2143"/>
    </i>
    <i r="1">
      <x v="2144"/>
    </i>
    <i r="1">
      <x v="2145"/>
    </i>
    <i r="1">
      <x v="2146"/>
    </i>
    <i r="1">
      <x v="2147"/>
    </i>
    <i r="1">
      <x v="2148"/>
    </i>
    <i r="1">
      <x v="2149"/>
    </i>
    <i r="1">
      <x v="2150"/>
    </i>
    <i r="1">
      <x v="2151"/>
    </i>
    <i r="1">
      <x v="2152"/>
    </i>
    <i r="1">
      <x v="2153"/>
    </i>
    <i r="1">
      <x v="2154"/>
    </i>
    <i r="1">
      <x v="2155"/>
    </i>
    <i r="1">
      <x v="2171"/>
    </i>
    <i r="1">
      <x v="2172"/>
    </i>
    <i r="1">
      <x v="2173"/>
    </i>
    <i r="1">
      <x v="2175"/>
    </i>
    <i r="1">
      <x v="2182"/>
    </i>
    <i r="1">
      <x v="2184"/>
    </i>
    <i r="1">
      <x v="2185"/>
    </i>
    <i r="1">
      <x v="2187"/>
    </i>
    <i r="1">
      <x v="2199"/>
    </i>
    <i r="1">
      <x v="2200"/>
    </i>
    <i r="1">
      <x v="2201"/>
    </i>
    <i>
      <x v="2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20"/>
    </i>
    <i r="1">
      <x v="1021"/>
    </i>
    <i r="1">
      <x v="1023"/>
    </i>
    <i r="1">
      <x v="1024"/>
    </i>
    <i r="1">
      <x v="1025"/>
    </i>
    <i r="1">
      <x v="1026"/>
    </i>
    <i r="1">
      <x v="1027"/>
    </i>
    <i r="1">
      <x v="1028"/>
    </i>
    <i r="1">
      <x v="1036"/>
    </i>
    <i r="1">
      <x v="1040"/>
    </i>
    <i r="1">
      <x v="1042"/>
    </i>
    <i r="1">
      <x v="1044"/>
    </i>
    <i r="1">
      <x v="1045"/>
    </i>
    <i r="1">
      <x v="1046"/>
    </i>
    <i r="1">
      <x v="1047"/>
    </i>
    <i r="1">
      <x v="1050"/>
    </i>
    <i r="1">
      <x v="1432"/>
    </i>
    <i r="1">
      <x v="1591"/>
    </i>
    <i r="1">
      <x v="2052"/>
    </i>
    <i r="1">
      <x v="2053"/>
    </i>
    <i r="1">
      <x v="2091"/>
    </i>
    <i r="1">
      <x v="2223"/>
    </i>
    <i r="1">
      <x v="2224"/>
    </i>
    <i r="1">
      <x v="2376"/>
    </i>
    <i r="1">
      <x v="2444"/>
    </i>
    <i r="1">
      <x v="2490"/>
    </i>
    <i r="1">
      <x v="2711"/>
    </i>
    <i r="1">
      <x v="2712"/>
    </i>
    <i r="1">
      <x v="2713"/>
    </i>
    <i r="1">
      <x v="2735"/>
    </i>
    <i>
      <x v="3"/>
    </i>
    <i r="1">
      <x v="61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63"/>
    </i>
    <i r="1">
      <x v="283"/>
    </i>
    <i r="1">
      <x v="284"/>
    </i>
    <i r="1">
      <x v="285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882"/>
    </i>
    <i r="1">
      <x v="983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1063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42"/>
    </i>
    <i r="1">
      <x v="1243"/>
    </i>
    <i r="1">
      <x v="1244"/>
    </i>
    <i r="1">
      <x v="1262"/>
    </i>
    <i r="1">
      <x v="1263"/>
    </i>
    <i r="1">
      <x v="1264"/>
    </i>
    <i r="1">
      <x v="1265"/>
    </i>
    <i r="1">
      <x v="1266"/>
    </i>
    <i r="1">
      <x v="1267"/>
    </i>
    <i r="1">
      <x v="1268"/>
    </i>
    <i r="1">
      <x v="1298"/>
    </i>
    <i r="1">
      <x v="1305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2"/>
    </i>
    <i r="1">
      <x v="1313"/>
    </i>
    <i r="1">
      <x v="1314"/>
    </i>
    <i r="1">
      <x v="1327"/>
    </i>
    <i r="1">
      <x v="1328"/>
    </i>
    <i r="1">
      <x v="1329"/>
    </i>
    <i r="1">
      <x v="1330"/>
    </i>
    <i r="1">
      <x v="1331"/>
    </i>
    <i r="1">
      <x v="1332"/>
    </i>
    <i r="1">
      <x v="1333"/>
    </i>
    <i r="1">
      <x v="1334"/>
    </i>
    <i r="1">
      <x v="1335"/>
    </i>
    <i r="1">
      <x v="1336"/>
    </i>
    <i r="1">
      <x v="1337"/>
    </i>
    <i r="1">
      <x v="1362"/>
    </i>
    <i r="1">
      <x v="1363"/>
    </i>
    <i r="1">
      <x v="1364"/>
    </i>
    <i r="1">
      <x v="1365"/>
    </i>
    <i r="1">
      <x v="1366"/>
    </i>
    <i r="1">
      <x v="1367"/>
    </i>
    <i r="1">
      <x v="1368"/>
    </i>
    <i r="1">
      <x v="1369"/>
    </i>
    <i r="1">
      <x v="1370"/>
    </i>
    <i r="1">
      <x v="1371"/>
    </i>
    <i r="1">
      <x v="1372"/>
    </i>
    <i r="1">
      <x v="1373"/>
    </i>
    <i r="1">
      <x v="1374"/>
    </i>
    <i r="1">
      <x v="1375"/>
    </i>
    <i r="1">
      <x v="1376"/>
    </i>
    <i r="1">
      <x v="1377"/>
    </i>
    <i r="1">
      <x v="1378"/>
    </i>
    <i r="1">
      <x v="1379"/>
    </i>
    <i r="1">
      <x v="1380"/>
    </i>
    <i r="1">
      <x v="1381"/>
    </i>
    <i r="1">
      <x v="1382"/>
    </i>
    <i r="1">
      <x v="1383"/>
    </i>
    <i r="1">
      <x v="1384"/>
    </i>
    <i r="1">
      <x v="1385"/>
    </i>
    <i r="1">
      <x v="1386"/>
    </i>
    <i r="1">
      <x v="1397"/>
    </i>
    <i r="1">
      <x v="1399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482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489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500"/>
    </i>
    <i r="1">
      <x v="1540"/>
    </i>
    <i r="1">
      <x v="1541"/>
    </i>
    <i r="1">
      <x v="1542"/>
    </i>
    <i r="1">
      <x v="1543"/>
    </i>
    <i r="1">
      <x v="1544"/>
    </i>
    <i r="1">
      <x v="1545"/>
    </i>
    <i r="1">
      <x v="1546"/>
    </i>
    <i r="1">
      <x v="1547"/>
    </i>
    <i r="1">
      <x v="1548"/>
    </i>
    <i r="1">
      <x v="1549"/>
    </i>
    <i r="1">
      <x v="1550"/>
    </i>
    <i r="1">
      <x v="1551"/>
    </i>
    <i r="1">
      <x v="1552"/>
    </i>
    <i r="1">
      <x v="1553"/>
    </i>
    <i r="1">
      <x v="1554"/>
    </i>
    <i r="1">
      <x v="1555"/>
    </i>
    <i r="1">
      <x v="1556"/>
    </i>
    <i r="1">
      <x v="1557"/>
    </i>
    <i r="1">
      <x v="1559"/>
    </i>
    <i r="1">
      <x v="1560"/>
    </i>
    <i r="1">
      <x v="1561"/>
    </i>
    <i r="1">
      <x v="1563"/>
    </i>
    <i r="1">
      <x v="1565"/>
    </i>
    <i r="1">
      <x v="1566"/>
    </i>
    <i r="1">
      <x v="1567"/>
    </i>
    <i r="1">
      <x v="1569"/>
    </i>
    <i r="1">
      <x v="1570"/>
    </i>
    <i r="1">
      <x v="1571"/>
    </i>
    <i r="1">
      <x v="1572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1"/>
    </i>
    <i r="1">
      <x v="1582"/>
    </i>
    <i r="1">
      <x v="1583"/>
    </i>
    <i r="1">
      <x v="1586"/>
    </i>
    <i r="1">
      <x v="1587"/>
    </i>
    <i r="1">
      <x v="1588"/>
    </i>
    <i r="1">
      <x v="1590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8"/>
    </i>
    <i r="1">
      <x v="1599"/>
    </i>
    <i r="1">
      <x v="1600"/>
    </i>
    <i r="1">
      <x v="1601"/>
    </i>
    <i r="1">
      <x v="1602"/>
    </i>
    <i r="1">
      <x v="1603"/>
    </i>
    <i r="1">
      <x v="1604"/>
    </i>
    <i r="1">
      <x v="1605"/>
    </i>
    <i r="1">
      <x v="1606"/>
    </i>
    <i r="1">
      <x v="1673"/>
    </i>
    <i r="1">
      <x v="1674"/>
    </i>
    <i r="1">
      <x v="1687"/>
    </i>
    <i r="1">
      <x v="1688"/>
    </i>
    <i r="1">
      <x v="1689"/>
    </i>
    <i r="1">
      <x v="1690"/>
    </i>
    <i r="1">
      <x v="1691"/>
    </i>
    <i r="1">
      <x v="1692"/>
    </i>
    <i r="1">
      <x v="1693"/>
    </i>
    <i r="1">
      <x v="1694"/>
    </i>
    <i r="1">
      <x v="1695"/>
    </i>
    <i r="1">
      <x v="1696"/>
    </i>
    <i r="1">
      <x v="1697"/>
    </i>
    <i r="1">
      <x v="1698"/>
    </i>
    <i r="1">
      <x v="1707"/>
    </i>
    <i r="1">
      <x v="1708"/>
    </i>
    <i r="1">
      <x v="1709"/>
    </i>
    <i r="1">
      <x v="1710"/>
    </i>
    <i r="1">
      <x v="1711"/>
    </i>
    <i r="1">
      <x v="1712"/>
    </i>
    <i r="1">
      <x v="1713"/>
    </i>
    <i r="1">
      <x v="1714"/>
    </i>
    <i r="1">
      <x v="1715"/>
    </i>
    <i r="1">
      <x v="1780"/>
    </i>
    <i r="1">
      <x v="1781"/>
    </i>
    <i r="1">
      <x v="1782"/>
    </i>
    <i r="1">
      <x v="1783"/>
    </i>
    <i r="1">
      <x v="1784"/>
    </i>
    <i r="1">
      <x v="1785"/>
    </i>
    <i r="1">
      <x v="1786"/>
    </i>
    <i r="1">
      <x v="1793"/>
    </i>
    <i r="1">
      <x v="1794"/>
    </i>
    <i r="1">
      <x v="1795"/>
    </i>
    <i r="1">
      <x v="1796"/>
    </i>
    <i r="1">
      <x v="1797"/>
    </i>
    <i r="1">
      <x v="1799"/>
    </i>
    <i r="1">
      <x v="1800"/>
    </i>
    <i r="1">
      <x v="1801"/>
    </i>
    <i r="1">
      <x v="1802"/>
    </i>
    <i r="1">
      <x v="1803"/>
    </i>
    <i r="1">
      <x v="1804"/>
    </i>
    <i r="1">
      <x v="1805"/>
    </i>
    <i r="1">
      <x v="1806"/>
    </i>
    <i r="1">
      <x v="1837"/>
    </i>
    <i r="1">
      <x v="1838"/>
    </i>
    <i r="1">
      <x v="1839"/>
    </i>
    <i r="1">
      <x v="1840"/>
    </i>
    <i r="1">
      <x v="1841"/>
    </i>
    <i r="1">
      <x v="1842"/>
    </i>
    <i r="1">
      <x v="1848"/>
    </i>
    <i r="1">
      <x v="1862"/>
    </i>
    <i r="1">
      <x v="1863"/>
    </i>
    <i r="1">
      <x v="1864"/>
    </i>
    <i r="1">
      <x v="1865"/>
    </i>
    <i r="1">
      <x v="1868"/>
    </i>
    <i r="1">
      <x v="1869"/>
    </i>
    <i r="1">
      <x v="1870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 r="1">
      <x v="1878"/>
    </i>
    <i r="1">
      <x v="1879"/>
    </i>
    <i r="1">
      <x v="1880"/>
    </i>
    <i r="1">
      <x v="1881"/>
    </i>
    <i r="1">
      <x v="1882"/>
    </i>
    <i r="1">
      <x v="1883"/>
    </i>
    <i r="1">
      <x v="1884"/>
    </i>
    <i r="1">
      <x v="1885"/>
    </i>
    <i r="1">
      <x v="1886"/>
    </i>
    <i r="1">
      <x v="1887"/>
    </i>
    <i r="1">
      <x v="1888"/>
    </i>
    <i r="1">
      <x v="1889"/>
    </i>
    <i r="1">
      <x v="1890"/>
    </i>
    <i r="1">
      <x v="1892"/>
    </i>
    <i r="1">
      <x v="1893"/>
    </i>
    <i r="1">
      <x v="1895"/>
    </i>
    <i r="1">
      <x v="1896"/>
    </i>
    <i r="1">
      <x v="1897"/>
    </i>
    <i r="1">
      <x v="1898"/>
    </i>
    <i r="1">
      <x v="1899"/>
    </i>
    <i r="1">
      <x v="1900"/>
    </i>
    <i r="1">
      <x v="1901"/>
    </i>
    <i r="1">
      <x v="1902"/>
    </i>
    <i r="1">
      <x v="1903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 r="1">
      <x v="1915"/>
    </i>
    <i r="1">
      <x v="1916"/>
    </i>
    <i r="1">
      <x v="1917"/>
    </i>
    <i r="1">
      <x v="1918"/>
    </i>
    <i r="1">
      <x v="1919"/>
    </i>
    <i r="1">
      <x v="1920"/>
    </i>
    <i r="1">
      <x v="1921"/>
    </i>
    <i r="1">
      <x v="1922"/>
    </i>
    <i r="1">
      <x v="1923"/>
    </i>
    <i r="1">
      <x v="1924"/>
    </i>
    <i r="1">
      <x v="1925"/>
    </i>
    <i r="1">
      <x v="1926"/>
    </i>
    <i r="1">
      <x v="1927"/>
    </i>
    <i r="1">
      <x v="1928"/>
    </i>
    <i r="1">
      <x v="1929"/>
    </i>
    <i r="1">
      <x v="1930"/>
    </i>
    <i r="1">
      <x v="1931"/>
    </i>
    <i r="1">
      <x v="1932"/>
    </i>
    <i r="1">
      <x v="1933"/>
    </i>
    <i r="1">
      <x v="1935"/>
    </i>
    <i r="1">
      <x v="1936"/>
    </i>
    <i r="1">
      <x v="1937"/>
    </i>
    <i r="1">
      <x v="1938"/>
    </i>
    <i r="1">
      <x v="1939"/>
    </i>
    <i r="1">
      <x v="1940"/>
    </i>
    <i r="1">
      <x v="1941"/>
    </i>
    <i r="1">
      <x v="1942"/>
    </i>
    <i r="1">
      <x v="1943"/>
    </i>
    <i r="1">
      <x v="1944"/>
    </i>
    <i r="1">
      <x v="1945"/>
    </i>
    <i r="1">
      <x v="1946"/>
    </i>
    <i r="1">
      <x v="1947"/>
    </i>
    <i r="1">
      <x v="1948"/>
    </i>
    <i r="1">
      <x v="1949"/>
    </i>
    <i r="1">
      <x v="1950"/>
    </i>
    <i r="1">
      <x v="1951"/>
    </i>
    <i r="1">
      <x v="1952"/>
    </i>
    <i r="1">
      <x v="1953"/>
    </i>
    <i r="1">
      <x v="1954"/>
    </i>
    <i r="1">
      <x v="1955"/>
    </i>
    <i r="1">
      <x v="1956"/>
    </i>
    <i r="1">
      <x v="1957"/>
    </i>
    <i r="1">
      <x v="1958"/>
    </i>
    <i r="1">
      <x v="1959"/>
    </i>
    <i r="1">
      <x v="1960"/>
    </i>
    <i r="1">
      <x v="1961"/>
    </i>
    <i r="1">
      <x v="1962"/>
    </i>
    <i r="1">
      <x v="1963"/>
    </i>
    <i r="1">
      <x v="1964"/>
    </i>
    <i r="1">
      <x v="1965"/>
    </i>
    <i r="1">
      <x v="1966"/>
    </i>
    <i r="1">
      <x v="1967"/>
    </i>
    <i r="1">
      <x v="1968"/>
    </i>
    <i r="1">
      <x v="1969"/>
    </i>
    <i r="1">
      <x v="1970"/>
    </i>
    <i r="1">
      <x v="1971"/>
    </i>
    <i r="1">
      <x v="1972"/>
    </i>
    <i r="1">
      <x v="1973"/>
    </i>
    <i r="1">
      <x v="1974"/>
    </i>
    <i r="1">
      <x v="1975"/>
    </i>
    <i r="1">
      <x v="1976"/>
    </i>
    <i r="1">
      <x v="1977"/>
    </i>
    <i r="1">
      <x v="1978"/>
    </i>
    <i r="1">
      <x v="1980"/>
    </i>
    <i r="1">
      <x v="1981"/>
    </i>
    <i r="1">
      <x v="1982"/>
    </i>
    <i r="1">
      <x v="1983"/>
    </i>
    <i r="1">
      <x v="1984"/>
    </i>
    <i r="1">
      <x v="1985"/>
    </i>
    <i r="1">
      <x v="1986"/>
    </i>
    <i r="1">
      <x v="1987"/>
    </i>
    <i r="1">
      <x v="1988"/>
    </i>
    <i r="1">
      <x v="1989"/>
    </i>
    <i r="1">
      <x v="1990"/>
    </i>
    <i r="1">
      <x v="1991"/>
    </i>
    <i r="1">
      <x v="1992"/>
    </i>
    <i r="1">
      <x v="1993"/>
    </i>
    <i r="1">
      <x v="1994"/>
    </i>
    <i r="1">
      <x v="1995"/>
    </i>
    <i r="1">
      <x v="1996"/>
    </i>
    <i r="1">
      <x v="1997"/>
    </i>
    <i r="1">
      <x v="1998"/>
    </i>
    <i r="1">
      <x v="1999"/>
    </i>
    <i r="1">
      <x v="2000"/>
    </i>
    <i r="1">
      <x v="2001"/>
    </i>
    <i r="1">
      <x v="2002"/>
    </i>
    <i r="1">
      <x v="2003"/>
    </i>
    <i r="1">
      <x v="2004"/>
    </i>
    <i r="1">
      <x v="2005"/>
    </i>
    <i r="1">
      <x v="2006"/>
    </i>
    <i r="1">
      <x v="2007"/>
    </i>
    <i r="1">
      <x v="2008"/>
    </i>
    <i r="1">
      <x v="2009"/>
    </i>
    <i r="1">
      <x v="2030"/>
    </i>
    <i r="1">
      <x v="2031"/>
    </i>
    <i r="1">
      <x v="2032"/>
    </i>
    <i r="1">
      <x v="2033"/>
    </i>
    <i r="1">
      <x v="2034"/>
    </i>
    <i r="1">
      <x v="2048"/>
    </i>
    <i r="1">
      <x v="2049"/>
    </i>
    <i r="1">
      <x v="2050"/>
    </i>
    <i r="1">
      <x v="2051"/>
    </i>
    <i r="1">
      <x v="2062"/>
    </i>
    <i r="1">
      <x v="2097"/>
    </i>
    <i r="1">
      <x v="2158"/>
    </i>
    <i r="1">
      <x v="2174"/>
    </i>
    <i r="1">
      <x v="2177"/>
    </i>
    <i r="1">
      <x v="2180"/>
    </i>
    <i r="1">
      <x v="2190"/>
    </i>
    <i r="1">
      <x v="2202"/>
    </i>
    <i r="1">
      <x v="2203"/>
    </i>
    <i r="1">
      <x v="2204"/>
    </i>
    <i r="1">
      <x v="2205"/>
    </i>
    <i r="1">
      <x v="2206"/>
    </i>
    <i r="1">
      <x v="2220"/>
    </i>
    <i r="1">
      <x v="2226"/>
    </i>
    <i r="1">
      <x v="2234"/>
    </i>
    <i r="1">
      <x v="2235"/>
    </i>
    <i r="1">
      <x v="2236"/>
    </i>
    <i r="1">
      <x v="2237"/>
    </i>
    <i r="1">
      <x v="2238"/>
    </i>
    <i r="1">
      <x v="2239"/>
    </i>
    <i r="1">
      <x v="2240"/>
    </i>
    <i r="1">
      <x v="2241"/>
    </i>
    <i r="1">
      <x v="2242"/>
    </i>
    <i r="1">
      <x v="2243"/>
    </i>
    <i r="1">
      <x v="2244"/>
    </i>
    <i r="1">
      <x v="2245"/>
    </i>
    <i r="1">
      <x v="2246"/>
    </i>
    <i r="1">
      <x v="2247"/>
    </i>
    <i r="1">
      <x v="2248"/>
    </i>
    <i r="1">
      <x v="2356"/>
    </i>
    <i r="1">
      <x v="2357"/>
    </i>
    <i r="1">
      <x v="2358"/>
    </i>
    <i r="1">
      <x v="2359"/>
    </i>
    <i r="1">
      <x v="2360"/>
    </i>
    <i r="1">
      <x v="2361"/>
    </i>
    <i r="1">
      <x v="2362"/>
    </i>
    <i r="1">
      <x v="2363"/>
    </i>
    <i r="1">
      <x v="2364"/>
    </i>
    <i r="1">
      <x v="2368"/>
    </i>
    <i r="1">
      <x v="2370"/>
    </i>
    <i r="1">
      <x v="2401"/>
    </i>
    <i r="1">
      <x v="2405"/>
    </i>
    <i r="1">
      <x v="2447"/>
    </i>
    <i r="1">
      <x v="2448"/>
    </i>
    <i r="1">
      <x v="2449"/>
    </i>
    <i r="1">
      <x v="2450"/>
    </i>
    <i r="1">
      <x v="2451"/>
    </i>
    <i r="1">
      <x v="2452"/>
    </i>
    <i r="1">
      <x v="2453"/>
    </i>
    <i r="1">
      <x v="2454"/>
    </i>
    <i r="1">
      <x v="2455"/>
    </i>
    <i r="1">
      <x v="2456"/>
    </i>
    <i r="1">
      <x v="2457"/>
    </i>
    <i r="1">
      <x v="2473"/>
    </i>
    <i r="1">
      <x v="2474"/>
    </i>
    <i r="1">
      <x v="2479"/>
    </i>
    <i r="1">
      <x v="2480"/>
    </i>
    <i r="1">
      <x v="2481"/>
    </i>
    <i r="1">
      <x v="2482"/>
    </i>
    <i r="1">
      <x v="2483"/>
    </i>
    <i r="1">
      <x v="2484"/>
    </i>
    <i r="1">
      <x v="2495"/>
    </i>
    <i r="1">
      <x v="2500"/>
    </i>
    <i r="1">
      <x v="2510"/>
    </i>
    <i r="1">
      <x v="2513"/>
    </i>
    <i r="1">
      <x v="2514"/>
    </i>
    <i r="1">
      <x v="2515"/>
    </i>
    <i r="1">
      <x v="2516"/>
    </i>
    <i r="1">
      <x v="2517"/>
    </i>
    <i r="1">
      <x v="2518"/>
    </i>
    <i r="1">
      <x v="2519"/>
    </i>
    <i r="1">
      <x v="2520"/>
    </i>
    <i r="1">
      <x v="2521"/>
    </i>
    <i r="1">
      <x v="2522"/>
    </i>
    <i r="1">
      <x v="2523"/>
    </i>
    <i r="1">
      <x v="2524"/>
    </i>
    <i r="1">
      <x v="2577"/>
    </i>
    <i r="1">
      <x v="2578"/>
    </i>
    <i r="1">
      <x v="2657"/>
    </i>
    <i r="1">
      <x v="2658"/>
    </i>
    <i r="1">
      <x v="2661"/>
    </i>
    <i r="1">
      <x v="2669"/>
    </i>
    <i r="1">
      <x v="2672"/>
    </i>
    <i r="1">
      <x v="2673"/>
    </i>
    <i r="1">
      <x v="2674"/>
    </i>
    <i r="1">
      <x v="2710"/>
    </i>
    <i r="1">
      <x v="2714"/>
    </i>
    <i r="1">
      <x v="2715"/>
    </i>
    <i r="1">
      <x v="2716"/>
    </i>
    <i r="1">
      <x v="2717"/>
    </i>
    <i r="1">
      <x v="2731"/>
    </i>
    <i r="1">
      <x v="2732"/>
    </i>
    <i r="1">
      <x v="273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45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4"/>
    </i>
    <i r="1">
      <x v="165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6"/>
    </i>
    <i r="1">
      <x v="332"/>
    </i>
    <i r="1">
      <x v="347"/>
    </i>
    <i r="1">
      <x v="348"/>
    </i>
    <i r="1">
      <x v="349"/>
    </i>
    <i r="1">
      <x v="350"/>
    </i>
    <i r="1">
      <x v="351"/>
    </i>
    <i r="1">
      <x v="423"/>
    </i>
    <i r="1">
      <x v="424"/>
    </i>
    <i r="1">
      <x v="425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8"/>
    </i>
    <i r="1">
      <x v="569"/>
    </i>
    <i r="1">
      <x v="570"/>
    </i>
    <i r="1">
      <x v="572"/>
    </i>
    <i r="1">
      <x v="573"/>
    </i>
    <i r="1">
      <x v="574"/>
    </i>
    <i r="1">
      <x v="576"/>
    </i>
    <i r="1">
      <x v="577"/>
    </i>
    <i r="1">
      <x v="578"/>
    </i>
    <i r="1">
      <x v="579"/>
    </i>
    <i r="1">
      <x v="873"/>
    </i>
    <i r="1">
      <x v="874"/>
    </i>
    <i r="1">
      <x v="875"/>
    </i>
    <i r="1">
      <x v="876"/>
    </i>
    <i r="1">
      <x v="877"/>
    </i>
    <i r="1">
      <x v="885"/>
    </i>
    <i r="1">
      <x v="886"/>
    </i>
    <i r="1">
      <x v="887"/>
    </i>
    <i r="1">
      <x v="888"/>
    </i>
    <i r="1">
      <x v="895"/>
    </i>
    <i r="1">
      <x v="897"/>
    </i>
    <i r="1">
      <x v="898"/>
    </i>
    <i r="1">
      <x v="899"/>
    </i>
    <i r="1">
      <x v="900"/>
    </i>
    <i r="1">
      <x v="903"/>
    </i>
    <i r="1">
      <x v="904"/>
    </i>
    <i r="1">
      <x v="911"/>
    </i>
    <i r="1">
      <x v="912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5"/>
    </i>
    <i r="1">
      <x v="926"/>
    </i>
    <i r="1">
      <x v="928"/>
    </i>
    <i r="1">
      <x v="930"/>
    </i>
    <i r="1">
      <x v="931"/>
    </i>
    <i r="1">
      <x v="932"/>
    </i>
    <i r="1">
      <x v="933"/>
    </i>
    <i r="1">
      <x v="938"/>
    </i>
    <i r="1">
      <x v="939"/>
    </i>
    <i r="1">
      <x v="940"/>
    </i>
    <i r="1">
      <x v="941"/>
    </i>
    <i r="1">
      <x v="942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95"/>
    </i>
    <i r="1">
      <x v="1055"/>
    </i>
    <i r="1">
      <x v="1056"/>
    </i>
    <i r="1">
      <x v="1057"/>
    </i>
    <i r="1">
      <x v="1058"/>
    </i>
    <i r="1">
      <x v="1064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91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3"/>
    </i>
    <i r="1">
      <x v="1224"/>
    </i>
    <i r="1">
      <x v="1225"/>
    </i>
    <i r="1">
      <x v="1226"/>
    </i>
    <i r="1">
      <x v="1227"/>
    </i>
    <i r="1">
      <x v="1239"/>
    </i>
    <i r="1">
      <x v="1240"/>
    </i>
    <i r="1">
      <x v="1241"/>
    </i>
    <i r="1">
      <x v="1246"/>
    </i>
    <i r="1">
      <x v="1247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79"/>
    </i>
    <i r="1">
      <x v="1280"/>
    </i>
    <i r="1">
      <x v="1281"/>
    </i>
    <i r="1">
      <x v="1282"/>
    </i>
    <i r="1">
      <x v="1283"/>
    </i>
    <i r="1">
      <x v="1284"/>
    </i>
    <i r="1">
      <x v="1285"/>
    </i>
    <i r="1">
      <x v="1286"/>
    </i>
    <i r="1">
      <x v="1287"/>
    </i>
    <i r="1">
      <x v="1288"/>
    </i>
    <i r="1">
      <x v="1289"/>
    </i>
    <i r="1">
      <x v="1290"/>
    </i>
    <i r="1">
      <x v="1291"/>
    </i>
    <i r="1">
      <x v="1292"/>
    </i>
    <i r="1">
      <x v="1293"/>
    </i>
    <i r="1">
      <x v="1294"/>
    </i>
    <i r="1">
      <x v="1295"/>
    </i>
    <i r="1">
      <x v="1296"/>
    </i>
    <i r="1">
      <x v="1297"/>
    </i>
    <i r="1">
      <x v="1326"/>
    </i>
    <i r="1">
      <x v="1338"/>
    </i>
    <i r="1">
      <x v="1340"/>
    </i>
    <i r="1">
      <x v="1387"/>
    </i>
    <i r="1">
      <x v="1388"/>
    </i>
    <i r="1">
      <x v="1389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8"/>
    </i>
    <i r="1">
      <x v="1400"/>
    </i>
    <i r="1">
      <x v="1401"/>
    </i>
    <i r="1">
      <x v="1411"/>
    </i>
    <i r="1">
      <x v="1415"/>
    </i>
    <i r="1">
      <x v="1416"/>
    </i>
    <i r="1">
      <x v="1417"/>
    </i>
    <i r="1">
      <x v="1418"/>
    </i>
    <i r="1">
      <x v="1419"/>
    </i>
    <i r="1">
      <x v="1420"/>
    </i>
    <i r="1">
      <x v="1421"/>
    </i>
    <i r="1">
      <x v="1422"/>
    </i>
    <i r="1">
      <x v="1423"/>
    </i>
    <i r="1">
      <x v="1424"/>
    </i>
    <i r="1">
      <x v="1425"/>
    </i>
    <i r="1">
      <x v="1427"/>
    </i>
    <i r="1">
      <x v="1428"/>
    </i>
    <i r="1">
      <x v="1431"/>
    </i>
    <i r="1">
      <x v="1433"/>
    </i>
    <i r="1">
      <x v="1434"/>
    </i>
    <i r="1">
      <x v="1435"/>
    </i>
    <i r="1">
      <x v="1436"/>
    </i>
    <i r="1">
      <x v="1440"/>
    </i>
    <i r="1">
      <x v="1441"/>
    </i>
    <i r="1">
      <x v="1442"/>
    </i>
    <i r="1">
      <x v="1443"/>
    </i>
    <i r="1">
      <x v="1449"/>
    </i>
    <i r="1">
      <x v="1450"/>
    </i>
    <i r="1">
      <x v="1451"/>
    </i>
    <i r="1">
      <x v="1452"/>
    </i>
    <i r="1">
      <x v="1453"/>
    </i>
    <i r="1">
      <x v="1454"/>
    </i>
    <i r="1">
      <x v="1455"/>
    </i>
    <i r="1">
      <x v="1456"/>
    </i>
    <i r="1">
      <x v="1481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12"/>
    </i>
    <i r="1">
      <x v="1513"/>
    </i>
    <i r="1">
      <x v="1514"/>
    </i>
    <i r="1">
      <x v="1520"/>
    </i>
    <i r="1">
      <x v="1524"/>
    </i>
    <i r="1">
      <x v="1525"/>
    </i>
    <i r="1">
      <x v="1526"/>
    </i>
    <i r="1">
      <x v="1527"/>
    </i>
    <i r="1">
      <x v="1529"/>
    </i>
    <i r="1">
      <x v="1530"/>
    </i>
    <i r="1">
      <x v="1531"/>
    </i>
    <i r="1">
      <x v="1533"/>
    </i>
    <i r="1">
      <x v="1534"/>
    </i>
    <i r="1">
      <x v="1535"/>
    </i>
    <i r="1">
      <x v="1539"/>
    </i>
    <i r="1">
      <x v="1607"/>
    </i>
    <i r="1">
      <x v="1630"/>
    </i>
    <i r="1">
      <x v="1633"/>
    </i>
    <i r="1">
      <x v="1634"/>
    </i>
    <i r="1">
      <x v="1653"/>
    </i>
    <i r="1">
      <x v="1654"/>
    </i>
    <i r="1">
      <x v="1655"/>
    </i>
    <i r="1">
      <x v="1656"/>
    </i>
    <i r="1">
      <x v="1657"/>
    </i>
    <i r="1">
      <x v="1658"/>
    </i>
    <i r="1">
      <x v="1660"/>
    </i>
    <i r="1">
      <x v="1661"/>
    </i>
    <i r="1">
      <x v="1662"/>
    </i>
    <i r="1">
      <x v="1663"/>
    </i>
    <i r="1">
      <x v="1665"/>
    </i>
    <i r="1">
      <x v="1666"/>
    </i>
    <i r="1">
      <x v="1668"/>
    </i>
    <i r="1">
      <x v="1669"/>
    </i>
    <i r="1">
      <x v="1670"/>
    </i>
    <i r="1">
      <x v="1671"/>
    </i>
    <i r="1">
      <x v="1672"/>
    </i>
    <i r="1">
      <x v="1675"/>
    </i>
    <i r="1">
      <x v="1676"/>
    </i>
    <i r="1">
      <x v="1677"/>
    </i>
    <i r="1">
      <x v="1678"/>
    </i>
    <i r="1">
      <x v="1679"/>
    </i>
    <i r="1">
      <x v="1680"/>
    </i>
    <i r="1">
      <x v="1681"/>
    </i>
    <i r="1">
      <x v="1682"/>
    </i>
    <i r="1">
      <x v="1683"/>
    </i>
    <i r="1">
      <x v="1684"/>
    </i>
    <i r="1">
      <x v="1685"/>
    </i>
    <i r="1">
      <x v="1686"/>
    </i>
    <i r="1">
      <x v="1699"/>
    </i>
    <i r="1">
      <x v="1700"/>
    </i>
    <i r="1">
      <x v="1701"/>
    </i>
    <i r="1">
      <x v="1702"/>
    </i>
    <i r="1">
      <x v="1703"/>
    </i>
    <i r="1">
      <x v="1704"/>
    </i>
    <i r="1">
      <x v="1705"/>
    </i>
    <i r="1">
      <x v="1706"/>
    </i>
    <i r="1">
      <x v="1721"/>
    </i>
    <i r="1">
      <x v="1722"/>
    </i>
    <i r="1">
      <x v="1723"/>
    </i>
    <i r="1">
      <x v="1724"/>
    </i>
    <i r="1">
      <x v="1725"/>
    </i>
    <i r="1">
      <x v="1726"/>
    </i>
    <i r="1">
      <x v="1727"/>
    </i>
    <i r="1">
      <x v="1728"/>
    </i>
    <i r="1">
      <x v="1729"/>
    </i>
    <i r="1">
      <x v="1730"/>
    </i>
    <i r="1">
      <x v="1731"/>
    </i>
    <i r="1">
      <x v="1732"/>
    </i>
    <i r="1">
      <x v="1733"/>
    </i>
    <i r="1">
      <x v="1734"/>
    </i>
    <i r="1">
      <x v="1735"/>
    </i>
    <i r="1">
      <x v="1736"/>
    </i>
    <i r="1">
      <x v="1737"/>
    </i>
    <i r="1">
      <x v="1738"/>
    </i>
    <i r="1">
      <x v="1739"/>
    </i>
    <i r="1">
      <x v="1740"/>
    </i>
    <i r="1">
      <x v="1741"/>
    </i>
    <i r="1">
      <x v="1742"/>
    </i>
    <i r="1">
      <x v="1743"/>
    </i>
    <i r="1">
      <x v="1744"/>
    </i>
    <i r="1">
      <x v="1745"/>
    </i>
    <i r="1">
      <x v="1746"/>
    </i>
    <i r="1">
      <x v="1747"/>
    </i>
    <i r="1">
      <x v="1748"/>
    </i>
    <i r="1">
      <x v="1749"/>
    </i>
    <i r="1">
      <x v="1750"/>
    </i>
    <i r="1">
      <x v="1751"/>
    </i>
    <i r="1">
      <x v="1752"/>
    </i>
    <i r="1">
      <x v="1753"/>
    </i>
    <i r="1">
      <x v="1754"/>
    </i>
    <i r="1">
      <x v="1755"/>
    </i>
    <i r="1">
      <x v="1779"/>
    </i>
    <i r="1">
      <x v="1792"/>
    </i>
    <i r="1">
      <x v="1798"/>
    </i>
    <i r="1">
      <x v="1807"/>
    </i>
    <i r="1">
      <x v="1808"/>
    </i>
    <i r="1">
      <x v="1809"/>
    </i>
    <i r="1">
      <x v="1810"/>
    </i>
    <i r="1">
      <x v="1811"/>
    </i>
    <i r="1">
      <x v="1843"/>
    </i>
    <i r="1">
      <x v="1844"/>
    </i>
    <i r="1">
      <x v="1845"/>
    </i>
    <i r="1">
      <x v="1846"/>
    </i>
    <i r="1">
      <x v="1847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66"/>
    </i>
    <i r="1">
      <x v="1891"/>
    </i>
    <i r="1">
      <x v="1894"/>
    </i>
    <i r="1">
      <x v="1934"/>
    </i>
    <i r="1">
      <x v="2013"/>
    </i>
    <i r="1">
      <x v="2014"/>
    </i>
    <i r="1">
      <x v="2035"/>
    </i>
    <i r="1">
      <x v="2036"/>
    </i>
    <i r="1">
      <x v="2037"/>
    </i>
    <i r="1">
      <x v="2038"/>
    </i>
    <i r="1">
      <x v="2039"/>
    </i>
    <i r="1">
      <x v="2040"/>
    </i>
    <i r="1">
      <x v="2041"/>
    </i>
    <i r="1">
      <x v="2042"/>
    </i>
    <i r="1">
      <x v="2045"/>
    </i>
    <i r="1">
      <x v="2046"/>
    </i>
    <i r="1">
      <x v="2047"/>
    </i>
    <i r="1">
      <x v="2054"/>
    </i>
    <i r="1">
      <x v="2055"/>
    </i>
    <i r="1">
      <x v="2063"/>
    </i>
    <i r="1">
      <x v="2064"/>
    </i>
    <i r="1">
      <x v="2065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075"/>
    </i>
    <i r="1">
      <x v="2076"/>
    </i>
    <i r="1">
      <x v="2084"/>
    </i>
    <i r="1">
      <x v="2085"/>
    </i>
    <i r="1">
      <x v="2086"/>
    </i>
    <i r="1">
      <x v="2095"/>
    </i>
    <i r="1">
      <x v="2096"/>
    </i>
    <i r="1">
      <x v="2098"/>
    </i>
    <i r="1">
      <x v="2099"/>
    </i>
    <i r="1">
      <x v="2111"/>
    </i>
    <i r="1">
      <x v="2112"/>
    </i>
    <i r="1">
      <x v="2113"/>
    </i>
    <i r="1">
      <x v="2114"/>
    </i>
    <i r="1">
      <x v="2127"/>
    </i>
    <i r="1">
      <x v="2137"/>
    </i>
    <i r="1">
      <x v="2142"/>
    </i>
    <i r="1">
      <x v="2156"/>
    </i>
    <i r="1">
      <x v="2157"/>
    </i>
    <i r="1">
      <x v="2159"/>
    </i>
    <i r="1">
      <x v="2160"/>
    </i>
    <i r="1">
      <x v="2161"/>
    </i>
    <i r="1">
      <x v="2162"/>
    </i>
    <i r="1">
      <x v="2163"/>
    </i>
    <i r="1">
      <x v="2164"/>
    </i>
    <i r="1">
      <x v="2165"/>
    </i>
    <i r="1">
      <x v="2166"/>
    </i>
    <i r="1">
      <x v="2167"/>
    </i>
    <i r="1">
      <x v="2168"/>
    </i>
    <i r="1">
      <x v="2169"/>
    </i>
    <i r="1">
      <x v="2170"/>
    </i>
    <i r="1">
      <x v="2176"/>
    </i>
    <i r="1">
      <x v="2178"/>
    </i>
    <i r="1">
      <x v="2179"/>
    </i>
    <i r="1">
      <x v="2181"/>
    </i>
    <i r="1">
      <x v="2183"/>
    </i>
    <i r="1">
      <x v="2186"/>
    </i>
    <i r="1">
      <x v="2188"/>
    </i>
    <i r="1">
      <x v="2189"/>
    </i>
    <i r="1">
      <x v="2192"/>
    </i>
    <i r="1">
      <x v="2193"/>
    </i>
    <i r="1">
      <x v="2194"/>
    </i>
    <i r="1">
      <x v="2195"/>
    </i>
    <i r="1">
      <x v="2196"/>
    </i>
    <i r="1">
      <x v="2197"/>
    </i>
    <i r="1">
      <x v="2198"/>
    </i>
    <i r="1">
      <x v="2207"/>
    </i>
    <i r="1">
      <x v="2208"/>
    </i>
    <i r="1">
      <x v="2209"/>
    </i>
    <i r="1">
      <x v="2210"/>
    </i>
    <i r="1">
      <x v="2211"/>
    </i>
    <i r="1">
      <x v="2212"/>
    </i>
    <i r="1">
      <x v="2213"/>
    </i>
    <i r="1">
      <x v="2214"/>
    </i>
    <i r="1">
      <x v="2215"/>
    </i>
    <i r="1">
      <x v="2216"/>
    </i>
    <i r="1">
      <x v="2217"/>
    </i>
    <i r="1">
      <x v="2218"/>
    </i>
    <i r="1">
      <x v="2219"/>
    </i>
    <i r="1">
      <x v="2221"/>
    </i>
    <i r="1">
      <x v="2222"/>
    </i>
    <i r="1">
      <x v="2228"/>
    </i>
    <i r="1">
      <x v="2230"/>
    </i>
    <i r="1">
      <x v="2231"/>
    </i>
    <i r="1">
      <x v="2232"/>
    </i>
    <i r="1">
      <x v="2233"/>
    </i>
    <i r="1">
      <x v="2249"/>
    </i>
    <i r="1">
      <x v="2250"/>
    </i>
    <i r="1">
      <x v="2251"/>
    </i>
    <i r="1">
      <x v="2252"/>
    </i>
    <i r="1">
      <x v="2253"/>
    </i>
    <i r="1">
      <x v="2254"/>
    </i>
    <i r="1">
      <x v="2255"/>
    </i>
    <i r="1">
      <x v="2256"/>
    </i>
    <i r="1">
      <x v="2257"/>
    </i>
    <i r="1">
      <x v="2258"/>
    </i>
    <i r="1">
      <x v="2259"/>
    </i>
    <i r="1">
      <x v="2260"/>
    </i>
    <i r="1">
      <x v="2261"/>
    </i>
    <i r="1">
      <x v="2262"/>
    </i>
    <i r="1">
      <x v="2263"/>
    </i>
    <i r="1">
      <x v="2264"/>
    </i>
    <i r="1">
      <x v="2265"/>
    </i>
    <i r="1">
      <x v="2266"/>
    </i>
    <i r="1">
      <x v="2267"/>
    </i>
    <i r="1">
      <x v="2268"/>
    </i>
    <i r="1">
      <x v="2269"/>
    </i>
    <i r="1">
      <x v="2270"/>
    </i>
    <i r="1">
      <x v="2271"/>
    </i>
    <i r="1">
      <x v="2272"/>
    </i>
    <i r="1">
      <x v="2273"/>
    </i>
    <i r="1">
      <x v="2274"/>
    </i>
    <i r="1">
      <x v="2275"/>
    </i>
    <i r="1">
      <x v="2276"/>
    </i>
    <i r="1">
      <x v="2277"/>
    </i>
    <i r="1">
      <x v="2278"/>
    </i>
    <i r="1">
      <x v="2279"/>
    </i>
    <i r="1">
      <x v="2280"/>
    </i>
    <i r="1">
      <x v="2281"/>
    </i>
    <i r="1">
      <x v="2282"/>
    </i>
    <i r="1">
      <x v="2283"/>
    </i>
    <i r="1">
      <x v="2284"/>
    </i>
    <i r="1">
      <x v="2285"/>
    </i>
    <i r="1">
      <x v="2286"/>
    </i>
    <i r="1">
      <x v="2287"/>
    </i>
    <i r="1">
      <x v="2288"/>
    </i>
    <i r="1">
      <x v="2289"/>
    </i>
    <i r="1">
      <x v="2290"/>
    </i>
    <i r="1">
      <x v="2291"/>
    </i>
    <i r="1">
      <x v="2292"/>
    </i>
    <i r="1">
      <x v="2293"/>
    </i>
    <i r="1">
      <x v="2294"/>
    </i>
    <i r="1">
      <x v="2295"/>
    </i>
    <i r="1">
      <x v="2296"/>
    </i>
    <i r="1">
      <x v="2297"/>
    </i>
    <i r="1">
      <x v="2298"/>
    </i>
    <i r="1">
      <x v="2299"/>
    </i>
    <i r="1">
      <x v="2300"/>
    </i>
    <i r="1">
      <x v="2301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08"/>
    </i>
    <i r="1">
      <x v="2309"/>
    </i>
    <i r="1">
      <x v="2310"/>
    </i>
    <i r="1">
      <x v="2311"/>
    </i>
    <i r="1">
      <x v="2312"/>
    </i>
    <i r="1">
      <x v="2313"/>
    </i>
    <i r="1">
      <x v="2314"/>
    </i>
    <i r="1">
      <x v="2315"/>
    </i>
    <i r="1">
      <x v="2316"/>
    </i>
    <i r="1">
      <x v="2317"/>
    </i>
    <i r="1">
      <x v="2318"/>
    </i>
    <i r="1">
      <x v="2319"/>
    </i>
    <i r="1">
      <x v="2320"/>
    </i>
    <i r="1">
      <x v="2321"/>
    </i>
    <i r="1">
      <x v="2322"/>
    </i>
    <i r="1">
      <x v="2323"/>
    </i>
    <i r="1">
      <x v="2324"/>
    </i>
    <i r="1">
      <x v="2325"/>
    </i>
    <i r="1">
      <x v="2326"/>
    </i>
    <i r="1">
      <x v="2327"/>
    </i>
    <i r="1">
      <x v="2328"/>
    </i>
    <i r="1">
      <x v="2329"/>
    </i>
    <i r="1">
      <x v="2330"/>
    </i>
    <i r="1">
      <x v="2331"/>
    </i>
    <i r="1">
      <x v="2332"/>
    </i>
    <i r="1">
      <x v="2333"/>
    </i>
    <i r="1">
      <x v="2334"/>
    </i>
    <i r="1">
      <x v="2335"/>
    </i>
    <i r="1">
      <x v="2336"/>
    </i>
    <i r="1">
      <x v="2337"/>
    </i>
    <i r="1">
      <x v="2338"/>
    </i>
    <i r="1">
      <x v="2339"/>
    </i>
    <i r="1">
      <x v="2340"/>
    </i>
    <i r="1">
      <x v="2341"/>
    </i>
    <i r="1">
      <x v="2342"/>
    </i>
    <i r="1">
      <x v="2343"/>
    </i>
    <i r="1">
      <x v="2344"/>
    </i>
    <i r="1">
      <x v="2345"/>
    </i>
    <i r="1">
      <x v="2346"/>
    </i>
    <i r="1">
      <x v="2348"/>
    </i>
    <i r="1">
      <x v="2349"/>
    </i>
    <i r="1">
      <x v="2350"/>
    </i>
    <i r="1">
      <x v="2351"/>
    </i>
    <i r="1">
      <x v="2352"/>
    </i>
    <i r="1">
      <x v="2353"/>
    </i>
    <i r="1">
      <x v="2354"/>
    </i>
    <i r="1">
      <x v="2355"/>
    </i>
    <i r="1">
      <x v="2365"/>
    </i>
    <i r="1">
      <x v="2366"/>
    </i>
    <i r="1">
      <x v="2367"/>
    </i>
    <i r="1">
      <x v="2369"/>
    </i>
    <i r="1">
      <x v="2371"/>
    </i>
    <i r="1">
      <x v="2372"/>
    </i>
    <i r="1">
      <x v="2373"/>
    </i>
    <i r="1">
      <x v="2375"/>
    </i>
    <i r="1">
      <x v="2377"/>
    </i>
    <i r="1">
      <x v="2378"/>
    </i>
    <i r="1">
      <x v="2379"/>
    </i>
    <i r="1">
      <x v="2380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388"/>
    </i>
    <i r="1">
      <x v="2389"/>
    </i>
    <i r="1">
      <x v="2390"/>
    </i>
    <i r="1">
      <x v="2391"/>
    </i>
    <i r="1">
      <x v="2392"/>
    </i>
    <i r="1">
      <x v="2393"/>
    </i>
    <i r="1">
      <x v="2394"/>
    </i>
    <i r="1">
      <x v="2395"/>
    </i>
    <i r="1">
      <x v="2396"/>
    </i>
    <i r="1">
      <x v="2397"/>
    </i>
    <i r="1">
      <x v="2398"/>
    </i>
    <i r="1">
      <x v="2399"/>
    </i>
    <i r="1">
      <x v="2400"/>
    </i>
    <i r="1">
      <x v="2402"/>
    </i>
    <i r="1">
      <x v="2403"/>
    </i>
    <i r="1">
      <x v="2404"/>
    </i>
    <i r="1">
      <x v="2406"/>
    </i>
    <i r="1">
      <x v="2407"/>
    </i>
    <i r="1">
      <x v="2408"/>
    </i>
    <i r="1">
      <x v="2409"/>
    </i>
    <i r="1">
      <x v="2410"/>
    </i>
    <i r="1">
      <x v="2411"/>
    </i>
    <i r="1">
      <x v="2412"/>
    </i>
    <i r="1">
      <x v="2413"/>
    </i>
    <i r="1">
      <x v="2414"/>
    </i>
    <i r="1">
      <x v="2415"/>
    </i>
    <i r="1">
      <x v="2416"/>
    </i>
    <i r="1">
      <x v="2417"/>
    </i>
    <i r="1">
      <x v="2418"/>
    </i>
    <i r="1">
      <x v="2419"/>
    </i>
    <i r="1">
      <x v="2420"/>
    </i>
    <i r="1">
      <x v="2421"/>
    </i>
    <i r="1">
      <x v="2422"/>
    </i>
    <i r="1">
      <x v="2423"/>
    </i>
    <i r="1">
      <x v="2424"/>
    </i>
    <i r="1">
      <x v="2425"/>
    </i>
    <i r="1">
      <x v="2426"/>
    </i>
    <i r="1">
      <x v="2445"/>
    </i>
    <i r="1">
      <x v="2458"/>
    </i>
    <i r="1">
      <x v="2459"/>
    </i>
    <i r="1">
      <x v="2460"/>
    </i>
    <i r="1">
      <x v="2462"/>
    </i>
    <i r="1">
      <x v="2463"/>
    </i>
    <i r="1">
      <x v="2464"/>
    </i>
    <i r="1">
      <x v="2465"/>
    </i>
    <i r="1">
      <x v="2466"/>
    </i>
    <i r="1">
      <x v="2467"/>
    </i>
    <i r="1">
      <x v="2468"/>
    </i>
    <i r="1">
      <x v="2469"/>
    </i>
    <i r="1">
      <x v="2472"/>
    </i>
    <i r="1">
      <x v="2475"/>
    </i>
    <i r="1">
      <x v="2476"/>
    </i>
    <i r="1">
      <x v="2477"/>
    </i>
    <i r="1">
      <x v="2478"/>
    </i>
    <i r="1">
      <x v="2485"/>
    </i>
    <i r="1">
      <x v="2486"/>
    </i>
    <i r="1">
      <x v="2487"/>
    </i>
    <i r="1">
      <x v="2488"/>
    </i>
    <i r="1">
      <x v="2489"/>
    </i>
    <i r="1">
      <x v="2491"/>
    </i>
    <i r="1">
      <x v="2492"/>
    </i>
    <i r="1">
      <x v="2493"/>
    </i>
    <i r="1">
      <x v="2494"/>
    </i>
    <i r="1">
      <x v="2496"/>
    </i>
    <i r="1">
      <x v="2497"/>
    </i>
    <i r="1">
      <x v="2498"/>
    </i>
    <i r="1">
      <x v="2499"/>
    </i>
    <i r="1">
      <x v="2501"/>
    </i>
    <i r="1">
      <x v="2502"/>
    </i>
    <i r="1">
      <x v="2503"/>
    </i>
    <i r="1">
      <x v="2504"/>
    </i>
    <i r="1">
      <x v="2505"/>
    </i>
    <i r="1">
      <x v="2506"/>
    </i>
    <i r="1">
      <x v="2507"/>
    </i>
    <i r="1">
      <x v="2508"/>
    </i>
    <i r="1">
      <x v="2509"/>
    </i>
    <i r="1">
      <x v="2511"/>
    </i>
    <i r="1">
      <x v="2512"/>
    </i>
    <i r="1">
      <x v="2525"/>
    </i>
    <i r="1">
      <x v="2526"/>
    </i>
    <i r="1">
      <x v="2527"/>
    </i>
    <i r="1">
      <x v="2528"/>
    </i>
    <i r="1">
      <x v="2529"/>
    </i>
    <i r="1">
      <x v="2530"/>
    </i>
    <i r="1">
      <x v="2531"/>
    </i>
    <i r="1">
      <x v="2532"/>
    </i>
    <i r="1">
      <x v="2533"/>
    </i>
    <i r="1">
      <x v="2536"/>
    </i>
    <i r="1">
      <x v="2537"/>
    </i>
    <i r="1">
      <x v="2538"/>
    </i>
    <i r="1">
      <x v="2539"/>
    </i>
    <i r="1">
      <x v="2540"/>
    </i>
    <i r="1">
      <x v="2541"/>
    </i>
    <i r="1">
      <x v="2553"/>
    </i>
    <i r="1">
      <x v="2554"/>
    </i>
    <i r="1">
      <x v="2555"/>
    </i>
    <i r="1">
      <x v="2556"/>
    </i>
    <i r="1">
      <x v="2557"/>
    </i>
    <i r="1">
      <x v="2558"/>
    </i>
    <i r="1">
      <x v="2559"/>
    </i>
    <i r="1">
      <x v="2560"/>
    </i>
    <i r="1">
      <x v="2561"/>
    </i>
    <i r="1">
      <x v="2562"/>
    </i>
    <i r="1">
      <x v="2563"/>
    </i>
    <i r="1">
      <x v="2564"/>
    </i>
    <i r="1">
      <x v="2565"/>
    </i>
    <i r="1">
      <x v="2566"/>
    </i>
    <i r="1">
      <x v="2567"/>
    </i>
    <i r="1">
      <x v="2568"/>
    </i>
    <i r="1">
      <x v="2569"/>
    </i>
    <i r="1">
      <x v="2570"/>
    </i>
    <i r="1">
      <x v="2571"/>
    </i>
    <i r="1">
      <x v="2572"/>
    </i>
    <i r="1">
      <x v="2573"/>
    </i>
    <i r="1">
      <x v="2574"/>
    </i>
    <i r="1">
      <x v="2575"/>
    </i>
    <i r="1">
      <x v="2581"/>
    </i>
    <i r="1">
      <x v="2582"/>
    </i>
    <i r="1">
      <x v="2583"/>
    </i>
    <i r="1">
      <x v="2584"/>
    </i>
    <i r="1">
      <x v="2586"/>
    </i>
    <i r="1">
      <x v="2587"/>
    </i>
    <i r="1">
      <x v="2588"/>
    </i>
    <i r="1">
      <x v="2589"/>
    </i>
    <i r="1">
      <x v="2590"/>
    </i>
    <i r="1">
      <x v="2591"/>
    </i>
    <i r="1">
      <x v="2592"/>
    </i>
    <i r="1">
      <x v="2593"/>
    </i>
    <i r="1">
      <x v="2594"/>
    </i>
    <i r="1">
      <x v="2595"/>
    </i>
    <i r="1">
      <x v="2596"/>
    </i>
    <i r="1">
      <x v="2597"/>
    </i>
    <i r="1">
      <x v="2598"/>
    </i>
    <i r="1">
      <x v="2599"/>
    </i>
    <i r="1">
      <x v="2600"/>
    </i>
    <i r="1">
      <x v="2601"/>
    </i>
    <i r="1">
      <x v="2602"/>
    </i>
    <i r="1">
      <x v="2603"/>
    </i>
    <i r="1">
      <x v="2604"/>
    </i>
    <i r="1">
      <x v="2605"/>
    </i>
    <i r="1">
      <x v="2606"/>
    </i>
    <i r="1">
      <x v="2607"/>
    </i>
    <i r="1">
      <x v="2608"/>
    </i>
    <i r="1">
      <x v="2609"/>
    </i>
    <i r="1">
      <x v="2610"/>
    </i>
    <i r="1">
      <x v="2611"/>
    </i>
    <i r="1">
      <x v="2612"/>
    </i>
    <i r="1">
      <x v="2613"/>
    </i>
    <i r="1">
      <x v="2614"/>
    </i>
    <i r="1">
      <x v="2615"/>
    </i>
    <i r="1">
      <x v="2616"/>
    </i>
    <i r="1">
      <x v="2617"/>
    </i>
    <i r="1">
      <x v="2618"/>
    </i>
    <i r="1">
      <x v="2619"/>
    </i>
    <i r="1">
      <x v="2620"/>
    </i>
    <i r="1">
      <x v="2621"/>
    </i>
    <i r="1">
      <x v="2622"/>
    </i>
    <i r="1">
      <x v="2623"/>
    </i>
    <i r="1">
      <x v="2624"/>
    </i>
    <i r="1">
      <x v="2625"/>
    </i>
    <i r="1">
      <x v="2626"/>
    </i>
    <i r="1">
      <x v="2627"/>
    </i>
    <i r="1">
      <x v="2628"/>
    </i>
    <i r="1">
      <x v="2629"/>
    </i>
    <i r="1">
      <x v="2630"/>
    </i>
    <i r="1">
      <x v="2631"/>
    </i>
    <i r="1">
      <x v="2632"/>
    </i>
    <i r="1">
      <x v="2633"/>
    </i>
    <i r="1">
      <x v="2634"/>
    </i>
    <i r="1">
      <x v="2635"/>
    </i>
    <i r="1">
      <x v="2636"/>
    </i>
    <i r="1">
      <x v="2637"/>
    </i>
    <i r="1">
      <x v="2638"/>
    </i>
    <i r="1">
      <x v="2639"/>
    </i>
    <i r="1">
      <x v="2640"/>
    </i>
    <i r="1">
      <x v="2641"/>
    </i>
    <i r="1">
      <x v="2642"/>
    </i>
    <i r="1">
      <x v="2643"/>
    </i>
    <i r="1">
      <x v="2644"/>
    </i>
    <i r="1">
      <x v="2645"/>
    </i>
    <i r="1">
      <x v="2646"/>
    </i>
    <i r="1">
      <x v="2647"/>
    </i>
    <i r="1">
      <x v="2648"/>
    </i>
    <i r="1">
      <x v="2649"/>
    </i>
    <i r="1">
      <x v="2650"/>
    </i>
    <i r="1">
      <x v="2651"/>
    </i>
    <i r="1">
      <x v="2652"/>
    </i>
    <i r="1">
      <x v="2653"/>
    </i>
    <i r="1">
      <x v="2654"/>
    </i>
    <i r="1">
      <x v="2655"/>
    </i>
    <i r="1">
      <x v="2656"/>
    </i>
    <i r="1">
      <x v="2664"/>
    </i>
    <i r="1">
      <x v="2665"/>
    </i>
    <i r="1">
      <x v="2666"/>
    </i>
    <i r="1">
      <x v="2667"/>
    </i>
    <i r="1">
      <x v="2668"/>
    </i>
    <i r="1">
      <x v="2670"/>
    </i>
    <i r="1">
      <x v="2671"/>
    </i>
    <i r="1">
      <x v="2675"/>
    </i>
    <i r="1">
      <x v="2676"/>
    </i>
    <i r="1">
      <x v="2677"/>
    </i>
    <i r="1">
      <x v="2678"/>
    </i>
    <i r="1">
      <x v="2679"/>
    </i>
    <i r="1">
      <x v="2680"/>
    </i>
    <i r="1">
      <x v="2681"/>
    </i>
    <i r="1">
      <x v="2682"/>
    </i>
    <i r="1">
      <x v="2683"/>
    </i>
    <i r="1">
      <x v="2684"/>
    </i>
    <i r="1">
      <x v="268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2692"/>
    </i>
    <i r="1">
      <x v="2693"/>
    </i>
    <i r="1">
      <x v="2694"/>
    </i>
    <i r="1">
      <x v="2695"/>
    </i>
    <i r="1">
      <x v="2696"/>
    </i>
    <i r="1">
      <x v="2697"/>
    </i>
    <i r="1">
      <x v="2698"/>
    </i>
    <i r="1">
      <x v="2699"/>
    </i>
    <i r="1">
      <x v="2700"/>
    </i>
    <i r="1">
      <x v="2701"/>
    </i>
    <i r="1">
      <x v="2702"/>
    </i>
    <i r="1">
      <x v="2703"/>
    </i>
    <i r="1">
      <x v="2704"/>
    </i>
    <i r="1">
      <x v="2705"/>
    </i>
    <i r="1">
      <x v="2706"/>
    </i>
    <i r="1">
      <x v="2707"/>
    </i>
    <i r="1">
      <x v="2708"/>
    </i>
    <i r="1">
      <x v="2709"/>
    </i>
    <i r="1">
      <x v="2718"/>
    </i>
    <i r="1">
      <x v="2719"/>
    </i>
    <i r="1">
      <x v="2720"/>
    </i>
    <i r="1">
      <x v="2721"/>
    </i>
    <i r="1">
      <x v="2722"/>
    </i>
    <i r="1">
      <x v="2723"/>
    </i>
    <i r="1">
      <x v="2724"/>
    </i>
    <i r="1">
      <x v="2725"/>
    </i>
    <i r="1">
      <x v="2726"/>
    </i>
    <i r="1">
      <x v="2727"/>
    </i>
    <i r="1">
      <x v="2728"/>
    </i>
    <i r="1">
      <x v="2729"/>
    </i>
    <i r="1">
      <x v="2730"/>
    </i>
    <i r="1">
      <x v="2734"/>
    </i>
    <i>
      <x v="6"/>
    </i>
    <i r="1">
      <x v="2092"/>
    </i>
    <i r="1">
      <x v="2093"/>
    </i>
    <i r="1">
      <x v="2094"/>
    </i>
    <i r="1">
      <x v="2126"/>
    </i>
    <i r="1">
      <x v="2128"/>
    </i>
    <i r="1">
      <x v="2129"/>
    </i>
    <i r="1">
      <x v="2130"/>
    </i>
    <i r="1">
      <x v="2132"/>
    </i>
    <i r="1">
      <x v="2191"/>
    </i>
    <i r="1">
      <x v="2225"/>
    </i>
    <i r="1">
      <x v="2227"/>
    </i>
    <i r="1">
      <x v="2229"/>
    </i>
    <i r="1">
      <x v="2347"/>
    </i>
    <i r="1">
      <x v="2374"/>
    </i>
    <i r="1">
      <x v="2427"/>
    </i>
    <i r="1">
      <x v="2428"/>
    </i>
    <i r="1">
      <x v="2429"/>
    </i>
    <i r="1">
      <x v="2430"/>
    </i>
    <i r="1">
      <x v="2431"/>
    </i>
    <i r="1">
      <x v="2432"/>
    </i>
    <i r="1">
      <x v="2433"/>
    </i>
    <i r="1">
      <x v="2434"/>
    </i>
    <i r="1">
      <x v="2435"/>
    </i>
    <i r="1">
      <x v="2436"/>
    </i>
    <i r="1">
      <x v="2437"/>
    </i>
    <i r="1">
      <x v="2438"/>
    </i>
    <i r="1">
      <x v="2439"/>
    </i>
    <i r="1">
      <x v="2440"/>
    </i>
    <i r="1">
      <x v="2441"/>
    </i>
    <i r="1">
      <x v="2442"/>
    </i>
    <i r="1">
      <x v="2443"/>
    </i>
    <i r="1">
      <x v="2446"/>
    </i>
    <i r="1">
      <x v="2470"/>
    </i>
    <i r="1">
      <x v="2471"/>
    </i>
    <i r="1">
      <x v="2534"/>
    </i>
    <i r="1">
      <x v="2535"/>
    </i>
    <i r="1">
      <x v="2542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2552"/>
    </i>
    <i r="1">
      <x v="2576"/>
    </i>
    <i r="1">
      <x v="2579"/>
    </i>
    <i r="1">
      <x v="2580"/>
    </i>
    <i r="1">
      <x v="2585"/>
    </i>
    <i r="1">
      <x v="2659"/>
    </i>
    <i r="1">
      <x v="2660"/>
    </i>
    <i r="1">
      <x v="2662"/>
    </i>
    <i r="1">
      <x v="266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6157F-7BC8-413B-B726-ABF25A02B1E6}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B9" firstHeaderRow="1" firstDataRow="1" firstDataCol="1"/>
  <pivotFields count="15">
    <pivotField dataField="1" showAll="0"/>
    <pivotField showAll="0"/>
    <pivotField axis="axisRow" showAll="0">
      <items count="2051">
        <item x="1999"/>
        <item x="2039"/>
        <item x="1470"/>
        <item x="1472"/>
        <item x="1471"/>
        <item x="1473"/>
        <item x="1475"/>
        <item x="1474"/>
        <item x="1476"/>
        <item x="1462"/>
        <item x="1477"/>
        <item x="1478"/>
        <item x="1479"/>
        <item x="1480"/>
        <item x="1481"/>
        <item x="1482"/>
        <item x="1447"/>
        <item x="2028"/>
        <item x="1461"/>
        <item x="1460"/>
        <item x="1459"/>
        <item x="1458"/>
        <item x="1457"/>
        <item x="1456"/>
        <item x="1455"/>
        <item x="1469"/>
        <item x="1483"/>
        <item x="1467"/>
        <item x="1468"/>
        <item x="1465"/>
        <item x="1466"/>
        <item x="1463"/>
        <item x="1464"/>
        <item x="1454"/>
        <item x="1450"/>
        <item x="1452"/>
        <item x="1451"/>
        <item x="1453"/>
        <item x="1446"/>
        <item x="1449"/>
        <item x="1448"/>
        <item x="1053"/>
        <item x="1048"/>
        <item x="939"/>
        <item x="940"/>
        <item x="750"/>
        <item x="899"/>
        <item x="929"/>
        <item x="1265"/>
        <item x="559"/>
        <item x="1245"/>
        <item x="1149"/>
        <item x="1283"/>
        <item x="1847"/>
        <item x="1848"/>
        <item x="1849"/>
        <item x="1850"/>
        <item x="1851"/>
        <item x="1852"/>
        <item x="1853"/>
        <item x="68"/>
        <item x="1961"/>
        <item x="2022"/>
        <item x="1141"/>
        <item x="421"/>
        <item x="1842"/>
        <item x="1843"/>
        <item x="1844"/>
        <item x="2014"/>
        <item x="290"/>
        <item x="926"/>
        <item x="1049"/>
        <item x="927"/>
        <item x="948"/>
        <item x="1050"/>
        <item x="1051"/>
        <item x="1445"/>
        <item x="1846"/>
        <item x="414"/>
        <item x="440"/>
        <item x="405"/>
        <item x="406"/>
        <item x="407"/>
        <item x="408"/>
        <item x="409"/>
        <item x="410"/>
        <item x="411"/>
        <item x="397"/>
        <item x="398"/>
        <item x="399"/>
        <item x="400"/>
        <item x="401"/>
        <item x="402"/>
        <item x="403"/>
        <item x="404"/>
        <item x="612"/>
        <item x="617"/>
        <item x="613"/>
        <item x="614"/>
        <item x="615"/>
        <item x="487"/>
        <item x="592"/>
        <item x="488"/>
        <item x="593"/>
        <item x="489"/>
        <item x="594"/>
        <item x="490"/>
        <item x="595"/>
        <item x="491"/>
        <item x="596"/>
        <item x="616"/>
        <item x="1845"/>
        <item x="935"/>
        <item x="856"/>
        <item x="72"/>
        <item x="2041"/>
        <item x="639"/>
        <item x="640"/>
        <item x="641"/>
        <item x="642"/>
        <item x="330"/>
        <item x="527"/>
        <item x="677"/>
        <item x="678"/>
        <item x="679"/>
        <item x="676"/>
        <item x="675"/>
        <item x="674"/>
        <item x="1771"/>
        <item x="1783"/>
        <item x="1784"/>
        <item x="1785"/>
        <item x="1786"/>
        <item x="1787"/>
        <item x="1788"/>
        <item x="1789"/>
        <item x="1790"/>
        <item x="1791"/>
        <item x="1792"/>
        <item x="665"/>
        <item x="173"/>
        <item x="182"/>
        <item x="177"/>
        <item x="172"/>
        <item x="167"/>
        <item x="174"/>
        <item x="175"/>
        <item x="176"/>
        <item x="171"/>
        <item x="186"/>
        <item x="185"/>
        <item x="184"/>
        <item x="183"/>
        <item x="178"/>
        <item x="180"/>
        <item x="179"/>
        <item x="181"/>
        <item x="1597"/>
        <item x="1305"/>
        <item x="1595"/>
        <item x="1596"/>
        <item x="1307"/>
        <item x="1892"/>
        <item x="1854"/>
        <item x="1490"/>
        <item x="1576"/>
        <item x="1577"/>
        <item x="1575"/>
        <item x="987"/>
        <item x="986"/>
        <item x="989"/>
        <item x="988"/>
        <item x="983"/>
        <item x="982"/>
        <item x="985"/>
        <item x="984"/>
        <item x="981"/>
        <item x="980"/>
        <item x="968"/>
        <item x="969"/>
        <item x="966"/>
        <item x="991"/>
        <item x="990"/>
        <item x="993"/>
        <item x="992"/>
        <item x="995"/>
        <item x="994"/>
        <item x="970"/>
        <item x="971"/>
        <item x="972"/>
        <item x="973"/>
        <item x="974"/>
        <item x="975"/>
        <item x="996"/>
        <item x="977"/>
        <item x="978"/>
        <item x="979"/>
        <item x="967"/>
        <item x="964"/>
        <item x="965"/>
        <item x="962"/>
        <item x="963"/>
        <item x="960"/>
        <item x="961"/>
        <item x="976"/>
        <item x="959"/>
        <item x="1012"/>
        <item x="1011"/>
        <item x="1010"/>
        <item x="1009"/>
        <item x="1016"/>
        <item x="1015"/>
        <item x="1014"/>
        <item x="1013"/>
        <item x="1018"/>
        <item x="1017"/>
        <item x="1028"/>
        <item x="1029"/>
        <item x="1030"/>
        <item x="1020"/>
        <item x="1019"/>
        <item x="1022"/>
        <item x="1021"/>
        <item x="1024"/>
        <item x="1023"/>
        <item x="1000"/>
        <item x="1001"/>
        <item x="1002"/>
        <item x="1003"/>
        <item x="1026"/>
        <item x="1025"/>
        <item x="1004"/>
        <item x="1005"/>
        <item x="1006"/>
        <item x="1007"/>
        <item x="998"/>
        <item x="999"/>
        <item x="997"/>
        <item x="1008"/>
        <item x="1027"/>
        <item x="1035"/>
        <item x="1038"/>
        <item x="1037"/>
        <item x="1032"/>
        <item x="1031"/>
        <item x="1034"/>
        <item x="1033"/>
        <item x="1041"/>
        <item x="1040"/>
        <item x="1036"/>
        <item x="1039"/>
        <item x="1045"/>
        <item x="1044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299"/>
        <item x="1300"/>
        <item x="1301"/>
        <item x="1302"/>
        <item x="1303"/>
        <item x="1304"/>
        <item x="1658"/>
        <item x="1659"/>
        <item x="1660"/>
        <item x="1661"/>
        <item x="842"/>
        <item x="843"/>
        <item x="844"/>
        <item x="845"/>
        <item x="1240"/>
        <item x="2000"/>
        <item x="817"/>
        <item x="816"/>
        <item x="815"/>
        <item x="814"/>
        <item x="812"/>
        <item x="809"/>
        <item x="806"/>
        <item x="793"/>
        <item x="720"/>
        <item x="807"/>
        <item x="808"/>
        <item x="810"/>
        <item x="811"/>
        <item x="813"/>
        <item x="2025"/>
        <item x="704"/>
        <item x="712"/>
        <item x="714"/>
        <item x="713"/>
        <item x="1680"/>
        <item x="1681"/>
        <item x="1976"/>
        <item x="188"/>
        <item x="189"/>
        <item x="187"/>
        <item x="1901"/>
        <item x="1902"/>
        <item x="1904"/>
        <item x="1905"/>
        <item x="1612"/>
        <item x="1614"/>
        <item x="1611"/>
        <item x="1610"/>
        <item x="1613"/>
        <item x="1615"/>
        <item x="1616"/>
        <item x="1608"/>
        <item x="1609"/>
        <item x="1607"/>
        <item x="1617"/>
        <item x="1693"/>
        <item x="1333"/>
        <item x="1338"/>
        <item x="1339"/>
        <item x="1345"/>
        <item x="1337"/>
        <item x="1340"/>
        <item x="1341"/>
        <item x="1344"/>
        <item x="1336"/>
        <item x="1331"/>
        <item x="1329"/>
        <item x="1330"/>
        <item x="1332"/>
        <item x="1335"/>
        <item x="1343"/>
        <item x="269"/>
        <item x="2029"/>
        <item x="2036"/>
        <item x="1903"/>
        <item x="1993"/>
        <item x="1994"/>
        <item x="1494"/>
        <item x="1493"/>
        <item x="331"/>
        <item x="438"/>
        <item x="2001"/>
        <item x="792"/>
        <item x="802"/>
        <item x="803"/>
        <item x="804"/>
        <item x="805"/>
        <item x="791"/>
        <item x="796"/>
        <item x="797"/>
        <item x="798"/>
        <item x="799"/>
        <item x="800"/>
        <item x="801"/>
        <item x="1113"/>
        <item x="1115"/>
        <item x="1116"/>
        <item x="881"/>
        <item x="882"/>
        <item x="883"/>
        <item x="1114"/>
        <item x="884"/>
        <item x="885"/>
        <item x="886"/>
        <item x="177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579"/>
        <item x="1574"/>
        <item x="1580"/>
        <item x="1581"/>
        <item x="1582"/>
        <item x="1583"/>
        <item x="1578"/>
        <item x="1910"/>
        <item x="1909"/>
        <item x="1584"/>
        <item x="1585"/>
        <item x="1586"/>
        <item x="1587"/>
        <item x="1588"/>
        <item x="1589"/>
        <item x="1907"/>
        <item x="1908"/>
        <item x="1912"/>
        <item x="1913"/>
        <item x="1622"/>
        <item x="1651"/>
        <item x="1306"/>
        <item x="1653"/>
        <item x="1648"/>
        <item x="1647"/>
        <item x="1643"/>
        <item x="1308"/>
        <item x="1645"/>
        <item x="1644"/>
        <item x="1649"/>
        <item x="1650"/>
        <item x="1442"/>
        <item x="1309"/>
        <item x="1443"/>
        <item x="1441"/>
        <item x="1652"/>
        <item x="1310"/>
        <item x="1646"/>
        <item x="1311"/>
        <item x="1623"/>
        <item x="1618"/>
        <item x="1621"/>
        <item x="1492"/>
        <item x="1619"/>
        <item x="1435"/>
        <item x="1438"/>
        <item x="1440"/>
        <item x="1518"/>
        <item x="1439"/>
        <item x="1436"/>
        <item x="1519"/>
        <item x="1437"/>
        <item x="282"/>
        <item x="286"/>
        <item x="1769"/>
        <item x="1121"/>
        <item x="1120"/>
        <item x="1489"/>
        <item x="1484"/>
        <item x="1521"/>
        <item x="1522"/>
        <item x="1523"/>
        <item x="1520"/>
        <item x="956"/>
        <item x="934"/>
        <item x="1151"/>
        <item x="725"/>
        <item x="736"/>
        <item x="727"/>
        <item x="1218"/>
        <item x="758"/>
        <item x="1165"/>
        <item x="621"/>
        <item x="1168"/>
        <item x="622"/>
        <item x="1160"/>
        <item x="623"/>
        <item x="909"/>
        <item x="910"/>
        <item x="911"/>
        <item x="912"/>
        <item x="913"/>
        <item x="914"/>
        <item x="1217"/>
        <item x="728"/>
        <item x="1219"/>
        <item x="915"/>
        <item x="916"/>
        <item x="917"/>
        <item x="918"/>
        <item x="919"/>
        <item x="920"/>
        <item x="921"/>
        <item x="1230"/>
        <item x="1248"/>
        <item x="1249"/>
        <item x="729"/>
        <item x="1182"/>
        <item x="1220"/>
        <item x="1250"/>
        <item x="1251"/>
        <item x="1229"/>
        <item x="1228"/>
        <item x="1227"/>
        <item x="1166"/>
        <item x="1226"/>
        <item x="1225"/>
        <item x="1252"/>
        <item x="1253"/>
        <item x="1254"/>
        <item x="730"/>
        <item x="1210"/>
        <item x="1221"/>
        <item x="1256"/>
        <item x="1257"/>
        <item x="1258"/>
        <item x="1259"/>
        <item x="1260"/>
        <item x="1261"/>
        <item x="1262"/>
        <item x="1163"/>
        <item x="1162"/>
        <item x="1263"/>
        <item x="1264"/>
        <item x="1266"/>
        <item x="1267"/>
        <item x="731"/>
        <item x="1178"/>
        <item x="1211"/>
        <item x="1268"/>
        <item x="1269"/>
        <item x="1270"/>
        <item x="1271"/>
        <item x="1198"/>
        <item x="732"/>
        <item x="1212"/>
        <item x="1274"/>
        <item x="1275"/>
        <item x="1276"/>
        <item x="1277"/>
        <item x="1281"/>
        <item x="1282"/>
        <item x="1286"/>
        <item x="1287"/>
        <item x="1167"/>
        <item x="1288"/>
        <item x="1289"/>
        <item x="733"/>
        <item x="1290"/>
        <item x="1291"/>
        <item x="1292"/>
        <item x="1126"/>
        <item x="1127"/>
        <item x="1128"/>
        <item x="1129"/>
        <item x="1131"/>
        <item x="1164"/>
        <item x="734"/>
        <item x="1153"/>
        <item x="1154"/>
        <item x="1155"/>
        <item x="1156"/>
        <item x="1157"/>
        <item x="735"/>
        <item x="1295"/>
        <item x="1296"/>
        <item x="1297"/>
        <item x="1298"/>
        <item x="1279"/>
        <item x="1214"/>
        <item x="1175"/>
        <item x="1132"/>
        <item x="1170"/>
        <item x="1171"/>
        <item x="1246"/>
        <item x="1232"/>
        <item x="1215"/>
        <item x="1231"/>
        <item x="1183"/>
        <item x="1278"/>
        <item x="77"/>
        <item x="1213"/>
        <item x="1247"/>
        <item x="435"/>
        <item x="76"/>
        <item x="1075"/>
        <item x="518"/>
        <item x="52"/>
        <item x="338"/>
        <item x="611"/>
        <item x="610"/>
        <item x="1223"/>
        <item x="1"/>
        <item x="941"/>
        <item x="319"/>
        <item x="643"/>
        <item x="312"/>
        <item x="311"/>
        <item x="310"/>
        <item x="644"/>
        <item x="309"/>
        <item x="942"/>
        <item x="308"/>
        <item x="307"/>
        <item x="2"/>
        <item x="306"/>
        <item x="305"/>
        <item x="304"/>
        <item x="303"/>
        <item x="302"/>
        <item x="300"/>
        <item x="1201"/>
        <item x="301"/>
        <item x="318"/>
        <item x="299"/>
        <item x="3"/>
        <item x="298"/>
        <item x="297"/>
        <item x="296"/>
        <item x="295"/>
        <item x="1202"/>
        <item x="294"/>
        <item x="293"/>
        <item x="317"/>
        <item x="568"/>
        <item x="566"/>
        <item x="567"/>
        <item x="4"/>
        <item x="565"/>
        <item x="564"/>
        <item x="316"/>
        <item x="563"/>
        <item x="562"/>
        <item x="561"/>
        <item x="5"/>
        <item x="626"/>
        <item x="627"/>
        <item x="628"/>
        <item x="6"/>
        <item x="645"/>
        <item x="646"/>
        <item x="647"/>
        <item x="648"/>
        <item x="649"/>
        <item x="650"/>
        <item x="651"/>
        <item x="652"/>
        <item x="7"/>
        <item x="653"/>
        <item x="654"/>
        <item x="1054"/>
        <item x="1055"/>
        <item x="8"/>
        <item x="9"/>
        <item x="10"/>
        <item x="1222"/>
        <item x="53"/>
        <item x="339"/>
        <item x="326"/>
        <item x="11"/>
        <item x="768"/>
        <item x="769"/>
        <item x="770"/>
        <item x="1056"/>
        <item x="772"/>
        <item x="773"/>
        <item x="774"/>
        <item x="775"/>
        <item x="1057"/>
        <item x="12"/>
        <item x="777"/>
        <item x="1059"/>
        <item x="778"/>
        <item x="779"/>
        <item x="780"/>
        <item x="781"/>
        <item x="782"/>
        <item x="783"/>
        <item x="784"/>
        <item x="785"/>
        <item x="13"/>
        <item x="786"/>
        <item x="14"/>
        <item x="15"/>
        <item x="16"/>
        <item x="1061"/>
        <item x="1062"/>
        <item x="1063"/>
        <item x="1064"/>
        <item x="1060"/>
        <item x="1058"/>
        <item x="1065"/>
        <item x="1066"/>
        <item x="17"/>
        <item x="1067"/>
        <item x="1068"/>
        <item x="1069"/>
        <item x="1070"/>
        <item x="1071"/>
        <item x="1072"/>
        <item x="1073"/>
        <item x="1074"/>
        <item x="18"/>
        <item x="1076"/>
        <item x="19"/>
        <item x="20"/>
        <item x="1224"/>
        <item x="62"/>
        <item x="1239"/>
        <item x="21"/>
        <item x="22"/>
        <item x="23"/>
        <item x="24"/>
        <item x="25"/>
        <item x="26"/>
        <item x="27"/>
        <item x="28"/>
        <item x="29"/>
        <item x="30"/>
        <item x="54"/>
        <item x="31"/>
        <item x="32"/>
        <item x="33"/>
        <item x="34"/>
        <item x="35"/>
        <item x="36"/>
        <item x="548"/>
        <item x="37"/>
        <item x="38"/>
        <item x="39"/>
        <item x="40"/>
        <item x="55"/>
        <item x="41"/>
        <item x="42"/>
        <item x="43"/>
        <item x="44"/>
        <item x="45"/>
        <item x="46"/>
        <item x="47"/>
        <item x="48"/>
        <item x="49"/>
        <item x="50"/>
        <item x="56"/>
        <item x="51"/>
        <item x="569"/>
        <item x="570"/>
        <item x="571"/>
        <item x="572"/>
        <item x="573"/>
        <item x="574"/>
        <item x="582"/>
        <item x="581"/>
        <item x="580"/>
        <item x="579"/>
        <item x="578"/>
        <item x="577"/>
        <item x="57"/>
        <item x="576"/>
        <item x="575"/>
        <item x="583"/>
        <item x="584"/>
        <item x="585"/>
        <item x="586"/>
        <item x="587"/>
        <item x="588"/>
        <item x="589"/>
        <item x="590"/>
        <item x="58"/>
        <item x="591"/>
        <item x="603"/>
        <item x="602"/>
        <item x="601"/>
        <item x="600"/>
        <item x="599"/>
        <item x="598"/>
        <item x="597"/>
        <item x="480"/>
        <item x="481"/>
        <item x="0"/>
        <item x="482"/>
        <item x="604"/>
        <item x="605"/>
        <item x="606"/>
        <item x="607"/>
        <item x="313"/>
        <item x="560"/>
        <item x="320"/>
        <item x="314"/>
        <item x="315"/>
        <item x="500"/>
        <item x="498"/>
        <item x="334"/>
        <item x="506"/>
        <item x="631"/>
        <item x="632"/>
        <item x="633"/>
        <item x="505"/>
        <item x="507"/>
        <item x="291"/>
        <item x="1255"/>
        <item x="431"/>
        <item x="413"/>
        <item x="439"/>
        <item x="418"/>
        <item x="504"/>
        <item x="292"/>
        <item x="335"/>
        <item x="337"/>
        <item x="423"/>
        <item x="496"/>
        <item x="415"/>
        <item x="425"/>
        <item x="2044"/>
        <item x="328"/>
        <item x="333"/>
        <item x="327"/>
        <item x="2027"/>
        <item x="321"/>
        <item x="322"/>
        <item x="508"/>
        <item x="323"/>
        <item x="657"/>
        <item x="656"/>
        <item x="336"/>
        <item x="499"/>
        <item x="417"/>
        <item x="324"/>
        <item x="495"/>
        <item x="433"/>
        <item x="419"/>
        <item x="502"/>
        <item x="509"/>
        <item x="420"/>
        <item x="721"/>
        <item x="430"/>
        <item x="426"/>
        <item x="432"/>
        <item x="858"/>
        <item x="2045"/>
        <item x="2046"/>
        <item x="434"/>
        <item x="503"/>
        <item x="510"/>
        <item x="437"/>
        <item x="416"/>
        <item x="497"/>
        <item x="790"/>
        <item x="862"/>
        <item x="412"/>
        <item x="655"/>
        <item x="424"/>
        <item x="329"/>
        <item x="629"/>
        <item x="630"/>
        <item x="634"/>
        <item x="501"/>
        <item x="436"/>
        <item x="483"/>
        <item x="771"/>
        <item x="332"/>
        <item x="1841"/>
        <item x="78"/>
        <item x="87"/>
        <item x="88"/>
        <item x="89"/>
        <item x="90"/>
        <item x="91"/>
        <item x="92"/>
        <item x="79"/>
        <item x="80"/>
        <item x="81"/>
        <item x="82"/>
        <item x="83"/>
        <item x="84"/>
        <item x="85"/>
        <item x="86"/>
        <item x="123"/>
        <item x="924"/>
        <item x="1143"/>
        <item x="938"/>
        <item x="1142"/>
        <item x="2002"/>
        <item x="1077"/>
        <item x="1078"/>
        <item x="1079"/>
        <item x="1080"/>
        <item x="1968"/>
        <item x="70"/>
        <item x="1136"/>
        <item x="1047"/>
        <item x="2043"/>
        <item x="1444"/>
        <item x="219"/>
        <item x="216"/>
        <item x="217"/>
        <item x="218"/>
        <item x="215"/>
        <item x="1906"/>
        <item x="2030"/>
        <item x="1052"/>
        <item x="904"/>
        <item x="73"/>
        <item x="638"/>
        <item x="637"/>
        <item x="492"/>
        <item x="1977"/>
        <item x="1978"/>
        <item x="767"/>
        <item x="114"/>
        <item x="115"/>
        <item x="116"/>
        <item x="117"/>
        <item x="118"/>
        <item x="119"/>
        <item x="2026"/>
        <item x="428"/>
        <item x="288"/>
        <item x="1138"/>
        <item x="1158"/>
        <item x="776"/>
        <item x="1242"/>
        <item x="1243"/>
        <item x="1172"/>
        <item x="1173"/>
        <item x="636"/>
        <item x="1200"/>
        <item x="789"/>
        <item x="63"/>
        <item x="928"/>
        <item x="2023"/>
        <item x="2003"/>
        <item x="950"/>
        <item x="486"/>
        <item x="943"/>
        <item x="122"/>
        <item x="853"/>
        <item x="2017"/>
        <item x="1241"/>
        <item x="224"/>
        <item x="223"/>
        <item x="222"/>
        <item x="952"/>
        <item x="340"/>
        <item x="1184"/>
        <item x="427"/>
        <item x="1812"/>
        <item x="1813"/>
        <item x="1814"/>
        <item x="1815"/>
        <item x="1816"/>
        <item x="1817"/>
        <item x="1818"/>
        <item x="1819"/>
        <item x="1820"/>
        <item x="1821"/>
        <item x="390"/>
        <item x="391"/>
        <item x="392"/>
        <item x="393"/>
        <item x="394"/>
        <item x="395"/>
        <item x="396"/>
        <item x="441"/>
        <item x="835"/>
        <item x="837"/>
        <item x="836"/>
        <item x="823"/>
        <item x="1768"/>
        <item x="1767"/>
        <item x="1871"/>
        <item x="1763"/>
        <item x="1517"/>
        <item x="1868"/>
        <item x="1869"/>
        <item x="1774"/>
        <item x="131"/>
        <item x="1603"/>
        <item x="1604"/>
        <item x="1606"/>
        <item x="1313"/>
        <item x="1312"/>
        <item x="1327"/>
        <item x="1315"/>
        <item x="1324"/>
        <item x="1314"/>
        <item x="1316"/>
        <item x="1605"/>
        <item x="138"/>
        <item x="139"/>
        <item x="154"/>
        <item x="1526"/>
        <item x="1527"/>
        <item x="1528"/>
        <item x="1529"/>
        <item x="1525"/>
        <item x="1524"/>
        <item x="1487"/>
        <item x="2004"/>
        <item x="511"/>
        <item x="516"/>
        <item x="852"/>
        <item x="1662"/>
        <item x="1663"/>
        <item x="1664"/>
        <item x="1665"/>
        <item x="1666"/>
        <item x="1667"/>
        <item x="127"/>
        <item x="551"/>
        <item x="552"/>
        <item x="549"/>
        <item x="550"/>
        <item x="1668"/>
        <item x="1669"/>
        <item x="1670"/>
        <item x="1542"/>
        <item x="1544"/>
        <item x="1543"/>
        <item x="1546"/>
        <item x="1545"/>
        <item x="1547"/>
        <item x="1540"/>
        <item x="125"/>
        <item x="128"/>
        <item x="1541"/>
        <item x="517"/>
        <item x="1895"/>
        <item x="1896"/>
        <item x="1897"/>
        <item x="1898"/>
        <item x="2048"/>
        <item x="872"/>
        <item x="871"/>
        <item x="870"/>
        <item x="869"/>
        <item x="868"/>
        <item x="867"/>
        <item x="866"/>
        <item x="1148"/>
        <item x="59"/>
        <item x="60"/>
        <item x="2031"/>
        <item x="1565"/>
        <item x="2040"/>
        <item x="1370"/>
        <item x="136"/>
        <item x="1671"/>
        <item x="1672"/>
        <item x="1673"/>
        <item x="1674"/>
        <item x="864"/>
        <item x="863"/>
        <item x="1855"/>
        <item x="132"/>
        <item x="133"/>
        <item x="134"/>
        <item x="135"/>
        <item x="722"/>
        <item x="1193"/>
        <item x="1192"/>
        <item x="1119"/>
        <item x="1293"/>
        <item x="168"/>
        <item x="169"/>
        <item x="1914"/>
        <item x="702"/>
        <item x="1294"/>
        <item x="113"/>
        <item x="112"/>
        <item x="1966"/>
        <item x="1967"/>
        <item x="1177"/>
        <item x="265"/>
        <item x="266"/>
        <item x="267"/>
        <item x="268"/>
        <item x="752"/>
        <item x="1347"/>
        <item x="1349"/>
        <item x="1350"/>
        <item x="1351"/>
        <item x="1352"/>
        <item x="1353"/>
        <item x="1348"/>
        <item x="1354"/>
        <item x="1355"/>
        <item x="1356"/>
        <item x="1357"/>
        <item x="1979"/>
        <item x="1764"/>
        <item x="2005"/>
        <item x="170"/>
        <item x="1972"/>
        <item x="1971"/>
        <item x="1042"/>
        <item x="1884"/>
        <item x="1887"/>
        <item x="1877"/>
        <item x="1890"/>
        <item x="1883"/>
        <item x="1888"/>
        <item x="1881"/>
        <item x="1885"/>
        <item x="1886"/>
        <item x="1932"/>
        <item x="1931"/>
        <item x="1930"/>
        <item x="1929"/>
        <item x="1928"/>
        <item x="1927"/>
        <item x="1926"/>
        <item x="1933"/>
        <item x="865"/>
        <item x="874"/>
        <item x="876"/>
        <item x="1678"/>
        <item x="833"/>
        <item x="197"/>
        <item x="193"/>
        <item x="248"/>
        <item x="246"/>
        <item x="247"/>
        <item x="244"/>
        <item x="245"/>
        <item x="242"/>
        <item x="243"/>
        <item x="250"/>
        <item x="251"/>
        <item x="253"/>
        <item x="252"/>
        <item x="249"/>
        <item x="895"/>
        <item x="891"/>
        <item x="890"/>
        <item x="896"/>
        <item x="894"/>
        <item x="893"/>
        <item x="887"/>
        <item x="888"/>
        <item x="892"/>
        <item x="889"/>
        <item x="897"/>
        <item x="898"/>
        <item x="1731"/>
        <item x="1766"/>
        <item x="1777"/>
        <item x="1778"/>
        <item x="1779"/>
        <item x="1780"/>
        <item x="766"/>
        <item x="759"/>
        <item x="619"/>
        <item x="618"/>
        <item x="763"/>
        <item x="762"/>
        <item x="765"/>
        <item x="764"/>
        <item x="761"/>
        <item x="760"/>
        <item x="755"/>
        <item x="753"/>
        <item x="754"/>
        <item x="756"/>
        <item x="757"/>
        <item x="1870"/>
        <item x="1781"/>
        <item x="1782"/>
        <item x="1719"/>
        <item x="1718"/>
        <item x="1720"/>
        <item x="1721"/>
        <item x="1722"/>
        <item x="1723"/>
        <item x="1724"/>
        <item x="1725"/>
        <item x="1726"/>
        <item x="1727"/>
        <item x="1711"/>
        <item x="1714"/>
        <item x="1713"/>
        <item x="1716"/>
        <item x="1701"/>
        <item x="1700"/>
        <item x="1699"/>
        <item x="1696"/>
        <item x="1695"/>
        <item x="1694"/>
        <item x="1698"/>
        <item x="1697"/>
        <item x="1717"/>
        <item x="1705"/>
        <item x="1706"/>
        <item x="1707"/>
        <item x="1715"/>
        <item x="1708"/>
        <item x="1703"/>
        <item x="1704"/>
        <item x="1702"/>
        <item x="1712"/>
        <item x="1709"/>
        <item x="1710"/>
        <item x="1426"/>
        <item x="1427"/>
        <item x="285"/>
        <item x="281"/>
        <item x="284"/>
        <item x="545"/>
        <item x="65"/>
        <item x="1190"/>
        <item x="547"/>
        <item x="951"/>
        <item x="69"/>
        <item x="544"/>
        <item x="519"/>
        <item x="111"/>
        <item x="1233"/>
        <item x="744"/>
        <item x="1234"/>
        <item x="745"/>
        <item x="1235"/>
        <item x="746"/>
        <item x="1237"/>
        <item x="747"/>
        <item x="748"/>
        <item x="905"/>
        <item x="1236"/>
        <item x="749"/>
        <item x="908"/>
        <item x="907"/>
        <item x="906"/>
        <item x="103"/>
        <item x="101"/>
        <item x="107"/>
        <item x="108"/>
        <item x="109"/>
        <item x="110"/>
        <item x="105"/>
        <item x="106"/>
        <item x="102"/>
        <item x="104"/>
        <item x="100"/>
        <item x="151"/>
        <item x="64"/>
        <item x="493"/>
        <item x="1530"/>
        <item x="1532"/>
        <item x="1533"/>
        <item x="1159"/>
        <item x="1856"/>
        <item x="1140"/>
        <item x="1244"/>
        <item x="256"/>
        <item x="261"/>
        <item x="257"/>
        <item x="258"/>
        <item x="259"/>
        <item x="260"/>
        <item x="1135"/>
        <item x="262"/>
        <item x="263"/>
        <item x="264"/>
        <item x="1688"/>
        <item x="1689"/>
        <item x="1687"/>
        <item x="705"/>
        <item x="706"/>
        <item x="707"/>
        <item x="708"/>
        <item x="709"/>
        <item x="710"/>
        <item x="711"/>
        <item x="274"/>
        <item x="1179"/>
        <item x="455"/>
        <item x="515"/>
        <item x="834"/>
        <item x="832"/>
        <item x="512"/>
        <item x="513"/>
        <item x="514"/>
        <item x="456"/>
        <item x="824"/>
        <item x="828"/>
        <item x="1043"/>
        <item x="1675"/>
        <item x="1531"/>
        <item x="153"/>
        <item x="1900"/>
        <item x="159"/>
        <item x="156"/>
        <item x="827"/>
        <item x="160"/>
        <item x="162"/>
        <item x="155"/>
        <item x="163"/>
        <item x="161"/>
        <item x="152"/>
        <item x="164"/>
        <item x="165"/>
        <item x="166"/>
        <item x="1974"/>
        <item x="1081"/>
        <item x="1082"/>
        <item x="1083"/>
        <item x="1084"/>
        <item x="1085"/>
        <item x="1086"/>
        <item x="1087"/>
        <item x="1088"/>
        <item x="1089"/>
        <item x="1090"/>
        <item x="1092"/>
        <item x="1095"/>
        <item x="1096"/>
        <item x="1091"/>
        <item x="1093"/>
        <item x="1094"/>
        <item x="1911"/>
        <item x="2006"/>
        <item x="794"/>
        <item x="818"/>
        <item x="819"/>
        <item x="822"/>
        <item x="821"/>
        <item x="820"/>
        <item x="352"/>
        <item x="348"/>
        <item x="349"/>
        <item x="350"/>
        <item x="351"/>
        <item x="1599"/>
        <item x="1600"/>
        <item x="192"/>
        <item x="190"/>
        <item x="191"/>
        <item x="1334"/>
        <item x="1342"/>
        <item x="1434"/>
        <item x="1432"/>
        <item x="1433"/>
        <item x="1174"/>
        <item x="857"/>
        <item x="1122"/>
        <item x="1593"/>
        <item x="1594"/>
        <item x="1963"/>
        <item x="1964"/>
        <item x="1965"/>
        <item x="1554"/>
        <item x="1637"/>
        <item x="1638"/>
        <item x="1639"/>
        <item x="1631"/>
        <item x="1640"/>
        <item x="1632"/>
        <item x="1641"/>
        <item x="1633"/>
        <item x="1642"/>
        <item x="1634"/>
        <item x="1635"/>
        <item x="1636"/>
        <item x="1548"/>
        <item x="1630"/>
        <item x="1555"/>
        <item x="1553"/>
        <item x="1556"/>
        <item x="1563"/>
        <item x="1559"/>
        <item x="1560"/>
        <item x="1566"/>
        <item x="1567"/>
        <item x="1549"/>
        <item x="1568"/>
        <item x="1564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1562"/>
        <item x="1551"/>
        <item x="1550"/>
        <item x="270"/>
        <item x="271"/>
        <item x="272"/>
        <item x="1772"/>
        <item x="1770"/>
        <item x="1776"/>
        <item x="1765"/>
        <item x="1775"/>
        <item x="1793"/>
        <item x="1872"/>
        <item x="454"/>
        <item x="275"/>
        <item x="1899"/>
        <item x="157"/>
        <item x="158"/>
        <item x="830"/>
        <item x="838"/>
        <item x="839"/>
        <item x="825"/>
        <item x="840"/>
        <item x="841"/>
        <item x="829"/>
        <item x="831"/>
        <item x="826"/>
        <item x="2021"/>
        <item x="787"/>
        <item x="930"/>
        <item x="1188"/>
        <item x="1187"/>
        <item x="2016"/>
        <item x="2037"/>
        <item x="2032"/>
        <item x="422"/>
        <item x="556"/>
        <item x="861"/>
        <item x="609"/>
        <item x="608"/>
        <item x="1146"/>
        <item x="925"/>
        <item x="1150"/>
        <item x="546"/>
        <item x="1145"/>
        <item x="739"/>
        <item x="1181"/>
        <item x="1197"/>
        <item x="1196"/>
        <item x="1134"/>
        <item x="1117"/>
        <item x="1195"/>
        <item x="1144"/>
        <item x="955"/>
        <item x="220"/>
        <item x="221"/>
        <item x="2012"/>
        <item x="2033"/>
        <item x="2007"/>
        <item x="2018"/>
        <item x="213"/>
        <item x="1602"/>
        <item x="1601"/>
        <item x="214"/>
        <item x="1989"/>
        <item x="1180"/>
        <item x="1561"/>
        <item x="1569"/>
        <item x="1571"/>
        <item x="1572"/>
        <item x="1573"/>
        <item x="1570"/>
        <item x="1238"/>
        <item x="254"/>
        <item x="1975"/>
        <item x="658"/>
        <item x="661"/>
        <item x="662"/>
        <item x="663"/>
        <item x="660"/>
        <item x="659"/>
        <item x="382"/>
        <item x="383"/>
        <item x="384"/>
        <item x="385"/>
        <item x="386"/>
        <item x="387"/>
        <item x="388"/>
        <item x="389"/>
        <item x="228"/>
        <item x="237"/>
        <item x="238"/>
        <item x="229"/>
        <item x="230"/>
        <item x="231"/>
        <item x="232"/>
        <item x="233"/>
        <item x="234"/>
        <item x="235"/>
        <item x="236"/>
        <item x="240"/>
        <item x="1657"/>
        <item x="1620"/>
        <item x="1624"/>
        <item x="1625"/>
        <item x="1874"/>
        <item x="1626"/>
        <item x="1627"/>
        <item x="1873"/>
        <item x="1655"/>
        <item x="1654"/>
        <item x="1656"/>
        <item x="255"/>
        <item x="239"/>
        <item x="1997"/>
        <item x="1962"/>
        <item x="241"/>
        <item x="873"/>
        <item x="2019"/>
        <item x="2008"/>
        <item x="1857"/>
        <item x="429"/>
        <item x="846"/>
        <item x="1273"/>
        <item x="1203"/>
        <item x="130"/>
        <item x="227"/>
        <item x="226"/>
        <item x="2034"/>
        <item x="2020"/>
        <item x="635"/>
        <item x="66"/>
        <item x="1139"/>
        <item x="196"/>
        <item x="194"/>
        <item x="195"/>
        <item x="137"/>
        <item x="2024"/>
        <item x="900"/>
        <item x="2035"/>
        <item x="325"/>
        <item x="1147"/>
        <item x="494"/>
        <item x="2049"/>
        <item x="947"/>
        <item x="140"/>
        <item x="1152"/>
        <item x="788"/>
        <item x="902"/>
        <item x="1690"/>
        <item x="2009"/>
        <item x="75"/>
        <item x="1558"/>
        <item x="1552"/>
        <item x="1557"/>
        <item x="1867"/>
        <item x="860"/>
        <item x="1118"/>
        <item x="1990"/>
        <item x="1970"/>
        <item x="1935"/>
        <item x="1936"/>
        <item x="1937"/>
        <item x="1938"/>
        <item x="1939"/>
        <item x="1998"/>
        <item x="1969"/>
        <item x="1973"/>
        <item x="557"/>
        <item x="558"/>
        <item x="1216"/>
        <item x="1934"/>
        <item x="724"/>
        <item x="1199"/>
        <item x="795"/>
        <item x="1130"/>
        <item x="620"/>
        <item x="937"/>
        <item x="1284"/>
        <item x="555"/>
        <item x="553"/>
        <item x="2042"/>
        <item x="859"/>
        <item x="751"/>
        <item x="740"/>
        <item x="1125"/>
        <item x="74"/>
        <item x="1280"/>
        <item x="149"/>
        <item x="150"/>
        <item x="855"/>
        <item x="145"/>
        <item x="146"/>
        <item x="147"/>
        <item x="148"/>
        <item x="521"/>
        <item x="522"/>
        <item x="520"/>
        <item x="485"/>
        <item x="625"/>
        <item x="1123"/>
        <item x="279"/>
        <item x="1272"/>
        <item x="923"/>
        <item x="1161"/>
        <item x="726"/>
        <item x="1285"/>
        <item x="1629"/>
        <item x="738"/>
        <item x="723"/>
        <item x="945"/>
        <item x="946"/>
        <item x="944"/>
        <item x="1191"/>
        <item x="953"/>
        <item x="624"/>
        <item x="741"/>
        <item x="742"/>
        <item x="1169"/>
        <item x="743"/>
        <item x="737"/>
        <item x="922"/>
        <item x="1194"/>
        <item x="2038"/>
        <item x="1189"/>
        <item x="901"/>
        <item x="903"/>
        <item x="198"/>
        <item x="207"/>
        <item x="208"/>
        <item x="209"/>
        <item x="210"/>
        <item x="211"/>
        <item x="212"/>
        <item x="199"/>
        <item x="200"/>
        <item x="201"/>
        <item x="202"/>
        <item x="203"/>
        <item x="204"/>
        <item x="205"/>
        <item x="206"/>
        <item x="1537"/>
        <item x="1535"/>
        <item x="1534"/>
        <item x="1536"/>
        <item x="1133"/>
        <item x="554"/>
        <item x="1124"/>
        <item x="67"/>
        <item x="1858"/>
        <item x="1941"/>
        <item x="1950"/>
        <item x="1949"/>
        <item x="1952"/>
        <item x="1951"/>
        <item x="1954"/>
        <item x="1953"/>
        <item x="1943"/>
        <item x="1942"/>
        <item x="1944"/>
        <item x="1955"/>
        <item x="1956"/>
        <item x="1947"/>
        <item x="1948"/>
        <item x="1945"/>
        <item x="1946"/>
        <item x="1957"/>
        <item x="1940"/>
        <item x="1859"/>
        <item x="1860"/>
        <item x="1861"/>
        <item x="1862"/>
        <item x="1863"/>
        <item x="1864"/>
        <item x="1865"/>
        <item x="1866"/>
        <item x="2010"/>
        <item x="61"/>
        <item x="129"/>
        <item x="126"/>
        <item x="1628"/>
        <item x="954"/>
        <item x="949"/>
        <item x="936"/>
        <item x="932"/>
        <item x="933"/>
        <item x="1137"/>
        <item x="2015"/>
        <item x="1539"/>
        <item x="1538"/>
        <item x="283"/>
        <item x="1100"/>
        <item x="1104"/>
        <item x="1105"/>
        <item x="1106"/>
        <item x="1107"/>
        <item x="1108"/>
        <item x="1109"/>
        <item x="1110"/>
        <item x="1111"/>
        <item x="1112"/>
        <item x="539"/>
        <item x="668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1496"/>
        <item x="287"/>
        <item x="1893"/>
        <item x="1894"/>
        <item x="699"/>
        <item x="700"/>
        <item x="701"/>
        <item x="538"/>
        <item x="666"/>
        <item x="691"/>
        <item x="692"/>
        <item x="693"/>
        <item x="694"/>
        <item x="695"/>
        <item x="696"/>
        <item x="697"/>
        <item x="698"/>
        <item x="1677"/>
        <item x="1980"/>
        <item x="1981"/>
        <item x="1982"/>
        <item x="1983"/>
        <item x="1958"/>
        <item x="1960"/>
        <item x="1346"/>
        <item x="537"/>
        <item x="540"/>
        <item x="541"/>
        <item x="542"/>
        <item x="543"/>
        <item x="341"/>
        <item x="342"/>
        <item x="343"/>
        <item x="344"/>
        <item x="345"/>
        <item x="346"/>
        <item x="347"/>
        <item x="1692"/>
        <item x="958"/>
        <item x="957"/>
        <item x="1099"/>
        <item x="1098"/>
        <item x="1097"/>
        <item x="1103"/>
        <item x="1102"/>
        <item x="1101"/>
        <item x="1401"/>
        <item x="1497"/>
        <item x="1508"/>
        <item x="1509"/>
        <item x="1510"/>
        <item x="1511"/>
        <item x="1512"/>
        <item x="1513"/>
        <item x="1514"/>
        <item x="1515"/>
        <item x="1516"/>
        <item x="1676"/>
        <item x="1984"/>
        <item x="1891"/>
        <item x="1875"/>
        <item x="1880"/>
        <item x="1879"/>
        <item x="1876"/>
        <item x="1878"/>
        <item x="1889"/>
        <item x="1882"/>
        <item x="1985"/>
        <item x="1921"/>
        <item x="1920"/>
        <item x="1919"/>
        <item x="1925"/>
        <item x="1924"/>
        <item x="1923"/>
        <item x="1922"/>
        <item x="1918"/>
        <item x="1917"/>
        <item x="1986"/>
        <item x="1987"/>
        <item x="1988"/>
        <item x="1495"/>
        <item x="1959"/>
        <item x="667"/>
        <item x="669"/>
        <item x="670"/>
        <item x="671"/>
        <item x="672"/>
        <item x="673"/>
        <item x="1185"/>
        <item x="1186"/>
        <item x="2047"/>
        <item x="276"/>
        <item x="277"/>
        <item x="278"/>
        <item x="1358"/>
        <item x="1359"/>
        <item x="1360"/>
        <item x="1361"/>
        <item x="1362"/>
        <item x="1369"/>
        <item x="1363"/>
        <item x="1364"/>
        <item x="1365"/>
        <item x="1366"/>
        <item x="1367"/>
        <item x="1368"/>
        <item x="353"/>
        <item x="354"/>
        <item x="141"/>
        <item x="142"/>
        <item x="143"/>
        <item x="144"/>
        <item x="931"/>
        <item x="121"/>
        <item x="120"/>
        <item x="717"/>
        <item x="718"/>
        <item x="719"/>
        <item x="703"/>
        <item x="716"/>
        <item x="715"/>
        <item x="93"/>
        <item x="94"/>
        <item x="95"/>
        <item x="96"/>
        <item x="97"/>
        <item x="1592"/>
        <item x="1591"/>
        <item x="1590"/>
        <item x="1322"/>
        <item x="1320"/>
        <item x="1318"/>
        <item x="1326"/>
        <item x="1321"/>
        <item x="1323"/>
        <item x="1317"/>
        <item x="1319"/>
        <item x="1325"/>
        <item x="1328"/>
        <item x="1598"/>
        <item x="98"/>
        <item x="1915"/>
        <item x="1485"/>
        <item x="1486"/>
        <item x="664"/>
        <item x="533"/>
        <item x="534"/>
        <item x="535"/>
        <item x="536"/>
        <item x="523"/>
        <item x="1498"/>
        <item x="1499"/>
        <item x="1500"/>
        <item x="1501"/>
        <item x="1502"/>
        <item x="1503"/>
        <item x="1504"/>
        <item x="1505"/>
        <item x="1506"/>
        <item x="1507"/>
        <item x="1046"/>
        <item x="1685"/>
        <item x="1684"/>
        <item x="1428"/>
        <item x="1430"/>
        <item x="1431"/>
        <item x="1429"/>
        <item x="1491"/>
        <item x="1394"/>
        <item x="1393"/>
        <item x="1395"/>
        <item x="1389"/>
        <item x="1390"/>
        <item x="1398"/>
        <item x="1391"/>
        <item x="1392"/>
        <item x="1396"/>
        <item x="1397"/>
        <item x="1747"/>
        <item x="1742"/>
        <item x="1748"/>
        <item x="1749"/>
        <item x="1750"/>
        <item x="1751"/>
        <item x="1743"/>
        <item x="1744"/>
        <item x="1745"/>
        <item x="1746"/>
        <item x="1425"/>
        <item x="1424"/>
        <item x="357"/>
        <item x="359"/>
        <item x="525"/>
        <item x="528"/>
        <item x="524"/>
        <item x="529"/>
        <item x="530"/>
        <item x="531"/>
        <item x="532"/>
        <item x="526"/>
        <item x="358"/>
        <item x="360"/>
        <item x="1385"/>
        <item x="1383"/>
        <item x="1384"/>
        <item x="1388"/>
        <item x="1399"/>
        <item x="1400"/>
        <item x="1382"/>
        <item x="1381"/>
        <item x="1387"/>
        <item x="1386"/>
        <item x="457"/>
        <item x="458"/>
        <item x="459"/>
        <item x="460"/>
        <item x="461"/>
        <item x="462"/>
        <item x="464"/>
        <item x="465"/>
        <item x="466"/>
        <item x="467"/>
        <item x="468"/>
        <item x="474"/>
        <item x="475"/>
        <item x="476"/>
        <item x="477"/>
        <item x="478"/>
        <item x="479"/>
        <item x="463"/>
        <item x="469"/>
        <item x="470"/>
        <item x="471"/>
        <item x="472"/>
        <item x="473"/>
        <item x="124"/>
        <item x="1374"/>
        <item x="1376"/>
        <item x="1375"/>
        <item x="1379"/>
        <item x="1380"/>
        <item x="1371"/>
        <item x="1377"/>
        <item x="1372"/>
        <item x="1378"/>
        <item x="1373"/>
        <item x="356"/>
        <item x="355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1757"/>
        <item x="1752"/>
        <item x="1758"/>
        <item x="1759"/>
        <item x="1760"/>
        <item x="1761"/>
        <item x="1762"/>
        <item x="1753"/>
        <item x="1754"/>
        <item x="1755"/>
        <item x="1756"/>
        <item x="1406"/>
        <item x="1404"/>
        <item x="1405"/>
        <item x="1410"/>
        <item x="1409"/>
        <item x="1413"/>
        <item x="1403"/>
        <item x="1402"/>
        <item x="1408"/>
        <item x="1407"/>
        <item x="1423"/>
        <item x="1422"/>
        <item x="1416"/>
        <item x="1421"/>
        <item x="1415"/>
        <item x="1414"/>
        <item x="1412"/>
        <item x="1418"/>
        <item x="1417"/>
        <item x="1420"/>
        <item x="1419"/>
        <item x="1738"/>
        <item x="1739"/>
        <item x="1737"/>
        <item x="1733"/>
        <item x="1732"/>
        <item x="1734"/>
        <item x="1741"/>
        <item x="1740"/>
        <item x="1736"/>
        <item x="1735"/>
        <item x="1730"/>
        <item x="1728"/>
        <item x="1729"/>
        <item x="273"/>
        <item x="99"/>
        <item x="847"/>
        <item x="848"/>
        <item x="849"/>
        <item x="850"/>
        <item x="851"/>
        <item x="280"/>
        <item x="1204"/>
        <item x="1206"/>
        <item x="1207"/>
        <item x="1208"/>
        <item x="1209"/>
        <item x="1205"/>
        <item x="875"/>
        <item x="877"/>
        <item x="878"/>
        <item x="879"/>
        <item x="880"/>
        <item x="1916"/>
        <item x="1488"/>
        <item x="1691"/>
        <item x="1682"/>
        <item x="1679"/>
        <item x="1411"/>
        <item x="1683"/>
        <item x="1686"/>
        <item x="484"/>
        <item x="2011"/>
        <item x="289"/>
        <item x="225"/>
        <item x="854"/>
        <item x="71"/>
        <item x="2013"/>
        <item x="1176"/>
        <item x="1991"/>
        <item x="1992"/>
        <item x="1995"/>
        <item x="1996"/>
        <item t="default"/>
      </items>
    </pivotField>
    <pivotField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sd="0" x="3"/>
        <item sd="0" x="0"/>
        <item sd="0" x="1"/>
        <item sd="0" x="4"/>
        <item sd="0" x="5"/>
        <item sd="0" x="2"/>
        <item sd="0" x="6"/>
        <item t="default" sd="0"/>
      </items>
    </pivotField>
  </pivotFields>
  <rowFields count="2">
    <field x="14"/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locales" fld="0" subtotal="count" baseField="1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62F311-30BB-4708-9E3F-B994E49EF42D}" autoFormatId="16" applyNumberFormats="0" applyBorderFormats="0" applyFontFormats="0" applyPatternFormats="0" applyAlignmentFormats="0" applyWidthHeightFormats="0">
  <queryTableRefresh nextId="16">
    <queryTableFields count="15">
      <queryTableField id="1" name="Unnamed: 0" tableColumnId="1"/>
      <queryTableField id="2" name="id_local" tableColumnId="2"/>
      <queryTableField id="3" name="descripcion" tableColumnId="3"/>
      <queryTableField id="4" name="estado" tableColumnId="4"/>
      <queryTableField id="5" name="fecha_alta" tableColumnId="5"/>
      <queryTableField id="6" name="fecha_baja" tableColumnId="6"/>
      <queryTableField id="7" name="fecha_ultima_modificacion" tableColumnId="7"/>
      <queryTableField id="8" name="id_planta" tableColumnId="8"/>
      <queryTableField id="9" name="descripcion_numerica" tableColumnId="9"/>
      <queryTableField id="10" name="cod_sector" tableColumnId="10"/>
      <queryTableField id="11" name="id_mostrador" tableColumnId="11"/>
      <queryTableField id="12" name="cod_dominio" tableColumnId="12"/>
      <queryTableField id="13" name="id_usuario" tableColumnId="13"/>
      <queryTableField id="14" name="id_sector" tableColumnId="14"/>
      <queryTableField id="15" name="ambito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3F82D73-E3B6-429F-BD9E-B91F8A2785AB}" autoFormatId="16" applyNumberFormats="0" applyBorderFormats="0" applyFontFormats="0" applyPatternFormats="0" applyAlignmentFormats="0" applyWidthHeightFormats="0">
  <queryTableRefresh nextId="24">
    <queryTableFields count="11">
      <queryTableField id="2" name="cod_sector" tableColumnId="2"/>
      <queryTableField id="3" name="descripcion" tableColumnId="3"/>
      <queryTableField id="4" name="estado" tableColumnId="4"/>
      <queryTableField id="5" name="fecha_alta" tableColumnId="5"/>
      <queryTableField id="6" name="fecha_baja" tableColumnId="6"/>
      <queryTableField id="7" name="fecha_ultima_modificacion" tableColumnId="7"/>
      <queryTableField id="8" name="cod_dominio" tableColumnId="8"/>
      <queryTableField id="9" name="id_usuario" tableColumnId="9"/>
      <queryTableField id="10" name="id_lugar" tableColumnId="10"/>
      <queryTableField id="11" name="id_area" tableColumnId="11"/>
      <queryTableField id="12" name="tipo_sector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D14C335-0186-4A27-B7DD-2FD07B108708}" autoFormatId="16" applyNumberFormats="0" applyBorderFormats="0" applyFontFormats="0" applyPatternFormats="0" applyAlignmentFormats="0" applyWidthHeightFormats="0">
  <queryTableRefresh nextId="20">
    <queryTableFields count="13">
      <queryTableField id="2" name="id_local" tableColumnId="2"/>
      <queryTableField id="3" name="descripcion" tableColumnId="3"/>
      <queryTableField id="4" name="estado" tableColumnId="4"/>
      <queryTableField id="5" name="fecha_alta" tableColumnId="5"/>
      <queryTableField id="6" name="fecha_baja" tableColumnId="6"/>
      <queryTableField id="7" name="fecha_ultima_modificacion" tableColumnId="7"/>
      <queryTableField id="8" name="id_planta" tableColumnId="8"/>
      <queryTableField id="9" name="descripcion_numerica" tableColumnId="9"/>
      <queryTableField id="10" name="cod_sector" tableColumnId="10"/>
      <queryTableField id="11" name="id_mostrador" tableColumnId="11"/>
      <queryTableField id="12" name="cod_dominio" tableColumnId="12"/>
      <queryTableField id="13" name="id_usuario" tableColumnId="13"/>
      <queryTableField id="14" name="id_sector" tableColumnId="14"/>
    </queryTableFields>
    <queryTableDeletedFields count="2">
      <deletedField name="Column1"/>
      <deletedField name="ambi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9F3C2-9D81-4289-99C0-40F854D30B14}" name="locales_con_ambito" displayName="locales_con_ambito" ref="A1:O3996" tableType="queryTable" totalsRowShown="0">
  <autoFilter ref="A1:O3996" xr:uid="{6269F080-DD03-4066-B2A7-8E2B0A738E0C}"/>
  <tableColumns count="15">
    <tableColumn id="1" xr3:uid="{C2214FA8-C434-4B7E-AD7F-8CF488E95485}" uniqueName="1" name="Unnamed: 0" queryTableFieldId="1"/>
    <tableColumn id="2" xr3:uid="{1111034A-DFDF-47DD-ABE5-A84ABA6CCE96}" uniqueName="2" name="id_local" queryTableFieldId="2"/>
    <tableColumn id="3" xr3:uid="{8D65C833-AA40-48E9-B64D-68924DF74D2C}" uniqueName="3" name="descripcion" queryTableFieldId="3"/>
    <tableColumn id="4" xr3:uid="{B0DDB379-7002-4626-B0BD-99E6FE970026}" uniqueName="4" name="estado" queryTableFieldId="4"/>
    <tableColumn id="5" xr3:uid="{3B759185-710D-424C-8F9D-353DEE7AB633}" uniqueName="5" name="fecha_alta" queryTableFieldId="5" dataDxfId="3"/>
    <tableColumn id="6" xr3:uid="{4FDE8898-DF3A-4AE9-9FEC-B109045B491D}" uniqueName="6" name="fecha_baja" queryTableFieldId="6"/>
    <tableColumn id="7" xr3:uid="{5503EEF9-22AE-424B-93A8-72AC6BCFFC3A}" uniqueName="7" name="fecha_ultima_modificacion" queryTableFieldId="7" dataDxfId="2"/>
    <tableColumn id="8" xr3:uid="{2E195691-C020-4B4E-BCEC-12AAC1AD19A2}" uniqueName="8" name="id_planta" queryTableFieldId="8"/>
    <tableColumn id="9" xr3:uid="{21F734A1-D1E4-4AF1-963C-C8F8B6E611FD}" uniqueName="9" name="descripcion_numerica" queryTableFieldId="9"/>
    <tableColumn id="10" xr3:uid="{49C74459-CF77-421A-9180-C0687FDCAD4E}" uniqueName="10" name="cod_sector" queryTableFieldId="10"/>
    <tableColumn id="11" xr3:uid="{10198A62-56D9-4D26-9EED-7B899E82E0AB}" uniqueName="11" name="id_mostrador" queryTableFieldId="11"/>
    <tableColumn id="12" xr3:uid="{D8468BE9-CA33-45B5-9C74-6E098D6741FA}" uniqueName="12" name="cod_dominio" queryTableFieldId="12"/>
    <tableColumn id="13" xr3:uid="{DC0B6D40-13F6-45DD-A0E1-654DE5962DC3}" uniqueName="13" name="id_usuario" queryTableFieldId="13"/>
    <tableColumn id="14" xr3:uid="{C5223B0A-A619-4A74-A0CC-859D096F0BF6}" uniqueName="14" name="id_sector" queryTableFieldId="14"/>
    <tableColumn id="15" xr3:uid="{45BF2BCA-085C-41D2-9D21-9A8526DBF8D1}" uniqueName="15" name="ambito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46B90A-2E57-4E8F-8F30-D8A1533BF2CF}" name="sectores" displayName="sectores" ref="A1:K2" tableType="queryTable" insertRow="1" totalsRowShown="0">
  <autoFilter ref="A1:K2" xr:uid="{8093B6D6-0A65-44B3-AEC2-82A285D1656E}"/>
  <tableColumns count="11">
    <tableColumn id="2" xr3:uid="{D3242198-FAF6-4B54-A9BE-494484B53144}" uniqueName="2" name="cod_sector" queryTableFieldId="2"/>
    <tableColumn id="3" xr3:uid="{EEE09146-48D9-46D1-9A49-672993A9A0CE}" uniqueName="3" name="descripcion" queryTableFieldId="3"/>
    <tableColumn id="4" xr3:uid="{D3DA7F7F-D1C8-4DD9-A5E3-AB9388B15BD7}" uniqueName="4" name="estado" queryTableFieldId="4"/>
    <tableColumn id="5" xr3:uid="{CCC579A8-D9B1-447D-B867-5F915DBE3BF0}" uniqueName="5" name="fecha_alta" queryTableFieldId="5"/>
    <tableColumn id="6" xr3:uid="{D01412A2-33E9-4193-A65C-F7E83E927301}" uniqueName="6" name="fecha_baja" queryTableFieldId="6"/>
    <tableColumn id="7" xr3:uid="{2622ECD7-5C96-43DB-9D03-AFF75D560491}" uniqueName="7" name="fecha_ultima_modificacion" queryTableFieldId="7"/>
    <tableColumn id="8" xr3:uid="{6DA9B795-E981-41D8-8280-0555EC2BE13B}" uniqueName="8" name="cod_dominio" queryTableFieldId="8"/>
    <tableColumn id="9" xr3:uid="{BC690906-AAFC-441A-B6FC-1A215EC6C35C}" uniqueName="9" name="id_usuario" queryTableFieldId="9"/>
    <tableColumn id="10" xr3:uid="{5301939A-865E-4EF4-809E-EF1ADBF981BF}" uniqueName="10" name="id_lugar" queryTableFieldId="10"/>
    <tableColumn id="11" xr3:uid="{722A553C-6B0E-4268-98BC-00BCEB5F486F}" uniqueName="11" name="id_area" queryTableFieldId="11"/>
    <tableColumn id="12" xr3:uid="{24C93ED5-009B-4475-AF58-ADF5BDED3B16}" uniqueName="12" name="tipo_sector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50E70-5D1E-4B88-AFB8-2ED157600FBF}" name="locales_con_ambito_1" displayName="locales_con_ambito_1" ref="A1:M3996" tableType="queryTable" totalsRowShown="0">
  <autoFilter ref="A1:M3996" xr:uid="{BB0512AD-0CB5-43FD-AE39-F3F32F466E66}"/>
  <tableColumns count="13">
    <tableColumn id="2" xr3:uid="{CAA0A09D-9F9C-4C12-BD51-1069BFB61F39}" uniqueName="2" name="id_local" queryTableFieldId="2"/>
    <tableColumn id="3" xr3:uid="{CD3B1E82-7E4F-49F1-B600-3BC0F512C9C9}" uniqueName="3" name="descripcion" queryTableFieldId="3"/>
    <tableColumn id="4" xr3:uid="{3657E51D-B28B-40A1-A662-EB11AB6C5D36}" uniqueName="4" name="estado" queryTableFieldId="4"/>
    <tableColumn id="5" xr3:uid="{0DC15C7D-9A4A-4694-9E0F-236F733C4281}" uniqueName="5" name="fecha_alta" queryTableFieldId="5" dataDxfId="1"/>
    <tableColumn id="6" xr3:uid="{E725D827-5719-4E1E-A300-A9BBEED07F8B}" uniqueName="6" name="fecha_baja" queryTableFieldId="6"/>
    <tableColumn id="7" xr3:uid="{FD997885-EF69-4A83-8F94-F08058C3536F}" uniqueName="7" name="fecha_ultima_modificacion" queryTableFieldId="7" dataDxfId="0"/>
    <tableColumn id="8" xr3:uid="{4D77E564-9D39-437F-BD1D-96948B684674}" uniqueName="8" name="id_planta" queryTableFieldId="8"/>
    <tableColumn id="9" xr3:uid="{464F8471-0EEF-4B99-81F5-B6680AB712B3}" uniqueName="9" name="descripcion_numerica" queryTableFieldId="9"/>
    <tableColumn id="10" xr3:uid="{2DFF5951-B168-4448-B9F9-4A0C21D62450}" uniqueName="10" name="cod_sector" queryTableFieldId="10"/>
    <tableColumn id="11" xr3:uid="{618D8B3C-917F-4171-9805-2BB5BF621259}" uniqueName="11" name="id_mostrador" queryTableFieldId="11"/>
    <tableColumn id="12" xr3:uid="{A5545A16-9AAA-4E30-92CE-59B8549B9806}" uniqueName="12" name="cod_dominio" queryTableFieldId="12"/>
    <tableColumn id="13" xr3:uid="{16866AE3-A1D9-450B-BD3B-2FCBE4D8091F}" uniqueName="13" name="id_usuario" queryTableFieldId="13"/>
    <tableColumn id="14" xr3:uid="{C4DE5044-66C5-4BA9-8BED-A659EF34F494}" uniqueName="14" name="id_secto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AE9C-11BF-497C-AE13-E1451DF01822}">
  <dimension ref="A1:O3996"/>
  <sheetViews>
    <sheetView workbookViewId="0">
      <selection sqref="A1:O3996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48.140625" bestFit="1" customWidth="1"/>
    <col min="4" max="4" width="9.28515625" bestFit="1" customWidth="1"/>
    <col min="5" max="5" width="15.7109375" bestFit="1" customWidth="1"/>
    <col min="6" max="6" width="12.85546875" bestFit="1" customWidth="1"/>
    <col min="7" max="7" width="27.5703125" bestFit="1" customWidth="1"/>
    <col min="8" max="8" width="11.5703125" bestFit="1" customWidth="1"/>
    <col min="9" max="9" width="22.85546875" bestFit="1" customWidth="1"/>
    <col min="10" max="10" width="12.85546875" bestFit="1" customWidth="1"/>
    <col min="11" max="11" width="15.140625" bestFit="1" customWidth="1"/>
    <col min="12" max="12" width="23.28515625" bestFit="1" customWidth="1"/>
    <col min="13" max="13" width="12.5703125" bestFit="1" customWidth="1"/>
    <col min="15" max="15" width="1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2150</v>
      </c>
      <c r="C2" t="s">
        <v>15</v>
      </c>
      <c r="D2" t="s">
        <v>16</v>
      </c>
      <c r="E2" s="1">
        <v>43244.625462962962</v>
      </c>
      <c r="F2" t="s">
        <v>17</v>
      </c>
      <c r="G2" s="1">
        <v>43244.625462962962</v>
      </c>
      <c r="H2" t="s">
        <v>18</v>
      </c>
      <c r="I2" t="s">
        <v>17</v>
      </c>
      <c r="J2" t="s">
        <v>17</v>
      </c>
      <c r="K2" t="s">
        <v>17</v>
      </c>
      <c r="L2" t="s">
        <v>19</v>
      </c>
      <c r="M2">
        <v>1</v>
      </c>
      <c r="N2" t="s">
        <v>17</v>
      </c>
      <c r="O2" t="s">
        <v>20</v>
      </c>
    </row>
    <row r="3" spans="1:15" x14ac:dyDescent="0.25">
      <c r="A3">
        <v>1</v>
      </c>
      <c r="B3">
        <v>2151</v>
      </c>
      <c r="C3" t="s">
        <v>21</v>
      </c>
      <c r="D3" t="s">
        <v>16</v>
      </c>
      <c r="E3" s="1">
        <v>43244.625752314816</v>
      </c>
      <c r="F3" t="s">
        <v>17</v>
      </c>
      <c r="G3" s="1">
        <v>43244.625752314816</v>
      </c>
      <c r="H3" t="s">
        <v>18</v>
      </c>
      <c r="I3" t="s">
        <v>17</v>
      </c>
      <c r="J3" t="s">
        <v>17</v>
      </c>
      <c r="K3" t="s">
        <v>17</v>
      </c>
      <c r="L3" t="s">
        <v>19</v>
      </c>
      <c r="M3">
        <v>1</v>
      </c>
      <c r="N3" t="s">
        <v>17</v>
      </c>
      <c r="O3" t="s">
        <v>20</v>
      </c>
    </row>
    <row r="4" spans="1:15" x14ac:dyDescent="0.25">
      <c r="A4">
        <v>2</v>
      </c>
      <c r="B4">
        <v>2152</v>
      </c>
      <c r="C4" t="s">
        <v>22</v>
      </c>
      <c r="D4" t="s">
        <v>16</v>
      </c>
      <c r="E4" s="1">
        <v>43244.626238425924</v>
      </c>
      <c r="F4" t="s">
        <v>17</v>
      </c>
      <c r="G4" s="1">
        <v>43244.626238425924</v>
      </c>
      <c r="H4" t="s">
        <v>18</v>
      </c>
      <c r="I4" t="s">
        <v>17</v>
      </c>
      <c r="J4" t="s">
        <v>17</v>
      </c>
      <c r="K4" t="s">
        <v>17</v>
      </c>
      <c r="L4" t="s">
        <v>19</v>
      </c>
      <c r="M4">
        <v>1</v>
      </c>
      <c r="N4" t="s">
        <v>17</v>
      </c>
      <c r="O4" t="s">
        <v>20</v>
      </c>
    </row>
    <row r="5" spans="1:15" x14ac:dyDescent="0.25">
      <c r="A5">
        <v>3</v>
      </c>
      <c r="B5">
        <v>2153</v>
      </c>
      <c r="C5" t="s">
        <v>23</v>
      </c>
      <c r="D5" t="s">
        <v>16</v>
      </c>
      <c r="E5" s="1">
        <v>43244.626608796294</v>
      </c>
      <c r="F5" t="s">
        <v>17</v>
      </c>
      <c r="G5" s="1">
        <v>43244.626608796294</v>
      </c>
      <c r="H5" t="s">
        <v>18</v>
      </c>
      <c r="I5" t="s">
        <v>17</v>
      </c>
      <c r="J5" t="s">
        <v>17</v>
      </c>
      <c r="K5" t="s">
        <v>17</v>
      </c>
      <c r="L5" t="s">
        <v>19</v>
      </c>
      <c r="M5">
        <v>1</v>
      </c>
      <c r="N5" t="s">
        <v>17</v>
      </c>
      <c r="O5" t="s">
        <v>20</v>
      </c>
    </row>
    <row r="6" spans="1:15" x14ac:dyDescent="0.25">
      <c r="A6">
        <v>4</v>
      </c>
      <c r="B6">
        <v>2154</v>
      </c>
      <c r="C6" t="s">
        <v>24</v>
      </c>
      <c r="D6" t="s">
        <v>16</v>
      </c>
      <c r="E6" s="1">
        <v>43244.627349537041</v>
      </c>
      <c r="F6" t="s">
        <v>17</v>
      </c>
      <c r="G6" s="1">
        <v>43244.627349537041</v>
      </c>
      <c r="H6" t="s">
        <v>18</v>
      </c>
      <c r="I6" t="s">
        <v>17</v>
      </c>
      <c r="J6" t="s">
        <v>17</v>
      </c>
      <c r="K6" t="s">
        <v>17</v>
      </c>
      <c r="L6" t="s">
        <v>19</v>
      </c>
      <c r="M6">
        <v>1</v>
      </c>
      <c r="N6" t="s">
        <v>17</v>
      </c>
      <c r="O6" t="s">
        <v>20</v>
      </c>
    </row>
    <row r="7" spans="1:15" x14ac:dyDescent="0.25">
      <c r="A7">
        <v>5</v>
      </c>
      <c r="B7">
        <v>2155</v>
      </c>
      <c r="C7" t="s">
        <v>25</v>
      </c>
      <c r="D7" t="s">
        <v>16</v>
      </c>
      <c r="E7" s="1">
        <v>43244.627650462964</v>
      </c>
      <c r="F7" t="s">
        <v>17</v>
      </c>
      <c r="G7" s="1">
        <v>43244.627650462964</v>
      </c>
      <c r="H7" t="s">
        <v>18</v>
      </c>
      <c r="I7" t="s">
        <v>17</v>
      </c>
      <c r="J7" t="s">
        <v>17</v>
      </c>
      <c r="K7" t="s">
        <v>17</v>
      </c>
      <c r="L7" t="s">
        <v>19</v>
      </c>
      <c r="M7">
        <v>1</v>
      </c>
      <c r="N7" t="s">
        <v>17</v>
      </c>
      <c r="O7" t="s">
        <v>20</v>
      </c>
    </row>
    <row r="8" spans="1:15" x14ac:dyDescent="0.25">
      <c r="A8">
        <v>6</v>
      </c>
      <c r="B8">
        <v>2156</v>
      </c>
      <c r="C8" t="s">
        <v>25</v>
      </c>
      <c r="D8" t="s">
        <v>16</v>
      </c>
      <c r="E8" s="1">
        <v>43244.628125000003</v>
      </c>
      <c r="F8" t="s">
        <v>17</v>
      </c>
      <c r="G8" s="1">
        <v>43244.628125000003</v>
      </c>
      <c r="H8" t="s">
        <v>18</v>
      </c>
      <c r="I8" t="s">
        <v>17</v>
      </c>
      <c r="J8" t="s">
        <v>17</v>
      </c>
      <c r="K8" t="s">
        <v>17</v>
      </c>
      <c r="L8" t="s">
        <v>19</v>
      </c>
      <c r="M8">
        <v>1</v>
      </c>
      <c r="N8" t="s">
        <v>17</v>
      </c>
      <c r="O8" t="s">
        <v>20</v>
      </c>
    </row>
    <row r="9" spans="1:15" x14ac:dyDescent="0.25">
      <c r="A9">
        <v>7</v>
      </c>
      <c r="B9">
        <v>2157</v>
      </c>
      <c r="C9" t="s">
        <v>26</v>
      </c>
      <c r="D9" t="s">
        <v>16</v>
      </c>
      <c r="E9" s="1">
        <v>43244.629618055558</v>
      </c>
      <c r="F9" t="s">
        <v>17</v>
      </c>
      <c r="G9" s="1">
        <v>43244.629618055558</v>
      </c>
      <c r="H9" t="s">
        <v>18</v>
      </c>
      <c r="I9" t="s">
        <v>17</v>
      </c>
      <c r="J9" t="s">
        <v>17</v>
      </c>
      <c r="K9" t="s">
        <v>17</v>
      </c>
      <c r="L9" t="s">
        <v>19</v>
      </c>
      <c r="M9">
        <v>1</v>
      </c>
      <c r="N9" t="s">
        <v>17</v>
      </c>
      <c r="O9" t="s">
        <v>20</v>
      </c>
    </row>
    <row r="10" spans="1:15" x14ac:dyDescent="0.25">
      <c r="A10">
        <v>8</v>
      </c>
      <c r="B10">
        <v>2158</v>
      </c>
      <c r="C10" t="s">
        <v>27</v>
      </c>
      <c r="D10" t="s">
        <v>16</v>
      </c>
      <c r="E10" s="1">
        <v>43244.630173611113</v>
      </c>
      <c r="F10" t="s">
        <v>17</v>
      </c>
      <c r="G10" s="1">
        <v>43244.630173611113</v>
      </c>
      <c r="H10" t="s">
        <v>18</v>
      </c>
      <c r="I10" t="s">
        <v>17</v>
      </c>
      <c r="J10" t="s">
        <v>17</v>
      </c>
      <c r="K10" t="s">
        <v>17</v>
      </c>
      <c r="L10" t="s">
        <v>19</v>
      </c>
      <c r="M10">
        <v>1</v>
      </c>
      <c r="N10" t="s">
        <v>17</v>
      </c>
      <c r="O10" t="s">
        <v>20</v>
      </c>
    </row>
    <row r="11" spans="1:15" x14ac:dyDescent="0.25">
      <c r="A11">
        <v>9</v>
      </c>
      <c r="B11">
        <v>2159</v>
      </c>
      <c r="C11" t="s">
        <v>28</v>
      </c>
      <c r="D11" t="s">
        <v>16</v>
      </c>
      <c r="E11" s="1">
        <v>43244.63045138889</v>
      </c>
      <c r="F11" t="s">
        <v>17</v>
      </c>
      <c r="G11" s="1">
        <v>43244.63045138889</v>
      </c>
      <c r="H11" t="s">
        <v>18</v>
      </c>
      <c r="I11" t="s">
        <v>17</v>
      </c>
      <c r="J11" t="s">
        <v>17</v>
      </c>
      <c r="K11" t="s">
        <v>17</v>
      </c>
      <c r="L11" t="s">
        <v>19</v>
      </c>
      <c r="M11">
        <v>1</v>
      </c>
      <c r="N11" t="s">
        <v>17</v>
      </c>
      <c r="O11" t="s">
        <v>20</v>
      </c>
    </row>
    <row r="12" spans="1:15" x14ac:dyDescent="0.25">
      <c r="A12">
        <v>10</v>
      </c>
      <c r="B12">
        <v>2160</v>
      </c>
      <c r="C12" t="s">
        <v>29</v>
      </c>
      <c r="D12" t="s">
        <v>16</v>
      </c>
      <c r="E12" s="1">
        <v>43244.630972222221</v>
      </c>
      <c r="F12" t="s">
        <v>17</v>
      </c>
      <c r="G12" s="1">
        <v>43244.630972222221</v>
      </c>
      <c r="H12" t="s">
        <v>18</v>
      </c>
      <c r="I12" t="s">
        <v>17</v>
      </c>
      <c r="J12" t="s">
        <v>17</v>
      </c>
      <c r="K12" t="s">
        <v>17</v>
      </c>
      <c r="L12" t="s">
        <v>19</v>
      </c>
      <c r="M12">
        <v>1</v>
      </c>
      <c r="N12" t="s">
        <v>17</v>
      </c>
      <c r="O12" t="s">
        <v>20</v>
      </c>
    </row>
    <row r="13" spans="1:15" x14ac:dyDescent="0.25">
      <c r="A13">
        <v>11</v>
      </c>
      <c r="B13">
        <v>2161</v>
      </c>
      <c r="C13" t="s">
        <v>30</v>
      </c>
      <c r="D13" t="s">
        <v>16</v>
      </c>
      <c r="E13" s="1">
        <v>43244.631331018521</v>
      </c>
      <c r="F13" t="s">
        <v>17</v>
      </c>
      <c r="G13" s="1">
        <v>43244.631331018521</v>
      </c>
      <c r="H13" t="s">
        <v>18</v>
      </c>
      <c r="I13" t="s">
        <v>17</v>
      </c>
      <c r="J13" t="s">
        <v>17</v>
      </c>
      <c r="K13" t="s">
        <v>17</v>
      </c>
      <c r="L13" t="s">
        <v>19</v>
      </c>
      <c r="M13">
        <v>1</v>
      </c>
      <c r="N13" t="s">
        <v>17</v>
      </c>
      <c r="O13" t="s">
        <v>20</v>
      </c>
    </row>
    <row r="14" spans="1:15" x14ac:dyDescent="0.25">
      <c r="A14">
        <v>12</v>
      </c>
      <c r="B14">
        <v>2162</v>
      </c>
      <c r="C14" t="s">
        <v>31</v>
      </c>
      <c r="D14" t="s">
        <v>16</v>
      </c>
      <c r="E14" s="1">
        <v>43244.631655092591</v>
      </c>
      <c r="F14" t="s">
        <v>17</v>
      </c>
      <c r="G14" s="1">
        <v>43244.631655092591</v>
      </c>
      <c r="H14" t="s">
        <v>18</v>
      </c>
      <c r="I14" t="s">
        <v>17</v>
      </c>
      <c r="J14" t="s">
        <v>17</v>
      </c>
      <c r="K14" t="s">
        <v>17</v>
      </c>
      <c r="L14" t="s">
        <v>19</v>
      </c>
      <c r="M14">
        <v>1</v>
      </c>
      <c r="N14" t="s">
        <v>17</v>
      </c>
      <c r="O14" t="s">
        <v>20</v>
      </c>
    </row>
    <row r="15" spans="1:15" x14ac:dyDescent="0.25">
      <c r="A15">
        <v>13</v>
      </c>
      <c r="B15">
        <v>2163</v>
      </c>
      <c r="C15" t="s">
        <v>32</v>
      </c>
      <c r="D15" t="s">
        <v>16</v>
      </c>
      <c r="E15" s="1">
        <v>43244.632071759261</v>
      </c>
      <c r="F15" t="s">
        <v>17</v>
      </c>
      <c r="G15" s="1">
        <v>43244.632071759261</v>
      </c>
      <c r="H15" t="s">
        <v>18</v>
      </c>
      <c r="I15" t="s">
        <v>17</v>
      </c>
      <c r="J15" t="s">
        <v>17</v>
      </c>
      <c r="K15" t="s">
        <v>17</v>
      </c>
      <c r="L15" t="s">
        <v>19</v>
      </c>
      <c r="M15">
        <v>1</v>
      </c>
      <c r="N15" t="s">
        <v>17</v>
      </c>
      <c r="O15" t="s">
        <v>20</v>
      </c>
    </row>
    <row r="16" spans="1:15" x14ac:dyDescent="0.25">
      <c r="A16">
        <v>14</v>
      </c>
      <c r="B16">
        <v>2164</v>
      </c>
      <c r="C16" t="s">
        <v>33</v>
      </c>
      <c r="D16" t="s">
        <v>16</v>
      </c>
      <c r="E16" s="1">
        <v>43244.632337962961</v>
      </c>
      <c r="F16" t="s">
        <v>17</v>
      </c>
      <c r="G16" s="1">
        <v>43244.632337962961</v>
      </c>
      <c r="H16" t="s">
        <v>18</v>
      </c>
      <c r="I16" t="s">
        <v>17</v>
      </c>
      <c r="J16" t="s">
        <v>17</v>
      </c>
      <c r="K16" t="s">
        <v>17</v>
      </c>
      <c r="L16" t="s">
        <v>19</v>
      </c>
      <c r="M16">
        <v>1</v>
      </c>
      <c r="N16" t="s">
        <v>17</v>
      </c>
      <c r="O16" t="s">
        <v>20</v>
      </c>
    </row>
    <row r="17" spans="1:15" x14ac:dyDescent="0.25">
      <c r="A17">
        <v>15</v>
      </c>
      <c r="B17">
        <v>2165</v>
      </c>
      <c r="C17" t="s">
        <v>34</v>
      </c>
      <c r="D17" t="s">
        <v>16</v>
      </c>
      <c r="E17" s="1">
        <v>43244.6325462963</v>
      </c>
      <c r="F17" t="s">
        <v>17</v>
      </c>
      <c r="G17" s="1">
        <v>43244.6325462963</v>
      </c>
      <c r="H17" t="s">
        <v>18</v>
      </c>
      <c r="I17" t="s">
        <v>17</v>
      </c>
      <c r="J17" t="s">
        <v>17</v>
      </c>
      <c r="K17" t="s">
        <v>17</v>
      </c>
      <c r="L17" t="s">
        <v>19</v>
      </c>
      <c r="M17">
        <v>1</v>
      </c>
      <c r="N17" t="s">
        <v>17</v>
      </c>
      <c r="O17" t="s">
        <v>20</v>
      </c>
    </row>
    <row r="18" spans="1:15" x14ac:dyDescent="0.25">
      <c r="A18">
        <v>16</v>
      </c>
      <c r="B18">
        <v>2166</v>
      </c>
      <c r="C18" t="s">
        <v>35</v>
      </c>
      <c r="D18" t="s">
        <v>16</v>
      </c>
      <c r="E18" s="1">
        <v>43244.632974537039</v>
      </c>
      <c r="F18" t="s">
        <v>17</v>
      </c>
      <c r="G18" s="1">
        <v>43244.632974537039</v>
      </c>
      <c r="H18" t="s">
        <v>18</v>
      </c>
      <c r="I18" t="s">
        <v>17</v>
      </c>
      <c r="J18" t="s">
        <v>17</v>
      </c>
      <c r="K18" t="s">
        <v>17</v>
      </c>
      <c r="L18" t="s">
        <v>19</v>
      </c>
      <c r="M18">
        <v>1</v>
      </c>
      <c r="N18" t="s">
        <v>17</v>
      </c>
      <c r="O18" t="s">
        <v>20</v>
      </c>
    </row>
    <row r="19" spans="1:15" x14ac:dyDescent="0.25">
      <c r="A19">
        <v>17</v>
      </c>
      <c r="B19">
        <v>2167</v>
      </c>
      <c r="C19" t="s">
        <v>36</v>
      </c>
      <c r="D19" t="s">
        <v>16</v>
      </c>
      <c r="E19" s="1">
        <v>43244.633310185185</v>
      </c>
      <c r="F19" t="s">
        <v>17</v>
      </c>
      <c r="G19" s="1">
        <v>43244.633310185185</v>
      </c>
      <c r="H19" t="s">
        <v>18</v>
      </c>
      <c r="I19" t="s">
        <v>17</v>
      </c>
      <c r="J19" t="s">
        <v>17</v>
      </c>
      <c r="K19" t="s">
        <v>17</v>
      </c>
      <c r="L19" t="s">
        <v>19</v>
      </c>
      <c r="M19">
        <v>1</v>
      </c>
      <c r="N19" t="s">
        <v>17</v>
      </c>
      <c r="O19" t="s">
        <v>20</v>
      </c>
    </row>
    <row r="20" spans="1:15" x14ac:dyDescent="0.25">
      <c r="A20">
        <v>18</v>
      </c>
      <c r="B20">
        <v>2168</v>
      </c>
      <c r="C20" t="s">
        <v>37</v>
      </c>
      <c r="D20" t="s">
        <v>16</v>
      </c>
      <c r="E20" s="1">
        <v>43244.633877314816</v>
      </c>
      <c r="F20" t="s">
        <v>17</v>
      </c>
      <c r="G20" s="1">
        <v>43244.633877314816</v>
      </c>
      <c r="H20" t="s">
        <v>18</v>
      </c>
      <c r="I20" t="s">
        <v>17</v>
      </c>
      <c r="J20" t="s">
        <v>17</v>
      </c>
      <c r="K20" t="s">
        <v>17</v>
      </c>
      <c r="L20" t="s">
        <v>19</v>
      </c>
      <c r="M20">
        <v>1</v>
      </c>
      <c r="N20" t="s">
        <v>17</v>
      </c>
      <c r="O20" t="s">
        <v>20</v>
      </c>
    </row>
    <row r="21" spans="1:15" x14ac:dyDescent="0.25">
      <c r="A21">
        <v>19</v>
      </c>
      <c r="B21">
        <v>2169</v>
      </c>
      <c r="C21" t="s">
        <v>38</v>
      </c>
      <c r="D21" t="s">
        <v>16</v>
      </c>
      <c r="E21" s="1">
        <v>43244.634189814817</v>
      </c>
      <c r="F21" t="s">
        <v>17</v>
      </c>
      <c r="G21" s="1">
        <v>43244.634189814817</v>
      </c>
      <c r="H21" t="s">
        <v>18</v>
      </c>
      <c r="I21" t="s">
        <v>17</v>
      </c>
      <c r="J21" t="s">
        <v>17</v>
      </c>
      <c r="K21" t="s">
        <v>17</v>
      </c>
      <c r="L21" t="s">
        <v>19</v>
      </c>
      <c r="M21">
        <v>1</v>
      </c>
      <c r="N21" t="s">
        <v>17</v>
      </c>
      <c r="O21" t="s">
        <v>20</v>
      </c>
    </row>
    <row r="22" spans="1:15" x14ac:dyDescent="0.25">
      <c r="A22">
        <v>20</v>
      </c>
      <c r="B22">
        <v>2170</v>
      </c>
      <c r="C22" t="s">
        <v>39</v>
      </c>
      <c r="D22" t="s">
        <v>16</v>
      </c>
      <c r="E22" s="1">
        <v>43248.592812499999</v>
      </c>
      <c r="F22" t="s">
        <v>17</v>
      </c>
      <c r="G22" s="1">
        <v>43248.592812499999</v>
      </c>
      <c r="H22" t="s">
        <v>18</v>
      </c>
      <c r="I22" t="s">
        <v>17</v>
      </c>
      <c r="J22" t="s">
        <v>17</v>
      </c>
      <c r="K22" t="s">
        <v>17</v>
      </c>
      <c r="L22" t="s">
        <v>19</v>
      </c>
      <c r="M22">
        <v>1</v>
      </c>
      <c r="N22" t="s">
        <v>17</v>
      </c>
      <c r="O22" t="s">
        <v>20</v>
      </c>
    </row>
    <row r="23" spans="1:15" x14ac:dyDescent="0.25">
      <c r="A23">
        <v>21</v>
      </c>
      <c r="B23">
        <v>2171</v>
      </c>
      <c r="C23" t="s">
        <v>40</v>
      </c>
      <c r="D23" t="s">
        <v>16</v>
      </c>
      <c r="E23" s="1">
        <v>43248.593090277776</v>
      </c>
      <c r="F23" t="s">
        <v>17</v>
      </c>
      <c r="G23" s="1">
        <v>43248.593090277776</v>
      </c>
      <c r="H23" t="s">
        <v>18</v>
      </c>
      <c r="I23" t="s">
        <v>17</v>
      </c>
      <c r="J23" t="s">
        <v>17</v>
      </c>
      <c r="K23" t="s">
        <v>17</v>
      </c>
      <c r="L23" t="s">
        <v>19</v>
      </c>
      <c r="M23">
        <v>1</v>
      </c>
      <c r="N23" t="s">
        <v>17</v>
      </c>
      <c r="O23" t="s">
        <v>20</v>
      </c>
    </row>
    <row r="24" spans="1:15" x14ac:dyDescent="0.25">
      <c r="A24">
        <v>22</v>
      </c>
      <c r="B24">
        <v>2172</v>
      </c>
      <c r="C24" t="s">
        <v>41</v>
      </c>
      <c r="D24" t="s">
        <v>16</v>
      </c>
      <c r="E24" s="1">
        <v>43248.593784722223</v>
      </c>
      <c r="F24" t="s">
        <v>17</v>
      </c>
      <c r="G24" s="1">
        <v>43248.593784722223</v>
      </c>
      <c r="H24" t="s">
        <v>18</v>
      </c>
      <c r="I24" t="s">
        <v>17</v>
      </c>
      <c r="J24" t="s">
        <v>17</v>
      </c>
      <c r="K24" t="s">
        <v>17</v>
      </c>
      <c r="L24" t="s">
        <v>19</v>
      </c>
      <c r="M24">
        <v>1</v>
      </c>
      <c r="N24" t="s">
        <v>17</v>
      </c>
      <c r="O24" t="s">
        <v>20</v>
      </c>
    </row>
    <row r="25" spans="1:15" x14ac:dyDescent="0.25">
      <c r="A25">
        <v>23</v>
      </c>
      <c r="B25">
        <v>2173</v>
      </c>
      <c r="C25" t="s">
        <v>42</v>
      </c>
      <c r="D25" t="s">
        <v>16</v>
      </c>
      <c r="E25" s="1">
        <v>43248.594108796293</v>
      </c>
      <c r="F25" t="s">
        <v>17</v>
      </c>
      <c r="G25" s="1">
        <v>43248.594108796293</v>
      </c>
      <c r="H25" t="s">
        <v>18</v>
      </c>
      <c r="I25" t="s">
        <v>17</v>
      </c>
      <c r="J25" t="s">
        <v>17</v>
      </c>
      <c r="K25" t="s">
        <v>17</v>
      </c>
      <c r="L25" t="s">
        <v>19</v>
      </c>
      <c r="M25">
        <v>1</v>
      </c>
      <c r="N25" t="s">
        <v>17</v>
      </c>
      <c r="O25" t="s">
        <v>20</v>
      </c>
    </row>
    <row r="26" spans="1:15" x14ac:dyDescent="0.25">
      <c r="A26">
        <v>24</v>
      </c>
      <c r="B26">
        <v>2174</v>
      </c>
      <c r="C26" t="s">
        <v>43</v>
      </c>
      <c r="D26" t="s">
        <v>16</v>
      </c>
      <c r="E26" s="1">
        <v>43248.594340277778</v>
      </c>
      <c r="F26" t="s">
        <v>17</v>
      </c>
      <c r="G26" s="1">
        <v>43248.594340277778</v>
      </c>
      <c r="H26" t="s">
        <v>18</v>
      </c>
      <c r="I26" t="s">
        <v>17</v>
      </c>
      <c r="J26" t="s">
        <v>17</v>
      </c>
      <c r="K26" t="s">
        <v>17</v>
      </c>
      <c r="L26" t="s">
        <v>19</v>
      </c>
      <c r="M26">
        <v>1</v>
      </c>
      <c r="N26" t="s">
        <v>17</v>
      </c>
      <c r="O26" t="s">
        <v>20</v>
      </c>
    </row>
    <row r="27" spans="1:15" x14ac:dyDescent="0.25">
      <c r="A27">
        <v>25</v>
      </c>
      <c r="B27">
        <v>2175</v>
      </c>
      <c r="C27" t="s">
        <v>44</v>
      </c>
      <c r="D27" t="s">
        <v>16</v>
      </c>
      <c r="E27" s="1">
        <v>43248.594618055555</v>
      </c>
      <c r="F27" t="s">
        <v>17</v>
      </c>
      <c r="G27" s="1">
        <v>43248.594618055555</v>
      </c>
      <c r="H27" t="s">
        <v>18</v>
      </c>
      <c r="I27" t="s">
        <v>17</v>
      </c>
      <c r="J27" t="s">
        <v>17</v>
      </c>
      <c r="K27" t="s">
        <v>17</v>
      </c>
      <c r="L27" t="s">
        <v>19</v>
      </c>
      <c r="M27">
        <v>1</v>
      </c>
      <c r="N27" t="s">
        <v>17</v>
      </c>
      <c r="O27" t="s">
        <v>20</v>
      </c>
    </row>
    <row r="28" spans="1:15" x14ac:dyDescent="0.25">
      <c r="A28">
        <v>26</v>
      </c>
      <c r="B28">
        <v>2176</v>
      </c>
      <c r="C28" t="s">
        <v>45</v>
      </c>
      <c r="D28" t="s">
        <v>16</v>
      </c>
      <c r="E28" s="1">
        <v>43248.595023148147</v>
      </c>
      <c r="F28" t="s">
        <v>17</v>
      </c>
      <c r="G28" s="1">
        <v>43248.595023148147</v>
      </c>
      <c r="H28" t="s">
        <v>18</v>
      </c>
      <c r="I28" t="s">
        <v>17</v>
      </c>
      <c r="J28" t="s">
        <v>17</v>
      </c>
      <c r="K28" t="s">
        <v>17</v>
      </c>
      <c r="L28" t="s">
        <v>19</v>
      </c>
      <c r="M28">
        <v>1</v>
      </c>
      <c r="N28" t="s">
        <v>17</v>
      </c>
      <c r="O28" t="s">
        <v>20</v>
      </c>
    </row>
    <row r="29" spans="1:15" x14ac:dyDescent="0.25">
      <c r="A29">
        <v>27</v>
      </c>
      <c r="B29">
        <v>2177</v>
      </c>
      <c r="C29" t="s">
        <v>46</v>
      </c>
      <c r="D29" t="s">
        <v>16</v>
      </c>
      <c r="E29" s="1">
        <v>43248.59584490741</v>
      </c>
      <c r="F29" t="s">
        <v>17</v>
      </c>
      <c r="G29" s="1">
        <v>43248.59584490741</v>
      </c>
      <c r="H29" t="s">
        <v>18</v>
      </c>
      <c r="I29" t="s">
        <v>17</v>
      </c>
      <c r="J29" t="s">
        <v>17</v>
      </c>
      <c r="K29" t="s">
        <v>17</v>
      </c>
      <c r="L29" t="s">
        <v>19</v>
      </c>
      <c r="M29">
        <v>1</v>
      </c>
      <c r="N29" t="s">
        <v>17</v>
      </c>
      <c r="O29" t="s">
        <v>20</v>
      </c>
    </row>
    <row r="30" spans="1:15" x14ac:dyDescent="0.25">
      <c r="A30">
        <v>28</v>
      </c>
      <c r="B30">
        <v>2178</v>
      </c>
      <c r="C30" t="s">
        <v>47</v>
      </c>
      <c r="D30" t="s">
        <v>16</v>
      </c>
      <c r="E30" s="1">
        <v>43248.596261574072</v>
      </c>
      <c r="F30" t="s">
        <v>17</v>
      </c>
      <c r="G30" s="1">
        <v>43248.596261574072</v>
      </c>
      <c r="H30" t="s">
        <v>18</v>
      </c>
      <c r="I30" t="s">
        <v>17</v>
      </c>
      <c r="J30" t="s">
        <v>17</v>
      </c>
      <c r="K30" t="s">
        <v>17</v>
      </c>
      <c r="L30" t="s">
        <v>19</v>
      </c>
      <c r="M30">
        <v>1</v>
      </c>
      <c r="N30" t="s">
        <v>17</v>
      </c>
      <c r="O30" t="s">
        <v>20</v>
      </c>
    </row>
    <row r="31" spans="1:15" x14ac:dyDescent="0.25">
      <c r="A31">
        <v>29</v>
      </c>
      <c r="B31">
        <v>2179</v>
      </c>
      <c r="C31" t="s">
        <v>48</v>
      </c>
      <c r="D31" t="s">
        <v>16</v>
      </c>
      <c r="E31" s="1">
        <v>43248.596550925926</v>
      </c>
      <c r="F31" t="s">
        <v>17</v>
      </c>
      <c r="G31" s="1">
        <v>43248.596550925926</v>
      </c>
      <c r="H31" t="s">
        <v>18</v>
      </c>
      <c r="I31" t="s">
        <v>17</v>
      </c>
      <c r="J31" t="s">
        <v>17</v>
      </c>
      <c r="K31" t="s">
        <v>17</v>
      </c>
      <c r="L31" t="s">
        <v>19</v>
      </c>
      <c r="M31">
        <v>1</v>
      </c>
      <c r="N31" t="s">
        <v>17</v>
      </c>
      <c r="O31" t="s">
        <v>20</v>
      </c>
    </row>
    <row r="32" spans="1:15" x14ac:dyDescent="0.25">
      <c r="A32">
        <v>30</v>
      </c>
      <c r="B32">
        <v>2180</v>
      </c>
      <c r="C32" t="s">
        <v>49</v>
      </c>
      <c r="D32" t="s">
        <v>16</v>
      </c>
      <c r="E32" s="1">
        <v>43248.599594907406</v>
      </c>
      <c r="F32" t="s">
        <v>17</v>
      </c>
      <c r="G32" s="1">
        <v>43248.599594907406</v>
      </c>
      <c r="H32" t="s">
        <v>18</v>
      </c>
      <c r="I32" t="s">
        <v>17</v>
      </c>
      <c r="J32" t="s">
        <v>17</v>
      </c>
      <c r="K32" t="s">
        <v>17</v>
      </c>
      <c r="L32" t="s">
        <v>19</v>
      </c>
      <c r="M32">
        <v>1</v>
      </c>
      <c r="N32" t="s">
        <v>17</v>
      </c>
      <c r="O32" t="s">
        <v>20</v>
      </c>
    </row>
    <row r="33" spans="1:15" x14ac:dyDescent="0.25">
      <c r="A33">
        <v>31</v>
      </c>
      <c r="B33">
        <v>2181</v>
      </c>
      <c r="C33" t="s">
        <v>50</v>
      </c>
      <c r="D33" t="s">
        <v>16</v>
      </c>
      <c r="E33" s="1">
        <v>43248.599942129629</v>
      </c>
      <c r="F33" t="s">
        <v>17</v>
      </c>
      <c r="G33" s="1">
        <v>43248.599942129629</v>
      </c>
      <c r="H33" t="s">
        <v>18</v>
      </c>
      <c r="I33" t="s">
        <v>17</v>
      </c>
      <c r="J33" t="s">
        <v>17</v>
      </c>
      <c r="K33" t="s">
        <v>17</v>
      </c>
      <c r="L33" t="s">
        <v>19</v>
      </c>
      <c r="M33">
        <v>1</v>
      </c>
      <c r="N33" t="s">
        <v>17</v>
      </c>
      <c r="O33" t="s">
        <v>20</v>
      </c>
    </row>
    <row r="34" spans="1:15" x14ac:dyDescent="0.25">
      <c r="A34">
        <v>32</v>
      </c>
      <c r="B34">
        <v>2182</v>
      </c>
      <c r="C34" t="s">
        <v>51</v>
      </c>
      <c r="D34" t="s">
        <v>16</v>
      </c>
      <c r="E34" s="1">
        <v>43248.601203703707</v>
      </c>
      <c r="F34" t="s">
        <v>17</v>
      </c>
      <c r="G34" s="1">
        <v>43248.601631944446</v>
      </c>
      <c r="H34" t="s">
        <v>18</v>
      </c>
      <c r="I34" t="s">
        <v>17</v>
      </c>
      <c r="J34" t="s">
        <v>17</v>
      </c>
      <c r="K34" t="s">
        <v>17</v>
      </c>
      <c r="L34" t="s">
        <v>19</v>
      </c>
      <c r="M34">
        <v>1</v>
      </c>
      <c r="N34" t="s">
        <v>17</v>
      </c>
      <c r="O34" t="s">
        <v>20</v>
      </c>
    </row>
    <row r="35" spans="1:15" x14ac:dyDescent="0.25">
      <c r="A35">
        <v>33</v>
      </c>
      <c r="B35">
        <v>2183</v>
      </c>
      <c r="C35" t="s">
        <v>52</v>
      </c>
      <c r="D35" t="s">
        <v>16</v>
      </c>
      <c r="E35" s="1">
        <v>43248.602858796294</v>
      </c>
      <c r="F35" t="s">
        <v>17</v>
      </c>
      <c r="G35" s="1">
        <v>43248.602858796294</v>
      </c>
      <c r="H35" t="s">
        <v>18</v>
      </c>
      <c r="I35" t="s">
        <v>17</v>
      </c>
      <c r="J35" t="s">
        <v>17</v>
      </c>
      <c r="K35" t="s">
        <v>17</v>
      </c>
      <c r="L35" t="s">
        <v>19</v>
      </c>
      <c r="M35">
        <v>1</v>
      </c>
      <c r="N35" t="s">
        <v>17</v>
      </c>
      <c r="O35" t="s">
        <v>20</v>
      </c>
    </row>
    <row r="36" spans="1:15" x14ac:dyDescent="0.25">
      <c r="A36">
        <v>34</v>
      </c>
      <c r="B36">
        <v>2184</v>
      </c>
      <c r="C36" t="s">
        <v>53</v>
      </c>
      <c r="D36" t="s">
        <v>16</v>
      </c>
      <c r="E36" s="1">
        <v>43248.603807870371</v>
      </c>
      <c r="F36" t="s">
        <v>17</v>
      </c>
      <c r="G36" s="1">
        <v>43248.603807870371</v>
      </c>
      <c r="H36" t="s">
        <v>18</v>
      </c>
      <c r="I36" t="s">
        <v>17</v>
      </c>
      <c r="J36" t="s">
        <v>17</v>
      </c>
      <c r="K36" t="s">
        <v>17</v>
      </c>
      <c r="L36" t="s">
        <v>19</v>
      </c>
      <c r="M36">
        <v>1</v>
      </c>
      <c r="N36" t="s">
        <v>17</v>
      </c>
      <c r="O36" t="s">
        <v>20</v>
      </c>
    </row>
    <row r="37" spans="1:15" x14ac:dyDescent="0.25">
      <c r="A37">
        <v>35</v>
      </c>
      <c r="B37">
        <v>2185</v>
      </c>
      <c r="C37" t="s">
        <v>54</v>
      </c>
      <c r="D37" t="s">
        <v>16</v>
      </c>
      <c r="E37" s="1">
        <v>43248.604189814818</v>
      </c>
      <c r="F37" t="s">
        <v>17</v>
      </c>
      <c r="G37" s="1">
        <v>43248.604189814818</v>
      </c>
      <c r="H37" t="s">
        <v>18</v>
      </c>
      <c r="I37" t="s">
        <v>17</v>
      </c>
      <c r="J37" t="s">
        <v>17</v>
      </c>
      <c r="K37" t="s">
        <v>17</v>
      </c>
      <c r="L37" t="s">
        <v>19</v>
      </c>
      <c r="M37">
        <v>1</v>
      </c>
      <c r="N37" t="s">
        <v>17</v>
      </c>
      <c r="O37" t="s">
        <v>20</v>
      </c>
    </row>
    <row r="38" spans="1:15" x14ac:dyDescent="0.25">
      <c r="A38">
        <v>36</v>
      </c>
      <c r="B38">
        <v>2186</v>
      </c>
      <c r="C38" t="s">
        <v>55</v>
      </c>
      <c r="D38" t="s">
        <v>16</v>
      </c>
      <c r="E38" s="1">
        <v>43248.604571759257</v>
      </c>
      <c r="F38" t="s">
        <v>17</v>
      </c>
      <c r="G38" s="1">
        <v>43248.604571759257</v>
      </c>
      <c r="H38" t="s">
        <v>18</v>
      </c>
      <c r="I38" t="s">
        <v>17</v>
      </c>
      <c r="J38" t="s">
        <v>17</v>
      </c>
      <c r="K38" t="s">
        <v>17</v>
      </c>
      <c r="L38" t="s">
        <v>19</v>
      </c>
      <c r="M38">
        <v>1</v>
      </c>
      <c r="N38" t="s">
        <v>17</v>
      </c>
      <c r="O38" t="s">
        <v>20</v>
      </c>
    </row>
    <row r="39" spans="1:15" x14ac:dyDescent="0.25">
      <c r="A39">
        <v>37</v>
      </c>
      <c r="B39">
        <v>2187</v>
      </c>
      <c r="C39" t="s">
        <v>56</v>
      </c>
      <c r="D39" t="s">
        <v>16</v>
      </c>
      <c r="E39" s="1">
        <v>43248.605104166665</v>
      </c>
      <c r="F39" t="s">
        <v>17</v>
      </c>
      <c r="G39" s="1">
        <v>43248.605104166665</v>
      </c>
      <c r="H39" t="s">
        <v>18</v>
      </c>
      <c r="I39" t="s">
        <v>17</v>
      </c>
      <c r="J39" t="s">
        <v>17</v>
      </c>
      <c r="K39" t="s">
        <v>17</v>
      </c>
      <c r="L39" t="s">
        <v>19</v>
      </c>
      <c r="M39">
        <v>1</v>
      </c>
      <c r="N39" t="s">
        <v>17</v>
      </c>
      <c r="O39" t="s">
        <v>20</v>
      </c>
    </row>
    <row r="40" spans="1:15" x14ac:dyDescent="0.25">
      <c r="A40">
        <v>38</v>
      </c>
      <c r="B40">
        <v>2188</v>
      </c>
      <c r="C40" t="s">
        <v>57</v>
      </c>
      <c r="D40" t="s">
        <v>16</v>
      </c>
      <c r="E40" s="1">
        <v>43248.605914351851</v>
      </c>
      <c r="F40" t="s">
        <v>17</v>
      </c>
      <c r="G40" s="1">
        <v>43248.605914351851</v>
      </c>
      <c r="H40" t="s">
        <v>18</v>
      </c>
      <c r="I40" t="s">
        <v>17</v>
      </c>
      <c r="J40" t="s">
        <v>17</v>
      </c>
      <c r="K40" t="s">
        <v>17</v>
      </c>
      <c r="L40" t="s">
        <v>19</v>
      </c>
      <c r="M40">
        <v>1</v>
      </c>
      <c r="N40" t="s">
        <v>17</v>
      </c>
      <c r="O40" t="s">
        <v>20</v>
      </c>
    </row>
    <row r="41" spans="1:15" x14ac:dyDescent="0.25">
      <c r="A41">
        <v>39</v>
      </c>
      <c r="B41">
        <v>2189</v>
      </c>
      <c r="C41" t="s">
        <v>58</v>
      </c>
      <c r="D41" t="s">
        <v>16</v>
      </c>
      <c r="E41" s="1">
        <v>43248.609560185185</v>
      </c>
      <c r="F41" t="s">
        <v>17</v>
      </c>
      <c r="G41" s="1">
        <v>43248.609560185185</v>
      </c>
      <c r="H41" t="s">
        <v>18</v>
      </c>
      <c r="I41" t="s">
        <v>17</v>
      </c>
      <c r="J41" t="s">
        <v>17</v>
      </c>
      <c r="K41" t="s">
        <v>17</v>
      </c>
      <c r="L41" t="s">
        <v>19</v>
      </c>
      <c r="M41">
        <v>1</v>
      </c>
      <c r="N41" t="s">
        <v>17</v>
      </c>
      <c r="O41" t="s">
        <v>20</v>
      </c>
    </row>
    <row r="42" spans="1:15" x14ac:dyDescent="0.25">
      <c r="A42">
        <v>40</v>
      </c>
      <c r="B42">
        <v>2190</v>
      </c>
      <c r="C42" t="s">
        <v>59</v>
      </c>
      <c r="D42" t="s">
        <v>16</v>
      </c>
      <c r="E42" s="1">
        <v>43248.611608796295</v>
      </c>
      <c r="F42" t="s">
        <v>17</v>
      </c>
      <c r="G42" s="1">
        <v>43248.611608796295</v>
      </c>
      <c r="H42" t="s">
        <v>18</v>
      </c>
      <c r="I42" t="s">
        <v>17</v>
      </c>
      <c r="J42" t="s">
        <v>17</v>
      </c>
      <c r="K42" t="s">
        <v>17</v>
      </c>
      <c r="L42" t="s">
        <v>19</v>
      </c>
      <c r="M42">
        <v>1</v>
      </c>
      <c r="N42" t="s">
        <v>17</v>
      </c>
      <c r="O42" t="s">
        <v>20</v>
      </c>
    </row>
    <row r="43" spans="1:15" x14ac:dyDescent="0.25">
      <c r="A43">
        <v>41</v>
      </c>
      <c r="B43">
        <v>2191</v>
      </c>
      <c r="C43" t="s">
        <v>60</v>
      </c>
      <c r="D43" t="s">
        <v>16</v>
      </c>
      <c r="E43" s="1">
        <v>43248.611909722225</v>
      </c>
      <c r="F43" t="s">
        <v>17</v>
      </c>
      <c r="G43" s="1">
        <v>43248.611909722225</v>
      </c>
      <c r="H43" t="s">
        <v>18</v>
      </c>
      <c r="I43" t="s">
        <v>17</v>
      </c>
      <c r="J43" t="s">
        <v>17</v>
      </c>
      <c r="K43" t="s">
        <v>17</v>
      </c>
      <c r="L43" t="s">
        <v>19</v>
      </c>
      <c r="M43">
        <v>1</v>
      </c>
      <c r="N43" t="s">
        <v>17</v>
      </c>
      <c r="O43" t="s">
        <v>20</v>
      </c>
    </row>
    <row r="44" spans="1:15" x14ac:dyDescent="0.25">
      <c r="A44">
        <v>42</v>
      </c>
      <c r="B44">
        <v>2192</v>
      </c>
      <c r="C44" t="s">
        <v>61</v>
      </c>
      <c r="D44" t="s">
        <v>16</v>
      </c>
      <c r="E44" s="1">
        <v>43248.612326388888</v>
      </c>
      <c r="F44" t="s">
        <v>17</v>
      </c>
      <c r="G44" s="1">
        <v>43248.612326388888</v>
      </c>
      <c r="H44" t="s">
        <v>18</v>
      </c>
      <c r="I44" t="s">
        <v>17</v>
      </c>
      <c r="J44" t="s">
        <v>17</v>
      </c>
      <c r="K44" t="s">
        <v>17</v>
      </c>
      <c r="L44" t="s">
        <v>19</v>
      </c>
      <c r="M44">
        <v>1</v>
      </c>
      <c r="N44" t="s">
        <v>17</v>
      </c>
      <c r="O44" t="s">
        <v>20</v>
      </c>
    </row>
    <row r="45" spans="1:15" x14ac:dyDescent="0.25">
      <c r="A45">
        <v>43</v>
      </c>
      <c r="B45">
        <v>2193</v>
      </c>
      <c r="C45" t="s">
        <v>62</v>
      </c>
      <c r="D45" t="s">
        <v>16</v>
      </c>
      <c r="E45" s="1">
        <v>43248.612662037034</v>
      </c>
      <c r="F45" t="s">
        <v>17</v>
      </c>
      <c r="G45" s="1">
        <v>43248.612662037034</v>
      </c>
      <c r="H45" t="s">
        <v>18</v>
      </c>
      <c r="I45" t="s">
        <v>17</v>
      </c>
      <c r="J45" t="s">
        <v>17</v>
      </c>
      <c r="K45" t="s">
        <v>17</v>
      </c>
      <c r="L45" t="s">
        <v>19</v>
      </c>
      <c r="M45">
        <v>1</v>
      </c>
      <c r="N45" t="s">
        <v>17</v>
      </c>
      <c r="O45" t="s">
        <v>20</v>
      </c>
    </row>
    <row r="46" spans="1:15" x14ac:dyDescent="0.25">
      <c r="A46">
        <v>44</v>
      </c>
      <c r="B46">
        <v>2194</v>
      </c>
      <c r="C46" t="s">
        <v>63</v>
      </c>
      <c r="D46" t="s">
        <v>16</v>
      </c>
      <c r="E46" s="1">
        <v>43248.612962962965</v>
      </c>
      <c r="F46" t="s">
        <v>17</v>
      </c>
      <c r="G46" s="1">
        <v>43248.612962962965</v>
      </c>
      <c r="H46" t="s">
        <v>18</v>
      </c>
      <c r="I46" t="s">
        <v>17</v>
      </c>
      <c r="J46" t="s">
        <v>17</v>
      </c>
      <c r="K46" t="s">
        <v>17</v>
      </c>
      <c r="L46" t="s">
        <v>19</v>
      </c>
      <c r="M46">
        <v>1</v>
      </c>
      <c r="N46" t="s">
        <v>17</v>
      </c>
      <c r="O46" t="s">
        <v>20</v>
      </c>
    </row>
    <row r="47" spans="1:15" x14ac:dyDescent="0.25">
      <c r="A47">
        <v>45</v>
      </c>
      <c r="B47">
        <v>2195</v>
      </c>
      <c r="C47" t="s">
        <v>64</v>
      </c>
      <c r="D47" t="s">
        <v>16</v>
      </c>
      <c r="E47" s="1">
        <v>43248.613206018519</v>
      </c>
      <c r="F47" t="s">
        <v>17</v>
      </c>
      <c r="G47" s="1">
        <v>43248.613206018519</v>
      </c>
      <c r="H47" t="s">
        <v>18</v>
      </c>
      <c r="I47" t="s">
        <v>17</v>
      </c>
      <c r="J47" t="s">
        <v>17</v>
      </c>
      <c r="K47" t="s">
        <v>17</v>
      </c>
      <c r="L47" t="s">
        <v>19</v>
      </c>
      <c r="M47">
        <v>1</v>
      </c>
      <c r="N47" t="s">
        <v>17</v>
      </c>
      <c r="O47" t="s">
        <v>20</v>
      </c>
    </row>
    <row r="48" spans="1:15" x14ac:dyDescent="0.25">
      <c r="A48">
        <v>46</v>
      </c>
      <c r="B48">
        <v>2196</v>
      </c>
      <c r="C48" t="s">
        <v>65</v>
      </c>
      <c r="D48" t="s">
        <v>16</v>
      </c>
      <c r="E48" s="1">
        <v>43248.613506944443</v>
      </c>
      <c r="F48" t="s">
        <v>17</v>
      </c>
      <c r="G48" s="1">
        <v>43248.613506944443</v>
      </c>
      <c r="H48" t="s">
        <v>18</v>
      </c>
      <c r="I48" t="s">
        <v>17</v>
      </c>
      <c r="J48" t="s">
        <v>17</v>
      </c>
      <c r="K48" t="s">
        <v>17</v>
      </c>
      <c r="L48" t="s">
        <v>19</v>
      </c>
      <c r="M48">
        <v>1</v>
      </c>
      <c r="N48" t="s">
        <v>17</v>
      </c>
      <c r="O48" t="s">
        <v>20</v>
      </c>
    </row>
    <row r="49" spans="1:15" x14ac:dyDescent="0.25">
      <c r="A49">
        <v>47</v>
      </c>
      <c r="B49">
        <v>2197</v>
      </c>
      <c r="C49" t="s">
        <v>66</v>
      </c>
      <c r="D49" t="s">
        <v>16</v>
      </c>
      <c r="E49" s="1">
        <v>43248.61383101852</v>
      </c>
      <c r="F49" t="s">
        <v>17</v>
      </c>
      <c r="G49" s="1">
        <v>43248.61383101852</v>
      </c>
      <c r="H49" t="s">
        <v>18</v>
      </c>
      <c r="I49" t="s">
        <v>17</v>
      </c>
      <c r="J49" t="s">
        <v>17</v>
      </c>
      <c r="K49" t="s">
        <v>17</v>
      </c>
      <c r="L49" t="s">
        <v>19</v>
      </c>
      <c r="M49">
        <v>1</v>
      </c>
      <c r="N49" t="s">
        <v>17</v>
      </c>
      <c r="O49" t="s">
        <v>20</v>
      </c>
    </row>
    <row r="50" spans="1:15" x14ac:dyDescent="0.25">
      <c r="A50">
        <v>48</v>
      </c>
      <c r="B50">
        <v>2198</v>
      </c>
      <c r="C50" t="s">
        <v>67</v>
      </c>
      <c r="D50" t="s">
        <v>16</v>
      </c>
      <c r="E50" s="1">
        <v>43248.614166666666</v>
      </c>
      <c r="F50" t="s">
        <v>17</v>
      </c>
      <c r="G50" s="1">
        <v>43248.614166666666</v>
      </c>
      <c r="H50" t="s">
        <v>18</v>
      </c>
      <c r="I50" t="s">
        <v>17</v>
      </c>
      <c r="J50" t="s">
        <v>17</v>
      </c>
      <c r="K50" t="s">
        <v>17</v>
      </c>
      <c r="L50" t="s">
        <v>19</v>
      </c>
      <c r="M50">
        <v>1</v>
      </c>
      <c r="N50" t="s">
        <v>17</v>
      </c>
      <c r="O50" t="s">
        <v>20</v>
      </c>
    </row>
    <row r="51" spans="1:15" x14ac:dyDescent="0.25">
      <c r="A51">
        <v>49</v>
      </c>
      <c r="B51">
        <v>2199</v>
      </c>
      <c r="C51" t="s">
        <v>68</v>
      </c>
      <c r="D51" t="s">
        <v>16</v>
      </c>
      <c r="E51" s="1">
        <v>43248.616180555553</v>
      </c>
      <c r="F51" t="s">
        <v>17</v>
      </c>
      <c r="G51" s="1">
        <v>43248.616180555553</v>
      </c>
      <c r="H51" t="s">
        <v>18</v>
      </c>
      <c r="I51" t="s">
        <v>17</v>
      </c>
      <c r="J51" t="s">
        <v>17</v>
      </c>
      <c r="K51" t="s">
        <v>17</v>
      </c>
      <c r="L51" t="s">
        <v>19</v>
      </c>
      <c r="M51">
        <v>1</v>
      </c>
      <c r="N51" t="s">
        <v>17</v>
      </c>
      <c r="O51" t="s">
        <v>20</v>
      </c>
    </row>
    <row r="52" spans="1:15" x14ac:dyDescent="0.25">
      <c r="A52">
        <v>50</v>
      </c>
      <c r="B52">
        <v>2200</v>
      </c>
      <c r="C52" t="s">
        <v>69</v>
      </c>
      <c r="D52" t="s">
        <v>16</v>
      </c>
      <c r="E52" s="1">
        <v>43248.61650462963</v>
      </c>
      <c r="F52" t="s">
        <v>17</v>
      </c>
      <c r="G52" s="1">
        <v>43248.61650462963</v>
      </c>
      <c r="H52" t="s">
        <v>18</v>
      </c>
      <c r="I52" t="s">
        <v>17</v>
      </c>
      <c r="J52" t="s">
        <v>17</v>
      </c>
      <c r="K52" t="s">
        <v>17</v>
      </c>
      <c r="L52" t="s">
        <v>19</v>
      </c>
      <c r="M52">
        <v>1</v>
      </c>
      <c r="N52" t="s">
        <v>17</v>
      </c>
      <c r="O52" t="s">
        <v>20</v>
      </c>
    </row>
    <row r="53" spans="1:15" x14ac:dyDescent="0.25">
      <c r="A53">
        <v>51</v>
      </c>
      <c r="B53">
        <v>2203</v>
      </c>
      <c r="C53" t="s">
        <v>70</v>
      </c>
      <c r="D53" t="s">
        <v>16</v>
      </c>
      <c r="E53" s="1">
        <v>43248.619375000002</v>
      </c>
      <c r="F53" t="s">
        <v>17</v>
      </c>
      <c r="G53" s="1">
        <v>43248.619375000002</v>
      </c>
      <c r="H53" t="s">
        <v>18</v>
      </c>
      <c r="I53" t="s">
        <v>17</v>
      </c>
      <c r="J53" t="s">
        <v>17</v>
      </c>
      <c r="K53" t="s">
        <v>17</v>
      </c>
      <c r="L53" t="s">
        <v>19</v>
      </c>
      <c r="M53">
        <v>1</v>
      </c>
      <c r="N53" t="s">
        <v>17</v>
      </c>
      <c r="O53" t="s">
        <v>20</v>
      </c>
    </row>
    <row r="54" spans="1:15" x14ac:dyDescent="0.25">
      <c r="A54">
        <v>52</v>
      </c>
      <c r="B54">
        <v>2204</v>
      </c>
      <c r="C54" t="s">
        <v>71</v>
      </c>
      <c r="D54" t="s">
        <v>16</v>
      </c>
      <c r="E54" s="1">
        <v>43248.619733796295</v>
      </c>
      <c r="F54" t="s">
        <v>17</v>
      </c>
      <c r="G54" s="1">
        <v>43248.619733796295</v>
      </c>
      <c r="H54" t="s">
        <v>18</v>
      </c>
      <c r="I54" t="s">
        <v>17</v>
      </c>
      <c r="J54" t="s">
        <v>17</v>
      </c>
      <c r="K54" t="s">
        <v>17</v>
      </c>
      <c r="L54" t="s">
        <v>19</v>
      </c>
      <c r="M54">
        <v>1</v>
      </c>
      <c r="N54" t="s">
        <v>17</v>
      </c>
      <c r="O54" t="s">
        <v>20</v>
      </c>
    </row>
    <row r="55" spans="1:15" x14ac:dyDescent="0.25">
      <c r="A55">
        <v>53</v>
      </c>
      <c r="B55">
        <v>2480</v>
      </c>
      <c r="C55" t="s">
        <v>64</v>
      </c>
      <c r="D55" t="s">
        <v>16</v>
      </c>
      <c r="E55" s="1">
        <v>43251.622337962966</v>
      </c>
      <c r="F55" t="s">
        <v>17</v>
      </c>
      <c r="G55" s="1">
        <v>43370.785787037035</v>
      </c>
      <c r="H55" t="s">
        <v>18</v>
      </c>
      <c r="I55" t="s">
        <v>17</v>
      </c>
      <c r="J55" t="s">
        <v>17</v>
      </c>
      <c r="K55" t="s">
        <v>17</v>
      </c>
      <c r="L55" t="s">
        <v>19</v>
      </c>
      <c r="M55">
        <v>1</v>
      </c>
      <c r="N55" t="s">
        <v>17</v>
      </c>
      <c r="O55" t="s">
        <v>20</v>
      </c>
    </row>
    <row r="56" spans="1:15" x14ac:dyDescent="0.25">
      <c r="A56">
        <v>54</v>
      </c>
      <c r="B56">
        <v>2481</v>
      </c>
      <c r="C56" t="s">
        <v>65</v>
      </c>
      <c r="D56" t="s">
        <v>16</v>
      </c>
      <c r="E56" s="1">
        <v>43251.623101851852</v>
      </c>
      <c r="F56" t="s">
        <v>17</v>
      </c>
      <c r="G56" s="1">
        <v>43370.785787037035</v>
      </c>
      <c r="H56" t="s">
        <v>18</v>
      </c>
      <c r="I56" t="s">
        <v>17</v>
      </c>
      <c r="J56" t="s">
        <v>17</v>
      </c>
      <c r="K56" t="s">
        <v>17</v>
      </c>
      <c r="L56" t="s">
        <v>19</v>
      </c>
      <c r="M56">
        <v>1</v>
      </c>
      <c r="N56" t="s">
        <v>17</v>
      </c>
      <c r="O56" t="s">
        <v>20</v>
      </c>
    </row>
    <row r="57" spans="1:15" x14ac:dyDescent="0.25">
      <c r="A57">
        <v>55</v>
      </c>
      <c r="B57">
        <v>2482</v>
      </c>
      <c r="C57" t="s">
        <v>66</v>
      </c>
      <c r="D57" t="s">
        <v>16</v>
      </c>
      <c r="E57" s="1">
        <v>43251.62358796296</v>
      </c>
      <c r="F57" t="s">
        <v>17</v>
      </c>
      <c r="G57" s="1">
        <v>43370.785787037035</v>
      </c>
      <c r="H57" t="s">
        <v>18</v>
      </c>
      <c r="I57" t="s">
        <v>17</v>
      </c>
      <c r="J57" t="s">
        <v>17</v>
      </c>
      <c r="K57" t="s">
        <v>17</v>
      </c>
      <c r="L57" t="s">
        <v>19</v>
      </c>
      <c r="M57">
        <v>1</v>
      </c>
      <c r="N57" t="s">
        <v>17</v>
      </c>
      <c r="O57" t="s">
        <v>20</v>
      </c>
    </row>
    <row r="58" spans="1:15" x14ac:dyDescent="0.25">
      <c r="A58">
        <v>56</v>
      </c>
      <c r="B58">
        <v>2483</v>
      </c>
      <c r="C58" t="s">
        <v>67</v>
      </c>
      <c r="D58" t="s">
        <v>16</v>
      </c>
      <c r="E58" s="1">
        <v>43251.630706018521</v>
      </c>
      <c r="F58" t="s">
        <v>17</v>
      </c>
      <c r="G58" s="1">
        <v>43370.785787037035</v>
      </c>
      <c r="H58" t="s">
        <v>18</v>
      </c>
      <c r="I58" t="s">
        <v>17</v>
      </c>
      <c r="J58" t="s">
        <v>17</v>
      </c>
      <c r="K58" t="s">
        <v>17</v>
      </c>
      <c r="L58" t="s">
        <v>19</v>
      </c>
      <c r="M58">
        <v>1</v>
      </c>
      <c r="N58" t="s">
        <v>17</v>
      </c>
      <c r="O58" t="s">
        <v>20</v>
      </c>
    </row>
    <row r="59" spans="1:15" x14ac:dyDescent="0.25">
      <c r="A59">
        <v>57</v>
      </c>
      <c r="B59">
        <v>2484</v>
      </c>
      <c r="C59" t="s">
        <v>68</v>
      </c>
      <c r="D59" t="s">
        <v>16</v>
      </c>
      <c r="E59" s="1">
        <v>43251.631516203706</v>
      </c>
      <c r="F59" t="s">
        <v>17</v>
      </c>
      <c r="G59" s="1">
        <v>43370.785787037035</v>
      </c>
      <c r="H59" t="s">
        <v>18</v>
      </c>
      <c r="I59" t="s">
        <v>17</v>
      </c>
      <c r="J59" t="s">
        <v>17</v>
      </c>
      <c r="K59" t="s">
        <v>17</v>
      </c>
      <c r="L59" t="s">
        <v>19</v>
      </c>
      <c r="M59">
        <v>1</v>
      </c>
      <c r="N59" t="s">
        <v>17</v>
      </c>
      <c r="O59" t="s">
        <v>20</v>
      </c>
    </row>
    <row r="60" spans="1:15" x14ac:dyDescent="0.25">
      <c r="A60">
        <v>58</v>
      </c>
      <c r="B60">
        <v>2485</v>
      </c>
      <c r="C60" t="s">
        <v>69</v>
      </c>
      <c r="D60" t="s">
        <v>16</v>
      </c>
      <c r="E60" s="1">
        <v>43251.632002314815</v>
      </c>
      <c r="F60" t="s">
        <v>17</v>
      </c>
      <c r="G60" s="1">
        <v>43370.785787037035</v>
      </c>
      <c r="H60" t="s">
        <v>18</v>
      </c>
      <c r="I60" t="s">
        <v>17</v>
      </c>
      <c r="J60" t="s">
        <v>17</v>
      </c>
      <c r="K60" t="s">
        <v>17</v>
      </c>
      <c r="L60" t="s">
        <v>19</v>
      </c>
      <c r="M60">
        <v>1</v>
      </c>
      <c r="N60" t="s">
        <v>17</v>
      </c>
      <c r="O60" t="s">
        <v>20</v>
      </c>
    </row>
    <row r="61" spans="1:15" x14ac:dyDescent="0.25">
      <c r="A61">
        <v>59</v>
      </c>
      <c r="B61">
        <v>2486</v>
      </c>
      <c r="C61" t="s">
        <v>70</v>
      </c>
      <c r="D61" t="s">
        <v>16</v>
      </c>
      <c r="E61" s="1">
        <v>43251.632476851853</v>
      </c>
      <c r="F61" t="s">
        <v>17</v>
      </c>
      <c r="G61" s="1">
        <v>43251.633599537039</v>
      </c>
      <c r="H61" t="s">
        <v>18</v>
      </c>
      <c r="I61" t="s">
        <v>17</v>
      </c>
      <c r="J61" t="s">
        <v>17</v>
      </c>
      <c r="K61" t="s">
        <v>17</v>
      </c>
      <c r="L61" t="s">
        <v>19</v>
      </c>
      <c r="M61">
        <v>1</v>
      </c>
      <c r="N61" t="s">
        <v>17</v>
      </c>
      <c r="O61" t="s">
        <v>20</v>
      </c>
    </row>
    <row r="62" spans="1:15" x14ac:dyDescent="0.25">
      <c r="A62">
        <v>60</v>
      </c>
      <c r="B62">
        <v>2487</v>
      </c>
      <c r="C62" t="s">
        <v>71</v>
      </c>
      <c r="D62" t="s">
        <v>16</v>
      </c>
      <c r="E62" s="1">
        <v>43251.633298611108</v>
      </c>
      <c r="F62" t="s">
        <v>17</v>
      </c>
      <c r="G62" s="1">
        <v>43251.633298611108</v>
      </c>
      <c r="H62" t="s">
        <v>18</v>
      </c>
      <c r="I62" t="s">
        <v>17</v>
      </c>
      <c r="J62" t="s">
        <v>17</v>
      </c>
      <c r="K62" t="s">
        <v>17</v>
      </c>
      <c r="L62" t="s">
        <v>19</v>
      </c>
      <c r="M62">
        <v>1</v>
      </c>
      <c r="N62" t="s">
        <v>17</v>
      </c>
      <c r="O62" t="s">
        <v>20</v>
      </c>
    </row>
    <row r="63" spans="1:15" x14ac:dyDescent="0.25">
      <c r="A63">
        <v>61</v>
      </c>
      <c r="B63">
        <v>2206</v>
      </c>
      <c r="C63" t="s">
        <v>72</v>
      </c>
      <c r="D63" t="s">
        <v>16</v>
      </c>
      <c r="E63" s="1">
        <v>43248.62767361111</v>
      </c>
      <c r="F63" t="s">
        <v>17</v>
      </c>
      <c r="G63" s="1">
        <v>43248.629872685182</v>
      </c>
      <c r="H63" t="s">
        <v>73</v>
      </c>
      <c r="I63" t="s">
        <v>17</v>
      </c>
      <c r="J63" t="s">
        <v>17</v>
      </c>
      <c r="K63" t="s">
        <v>17</v>
      </c>
      <c r="L63" t="s">
        <v>19</v>
      </c>
      <c r="M63">
        <v>1</v>
      </c>
      <c r="N63" t="s">
        <v>17</v>
      </c>
      <c r="O63" t="s">
        <v>20</v>
      </c>
    </row>
    <row r="64" spans="1:15" x14ac:dyDescent="0.25">
      <c r="A64">
        <v>62</v>
      </c>
      <c r="B64">
        <v>2207</v>
      </c>
      <c r="C64" t="s">
        <v>74</v>
      </c>
      <c r="D64" t="s">
        <v>16</v>
      </c>
      <c r="E64" s="1">
        <v>43248.62835648148</v>
      </c>
      <c r="F64" t="s">
        <v>17</v>
      </c>
      <c r="G64" s="1">
        <v>43248.629247685189</v>
      </c>
      <c r="H64" t="s">
        <v>73</v>
      </c>
      <c r="I64" t="s">
        <v>17</v>
      </c>
      <c r="J64" t="s">
        <v>17</v>
      </c>
      <c r="K64" t="s">
        <v>17</v>
      </c>
      <c r="L64" t="s">
        <v>19</v>
      </c>
      <c r="M64">
        <v>1</v>
      </c>
      <c r="N64" t="s">
        <v>17</v>
      </c>
      <c r="O64" t="s">
        <v>20</v>
      </c>
    </row>
    <row r="65" spans="1:15" x14ac:dyDescent="0.25">
      <c r="A65">
        <v>63</v>
      </c>
      <c r="B65">
        <v>2208</v>
      </c>
      <c r="C65" t="s">
        <v>75</v>
      </c>
      <c r="D65" t="s">
        <v>16</v>
      </c>
      <c r="E65" s="1">
        <v>43248.628807870373</v>
      </c>
      <c r="F65" t="s">
        <v>17</v>
      </c>
      <c r="G65" s="1">
        <v>43248.630486111113</v>
      </c>
      <c r="H65" t="s">
        <v>73</v>
      </c>
      <c r="I65" t="s">
        <v>17</v>
      </c>
      <c r="J65" t="s">
        <v>17</v>
      </c>
      <c r="K65" t="s">
        <v>17</v>
      </c>
      <c r="L65" t="s">
        <v>19</v>
      </c>
      <c r="M65">
        <v>1</v>
      </c>
      <c r="N65" t="s">
        <v>17</v>
      </c>
      <c r="O65" t="s">
        <v>20</v>
      </c>
    </row>
    <row r="66" spans="1:15" x14ac:dyDescent="0.25">
      <c r="A66">
        <v>64</v>
      </c>
      <c r="B66">
        <v>2209</v>
      </c>
      <c r="C66" t="s">
        <v>76</v>
      </c>
      <c r="D66" t="s">
        <v>16</v>
      </c>
      <c r="E66" s="1">
        <v>43248.634398148148</v>
      </c>
      <c r="F66" t="s">
        <v>17</v>
      </c>
      <c r="G66" s="1">
        <v>43248.634398148148</v>
      </c>
      <c r="H66" t="s">
        <v>73</v>
      </c>
      <c r="I66" t="s">
        <v>17</v>
      </c>
      <c r="J66" t="s">
        <v>17</v>
      </c>
      <c r="K66" t="s">
        <v>17</v>
      </c>
      <c r="L66" t="s">
        <v>19</v>
      </c>
      <c r="M66">
        <v>1</v>
      </c>
      <c r="N66" t="s">
        <v>17</v>
      </c>
      <c r="O66" t="s">
        <v>20</v>
      </c>
    </row>
    <row r="67" spans="1:15" x14ac:dyDescent="0.25">
      <c r="A67">
        <v>65</v>
      </c>
      <c r="B67">
        <v>2210</v>
      </c>
      <c r="C67" t="s">
        <v>77</v>
      </c>
      <c r="D67" t="s">
        <v>16</v>
      </c>
      <c r="E67" s="1">
        <v>43248.636469907404</v>
      </c>
      <c r="F67" t="s">
        <v>17</v>
      </c>
      <c r="G67" s="1">
        <v>43248.636469907404</v>
      </c>
      <c r="H67" t="s">
        <v>73</v>
      </c>
      <c r="I67" t="s">
        <v>17</v>
      </c>
      <c r="J67" t="s">
        <v>17</v>
      </c>
      <c r="K67" t="s">
        <v>17</v>
      </c>
      <c r="L67" t="s">
        <v>19</v>
      </c>
      <c r="M67">
        <v>1</v>
      </c>
      <c r="N67" t="s">
        <v>17</v>
      </c>
      <c r="O67" t="s">
        <v>20</v>
      </c>
    </row>
    <row r="68" spans="1:15" x14ac:dyDescent="0.25">
      <c r="A68">
        <v>66</v>
      </c>
      <c r="B68">
        <v>2211</v>
      </c>
      <c r="C68" t="s">
        <v>78</v>
      </c>
      <c r="D68" t="s">
        <v>16</v>
      </c>
      <c r="E68" s="1">
        <v>43248.638182870367</v>
      </c>
      <c r="F68" t="s">
        <v>17</v>
      </c>
      <c r="G68" s="1">
        <v>43248.638182870367</v>
      </c>
      <c r="H68" t="s">
        <v>73</v>
      </c>
      <c r="I68" t="s">
        <v>17</v>
      </c>
      <c r="J68" t="s">
        <v>17</v>
      </c>
      <c r="K68" t="s">
        <v>17</v>
      </c>
      <c r="L68" t="s">
        <v>19</v>
      </c>
      <c r="M68">
        <v>1</v>
      </c>
      <c r="N68" t="s">
        <v>17</v>
      </c>
      <c r="O68" t="s">
        <v>20</v>
      </c>
    </row>
    <row r="69" spans="1:15" x14ac:dyDescent="0.25">
      <c r="A69">
        <v>67</v>
      </c>
      <c r="B69">
        <v>2212</v>
      </c>
      <c r="C69" t="s">
        <v>79</v>
      </c>
      <c r="D69" t="s">
        <v>16</v>
      </c>
      <c r="E69" s="1">
        <v>43248.639120370368</v>
      </c>
      <c r="F69" t="s">
        <v>17</v>
      </c>
      <c r="G69" s="1">
        <v>43248.639120370368</v>
      </c>
      <c r="H69" t="s">
        <v>73</v>
      </c>
      <c r="I69" t="s">
        <v>17</v>
      </c>
      <c r="J69" t="s">
        <v>17</v>
      </c>
      <c r="K69" t="s">
        <v>17</v>
      </c>
      <c r="L69" t="s">
        <v>19</v>
      </c>
      <c r="M69">
        <v>1</v>
      </c>
      <c r="N69" t="s">
        <v>17</v>
      </c>
      <c r="O69" t="s">
        <v>20</v>
      </c>
    </row>
    <row r="70" spans="1:15" x14ac:dyDescent="0.25">
      <c r="A70">
        <v>68</v>
      </c>
      <c r="B70">
        <v>2213</v>
      </c>
      <c r="C70" t="s">
        <v>80</v>
      </c>
      <c r="D70" t="s">
        <v>16</v>
      </c>
      <c r="E70" s="1">
        <v>43248.640266203707</v>
      </c>
      <c r="F70" t="s">
        <v>17</v>
      </c>
      <c r="G70" s="1">
        <v>43248.640266203707</v>
      </c>
      <c r="H70" t="s">
        <v>73</v>
      </c>
      <c r="I70" t="s">
        <v>17</v>
      </c>
      <c r="J70" t="s">
        <v>17</v>
      </c>
      <c r="K70" t="s">
        <v>17</v>
      </c>
      <c r="L70" t="s">
        <v>19</v>
      </c>
      <c r="M70">
        <v>1</v>
      </c>
      <c r="N70" t="s">
        <v>17</v>
      </c>
      <c r="O70" t="s">
        <v>20</v>
      </c>
    </row>
    <row r="71" spans="1:15" x14ac:dyDescent="0.25">
      <c r="A71">
        <v>69</v>
      </c>
      <c r="B71">
        <v>2214</v>
      </c>
      <c r="C71" t="s">
        <v>81</v>
      </c>
      <c r="D71" t="s">
        <v>16</v>
      </c>
      <c r="E71" s="1">
        <v>43248.640914351854</v>
      </c>
      <c r="F71" t="s">
        <v>17</v>
      </c>
      <c r="G71" s="1">
        <v>43248.640914351854</v>
      </c>
      <c r="H71" t="s">
        <v>73</v>
      </c>
      <c r="I71" t="s">
        <v>17</v>
      </c>
      <c r="J71" t="s">
        <v>17</v>
      </c>
      <c r="K71" t="s">
        <v>17</v>
      </c>
      <c r="L71" t="s">
        <v>19</v>
      </c>
      <c r="M71">
        <v>1</v>
      </c>
      <c r="N71" t="s">
        <v>17</v>
      </c>
      <c r="O71" t="s">
        <v>20</v>
      </c>
    </row>
    <row r="72" spans="1:15" x14ac:dyDescent="0.25">
      <c r="A72">
        <v>70</v>
      </c>
      <c r="B72">
        <v>2215</v>
      </c>
      <c r="C72" t="s">
        <v>82</v>
      </c>
      <c r="D72" t="s">
        <v>16</v>
      </c>
      <c r="E72" s="1">
        <v>43248.642407407409</v>
      </c>
      <c r="F72" t="s">
        <v>17</v>
      </c>
      <c r="G72" s="1">
        <v>43248.642407407409</v>
      </c>
      <c r="H72" t="s">
        <v>73</v>
      </c>
      <c r="I72" t="s">
        <v>17</v>
      </c>
      <c r="J72" t="s">
        <v>17</v>
      </c>
      <c r="K72" t="s">
        <v>17</v>
      </c>
      <c r="L72" t="s">
        <v>19</v>
      </c>
      <c r="M72">
        <v>1</v>
      </c>
      <c r="N72" t="s">
        <v>17</v>
      </c>
      <c r="O72" t="s">
        <v>20</v>
      </c>
    </row>
    <row r="73" spans="1:15" x14ac:dyDescent="0.25">
      <c r="A73">
        <v>71</v>
      </c>
      <c r="B73">
        <v>2216</v>
      </c>
      <c r="C73" t="s">
        <v>83</v>
      </c>
      <c r="D73" t="s">
        <v>16</v>
      </c>
      <c r="E73" s="1">
        <v>43248.642789351848</v>
      </c>
      <c r="F73" t="s">
        <v>17</v>
      </c>
      <c r="G73" s="1">
        <v>43248.642789351848</v>
      </c>
      <c r="H73" t="s">
        <v>73</v>
      </c>
      <c r="I73" t="s">
        <v>17</v>
      </c>
      <c r="J73" t="s">
        <v>17</v>
      </c>
      <c r="K73" t="s">
        <v>17</v>
      </c>
      <c r="L73" t="s">
        <v>19</v>
      </c>
      <c r="M73">
        <v>1</v>
      </c>
      <c r="N73" t="s">
        <v>17</v>
      </c>
      <c r="O73" t="s">
        <v>20</v>
      </c>
    </row>
    <row r="74" spans="1:15" x14ac:dyDescent="0.25">
      <c r="A74">
        <v>72</v>
      </c>
      <c r="B74">
        <v>2217</v>
      </c>
      <c r="C74" t="s">
        <v>84</v>
      </c>
      <c r="D74" t="s">
        <v>16</v>
      </c>
      <c r="E74" s="1">
        <v>43248.644108796296</v>
      </c>
      <c r="F74" t="s">
        <v>17</v>
      </c>
      <c r="G74" s="1">
        <v>43248.644108796296</v>
      </c>
      <c r="H74" t="s">
        <v>73</v>
      </c>
      <c r="I74" t="s">
        <v>17</v>
      </c>
      <c r="J74" t="s">
        <v>17</v>
      </c>
      <c r="K74" t="s">
        <v>17</v>
      </c>
      <c r="L74" t="s">
        <v>19</v>
      </c>
      <c r="M74">
        <v>1</v>
      </c>
      <c r="N74" t="s">
        <v>17</v>
      </c>
      <c r="O74" t="s">
        <v>20</v>
      </c>
    </row>
    <row r="75" spans="1:15" x14ac:dyDescent="0.25">
      <c r="A75">
        <v>73</v>
      </c>
      <c r="B75">
        <v>2218</v>
      </c>
      <c r="C75" t="s">
        <v>85</v>
      </c>
      <c r="D75" t="s">
        <v>16</v>
      </c>
      <c r="E75" s="1">
        <v>43248.644525462965</v>
      </c>
      <c r="F75" t="s">
        <v>17</v>
      </c>
      <c r="G75" s="1">
        <v>43248.644525462965</v>
      </c>
      <c r="H75" t="s">
        <v>73</v>
      </c>
      <c r="I75" t="s">
        <v>17</v>
      </c>
      <c r="J75" t="s">
        <v>17</v>
      </c>
      <c r="K75" t="s">
        <v>17</v>
      </c>
      <c r="L75" t="s">
        <v>19</v>
      </c>
      <c r="M75">
        <v>1</v>
      </c>
      <c r="N75" t="s">
        <v>17</v>
      </c>
      <c r="O75" t="s">
        <v>20</v>
      </c>
    </row>
    <row r="76" spans="1:15" x14ac:dyDescent="0.25">
      <c r="A76">
        <v>74</v>
      </c>
      <c r="B76">
        <v>2219</v>
      </c>
      <c r="C76" t="s">
        <v>86</v>
      </c>
      <c r="D76" t="s">
        <v>16</v>
      </c>
      <c r="E76" s="1">
        <v>43248.644988425927</v>
      </c>
      <c r="F76" t="s">
        <v>17</v>
      </c>
      <c r="G76" s="1">
        <v>43248.644988425927</v>
      </c>
      <c r="H76" t="s">
        <v>73</v>
      </c>
      <c r="I76" t="s">
        <v>17</v>
      </c>
      <c r="J76" t="s">
        <v>17</v>
      </c>
      <c r="K76" t="s">
        <v>17</v>
      </c>
      <c r="L76" t="s">
        <v>19</v>
      </c>
      <c r="M76">
        <v>1</v>
      </c>
      <c r="N76" t="s">
        <v>17</v>
      </c>
      <c r="O76" t="s">
        <v>20</v>
      </c>
    </row>
    <row r="77" spans="1:15" x14ac:dyDescent="0.25">
      <c r="A77">
        <v>75</v>
      </c>
      <c r="B77">
        <v>2220</v>
      </c>
      <c r="C77" t="s">
        <v>87</v>
      </c>
      <c r="D77" t="s">
        <v>16</v>
      </c>
      <c r="E77" s="1">
        <v>43248.645995370367</v>
      </c>
      <c r="F77" t="s">
        <v>17</v>
      </c>
      <c r="G77" s="1">
        <v>43248.645995370367</v>
      </c>
      <c r="H77" t="s">
        <v>73</v>
      </c>
      <c r="I77" t="s">
        <v>17</v>
      </c>
      <c r="J77" t="s">
        <v>17</v>
      </c>
      <c r="K77" t="s">
        <v>17</v>
      </c>
      <c r="L77" t="s">
        <v>19</v>
      </c>
      <c r="M77">
        <v>1</v>
      </c>
      <c r="N77" t="s">
        <v>17</v>
      </c>
      <c r="O77" t="s">
        <v>20</v>
      </c>
    </row>
    <row r="78" spans="1:15" x14ac:dyDescent="0.25">
      <c r="A78">
        <v>76</v>
      </c>
      <c r="B78">
        <v>2221</v>
      </c>
      <c r="C78" t="s">
        <v>88</v>
      </c>
      <c r="D78" t="s">
        <v>16</v>
      </c>
      <c r="E78" s="1">
        <v>43248.647326388891</v>
      </c>
      <c r="F78" t="s">
        <v>17</v>
      </c>
      <c r="G78" s="1">
        <v>43248.647326388891</v>
      </c>
      <c r="H78" t="s">
        <v>73</v>
      </c>
      <c r="I78" t="s">
        <v>17</v>
      </c>
      <c r="J78" t="s">
        <v>17</v>
      </c>
      <c r="K78" t="s">
        <v>17</v>
      </c>
      <c r="L78" t="s">
        <v>19</v>
      </c>
      <c r="M78">
        <v>1</v>
      </c>
      <c r="N78" t="s">
        <v>17</v>
      </c>
      <c r="O78" t="s">
        <v>20</v>
      </c>
    </row>
    <row r="79" spans="1:15" x14ac:dyDescent="0.25">
      <c r="A79">
        <v>77</v>
      </c>
      <c r="B79">
        <v>2222</v>
      </c>
      <c r="C79" t="s">
        <v>89</v>
      </c>
      <c r="D79" t="s">
        <v>16</v>
      </c>
      <c r="E79" s="1">
        <v>43248.647870370369</v>
      </c>
      <c r="F79" t="s">
        <v>17</v>
      </c>
      <c r="G79" s="1">
        <v>43248.647870370369</v>
      </c>
      <c r="H79" t="s">
        <v>73</v>
      </c>
      <c r="I79" t="s">
        <v>17</v>
      </c>
      <c r="J79" t="s">
        <v>17</v>
      </c>
      <c r="K79" t="s">
        <v>17</v>
      </c>
      <c r="L79" t="s">
        <v>19</v>
      </c>
      <c r="M79">
        <v>1</v>
      </c>
      <c r="N79" t="s">
        <v>17</v>
      </c>
      <c r="O79" t="s">
        <v>20</v>
      </c>
    </row>
    <row r="80" spans="1:15" x14ac:dyDescent="0.25">
      <c r="A80">
        <v>78</v>
      </c>
      <c r="B80">
        <v>2223</v>
      </c>
      <c r="C80" t="s">
        <v>90</v>
      </c>
      <c r="D80" t="s">
        <v>16</v>
      </c>
      <c r="E80" s="1">
        <v>43248.648553240739</v>
      </c>
      <c r="F80" t="s">
        <v>17</v>
      </c>
      <c r="G80" s="1">
        <v>43248.648553240739</v>
      </c>
      <c r="H80" t="s">
        <v>73</v>
      </c>
      <c r="I80" t="s">
        <v>17</v>
      </c>
      <c r="J80" t="s">
        <v>17</v>
      </c>
      <c r="K80" t="s">
        <v>17</v>
      </c>
      <c r="L80" t="s">
        <v>19</v>
      </c>
      <c r="M80">
        <v>1</v>
      </c>
      <c r="N80" t="s">
        <v>17</v>
      </c>
      <c r="O80" t="s">
        <v>20</v>
      </c>
    </row>
    <row r="81" spans="1:15" x14ac:dyDescent="0.25">
      <c r="A81">
        <v>79</v>
      </c>
      <c r="B81">
        <v>2224</v>
      </c>
      <c r="C81" t="s">
        <v>91</v>
      </c>
      <c r="D81" t="s">
        <v>16</v>
      </c>
      <c r="E81" s="1">
        <v>43248.662685185183</v>
      </c>
      <c r="F81" t="s">
        <v>17</v>
      </c>
      <c r="G81" s="1">
        <v>43248.662685185183</v>
      </c>
      <c r="H81" t="s">
        <v>73</v>
      </c>
      <c r="I81" t="s">
        <v>17</v>
      </c>
      <c r="J81" t="s">
        <v>17</v>
      </c>
      <c r="K81" t="s">
        <v>17</v>
      </c>
      <c r="L81" t="s">
        <v>19</v>
      </c>
      <c r="M81">
        <v>1</v>
      </c>
      <c r="N81" t="s">
        <v>17</v>
      </c>
      <c r="O81" t="s">
        <v>20</v>
      </c>
    </row>
    <row r="82" spans="1:15" x14ac:dyDescent="0.25">
      <c r="A82">
        <v>80</v>
      </c>
      <c r="B82">
        <v>2225</v>
      </c>
      <c r="C82" t="s">
        <v>92</v>
      </c>
      <c r="D82" t="s">
        <v>16</v>
      </c>
      <c r="E82" s="1">
        <v>43248.663171296299</v>
      </c>
      <c r="F82" t="s">
        <v>17</v>
      </c>
      <c r="G82" s="1">
        <v>43248.663171296299</v>
      </c>
      <c r="H82" t="s">
        <v>73</v>
      </c>
      <c r="I82" t="s">
        <v>17</v>
      </c>
      <c r="J82" t="s">
        <v>17</v>
      </c>
      <c r="K82" t="s">
        <v>17</v>
      </c>
      <c r="L82" t="s">
        <v>19</v>
      </c>
      <c r="M82">
        <v>1</v>
      </c>
      <c r="N82" t="s">
        <v>17</v>
      </c>
      <c r="O82" t="s">
        <v>20</v>
      </c>
    </row>
    <row r="83" spans="1:15" x14ac:dyDescent="0.25">
      <c r="A83">
        <v>81</v>
      </c>
      <c r="B83">
        <v>2226</v>
      </c>
      <c r="C83" t="s">
        <v>93</v>
      </c>
      <c r="D83" t="s">
        <v>16</v>
      </c>
      <c r="E83" s="1">
        <v>43248.664710648147</v>
      </c>
      <c r="F83" t="s">
        <v>17</v>
      </c>
      <c r="G83" s="1">
        <v>43248.664710648147</v>
      </c>
      <c r="H83" t="s">
        <v>73</v>
      </c>
      <c r="I83" t="s">
        <v>17</v>
      </c>
      <c r="J83" t="s">
        <v>17</v>
      </c>
      <c r="K83" t="s">
        <v>17</v>
      </c>
      <c r="L83" t="s">
        <v>19</v>
      </c>
      <c r="M83">
        <v>1</v>
      </c>
      <c r="N83" t="s">
        <v>17</v>
      </c>
      <c r="O83" t="s">
        <v>20</v>
      </c>
    </row>
    <row r="84" spans="1:15" x14ac:dyDescent="0.25">
      <c r="A84">
        <v>82</v>
      </c>
      <c r="B84">
        <v>2227</v>
      </c>
      <c r="C84" t="s">
        <v>94</v>
      </c>
      <c r="D84" t="s">
        <v>16</v>
      </c>
      <c r="E84" s="1">
        <v>43248.667141203703</v>
      </c>
      <c r="F84" t="s">
        <v>17</v>
      </c>
      <c r="G84" s="1">
        <v>43248.667141203703</v>
      </c>
      <c r="H84" t="s">
        <v>73</v>
      </c>
      <c r="I84" t="s">
        <v>17</v>
      </c>
      <c r="J84" t="s">
        <v>17</v>
      </c>
      <c r="K84" t="s">
        <v>17</v>
      </c>
      <c r="L84" t="s">
        <v>19</v>
      </c>
      <c r="M84">
        <v>1</v>
      </c>
      <c r="N84" t="s">
        <v>17</v>
      </c>
      <c r="O84" t="s">
        <v>20</v>
      </c>
    </row>
    <row r="85" spans="1:15" x14ac:dyDescent="0.25">
      <c r="A85">
        <v>83</v>
      </c>
      <c r="B85">
        <v>2228</v>
      </c>
      <c r="C85" t="s">
        <v>95</v>
      </c>
      <c r="D85" t="s">
        <v>16</v>
      </c>
      <c r="E85" s="1">
        <v>43248.667719907404</v>
      </c>
      <c r="F85" t="s">
        <v>17</v>
      </c>
      <c r="G85" s="1">
        <v>43248.667719907404</v>
      </c>
      <c r="H85" t="s">
        <v>73</v>
      </c>
      <c r="I85" t="s">
        <v>17</v>
      </c>
      <c r="J85" t="s">
        <v>17</v>
      </c>
      <c r="K85" t="s">
        <v>17</v>
      </c>
      <c r="L85" t="s">
        <v>19</v>
      </c>
      <c r="M85">
        <v>1</v>
      </c>
      <c r="N85" t="s">
        <v>17</v>
      </c>
      <c r="O85" t="s">
        <v>20</v>
      </c>
    </row>
    <row r="86" spans="1:15" x14ac:dyDescent="0.25">
      <c r="A86">
        <v>84</v>
      </c>
      <c r="B86">
        <v>2229</v>
      </c>
      <c r="C86" t="s">
        <v>96</v>
      </c>
      <c r="D86" t="s">
        <v>16</v>
      </c>
      <c r="E86" s="1">
        <v>43248.668576388889</v>
      </c>
      <c r="F86" t="s">
        <v>17</v>
      </c>
      <c r="G86" s="1">
        <v>43248.668576388889</v>
      </c>
      <c r="H86" t="s">
        <v>73</v>
      </c>
      <c r="I86" t="s">
        <v>17</v>
      </c>
      <c r="J86" t="s">
        <v>17</v>
      </c>
      <c r="K86" t="s">
        <v>17</v>
      </c>
      <c r="L86" t="s">
        <v>19</v>
      </c>
      <c r="M86">
        <v>1</v>
      </c>
      <c r="N86" t="s">
        <v>17</v>
      </c>
      <c r="O86" t="s">
        <v>20</v>
      </c>
    </row>
    <row r="87" spans="1:15" x14ac:dyDescent="0.25">
      <c r="A87">
        <v>85</v>
      </c>
      <c r="B87">
        <v>2230</v>
      </c>
      <c r="C87" t="s">
        <v>97</v>
      </c>
      <c r="D87" t="s">
        <v>16</v>
      </c>
      <c r="E87" s="1">
        <v>43248.669108796297</v>
      </c>
      <c r="F87" t="s">
        <v>17</v>
      </c>
      <c r="G87" s="1">
        <v>43248.669108796297</v>
      </c>
      <c r="H87" t="s">
        <v>73</v>
      </c>
      <c r="I87" t="s">
        <v>17</v>
      </c>
      <c r="J87" t="s">
        <v>17</v>
      </c>
      <c r="K87" t="s">
        <v>17</v>
      </c>
      <c r="L87" t="s">
        <v>19</v>
      </c>
      <c r="M87">
        <v>1</v>
      </c>
      <c r="N87" t="s">
        <v>17</v>
      </c>
      <c r="O87" t="s">
        <v>20</v>
      </c>
    </row>
    <row r="88" spans="1:15" x14ac:dyDescent="0.25">
      <c r="A88">
        <v>86</v>
      </c>
      <c r="B88">
        <v>8070</v>
      </c>
      <c r="C88" t="s">
        <v>1882</v>
      </c>
      <c r="D88" t="s">
        <v>16</v>
      </c>
      <c r="E88" s="1">
        <v>43956.538634259261</v>
      </c>
      <c r="F88" t="s">
        <v>17</v>
      </c>
      <c r="G88" s="1">
        <v>45197.705393518518</v>
      </c>
      <c r="H88" t="s">
        <v>98</v>
      </c>
      <c r="I88" t="s">
        <v>99</v>
      </c>
      <c r="J88" t="s">
        <v>100</v>
      </c>
      <c r="K88" t="s">
        <v>17</v>
      </c>
      <c r="L88" t="s">
        <v>19</v>
      </c>
      <c r="M88">
        <v>11</v>
      </c>
      <c r="N88" t="s">
        <v>100</v>
      </c>
      <c r="O88" t="s">
        <v>101</v>
      </c>
    </row>
    <row r="89" spans="1:15" x14ac:dyDescent="0.25">
      <c r="A89">
        <v>87</v>
      </c>
      <c r="B89">
        <v>8074</v>
      </c>
      <c r="C89" t="s">
        <v>1883</v>
      </c>
      <c r="D89" t="s">
        <v>16</v>
      </c>
      <c r="E89" s="1">
        <v>43956.538634259261</v>
      </c>
      <c r="F89" t="s">
        <v>17</v>
      </c>
      <c r="G89" s="1">
        <v>45197.705358796295</v>
      </c>
      <c r="H89" t="s">
        <v>98</v>
      </c>
      <c r="I89" t="s">
        <v>100</v>
      </c>
      <c r="J89" t="s">
        <v>100</v>
      </c>
      <c r="K89" t="s">
        <v>17</v>
      </c>
      <c r="L89" t="s">
        <v>19</v>
      </c>
      <c r="M89">
        <v>11</v>
      </c>
      <c r="N89" t="s">
        <v>100</v>
      </c>
      <c r="O89" t="s">
        <v>101</v>
      </c>
    </row>
    <row r="90" spans="1:15" x14ac:dyDescent="0.25">
      <c r="A90">
        <v>88</v>
      </c>
      <c r="B90">
        <v>8077</v>
      </c>
      <c r="C90" t="s">
        <v>102</v>
      </c>
      <c r="D90" t="s">
        <v>16</v>
      </c>
      <c r="E90" s="1">
        <v>43956.538634259261</v>
      </c>
      <c r="F90" t="s">
        <v>17</v>
      </c>
      <c r="G90" s="1">
        <v>45197.705416666664</v>
      </c>
      <c r="H90" t="s">
        <v>98</v>
      </c>
      <c r="I90" t="s">
        <v>103</v>
      </c>
      <c r="J90" t="s">
        <v>100</v>
      </c>
      <c r="K90" t="s">
        <v>17</v>
      </c>
      <c r="L90" t="s">
        <v>19</v>
      </c>
      <c r="M90">
        <v>11</v>
      </c>
      <c r="N90" t="s">
        <v>100</v>
      </c>
      <c r="O90" t="s">
        <v>104</v>
      </c>
    </row>
    <row r="91" spans="1:15" x14ac:dyDescent="0.25">
      <c r="A91">
        <v>89</v>
      </c>
      <c r="B91">
        <v>2318</v>
      </c>
      <c r="C91" t="s">
        <v>105</v>
      </c>
      <c r="D91" t="s">
        <v>16</v>
      </c>
      <c r="E91" s="1">
        <v>43249.72755787037</v>
      </c>
      <c r="F91" t="s">
        <v>17</v>
      </c>
      <c r="G91" s="1">
        <v>43370.785798611112</v>
      </c>
      <c r="H91" t="s">
        <v>106</v>
      </c>
      <c r="I91" t="s">
        <v>17</v>
      </c>
      <c r="J91" t="s">
        <v>17</v>
      </c>
      <c r="K91" t="s">
        <v>17</v>
      </c>
      <c r="L91" t="s">
        <v>19</v>
      </c>
      <c r="M91">
        <v>1</v>
      </c>
      <c r="N91" t="s">
        <v>17</v>
      </c>
      <c r="O91" t="s">
        <v>20</v>
      </c>
    </row>
    <row r="92" spans="1:15" x14ac:dyDescent="0.25">
      <c r="A92">
        <v>90</v>
      </c>
      <c r="B92">
        <v>2319</v>
      </c>
      <c r="C92" t="s">
        <v>107</v>
      </c>
      <c r="D92" t="s">
        <v>16</v>
      </c>
      <c r="E92" s="1">
        <v>43249.727870370371</v>
      </c>
      <c r="F92" t="s">
        <v>17</v>
      </c>
      <c r="G92" s="1">
        <v>43370.785798611112</v>
      </c>
      <c r="H92" t="s">
        <v>106</v>
      </c>
      <c r="I92" t="s">
        <v>17</v>
      </c>
      <c r="J92" t="s">
        <v>17</v>
      </c>
      <c r="K92" t="s">
        <v>17</v>
      </c>
      <c r="L92" t="s">
        <v>19</v>
      </c>
      <c r="M92">
        <v>1</v>
      </c>
      <c r="N92" t="s">
        <v>17</v>
      </c>
      <c r="O92" t="s">
        <v>20</v>
      </c>
    </row>
    <row r="93" spans="1:15" x14ac:dyDescent="0.25">
      <c r="A93">
        <v>91</v>
      </c>
      <c r="B93">
        <v>2320</v>
      </c>
      <c r="C93" t="s">
        <v>108</v>
      </c>
      <c r="D93" t="s">
        <v>16</v>
      </c>
      <c r="E93" s="1">
        <v>43249.728206018517</v>
      </c>
      <c r="F93" t="s">
        <v>17</v>
      </c>
      <c r="G93" s="1">
        <v>43370.785798611112</v>
      </c>
      <c r="H93" t="s">
        <v>106</v>
      </c>
      <c r="I93" t="s">
        <v>17</v>
      </c>
      <c r="J93" t="s">
        <v>17</v>
      </c>
      <c r="K93" t="s">
        <v>17</v>
      </c>
      <c r="L93" t="s">
        <v>19</v>
      </c>
      <c r="M93">
        <v>1</v>
      </c>
      <c r="N93" t="s">
        <v>17</v>
      </c>
      <c r="O93" t="s">
        <v>20</v>
      </c>
    </row>
    <row r="94" spans="1:15" x14ac:dyDescent="0.25">
      <c r="A94">
        <v>92</v>
      </c>
      <c r="B94">
        <v>2321</v>
      </c>
      <c r="C94" t="s">
        <v>109</v>
      </c>
      <c r="D94" t="s">
        <v>16</v>
      </c>
      <c r="E94" s="1">
        <v>43249.728576388887</v>
      </c>
      <c r="F94" t="s">
        <v>17</v>
      </c>
      <c r="G94" s="1">
        <v>43370.785798611112</v>
      </c>
      <c r="H94" t="s">
        <v>106</v>
      </c>
      <c r="I94" t="s">
        <v>17</v>
      </c>
      <c r="J94" t="s">
        <v>17</v>
      </c>
      <c r="K94" t="s">
        <v>17</v>
      </c>
      <c r="L94" t="s">
        <v>19</v>
      </c>
      <c r="M94">
        <v>1</v>
      </c>
      <c r="N94" t="s">
        <v>17</v>
      </c>
      <c r="O94" t="s">
        <v>20</v>
      </c>
    </row>
    <row r="95" spans="1:15" x14ac:dyDescent="0.25">
      <c r="A95">
        <v>93</v>
      </c>
      <c r="B95">
        <v>2322</v>
      </c>
      <c r="C95" t="s">
        <v>1884</v>
      </c>
      <c r="D95" t="s">
        <v>16</v>
      </c>
      <c r="E95" s="1">
        <v>43249.729062500002</v>
      </c>
      <c r="F95" t="s">
        <v>17</v>
      </c>
      <c r="G95" s="1">
        <v>43370.785798611112</v>
      </c>
      <c r="H95" t="s">
        <v>106</v>
      </c>
      <c r="I95" t="s">
        <v>17</v>
      </c>
      <c r="J95" t="s">
        <v>17</v>
      </c>
      <c r="K95" t="s">
        <v>17</v>
      </c>
      <c r="L95" t="s">
        <v>19</v>
      </c>
      <c r="M95">
        <v>1</v>
      </c>
      <c r="N95" t="s">
        <v>17</v>
      </c>
      <c r="O95" t="s">
        <v>104</v>
      </c>
    </row>
    <row r="96" spans="1:15" x14ac:dyDescent="0.25">
      <c r="A96">
        <v>94</v>
      </c>
      <c r="B96">
        <v>2323</v>
      </c>
      <c r="C96" t="s">
        <v>110</v>
      </c>
      <c r="D96" t="s">
        <v>16</v>
      </c>
      <c r="E96" s="1">
        <v>43249.729398148149</v>
      </c>
      <c r="F96" t="s">
        <v>17</v>
      </c>
      <c r="G96" s="1">
        <v>43370.785798611112</v>
      </c>
      <c r="H96" t="s">
        <v>106</v>
      </c>
      <c r="I96" t="s">
        <v>17</v>
      </c>
      <c r="J96" t="s">
        <v>17</v>
      </c>
      <c r="K96" t="s">
        <v>17</v>
      </c>
      <c r="L96" t="s">
        <v>19</v>
      </c>
      <c r="M96">
        <v>1</v>
      </c>
      <c r="N96" t="s">
        <v>17</v>
      </c>
      <c r="O96" t="s">
        <v>20</v>
      </c>
    </row>
    <row r="97" spans="1:15" x14ac:dyDescent="0.25">
      <c r="A97">
        <v>95</v>
      </c>
      <c r="B97">
        <v>2324</v>
      </c>
      <c r="C97" t="s">
        <v>111</v>
      </c>
      <c r="D97" t="s">
        <v>16</v>
      </c>
      <c r="E97" s="1">
        <v>43249.729837962965</v>
      </c>
      <c r="F97" t="s">
        <v>17</v>
      </c>
      <c r="G97" s="1">
        <v>43370.785798611112</v>
      </c>
      <c r="H97" t="s">
        <v>106</v>
      </c>
      <c r="I97" t="s">
        <v>17</v>
      </c>
      <c r="J97" t="s">
        <v>17</v>
      </c>
      <c r="K97" t="s">
        <v>17</v>
      </c>
      <c r="L97" t="s">
        <v>19</v>
      </c>
      <c r="M97">
        <v>1</v>
      </c>
      <c r="N97" t="s">
        <v>17</v>
      </c>
      <c r="O97" t="s">
        <v>20</v>
      </c>
    </row>
    <row r="98" spans="1:15" x14ac:dyDescent="0.25">
      <c r="A98">
        <v>96</v>
      </c>
      <c r="B98">
        <v>2325</v>
      </c>
      <c r="C98" t="s">
        <v>112</v>
      </c>
      <c r="D98" t="s">
        <v>16</v>
      </c>
      <c r="E98" s="1">
        <v>43249.730243055557</v>
      </c>
      <c r="F98" t="s">
        <v>17</v>
      </c>
      <c r="G98" s="1">
        <v>43370.785798611112</v>
      </c>
      <c r="H98" t="s">
        <v>106</v>
      </c>
      <c r="I98" t="s">
        <v>17</v>
      </c>
      <c r="J98" t="s">
        <v>17</v>
      </c>
      <c r="K98" t="s">
        <v>17</v>
      </c>
      <c r="L98" t="s">
        <v>19</v>
      </c>
      <c r="M98">
        <v>1</v>
      </c>
      <c r="N98" t="s">
        <v>17</v>
      </c>
      <c r="O98" t="s">
        <v>20</v>
      </c>
    </row>
    <row r="99" spans="1:15" x14ac:dyDescent="0.25">
      <c r="A99">
        <v>97</v>
      </c>
      <c r="B99">
        <v>2326</v>
      </c>
      <c r="C99" t="s">
        <v>113</v>
      </c>
      <c r="D99" t="s">
        <v>16</v>
      </c>
      <c r="E99" s="1">
        <v>43249.730578703704</v>
      </c>
      <c r="F99" t="s">
        <v>17</v>
      </c>
      <c r="G99" s="1">
        <v>43370.785798611112</v>
      </c>
      <c r="H99" t="s">
        <v>106</v>
      </c>
      <c r="I99" t="s">
        <v>17</v>
      </c>
      <c r="J99" t="s">
        <v>17</v>
      </c>
      <c r="K99" t="s">
        <v>17</v>
      </c>
      <c r="L99" t="s">
        <v>19</v>
      </c>
      <c r="M99">
        <v>1</v>
      </c>
      <c r="N99" t="s">
        <v>17</v>
      </c>
      <c r="O99" t="s">
        <v>20</v>
      </c>
    </row>
    <row r="100" spans="1:15" x14ac:dyDescent="0.25">
      <c r="A100">
        <v>98</v>
      </c>
      <c r="B100">
        <v>2327</v>
      </c>
      <c r="C100" t="s">
        <v>114</v>
      </c>
      <c r="D100" t="s">
        <v>16</v>
      </c>
      <c r="E100" s="1">
        <v>43249.730914351851</v>
      </c>
      <c r="F100" t="s">
        <v>17</v>
      </c>
      <c r="G100" s="1">
        <v>43370.785798611112</v>
      </c>
      <c r="H100" t="s">
        <v>106</v>
      </c>
      <c r="I100" t="s">
        <v>17</v>
      </c>
      <c r="J100" t="s">
        <v>17</v>
      </c>
      <c r="K100" t="s">
        <v>17</v>
      </c>
      <c r="L100" t="s">
        <v>19</v>
      </c>
      <c r="M100">
        <v>1</v>
      </c>
      <c r="N100" t="s">
        <v>17</v>
      </c>
      <c r="O100" t="s">
        <v>104</v>
      </c>
    </row>
    <row r="101" spans="1:15" x14ac:dyDescent="0.25">
      <c r="A101">
        <v>99</v>
      </c>
      <c r="B101">
        <v>2328</v>
      </c>
      <c r="C101" t="s">
        <v>114</v>
      </c>
      <c r="D101" t="s">
        <v>16</v>
      </c>
      <c r="E101" s="1">
        <v>43249.730925925927</v>
      </c>
      <c r="F101" t="s">
        <v>17</v>
      </c>
      <c r="G101" s="1">
        <v>43370.785798611112</v>
      </c>
      <c r="H101" t="s">
        <v>106</v>
      </c>
      <c r="I101" t="s">
        <v>17</v>
      </c>
      <c r="J101" t="s">
        <v>17</v>
      </c>
      <c r="K101" t="s">
        <v>17</v>
      </c>
      <c r="L101" t="s">
        <v>19</v>
      </c>
      <c r="M101">
        <v>1</v>
      </c>
      <c r="N101" t="s">
        <v>17</v>
      </c>
      <c r="O101" t="s">
        <v>104</v>
      </c>
    </row>
    <row r="102" spans="1:15" x14ac:dyDescent="0.25">
      <c r="A102">
        <v>100</v>
      </c>
      <c r="B102">
        <v>2329</v>
      </c>
      <c r="C102" t="s">
        <v>115</v>
      </c>
      <c r="D102" t="s">
        <v>16</v>
      </c>
      <c r="E102" s="1">
        <v>43249.731944444444</v>
      </c>
      <c r="F102" t="s">
        <v>17</v>
      </c>
      <c r="G102" s="1">
        <v>43370.785798611112</v>
      </c>
      <c r="H102" t="s">
        <v>106</v>
      </c>
      <c r="I102" t="s">
        <v>17</v>
      </c>
      <c r="J102" t="s">
        <v>17</v>
      </c>
      <c r="K102" t="s">
        <v>17</v>
      </c>
      <c r="L102" t="s">
        <v>19</v>
      </c>
      <c r="M102">
        <v>1</v>
      </c>
      <c r="N102" t="s">
        <v>17</v>
      </c>
      <c r="O102" t="s">
        <v>116</v>
      </c>
    </row>
    <row r="103" spans="1:15" x14ac:dyDescent="0.25">
      <c r="A103">
        <v>101</v>
      </c>
      <c r="B103">
        <v>2330</v>
      </c>
      <c r="C103" t="s">
        <v>117</v>
      </c>
      <c r="D103" t="s">
        <v>16</v>
      </c>
      <c r="E103" s="1">
        <v>43249.732303240744</v>
      </c>
      <c r="F103" t="s">
        <v>17</v>
      </c>
      <c r="G103" s="1">
        <v>43370.785798611112</v>
      </c>
      <c r="H103" t="s">
        <v>106</v>
      </c>
      <c r="I103" t="s">
        <v>17</v>
      </c>
      <c r="J103" t="s">
        <v>17</v>
      </c>
      <c r="K103" t="s">
        <v>17</v>
      </c>
      <c r="L103" t="s">
        <v>19</v>
      </c>
      <c r="M103">
        <v>1</v>
      </c>
      <c r="N103" t="s">
        <v>17</v>
      </c>
      <c r="O103" t="s">
        <v>104</v>
      </c>
    </row>
    <row r="104" spans="1:15" x14ac:dyDescent="0.25">
      <c r="A104">
        <v>102</v>
      </c>
      <c r="B104">
        <v>2331</v>
      </c>
      <c r="C104" t="s">
        <v>1885</v>
      </c>
      <c r="D104" t="s">
        <v>16</v>
      </c>
      <c r="E104" s="1">
        <v>43249.732916666668</v>
      </c>
      <c r="F104" t="s">
        <v>17</v>
      </c>
      <c r="G104" s="1">
        <v>43370.785798611112</v>
      </c>
      <c r="H104" t="s">
        <v>106</v>
      </c>
      <c r="I104" t="s">
        <v>17</v>
      </c>
      <c r="J104" t="s">
        <v>17</v>
      </c>
      <c r="K104" t="s">
        <v>17</v>
      </c>
      <c r="L104" t="s">
        <v>19</v>
      </c>
      <c r="M104">
        <v>1</v>
      </c>
      <c r="N104" t="s">
        <v>17</v>
      </c>
      <c r="O104" t="s">
        <v>104</v>
      </c>
    </row>
    <row r="105" spans="1:15" x14ac:dyDescent="0.25">
      <c r="A105">
        <v>103</v>
      </c>
      <c r="B105">
        <v>2732</v>
      </c>
      <c r="C105" t="s">
        <v>15</v>
      </c>
      <c r="D105" t="s">
        <v>16</v>
      </c>
      <c r="E105" s="1">
        <v>43257.649837962963</v>
      </c>
      <c r="F105" t="s">
        <v>17</v>
      </c>
      <c r="G105" s="1">
        <v>43257.649837962963</v>
      </c>
      <c r="H105" t="s">
        <v>106</v>
      </c>
      <c r="I105" t="s">
        <v>17</v>
      </c>
      <c r="J105" t="s">
        <v>17</v>
      </c>
      <c r="K105" t="s">
        <v>17</v>
      </c>
      <c r="L105" t="s">
        <v>19</v>
      </c>
      <c r="M105">
        <v>1</v>
      </c>
      <c r="N105" t="s">
        <v>17</v>
      </c>
      <c r="O105" t="s">
        <v>20</v>
      </c>
    </row>
    <row r="106" spans="1:15" x14ac:dyDescent="0.25">
      <c r="A106">
        <v>104</v>
      </c>
      <c r="B106">
        <v>2733</v>
      </c>
      <c r="C106" t="s">
        <v>21</v>
      </c>
      <c r="D106" t="s">
        <v>16</v>
      </c>
      <c r="E106" s="1">
        <v>43257.651446759257</v>
      </c>
      <c r="F106" t="s">
        <v>17</v>
      </c>
      <c r="G106" s="1">
        <v>43370.785787037035</v>
      </c>
      <c r="H106" t="s">
        <v>106</v>
      </c>
      <c r="I106" t="s">
        <v>17</v>
      </c>
      <c r="J106" t="s">
        <v>17</v>
      </c>
      <c r="K106" t="s">
        <v>17</v>
      </c>
      <c r="L106" t="s">
        <v>19</v>
      </c>
      <c r="M106">
        <v>1</v>
      </c>
      <c r="N106" t="s">
        <v>17</v>
      </c>
      <c r="O106" t="s">
        <v>20</v>
      </c>
    </row>
    <row r="107" spans="1:15" x14ac:dyDescent="0.25">
      <c r="A107">
        <v>105</v>
      </c>
      <c r="B107">
        <v>2734</v>
      </c>
      <c r="C107" t="s">
        <v>22</v>
      </c>
      <c r="D107" t="s">
        <v>16</v>
      </c>
      <c r="E107" s="1">
        <v>43257.652280092596</v>
      </c>
      <c r="F107" t="s">
        <v>17</v>
      </c>
      <c r="G107" s="1">
        <v>43370.785787037035</v>
      </c>
      <c r="H107" t="s">
        <v>106</v>
      </c>
      <c r="I107" t="s">
        <v>17</v>
      </c>
      <c r="J107" t="s">
        <v>17</v>
      </c>
      <c r="K107" t="s">
        <v>17</v>
      </c>
      <c r="L107" t="s">
        <v>19</v>
      </c>
      <c r="M107">
        <v>1</v>
      </c>
      <c r="N107" t="s">
        <v>17</v>
      </c>
      <c r="O107" t="s">
        <v>20</v>
      </c>
    </row>
    <row r="108" spans="1:15" x14ac:dyDescent="0.25">
      <c r="A108">
        <v>106</v>
      </c>
      <c r="B108">
        <v>2735</v>
      </c>
      <c r="C108" t="s">
        <v>24</v>
      </c>
      <c r="D108" t="s">
        <v>16</v>
      </c>
      <c r="E108" s="1">
        <v>43257.653032407405</v>
      </c>
      <c r="F108" t="s">
        <v>17</v>
      </c>
      <c r="G108" s="1">
        <v>43370.785787037035</v>
      </c>
      <c r="H108" t="s">
        <v>106</v>
      </c>
      <c r="I108" t="s">
        <v>17</v>
      </c>
      <c r="J108" t="s">
        <v>17</v>
      </c>
      <c r="K108" t="s">
        <v>17</v>
      </c>
      <c r="L108" t="s">
        <v>19</v>
      </c>
      <c r="M108">
        <v>1</v>
      </c>
      <c r="N108" t="s">
        <v>17</v>
      </c>
      <c r="O108" t="s">
        <v>20</v>
      </c>
    </row>
    <row r="109" spans="1:15" x14ac:dyDescent="0.25">
      <c r="A109">
        <v>107</v>
      </c>
      <c r="B109">
        <v>2736</v>
      </c>
      <c r="C109" t="s">
        <v>25</v>
      </c>
      <c r="D109" t="s">
        <v>16</v>
      </c>
      <c r="E109" s="1">
        <v>43257.653437499997</v>
      </c>
      <c r="F109" t="s">
        <v>17</v>
      </c>
      <c r="G109" s="1">
        <v>43370.785787037035</v>
      </c>
      <c r="H109" t="s">
        <v>106</v>
      </c>
      <c r="I109" t="s">
        <v>17</v>
      </c>
      <c r="J109" t="s">
        <v>17</v>
      </c>
      <c r="K109" t="s">
        <v>17</v>
      </c>
      <c r="L109" t="s">
        <v>19</v>
      </c>
      <c r="M109">
        <v>1</v>
      </c>
      <c r="N109" t="s">
        <v>17</v>
      </c>
      <c r="O109" t="s">
        <v>20</v>
      </c>
    </row>
    <row r="110" spans="1:15" x14ac:dyDescent="0.25">
      <c r="A110">
        <v>108</v>
      </c>
      <c r="B110">
        <v>2737</v>
      </c>
      <c r="C110" t="s">
        <v>26</v>
      </c>
      <c r="D110" t="s">
        <v>16</v>
      </c>
      <c r="E110" s="1">
        <v>43257.653900462959</v>
      </c>
      <c r="F110" t="s">
        <v>17</v>
      </c>
      <c r="G110" s="1">
        <v>43370.785787037035</v>
      </c>
      <c r="H110" t="s">
        <v>106</v>
      </c>
      <c r="I110" t="s">
        <v>17</v>
      </c>
      <c r="J110" t="s">
        <v>17</v>
      </c>
      <c r="K110" t="s">
        <v>17</v>
      </c>
      <c r="L110" t="s">
        <v>19</v>
      </c>
      <c r="M110">
        <v>1</v>
      </c>
      <c r="N110" t="s">
        <v>17</v>
      </c>
      <c r="O110" t="s">
        <v>20</v>
      </c>
    </row>
    <row r="111" spans="1:15" x14ac:dyDescent="0.25">
      <c r="A111">
        <v>109</v>
      </c>
      <c r="B111">
        <v>2738</v>
      </c>
      <c r="C111" t="s">
        <v>27</v>
      </c>
      <c r="D111" t="s">
        <v>16</v>
      </c>
      <c r="E111" s="1">
        <v>43257.654745370368</v>
      </c>
      <c r="F111" t="s">
        <v>17</v>
      </c>
      <c r="G111" s="1">
        <v>43370.785787037035</v>
      </c>
      <c r="H111" t="s">
        <v>106</v>
      </c>
      <c r="I111" t="s">
        <v>17</v>
      </c>
      <c r="J111" t="s">
        <v>17</v>
      </c>
      <c r="K111" t="s">
        <v>17</v>
      </c>
      <c r="L111" t="s">
        <v>19</v>
      </c>
      <c r="M111">
        <v>1</v>
      </c>
      <c r="N111" t="s">
        <v>17</v>
      </c>
      <c r="O111" t="s">
        <v>20</v>
      </c>
    </row>
    <row r="112" spans="1:15" x14ac:dyDescent="0.25">
      <c r="A112">
        <v>110</v>
      </c>
      <c r="B112">
        <v>2739</v>
      </c>
      <c r="C112" t="s">
        <v>28</v>
      </c>
      <c r="D112" t="s">
        <v>16</v>
      </c>
      <c r="E112" s="1">
        <v>43257.655613425923</v>
      </c>
      <c r="F112" t="s">
        <v>17</v>
      </c>
      <c r="G112" s="1">
        <v>43370.785787037035</v>
      </c>
      <c r="H112" t="s">
        <v>106</v>
      </c>
      <c r="I112" t="s">
        <v>17</v>
      </c>
      <c r="J112" t="s">
        <v>17</v>
      </c>
      <c r="K112" t="s">
        <v>17</v>
      </c>
      <c r="L112" t="s">
        <v>19</v>
      </c>
      <c r="M112">
        <v>1</v>
      </c>
      <c r="N112" t="s">
        <v>17</v>
      </c>
      <c r="O112" t="s">
        <v>20</v>
      </c>
    </row>
    <row r="113" spans="1:15" x14ac:dyDescent="0.25">
      <c r="A113">
        <v>111</v>
      </c>
      <c r="B113">
        <v>2740</v>
      </c>
      <c r="C113" t="s">
        <v>29</v>
      </c>
      <c r="D113" t="s">
        <v>16</v>
      </c>
      <c r="E113" s="1">
        <v>43257.656006944446</v>
      </c>
      <c r="F113" t="s">
        <v>17</v>
      </c>
      <c r="G113" s="1">
        <v>43370.785787037035</v>
      </c>
      <c r="H113" t="s">
        <v>106</v>
      </c>
      <c r="I113" t="s">
        <v>17</v>
      </c>
      <c r="J113" t="s">
        <v>17</v>
      </c>
      <c r="K113" t="s">
        <v>17</v>
      </c>
      <c r="L113" t="s">
        <v>19</v>
      </c>
      <c r="M113">
        <v>1</v>
      </c>
      <c r="N113" t="s">
        <v>17</v>
      </c>
      <c r="O113" t="s">
        <v>20</v>
      </c>
    </row>
    <row r="114" spans="1:15" x14ac:dyDescent="0.25">
      <c r="A114">
        <v>112</v>
      </c>
      <c r="B114">
        <v>2741</v>
      </c>
      <c r="C114" t="s">
        <v>118</v>
      </c>
      <c r="D114" t="s">
        <v>16</v>
      </c>
      <c r="E114" s="1">
        <v>43257.656527777777</v>
      </c>
      <c r="F114" t="s">
        <v>17</v>
      </c>
      <c r="G114" s="1">
        <v>43370.785787037035</v>
      </c>
      <c r="H114" t="s">
        <v>106</v>
      </c>
      <c r="I114" t="s">
        <v>17</v>
      </c>
      <c r="J114" t="s">
        <v>17</v>
      </c>
      <c r="K114" t="s">
        <v>17</v>
      </c>
      <c r="L114" t="s">
        <v>19</v>
      </c>
      <c r="M114">
        <v>1</v>
      </c>
      <c r="N114" t="s">
        <v>17</v>
      </c>
      <c r="O114" t="s">
        <v>104</v>
      </c>
    </row>
    <row r="115" spans="1:15" x14ac:dyDescent="0.25">
      <c r="A115">
        <v>113</v>
      </c>
      <c r="B115">
        <v>2293</v>
      </c>
      <c r="C115" t="s">
        <v>105</v>
      </c>
      <c r="D115" t="s">
        <v>16</v>
      </c>
      <c r="E115" s="1">
        <v>43249.681122685186</v>
      </c>
      <c r="F115" t="s">
        <v>17</v>
      </c>
      <c r="G115" s="1">
        <v>43370.785787037035</v>
      </c>
      <c r="H115" t="s">
        <v>119</v>
      </c>
      <c r="I115" t="s">
        <v>17</v>
      </c>
      <c r="J115" t="s">
        <v>17</v>
      </c>
      <c r="K115" t="s">
        <v>17</v>
      </c>
      <c r="L115" t="s">
        <v>19</v>
      </c>
      <c r="M115">
        <v>1</v>
      </c>
      <c r="N115" t="s">
        <v>17</v>
      </c>
      <c r="O115" t="s">
        <v>20</v>
      </c>
    </row>
    <row r="116" spans="1:15" x14ac:dyDescent="0.25">
      <c r="A116">
        <v>114</v>
      </c>
      <c r="B116">
        <v>2294</v>
      </c>
      <c r="C116" t="s">
        <v>107</v>
      </c>
      <c r="D116" t="s">
        <v>16</v>
      </c>
      <c r="E116" s="1">
        <v>43249.68141203704</v>
      </c>
      <c r="F116" t="s">
        <v>17</v>
      </c>
      <c r="G116" s="1">
        <v>43370.785787037035</v>
      </c>
      <c r="H116" t="s">
        <v>119</v>
      </c>
      <c r="I116" t="s">
        <v>17</v>
      </c>
      <c r="J116" t="s">
        <v>17</v>
      </c>
      <c r="K116" t="s">
        <v>17</v>
      </c>
      <c r="L116" t="s">
        <v>19</v>
      </c>
      <c r="M116">
        <v>1</v>
      </c>
      <c r="N116" t="s">
        <v>17</v>
      </c>
      <c r="O116" t="s">
        <v>20</v>
      </c>
    </row>
    <row r="117" spans="1:15" x14ac:dyDescent="0.25">
      <c r="A117">
        <v>115</v>
      </c>
      <c r="B117">
        <v>2295</v>
      </c>
      <c r="C117" t="s">
        <v>108</v>
      </c>
      <c r="D117" t="s">
        <v>16</v>
      </c>
      <c r="E117" s="1">
        <v>43249.682546296295</v>
      </c>
      <c r="F117" t="s">
        <v>17</v>
      </c>
      <c r="G117" s="1">
        <v>43370.785787037035</v>
      </c>
      <c r="H117" t="s">
        <v>119</v>
      </c>
      <c r="I117" t="s">
        <v>17</v>
      </c>
      <c r="J117" t="s">
        <v>17</v>
      </c>
      <c r="K117" t="s">
        <v>17</v>
      </c>
      <c r="L117" t="s">
        <v>19</v>
      </c>
      <c r="M117">
        <v>1</v>
      </c>
      <c r="N117" t="s">
        <v>17</v>
      </c>
      <c r="O117" t="s">
        <v>20</v>
      </c>
    </row>
    <row r="118" spans="1:15" x14ac:dyDescent="0.25">
      <c r="A118">
        <v>116</v>
      </c>
      <c r="B118">
        <v>2296</v>
      </c>
      <c r="C118" t="s">
        <v>109</v>
      </c>
      <c r="D118" t="s">
        <v>16</v>
      </c>
      <c r="E118" s="1">
        <v>43249.68304398148</v>
      </c>
      <c r="F118" t="s">
        <v>17</v>
      </c>
      <c r="G118" s="1">
        <v>43370.785787037035</v>
      </c>
      <c r="H118" t="s">
        <v>119</v>
      </c>
      <c r="I118" t="s">
        <v>17</v>
      </c>
      <c r="J118" t="s">
        <v>17</v>
      </c>
      <c r="K118" t="s">
        <v>17</v>
      </c>
      <c r="L118" t="s">
        <v>19</v>
      </c>
      <c r="M118">
        <v>1</v>
      </c>
      <c r="N118" t="s">
        <v>17</v>
      </c>
      <c r="O118" t="s">
        <v>20</v>
      </c>
    </row>
    <row r="119" spans="1:15" x14ac:dyDescent="0.25">
      <c r="A119">
        <v>117</v>
      </c>
      <c r="B119">
        <v>2297</v>
      </c>
      <c r="C119" t="s">
        <v>1886</v>
      </c>
      <c r="D119" t="s">
        <v>16</v>
      </c>
      <c r="E119" s="1">
        <v>43249.691365740742</v>
      </c>
      <c r="F119" t="s">
        <v>17</v>
      </c>
      <c r="G119" s="1">
        <v>43370.785787037035</v>
      </c>
      <c r="H119" t="s">
        <v>119</v>
      </c>
      <c r="I119" t="s">
        <v>17</v>
      </c>
      <c r="J119" t="s">
        <v>17</v>
      </c>
      <c r="K119" t="s">
        <v>17</v>
      </c>
      <c r="L119" t="s">
        <v>19</v>
      </c>
      <c r="M119">
        <v>1</v>
      </c>
      <c r="N119" t="s">
        <v>17</v>
      </c>
      <c r="O119" t="s">
        <v>116</v>
      </c>
    </row>
    <row r="120" spans="1:15" x14ac:dyDescent="0.25">
      <c r="A120">
        <v>118</v>
      </c>
      <c r="B120">
        <v>2298</v>
      </c>
      <c r="C120" t="s">
        <v>120</v>
      </c>
      <c r="D120" t="s">
        <v>16</v>
      </c>
      <c r="E120" s="1">
        <v>43249.691712962966</v>
      </c>
      <c r="F120" t="s">
        <v>17</v>
      </c>
      <c r="G120" s="1">
        <v>43370.785787037035</v>
      </c>
      <c r="H120" t="s">
        <v>119</v>
      </c>
      <c r="I120" t="s">
        <v>17</v>
      </c>
      <c r="J120" t="s">
        <v>17</v>
      </c>
      <c r="K120" t="s">
        <v>17</v>
      </c>
      <c r="L120" t="s">
        <v>19</v>
      </c>
      <c r="M120">
        <v>1</v>
      </c>
      <c r="N120" t="s">
        <v>17</v>
      </c>
      <c r="O120" t="s">
        <v>104</v>
      </c>
    </row>
    <row r="121" spans="1:15" x14ac:dyDescent="0.25">
      <c r="A121">
        <v>119</v>
      </c>
      <c r="B121">
        <v>2299</v>
      </c>
      <c r="C121" t="s">
        <v>121</v>
      </c>
      <c r="D121" t="s">
        <v>16</v>
      </c>
      <c r="E121" s="1">
        <v>43249.692060185182</v>
      </c>
      <c r="F121" t="s">
        <v>17</v>
      </c>
      <c r="G121" s="1">
        <v>43370.785787037035</v>
      </c>
      <c r="H121" t="s">
        <v>119</v>
      </c>
      <c r="I121" t="s">
        <v>17</v>
      </c>
      <c r="J121" t="s">
        <v>17</v>
      </c>
      <c r="K121" t="s">
        <v>17</v>
      </c>
      <c r="L121" t="s">
        <v>19</v>
      </c>
      <c r="M121">
        <v>1</v>
      </c>
      <c r="N121" t="s">
        <v>17</v>
      </c>
      <c r="O121" t="s">
        <v>104</v>
      </c>
    </row>
    <row r="122" spans="1:15" x14ac:dyDescent="0.25">
      <c r="A122">
        <v>120</v>
      </c>
      <c r="B122">
        <v>2300</v>
      </c>
      <c r="C122" t="s">
        <v>122</v>
      </c>
      <c r="D122" t="s">
        <v>16</v>
      </c>
      <c r="E122" s="1">
        <v>43249.692546296297</v>
      </c>
      <c r="F122" t="s">
        <v>17</v>
      </c>
      <c r="G122" s="1">
        <v>43370.785787037035</v>
      </c>
      <c r="H122" t="s">
        <v>119</v>
      </c>
      <c r="I122" t="s">
        <v>17</v>
      </c>
      <c r="J122" t="s">
        <v>17</v>
      </c>
      <c r="K122" t="s">
        <v>17</v>
      </c>
      <c r="L122" t="s">
        <v>19</v>
      </c>
      <c r="M122">
        <v>1</v>
      </c>
      <c r="N122" t="s">
        <v>17</v>
      </c>
      <c r="O122" t="s">
        <v>104</v>
      </c>
    </row>
    <row r="123" spans="1:15" x14ac:dyDescent="0.25">
      <c r="A123">
        <v>121</v>
      </c>
      <c r="B123">
        <v>2305</v>
      </c>
      <c r="C123" t="s">
        <v>105</v>
      </c>
      <c r="D123" t="s">
        <v>16</v>
      </c>
      <c r="E123" s="1">
        <v>43249.703321759262</v>
      </c>
      <c r="F123" t="s">
        <v>17</v>
      </c>
      <c r="G123" s="1">
        <v>43370.785775462966</v>
      </c>
      <c r="H123" t="s">
        <v>123</v>
      </c>
      <c r="I123" t="s">
        <v>17</v>
      </c>
      <c r="J123" t="s">
        <v>17</v>
      </c>
      <c r="K123" t="s">
        <v>17</v>
      </c>
      <c r="L123" t="s">
        <v>19</v>
      </c>
      <c r="M123">
        <v>1</v>
      </c>
      <c r="N123" t="s">
        <v>17</v>
      </c>
      <c r="O123" t="s">
        <v>20</v>
      </c>
    </row>
    <row r="124" spans="1:15" x14ac:dyDescent="0.25">
      <c r="A124">
        <v>122</v>
      </c>
      <c r="B124">
        <v>2306</v>
      </c>
      <c r="C124" t="s">
        <v>107</v>
      </c>
      <c r="D124" t="s">
        <v>16</v>
      </c>
      <c r="E124" s="1">
        <v>43249.703692129631</v>
      </c>
      <c r="F124" t="s">
        <v>17</v>
      </c>
      <c r="G124" s="1">
        <v>43370.785775462966</v>
      </c>
      <c r="H124" t="s">
        <v>123</v>
      </c>
      <c r="I124" t="s">
        <v>17</v>
      </c>
      <c r="J124" t="s">
        <v>17</v>
      </c>
      <c r="K124" t="s">
        <v>17</v>
      </c>
      <c r="L124" t="s">
        <v>19</v>
      </c>
      <c r="M124">
        <v>1</v>
      </c>
      <c r="N124" t="s">
        <v>17</v>
      </c>
      <c r="O124" t="s">
        <v>20</v>
      </c>
    </row>
    <row r="125" spans="1:15" x14ac:dyDescent="0.25">
      <c r="A125">
        <v>123</v>
      </c>
      <c r="B125">
        <v>2307</v>
      </c>
      <c r="C125" t="s">
        <v>108</v>
      </c>
      <c r="D125" t="s">
        <v>16</v>
      </c>
      <c r="E125" s="1">
        <v>43249.704189814816</v>
      </c>
      <c r="F125" t="s">
        <v>17</v>
      </c>
      <c r="G125" s="1">
        <v>43370.785775462966</v>
      </c>
      <c r="H125" t="s">
        <v>123</v>
      </c>
      <c r="I125" t="s">
        <v>17</v>
      </c>
      <c r="J125" t="s">
        <v>17</v>
      </c>
      <c r="K125" t="s">
        <v>17</v>
      </c>
      <c r="L125" t="s">
        <v>19</v>
      </c>
      <c r="M125">
        <v>1</v>
      </c>
      <c r="N125" t="s">
        <v>17</v>
      </c>
      <c r="O125" t="s">
        <v>20</v>
      </c>
    </row>
    <row r="126" spans="1:15" x14ac:dyDescent="0.25">
      <c r="A126">
        <v>124</v>
      </c>
      <c r="B126">
        <v>2308</v>
      </c>
      <c r="C126" t="s">
        <v>109</v>
      </c>
      <c r="D126" t="s">
        <v>16</v>
      </c>
      <c r="E126" s="1">
        <v>43249.704710648148</v>
      </c>
      <c r="F126" t="s">
        <v>17</v>
      </c>
      <c r="G126" s="1">
        <v>43249.704710648148</v>
      </c>
      <c r="H126" t="s">
        <v>123</v>
      </c>
      <c r="I126" t="s">
        <v>17</v>
      </c>
      <c r="J126" t="s">
        <v>17</v>
      </c>
      <c r="K126" t="s">
        <v>17</v>
      </c>
      <c r="L126" t="s">
        <v>19</v>
      </c>
      <c r="M126">
        <v>1</v>
      </c>
      <c r="N126" t="s">
        <v>17</v>
      </c>
      <c r="O126" t="s">
        <v>20</v>
      </c>
    </row>
    <row r="127" spans="1:15" x14ac:dyDescent="0.25">
      <c r="A127">
        <v>125</v>
      </c>
      <c r="B127">
        <v>2309</v>
      </c>
      <c r="C127" t="s">
        <v>124</v>
      </c>
      <c r="D127" t="s">
        <v>16</v>
      </c>
      <c r="E127" s="1">
        <v>43249.704976851855</v>
      </c>
      <c r="F127" t="s">
        <v>17</v>
      </c>
      <c r="G127" s="1">
        <v>43249.704976851855</v>
      </c>
      <c r="H127" t="s">
        <v>123</v>
      </c>
      <c r="I127" t="s">
        <v>17</v>
      </c>
      <c r="J127" t="s">
        <v>17</v>
      </c>
      <c r="K127" t="s">
        <v>17</v>
      </c>
      <c r="L127" t="s">
        <v>19</v>
      </c>
      <c r="M127">
        <v>1</v>
      </c>
      <c r="N127" t="s">
        <v>17</v>
      </c>
      <c r="O127" t="s">
        <v>104</v>
      </c>
    </row>
    <row r="128" spans="1:15" x14ac:dyDescent="0.25">
      <c r="A128">
        <v>126</v>
      </c>
      <c r="B128">
        <v>2339</v>
      </c>
      <c r="C128" t="s">
        <v>110</v>
      </c>
      <c r="D128" t="s">
        <v>16</v>
      </c>
      <c r="E128" s="1">
        <v>43250.608055555553</v>
      </c>
      <c r="F128" t="s">
        <v>17</v>
      </c>
      <c r="G128" s="1">
        <v>43370.785787037035</v>
      </c>
      <c r="H128" t="s">
        <v>125</v>
      </c>
      <c r="I128" t="s">
        <v>17</v>
      </c>
      <c r="J128" t="s">
        <v>17</v>
      </c>
      <c r="K128" t="s">
        <v>17</v>
      </c>
      <c r="L128" t="s">
        <v>19</v>
      </c>
      <c r="M128">
        <v>1</v>
      </c>
      <c r="N128" t="s">
        <v>17</v>
      </c>
      <c r="O128" t="s">
        <v>20</v>
      </c>
    </row>
    <row r="129" spans="1:15" x14ac:dyDescent="0.25">
      <c r="A129">
        <v>127</v>
      </c>
      <c r="B129">
        <v>2340</v>
      </c>
      <c r="C129" t="s">
        <v>111</v>
      </c>
      <c r="D129" t="s">
        <v>16</v>
      </c>
      <c r="E129" s="1">
        <v>43250.608923611115</v>
      </c>
      <c r="F129" t="s">
        <v>17</v>
      </c>
      <c r="G129" s="1">
        <v>43370.785787037035</v>
      </c>
      <c r="H129" t="s">
        <v>125</v>
      </c>
      <c r="I129" t="s">
        <v>17</v>
      </c>
      <c r="J129" t="s">
        <v>17</v>
      </c>
      <c r="K129" t="s">
        <v>17</v>
      </c>
      <c r="L129" t="s">
        <v>19</v>
      </c>
      <c r="M129">
        <v>1</v>
      </c>
      <c r="N129" t="s">
        <v>17</v>
      </c>
      <c r="O129" t="s">
        <v>20</v>
      </c>
    </row>
    <row r="130" spans="1:15" x14ac:dyDescent="0.25">
      <c r="A130">
        <v>128</v>
      </c>
      <c r="B130">
        <v>2341</v>
      </c>
      <c r="C130" t="s">
        <v>112</v>
      </c>
      <c r="D130" t="s">
        <v>16</v>
      </c>
      <c r="E130" s="1">
        <v>43250.609363425923</v>
      </c>
      <c r="F130" t="s">
        <v>17</v>
      </c>
      <c r="G130" s="1">
        <v>43370.785787037035</v>
      </c>
      <c r="H130" t="s">
        <v>125</v>
      </c>
      <c r="I130" t="s">
        <v>17</v>
      </c>
      <c r="J130" t="s">
        <v>17</v>
      </c>
      <c r="K130" t="s">
        <v>17</v>
      </c>
      <c r="L130" t="s">
        <v>19</v>
      </c>
      <c r="M130">
        <v>1</v>
      </c>
      <c r="N130" t="s">
        <v>17</v>
      </c>
      <c r="O130" t="s">
        <v>20</v>
      </c>
    </row>
    <row r="131" spans="1:15" x14ac:dyDescent="0.25">
      <c r="A131">
        <v>129</v>
      </c>
      <c r="B131">
        <v>2342</v>
      </c>
      <c r="C131" t="s">
        <v>113</v>
      </c>
      <c r="D131" t="s">
        <v>16</v>
      </c>
      <c r="E131" s="1">
        <v>43250.610081018516</v>
      </c>
      <c r="F131" t="s">
        <v>17</v>
      </c>
      <c r="G131" s="1">
        <v>43370.785787037035</v>
      </c>
      <c r="H131" t="s">
        <v>125</v>
      </c>
      <c r="I131" t="s">
        <v>17</v>
      </c>
      <c r="J131" t="s">
        <v>17</v>
      </c>
      <c r="K131" t="s">
        <v>17</v>
      </c>
      <c r="L131" t="s">
        <v>19</v>
      </c>
      <c r="M131">
        <v>1</v>
      </c>
      <c r="N131" t="s">
        <v>17</v>
      </c>
      <c r="O131" t="s">
        <v>20</v>
      </c>
    </row>
    <row r="132" spans="1:15" x14ac:dyDescent="0.25">
      <c r="A132">
        <v>130</v>
      </c>
      <c r="B132">
        <v>2343</v>
      </c>
      <c r="C132" t="s">
        <v>15</v>
      </c>
      <c r="D132" t="s">
        <v>16</v>
      </c>
      <c r="E132" s="1">
        <v>43250.610451388886</v>
      </c>
      <c r="F132" t="s">
        <v>17</v>
      </c>
      <c r="G132" s="1">
        <v>43370.785787037035</v>
      </c>
      <c r="H132" t="s">
        <v>125</v>
      </c>
      <c r="I132" t="s">
        <v>17</v>
      </c>
      <c r="J132" t="s">
        <v>17</v>
      </c>
      <c r="K132" t="s">
        <v>17</v>
      </c>
      <c r="L132" t="s">
        <v>19</v>
      </c>
      <c r="M132">
        <v>1</v>
      </c>
      <c r="N132" t="s">
        <v>17</v>
      </c>
      <c r="O132" t="s">
        <v>20</v>
      </c>
    </row>
    <row r="133" spans="1:15" x14ac:dyDescent="0.25">
      <c r="A133">
        <v>131</v>
      </c>
      <c r="B133">
        <v>2344</v>
      </c>
      <c r="C133" t="s">
        <v>21</v>
      </c>
      <c r="D133" t="s">
        <v>16</v>
      </c>
      <c r="E133" s="1">
        <v>43250.610763888886</v>
      </c>
      <c r="F133" t="s">
        <v>17</v>
      </c>
      <c r="G133" s="1">
        <v>43370.785787037035</v>
      </c>
      <c r="H133" t="s">
        <v>125</v>
      </c>
      <c r="I133" t="s">
        <v>17</v>
      </c>
      <c r="J133" t="s">
        <v>17</v>
      </c>
      <c r="K133" t="s">
        <v>17</v>
      </c>
      <c r="L133" t="s">
        <v>19</v>
      </c>
      <c r="M133">
        <v>1</v>
      </c>
      <c r="N133" t="s">
        <v>17</v>
      </c>
      <c r="O133" t="s">
        <v>20</v>
      </c>
    </row>
    <row r="134" spans="1:15" x14ac:dyDescent="0.25">
      <c r="A134">
        <v>132</v>
      </c>
      <c r="B134">
        <v>2350</v>
      </c>
      <c r="C134" t="s">
        <v>74</v>
      </c>
      <c r="D134" t="s">
        <v>16</v>
      </c>
      <c r="E134" s="1">
        <v>43250.62427083333</v>
      </c>
      <c r="F134" t="s">
        <v>17</v>
      </c>
      <c r="G134" s="1">
        <v>43370.785787037035</v>
      </c>
      <c r="H134" t="s">
        <v>126</v>
      </c>
      <c r="I134" t="s">
        <v>17</v>
      </c>
      <c r="J134" t="s">
        <v>17</v>
      </c>
      <c r="K134" t="s">
        <v>17</v>
      </c>
      <c r="L134" t="s">
        <v>19</v>
      </c>
      <c r="M134">
        <v>1</v>
      </c>
      <c r="N134" t="s">
        <v>17</v>
      </c>
      <c r="O134" t="s">
        <v>20</v>
      </c>
    </row>
    <row r="135" spans="1:15" x14ac:dyDescent="0.25">
      <c r="A135">
        <v>133</v>
      </c>
      <c r="B135">
        <v>2354</v>
      </c>
      <c r="C135" t="s">
        <v>107</v>
      </c>
      <c r="D135" t="s">
        <v>16</v>
      </c>
      <c r="E135" s="1">
        <v>43250.6250462963</v>
      </c>
      <c r="F135" t="s">
        <v>17</v>
      </c>
      <c r="G135" s="1">
        <v>43370.785787037035</v>
      </c>
      <c r="H135" t="s">
        <v>126</v>
      </c>
      <c r="I135" t="s">
        <v>17</v>
      </c>
      <c r="J135" t="s">
        <v>17</v>
      </c>
      <c r="K135" t="s">
        <v>17</v>
      </c>
      <c r="L135" t="s">
        <v>19</v>
      </c>
      <c r="M135">
        <v>1</v>
      </c>
      <c r="N135" t="s">
        <v>17</v>
      </c>
      <c r="O135" t="s">
        <v>20</v>
      </c>
    </row>
    <row r="136" spans="1:15" x14ac:dyDescent="0.25">
      <c r="A136">
        <v>134</v>
      </c>
      <c r="B136">
        <v>2359</v>
      </c>
      <c r="C136" t="s">
        <v>108</v>
      </c>
      <c r="D136" t="s">
        <v>16</v>
      </c>
      <c r="E136" s="1">
        <v>43250.627060185187</v>
      </c>
      <c r="F136" t="s">
        <v>17</v>
      </c>
      <c r="G136" s="1">
        <v>43370.785787037035</v>
      </c>
      <c r="H136" t="s">
        <v>126</v>
      </c>
      <c r="I136" t="s">
        <v>17</v>
      </c>
      <c r="J136" t="s">
        <v>17</v>
      </c>
      <c r="K136" t="s">
        <v>17</v>
      </c>
      <c r="L136" t="s">
        <v>19</v>
      </c>
      <c r="M136">
        <v>1</v>
      </c>
      <c r="N136" t="s">
        <v>17</v>
      </c>
      <c r="O136" t="s">
        <v>20</v>
      </c>
    </row>
    <row r="137" spans="1:15" x14ac:dyDescent="0.25">
      <c r="A137">
        <v>135</v>
      </c>
      <c r="B137">
        <v>2360</v>
      </c>
      <c r="C137" t="s">
        <v>109</v>
      </c>
      <c r="D137" t="s">
        <v>16</v>
      </c>
      <c r="E137" s="1">
        <v>43250.627592592595</v>
      </c>
      <c r="F137" t="s">
        <v>17</v>
      </c>
      <c r="G137" s="1">
        <v>43370.785787037035</v>
      </c>
      <c r="H137" t="s">
        <v>126</v>
      </c>
      <c r="I137" t="s">
        <v>17</v>
      </c>
      <c r="J137" t="s">
        <v>17</v>
      </c>
      <c r="K137" t="s">
        <v>17</v>
      </c>
      <c r="L137" t="s">
        <v>19</v>
      </c>
      <c r="M137">
        <v>1</v>
      </c>
      <c r="N137" t="s">
        <v>17</v>
      </c>
      <c r="O137" t="s">
        <v>20</v>
      </c>
    </row>
    <row r="138" spans="1:15" x14ac:dyDescent="0.25">
      <c r="A138">
        <v>136</v>
      </c>
      <c r="B138">
        <v>2361</v>
      </c>
      <c r="C138" t="s">
        <v>110</v>
      </c>
      <c r="D138" t="s">
        <v>16</v>
      </c>
      <c r="E138" s="1">
        <v>43250.627962962964</v>
      </c>
      <c r="F138" t="s">
        <v>17</v>
      </c>
      <c r="G138" s="1">
        <v>43370.785787037035</v>
      </c>
      <c r="H138" t="s">
        <v>126</v>
      </c>
      <c r="I138" t="s">
        <v>17</v>
      </c>
      <c r="J138" t="s">
        <v>17</v>
      </c>
      <c r="K138" t="s">
        <v>17</v>
      </c>
      <c r="L138" t="s">
        <v>19</v>
      </c>
      <c r="M138">
        <v>1</v>
      </c>
      <c r="N138" t="s">
        <v>17</v>
      </c>
      <c r="O138" t="s">
        <v>20</v>
      </c>
    </row>
    <row r="139" spans="1:15" x14ac:dyDescent="0.25">
      <c r="A139">
        <v>137</v>
      </c>
      <c r="B139">
        <v>2362</v>
      </c>
      <c r="C139" t="s">
        <v>111</v>
      </c>
      <c r="D139" t="s">
        <v>16</v>
      </c>
      <c r="E139" s="1">
        <v>43250.628472222219</v>
      </c>
      <c r="F139" t="s">
        <v>17</v>
      </c>
      <c r="G139" s="1">
        <v>43370.785798611112</v>
      </c>
      <c r="H139" t="s">
        <v>126</v>
      </c>
      <c r="I139" t="s">
        <v>17</v>
      </c>
      <c r="J139" t="s">
        <v>17</v>
      </c>
      <c r="K139" t="s">
        <v>17</v>
      </c>
      <c r="L139" t="s">
        <v>19</v>
      </c>
      <c r="M139">
        <v>1</v>
      </c>
      <c r="N139" t="s">
        <v>17</v>
      </c>
      <c r="O139" t="s">
        <v>20</v>
      </c>
    </row>
    <row r="140" spans="1:15" x14ac:dyDescent="0.25">
      <c r="A140">
        <v>138</v>
      </c>
      <c r="B140">
        <v>2363</v>
      </c>
      <c r="C140" t="s">
        <v>112</v>
      </c>
      <c r="D140" t="s">
        <v>16</v>
      </c>
      <c r="E140" s="1">
        <v>43250.629062499997</v>
      </c>
      <c r="F140" t="s">
        <v>17</v>
      </c>
      <c r="G140" s="1">
        <v>43250.629062499997</v>
      </c>
      <c r="H140" t="s">
        <v>126</v>
      </c>
      <c r="I140" t="s">
        <v>17</v>
      </c>
      <c r="J140" t="s">
        <v>17</v>
      </c>
      <c r="K140" t="s">
        <v>17</v>
      </c>
      <c r="L140" t="s">
        <v>19</v>
      </c>
      <c r="M140">
        <v>1</v>
      </c>
      <c r="N140" t="s">
        <v>17</v>
      </c>
      <c r="O140" t="s">
        <v>20</v>
      </c>
    </row>
    <row r="141" spans="1:15" x14ac:dyDescent="0.25">
      <c r="A141">
        <v>139</v>
      </c>
      <c r="B141">
        <v>2364</v>
      </c>
      <c r="C141" t="s">
        <v>113</v>
      </c>
      <c r="D141" t="s">
        <v>16</v>
      </c>
      <c r="E141" s="1">
        <v>43250.633645833332</v>
      </c>
      <c r="F141" t="s">
        <v>17</v>
      </c>
      <c r="G141" s="1">
        <v>43370.785798611112</v>
      </c>
      <c r="H141" t="s">
        <v>126</v>
      </c>
      <c r="I141" t="s">
        <v>17</v>
      </c>
      <c r="J141" t="s">
        <v>17</v>
      </c>
      <c r="K141" t="s">
        <v>17</v>
      </c>
      <c r="L141" t="s">
        <v>19</v>
      </c>
      <c r="M141">
        <v>1</v>
      </c>
      <c r="N141" t="s">
        <v>17</v>
      </c>
      <c r="O141" t="s">
        <v>20</v>
      </c>
    </row>
    <row r="142" spans="1:15" x14ac:dyDescent="0.25">
      <c r="A142">
        <v>140</v>
      </c>
      <c r="B142">
        <v>2369</v>
      </c>
      <c r="C142" t="s">
        <v>15</v>
      </c>
      <c r="D142" t="s">
        <v>16</v>
      </c>
      <c r="E142" s="1">
        <v>43250.635289351849</v>
      </c>
      <c r="F142" t="s">
        <v>17</v>
      </c>
      <c r="G142" s="1">
        <v>43948.044027777774</v>
      </c>
      <c r="H142" t="s">
        <v>126</v>
      </c>
      <c r="I142" t="s">
        <v>17</v>
      </c>
      <c r="J142" t="s">
        <v>17</v>
      </c>
      <c r="K142" t="s">
        <v>17</v>
      </c>
      <c r="L142" t="s">
        <v>19</v>
      </c>
      <c r="M142">
        <v>1</v>
      </c>
      <c r="N142" t="s">
        <v>17</v>
      </c>
      <c r="O142" t="s">
        <v>20</v>
      </c>
    </row>
    <row r="143" spans="1:15" x14ac:dyDescent="0.25">
      <c r="A143">
        <v>141</v>
      </c>
      <c r="B143">
        <v>2372</v>
      </c>
      <c r="C143" t="s">
        <v>21</v>
      </c>
      <c r="D143" t="s">
        <v>16</v>
      </c>
      <c r="E143" s="1">
        <v>43250.636631944442</v>
      </c>
      <c r="F143" t="s">
        <v>17</v>
      </c>
      <c r="G143" s="1">
        <v>43370.785798611112</v>
      </c>
      <c r="H143" t="s">
        <v>126</v>
      </c>
      <c r="I143" t="s">
        <v>17</v>
      </c>
      <c r="J143" t="s">
        <v>17</v>
      </c>
      <c r="K143" t="s">
        <v>17</v>
      </c>
      <c r="L143" t="s">
        <v>19</v>
      </c>
      <c r="M143">
        <v>1</v>
      </c>
      <c r="N143" t="s">
        <v>17</v>
      </c>
      <c r="O143" t="s">
        <v>20</v>
      </c>
    </row>
    <row r="144" spans="1:15" x14ac:dyDescent="0.25">
      <c r="A144">
        <v>142</v>
      </c>
      <c r="B144">
        <v>2373</v>
      </c>
      <c r="C144" t="s">
        <v>22</v>
      </c>
      <c r="D144" t="s">
        <v>16</v>
      </c>
      <c r="E144" s="1">
        <v>43250.638159722221</v>
      </c>
      <c r="F144" t="s">
        <v>17</v>
      </c>
      <c r="G144" s="1">
        <v>43370.785775462966</v>
      </c>
      <c r="H144" t="s">
        <v>126</v>
      </c>
      <c r="I144" t="s">
        <v>17</v>
      </c>
      <c r="J144" t="s">
        <v>17</v>
      </c>
      <c r="K144" t="s">
        <v>17</v>
      </c>
      <c r="L144" t="s">
        <v>19</v>
      </c>
      <c r="M144">
        <v>1</v>
      </c>
      <c r="N144" t="s">
        <v>17</v>
      </c>
      <c r="O144" t="s">
        <v>20</v>
      </c>
    </row>
    <row r="145" spans="1:15" x14ac:dyDescent="0.25">
      <c r="A145">
        <v>143</v>
      </c>
      <c r="B145">
        <v>2374</v>
      </c>
      <c r="C145" t="s">
        <v>23</v>
      </c>
      <c r="D145" t="s">
        <v>16</v>
      </c>
      <c r="E145" s="1">
        <v>43250.639085648145</v>
      </c>
      <c r="F145" t="s">
        <v>17</v>
      </c>
      <c r="G145" s="1">
        <v>43370.785798611112</v>
      </c>
      <c r="H145" t="s">
        <v>126</v>
      </c>
      <c r="I145" t="s">
        <v>17</v>
      </c>
      <c r="J145" t="s">
        <v>17</v>
      </c>
      <c r="K145" t="s">
        <v>17</v>
      </c>
      <c r="L145" t="s">
        <v>19</v>
      </c>
      <c r="M145">
        <v>1</v>
      </c>
      <c r="N145" t="s">
        <v>17</v>
      </c>
      <c r="O145" t="s">
        <v>20</v>
      </c>
    </row>
    <row r="146" spans="1:15" x14ac:dyDescent="0.25">
      <c r="A146">
        <v>144</v>
      </c>
      <c r="B146">
        <v>2376</v>
      </c>
      <c r="C146" t="s">
        <v>25</v>
      </c>
      <c r="D146" t="s">
        <v>16</v>
      </c>
      <c r="E146" s="1">
        <v>43250.640231481484</v>
      </c>
      <c r="F146" t="s">
        <v>17</v>
      </c>
      <c r="G146" s="1">
        <v>43250.679606481484</v>
      </c>
      <c r="H146" t="s">
        <v>126</v>
      </c>
      <c r="I146" t="s">
        <v>17</v>
      </c>
      <c r="J146" t="s">
        <v>17</v>
      </c>
      <c r="K146" t="s">
        <v>17</v>
      </c>
      <c r="L146" t="s">
        <v>19</v>
      </c>
      <c r="M146">
        <v>1</v>
      </c>
      <c r="N146" t="s">
        <v>17</v>
      </c>
      <c r="O146" t="s">
        <v>20</v>
      </c>
    </row>
    <row r="147" spans="1:15" x14ac:dyDescent="0.25">
      <c r="A147">
        <v>145</v>
      </c>
      <c r="B147">
        <v>2380</v>
      </c>
      <c r="C147" t="s">
        <v>26</v>
      </c>
      <c r="D147" t="s">
        <v>16</v>
      </c>
      <c r="E147" s="1">
        <v>43250.641840277778</v>
      </c>
      <c r="F147" t="s">
        <v>17</v>
      </c>
      <c r="G147" s="1">
        <v>43250.678680555553</v>
      </c>
      <c r="H147" t="s">
        <v>126</v>
      </c>
      <c r="I147" t="s">
        <v>17</v>
      </c>
      <c r="J147" t="s">
        <v>17</v>
      </c>
      <c r="K147" t="s">
        <v>17</v>
      </c>
      <c r="L147" t="s">
        <v>19</v>
      </c>
      <c r="M147">
        <v>1</v>
      </c>
      <c r="N147" t="s">
        <v>17</v>
      </c>
      <c r="O147" t="s">
        <v>20</v>
      </c>
    </row>
    <row r="148" spans="1:15" x14ac:dyDescent="0.25">
      <c r="A148">
        <v>146</v>
      </c>
      <c r="B148">
        <v>2382</v>
      </c>
      <c r="C148" t="s">
        <v>27</v>
      </c>
      <c r="D148" t="s">
        <v>16</v>
      </c>
      <c r="E148" s="1">
        <v>43250.642604166664</v>
      </c>
      <c r="F148" t="s">
        <v>17</v>
      </c>
      <c r="G148" s="1">
        <v>43250.678414351853</v>
      </c>
      <c r="H148" t="s">
        <v>126</v>
      </c>
      <c r="I148" t="s">
        <v>17</v>
      </c>
      <c r="J148" t="s">
        <v>17</v>
      </c>
      <c r="K148" t="s">
        <v>17</v>
      </c>
      <c r="L148" t="s">
        <v>19</v>
      </c>
      <c r="M148">
        <v>1</v>
      </c>
      <c r="N148" t="s">
        <v>17</v>
      </c>
      <c r="O148" t="s">
        <v>20</v>
      </c>
    </row>
    <row r="149" spans="1:15" x14ac:dyDescent="0.25">
      <c r="A149">
        <v>147</v>
      </c>
      <c r="B149">
        <v>2384</v>
      </c>
      <c r="C149" t="s">
        <v>28</v>
      </c>
      <c r="D149" t="s">
        <v>16</v>
      </c>
      <c r="E149" s="1">
        <v>43250.642928240741</v>
      </c>
      <c r="F149" t="s">
        <v>17</v>
      </c>
      <c r="G149" s="1">
        <v>43370.785775462966</v>
      </c>
      <c r="H149" t="s">
        <v>126</v>
      </c>
      <c r="I149" t="s">
        <v>17</v>
      </c>
      <c r="J149" t="s">
        <v>17</v>
      </c>
      <c r="K149" t="s">
        <v>17</v>
      </c>
      <c r="L149" t="s">
        <v>19</v>
      </c>
      <c r="M149">
        <v>1</v>
      </c>
      <c r="N149" t="s">
        <v>17</v>
      </c>
      <c r="O149" t="s">
        <v>20</v>
      </c>
    </row>
    <row r="150" spans="1:15" x14ac:dyDescent="0.25">
      <c r="A150">
        <v>148</v>
      </c>
      <c r="B150">
        <v>2386</v>
      </c>
      <c r="C150" t="s">
        <v>29</v>
      </c>
      <c r="D150" t="s">
        <v>16</v>
      </c>
      <c r="E150" s="1">
        <v>43250.643368055556</v>
      </c>
      <c r="F150" t="s">
        <v>17</v>
      </c>
      <c r="G150" s="1">
        <v>43250.677939814814</v>
      </c>
      <c r="H150" t="s">
        <v>126</v>
      </c>
      <c r="I150" t="s">
        <v>17</v>
      </c>
      <c r="J150" t="s">
        <v>17</v>
      </c>
      <c r="K150" t="s">
        <v>17</v>
      </c>
      <c r="L150" t="s">
        <v>19</v>
      </c>
      <c r="M150">
        <v>1</v>
      </c>
      <c r="N150" t="s">
        <v>17</v>
      </c>
      <c r="O150" t="s">
        <v>20</v>
      </c>
    </row>
    <row r="151" spans="1:15" x14ac:dyDescent="0.25">
      <c r="A151">
        <v>149</v>
      </c>
      <c r="B151">
        <v>2388</v>
      </c>
      <c r="C151" t="s">
        <v>30</v>
      </c>
      <c r="D151" t="s">
        <v>16</v>
      </c>
      <c r="E151" s="1">
        <v>43250.643773148149</v>
      </c>
      <c r="F151" t="s">
        <v>17</v>
      </c>
      <c r="G151" s="1">
        <v>43250.677673611113</v>
      </c>
      <c r="H151" t="s">
        <v>126</v>
      </c>
      <c r="I151" t="s">
        <v>17</v>
      </c>
      <c r="J151" t="s">
        <v>17</v>
      </c>
      <c r="K151" t="s">
        <v>17</v>
      </c>
      <c r="L151" t="s">
        <v>19</v>
      </c>
      <c r="M151">
        <v>1</v>
      </c>
      <c r="N151" t="s">
        <v>17</v>
      </c>
      <c r="O151" t="s">
        <v>20</v>
      </c>
    </row>
    <row r="152" spans="1:15" x14ac:dyDescent="0.25">
      <c r="A152">
        <v>150</v>
      </c>
      <c r="B152">
        <v>2389</v>
      </c>
      <c r="C152" t="s">
        <v>31</v>
      </c>
      <c r="D152" t="s">
        <v>16</v>
      </c>
      <c r="E152" s="1">
        <v>43250.644201388888</v>
      </c>
      <c r="F152" t="s">
        <v>17</v>
      </c>
      <c r="G152" s="1">
        <v>43948.031192129631</v>
      </c>
      <c r="H152" t="s">
        <v>126</v>
      </c>
      <c r="I152" t="s">
        <v>17</v>
      </c>
      <c r="J152" t="s">
        <v>17</v>
      </c>
      <c r="K152" t="s">
        <v>17</v>
      </c>
      <c r="L152" t="s">
        <v>19</v>
      </c>
      <c r="M152">
        <v>1</v>
      </c>
      <c r="N152" t="s">
        <v>17</v>
      </c>
      <c r="O152" t="s">
        <v>20</v>
      </c>
    </row>
    <row r="153" spans="1:15" x14ac:dyDescent="0.25">
      <c r="A153">
        <v>151</v>
      </c>
      <c r="B153">
        <v>2390</v>
      </c>
      <c r="C153" t="s">
        <v>32</v>
      </c>
      <c r="D153" t="s">
        <v>16</v>
      </c>
      <c r="E153" s="1">
        <v>43250.644965277781</v>
      </c>
      <c r="F153" t="s">
        <v>17</v>
      </c>
      <c r="G153" s="1">
        <v>43250.677372685182</v>
      </c>
      <c r="H153" t="s">
        <v>126</v>
      </c>
      <c r="I153" t="s">
        <v>17</v>
      </c>
      <c r="J153" t="s">
        <v>17</v>
      </c>
      <c r="K153" t="s">
        <v>17</v>
      </c>
      <c r="L153" t="s">
        <v>19</v>
      </c>
      <c r="M153">
        <v>1</v>
      </c>
      <c r="N153" t="s">
        <v>17</v>
      </c>
      <c r="O153" t="s">
        <v>20</v>
      </c>
    </row>
    <row r="154" spans="1:15" x14ac:dyDescent="0.25">
      <c r="A154">
        <v>152</v>
      </c>
      <c r="B154">
        <v>2392</v>
      </c>
      <c r="C154" t="s">
        <v>33</v>
      </c>
      <c r="D154" t="s">
        <v>16</v>
      </c>
      <c r="E154" s="1">
        <v>43250.645868055559</v>
      </c>
      <c r="F154" t="s">
        <v>17</v>
      </c>
      <c r="G154" s="1">
        <v>43370.785787037035</v>
      </c>
      <c r="H154" t="s">
        <v>126</v>
      </c>
      <c r="I154" t="s">
        <v>17</v>
      </c>
      <c r="J154" t="s">
        <v>17</v>
      </c>
      <c r="K154" t="s">
        <v>17</v>
      </c>
      <c r="L154" t="s">
        <v>19</v>
      </c>
      <c r="M154">
        <v>1</v>
      </c>
      <c r="N154" t="s">
        <v>17</v>
      </c>
      <c r="O154" t="s">
        <v>20</v>
      </c>
    </row>
    <row r="155" spans="1:15" x14ac:dyDescent="0.25">
      <c r="A155">
        <v>153</v>
      </c>
      <c r="B155">
        <v>2396</v>
      </c>
      <c r="C155" t="s">
        <v>34</v>
      </c>
      <c r="D155" t="s">
        <v>16</v>
      </c>
      <c r="E155" s="1">
        <v>43250.646828703706</v>
      </c>
      <c r="F155" t="s">
        <v>17</v>
      </c>
      <c r="G155" s="1">
        <v>43370.785775462966</v>
      </c>
      <c r="H155" t="s">
        <v>126</v>
      </c>
      <c r="I155" t="s">
        <v>17</v>
      </c>
      <c r="J155" t="s">
        <v>17</v>
      </c>
      <c r="K155" t="s">
        <v>17</v>
      </c>
      <c r="L155" t="s">
        <v>19</v>
      </c>
      <c r="M155">
        <v>1</v>
      </c>
      <c r="N155" t="s">
        <v>17</v>
      </c>
      <c r="O155" t="s">
        <v>20</v>
      </c>
    </row>
    <row r="156" spans="1:15" x14ac:dyDescent="0.25">
      <c r="A156">
        <v>154</v>
      </c>
      <c r="B156">
        <v>2397</v>
      </c>
      <c r="C156" t="s">
        <v>35</v>
      </c>
      <c r="D156" t="s">
        <v>16</v>
      </c>
      <c r="E156" s="1">
        <v>43250.647187499999</v>
      </c>
      <c r="F156" t="s">
        <v>17</v>
      </c>
      <c r="G156" s="1">
        <v>43370.785775462966</v>
      </c>
      <c r="H156" t="s">
        <v>126</v>
      </c>
      <c r="I156" t="s">
        <v>17</v>
      </c>
      <c r="J156" t="s">
        <v>17</v>
      </c>
      <c r="K156" t="s">
        <v>17</v>
      </c>
      <c r="L156" t="s">
        <v>19</v>
      </c>
      <c r="M156">
        <v>1</v>
      </c>
      <c r="N156" t="s">
        <v>17</v>
      </c>
      <c r="O156" t="s">
        <v>20</v>
      </c>
    </row>
    <row r="157" spans="1:15" x14ac:dyDescent="0.25">
      <c r="A157">
        <v>155</v>
      </c>
      <c r="B157">
        <v>2399</v>
      </c>
      <c r="C157" t="s">
        <v>36</v>
      </c>
      <c r="D157" t="s">
        <v>16</v>
      </c>
      <c r="E157" s="1">
        <v>43250.647511574076</v>
      </c>
      <c r="F157" t="s">
        <v>17</v>
      </c>
      <c r="G157" s="1">
        <v>43370.785775462966</v>
      </c>
      <c r="H157" t="s">
        <v>126</v>
      </c>
      <c r="I157" t="s">
        <v>17</v>
      </c>
      <c r="J157" t="s">
        <v>17</v>
      </c>
      <c r="K157" t="s">
        <v>17</v>
      </c>
      <c r="L157" t="s">
        <v>19</v>
      </c>
      <c r="M157">
        <v>1</v>
      </c>
      <c r="N157" t="s">
        <v>17</v>
      </c>
      <c r="O157" t="s">
        <v>20</v>
      </c>
    </row>
    <row r="158" spans="1:15" x14ac:dyDescent="0.25">
      <c r="A158">
        <v>156</v>
      </c>
      <c r="B158">
        <v>2401</v>
      </c>
      <c r="C158" t="s">
        <v>37</v>
      </c>
      <c r="D158" t="s">
        <v>16</v>
      </c>
      <c r="E158" s="1">
        <v>43250.648761574077</v>
      </c>
      <c r="F158" t="s">
        <v>17</v>
      </c>
      <c r="G158" s="1">
        <v>43370.785775462966</v>
      </c>
      <c r="H158" t="s">
        <v>126</v>
      </c>
      <c r="I158" t="s">
        <v>17</v>
      </c>
      <c r="J158" t="s">
        <v>17</v>
      </c>
      <c r="K158" t="s">
        <v>17</v>
      </c>
      <c r="L158" t="s">
        <v>19</v>
      </c>
      <c r="M158">
        <v>1</v>
      </c>
      <c r="N158" t="s">
        <v>17</v>
      </c>
      <c r="O158" t="s">
        <v>20</v>
      </c>
    </row>
    <row r="159" spans="1:15" x14ac:dyDescent="0.25">
      <c r="A159">
        <v>157</v>
      </c>
      <c r="B159">
        <v>2402</v>
      </c>
      <c r="C159" t="s">
        <v>38</v>
      </c>
      <c r="D159" t="s">
        <v>16</v>
      </c>
      <c r="E159" s="1">
        <v>43250.649444444447</v>
      </c>
      <c r="F159" t="s">
        <v>17</v>
      </c>
      <c r="G159" s="1">
        <v>43370.785798611112</v>
      </c>
      <c r="H159" t="s">
        <v>126</v>
      </c>
      <c r="I159" t="s">
        <v>17</v>
      </c>
      <c r="J159" t="s">
        <v>17</v>
      </c>
      <c r="K159" t="s">
        <v>17</v>
      </c>
      <c r="L159" t="s">
        <v>19</v>
      </c>
      <c r="M159">
        <v>1</v>
      </c>
      <c r="N159" t="s">
        <v>17</v>
      </c>
      <c r="O159" t="s">
        <v>20</v>
      </c>
    </row>
    <row r="160" spans="1:15" x14ac:dyDescent="0.25">
      <c r="A160">
        <v>158</v>
      </c>
      <c r="B160">
        <v>2403</v>
      </c>
      <c r="C160" t="s">
        <v>39</v>
      </c>
      <c r="D160" t="s">
        <v>16</v>
      </c>
      <c r="E160" s="1">
        <v>43250.650150462963</v>
      </c>
      <c r="F160" t="s">
        <v>17</v>
      </c>
      <c r="G160" s="1">
        <v>43370.785775462966</v>
      </c>
      <c r="H160" t="s">
        <v>126</v>
      </c>
      <c r="I160" t="s">
        <v>17</v>
      </c>
      <c r="J160" t="s">
        <v>17</v>
      </c>
      <c r="K160" t="s">
        <v>17</v>
      </c>
      <c r="L160" t="s">
        <v>19</v>
      </c>
      <c r="M160">
        <v>1</v>
      </c>
      <c r="N160" t="s">
        <v>17</v>
      </c>
      <c r="O160" t="s">
        <v>20</v>
      </c>
    </row>
    <row r="161" spans="1:15" x14ac:dyDescent="0.25">
      <c r="A161">
        <v>159</v>
      </c>
      <c r="B161">
        <v>2404</v>
      </c>
      <c r="C161" t="s">
        <v>40</v>
      </c>
      <c r="D161" t="s">
        <v>16</v>
      </c>
      <c r="E161" s="1">
        <v>43250.659641203703</v>
      </c>
      <c r="F161" t="s">
        <v>17</v>
      </c>
      <c r="G161" s="1">
        <v>43250.67528935185</v>
      </c>
      <c r="H161" t="s">
        <v>126</v>
      </c>
      <c r="I161" t="s">
        <v>17</v>
      </c>
      <c r="J161" t="s">
        <v>17</v>
      </c>
      <c r="K161" t="s">
        <v>17</v>
      </c>
      <c r="L161" t="s">
        <v>19</v>
      </c>
      <c r="M161">
        <v>1</v>
      </c>
      <c r="N161" t="s">
        <v>17</v>
      </c>
      <c r="O161" t="s">
        <v>20</v>
      </c>
    </row>
    <row r="162" spans="1:15" x14ac:dyDescent="0.25">
      <c r="A162">
        <v>160</v>
      </c>
      <c r="B162">
        <v>2405</v>
      </c>
      <c r="C162" t="s">
        <v>41</v>
      </c>
      <c r="D162" t="s">
        <v>16</v>
      </c>
      <c r="E162" s="1">
        <v>43250.663993055554</v>
      </c>
      <c r="F162" t="s">
        <v>17</v>
      </c>
      <c r="G162" s="1">
        <v>43250.675057870372</v>
      </c>
      <c r="H162" t="s">
        <v>126</v>
      </c>
      <c r="I162" t="s">
        <v>17</v>
      </c>
      <c r="J162" t="s">
        <v>17</v>
      </c>
      <c r="K162" t="s">
        <v>17</v>
      </c>
      <c r="L162" t="s">
        <v>19</v>
      </c>
      <c r="M162">
        <v>1</v>
      </c>
      <c r="N162" t="s">
        <v>17</v>
      </c>
      <c r="O162" t="s">
        <v>20</v>
      </c>
    </row>
    <row r="163" spans="1:15" x14ac:dyDescent="0.25">
      <c r="A163">
        <v>161</v>
      </c>
      <c r="B163">
        <v>2406</v>
      </c>
      <c r="C163" t="s">
        <v>42</v>
      </c>
      <c r="D163" t="s">
        <v>16</v>
      </c>
      <c r="E163" s="1">
        <v>43250.664560185185</v>
      </c>
      <c r="F163" t="s">
        <v>17</v>
      </c>
      <c r="G163" s="1">
        <v>43370.785798611112</v>
      </c>
      <c r="H163" t="s">
        <v>126</v>
      </c>
      <c r="I163" t="s">
        <v>17</v>
      </c>
      <c r="J163" t="s">
        <v>17</v>
      </c>
      <c r="K163" t="s">
        <v>17</v>
      </c>
      <c r="L163" t="s">
        <v>19</v>
      </c>
      <c r="M163">
        <v>1</v>
      </c>
      <c r="N163" t="s">
        <v>17</v>
      </c>
      <c r="O163" t="s">
        <v>20</v>
      </c>
    </row>
    <row r="164" spans="1:15" x14ac:dyDescent="0.25">
      <c r="A164">
        <v>162</v>
      </c>
      <c r="B164">
        <v>2407</v>
      </c>
      <c r="C164" t="s">
        <v>43</v>
      </c>
      <c r="D164" t="s">
        <v>16</v>
      </c>
      <c r="E164" s="1">
        <v>43250.664988425924</v>
      </c>
      <c r="F164" t="s">
        <v>17</v>
      </c>
      <c r="G164" s="1">
        <v>43370.785798611112</v>
      </c>
      <c r="H164" t="s">
        <v>126</v>
      </c>
      <c r="I164" t="s">
        <v>17</v>
      </c>
      <c r="J164" t="s">
        <v>17</v>
      </c>
      <c r="K164" t="s">
        <v>17</v>
      </c>
      <c r="L164" t="s">
        <v>19</v>
      </c>
      <c r="M164">
        <v>1</v>
      </c>
      <c r="N164" t="s">
        <v>17</v>
      </c>
      <c r="O164" t="s">
        <v>20</v>
      </c>
    </row>
    <row r="165" spans="1:15" x14ac:dyDescent="0.25">
      <c r="A165">
        <v>163</v>
      </c>
      <c r="B165">
        <v>2408</v>
      </c>
      <c r="C165" t="s">
        <v>44</v>
      </c>
      <c r="D165" t="s">
        <v>16</v>
      </c>
      <c r="E165" s="1">
        <v>43250.665335648147</v>
      </c>
      <c r="F165" t="s">
        <v>17</v>
      </c>
      <c r="G165" s="1">
        <v>43370.785798611112</v>
      </c>
      <c r="H165" t="s">
        <v>126</v>
      </c>
      <c r="I165" t="s">
        <v>17</v>
      </c>
      <c r="J165" t="s">
        <v>17</v>
      </c>
      <c r="K165" t="s">
        <v>17</v>
      </c>
      <c r="L165" t="s">
        <v>19</v>
      </c>
      <c r="M165">
        <v>1</v>
      </c>
      <c r="N165" t="s">
        <v>17</v>
      </c>
      <c r="O165" t="s">
        <v>20</v>
      </c>
    </row>
    <row r="166" spans="1:15" x14ac:dyDescent="0.25">
      <c r="A166">
        <v>164</v>
      </c>
      <c r="B166">
        <v>2409</v>
      </c>
      <c r="C166" t="s">
        <v>45</v>
      </c>
      <c r="D166" t="s">
        <v>16</v>
      </c>
      <c r="E166" s="1">
        <v>43250.665775462963</v>
      </c>
      <c r="F166" t="s">
        <v>17</v>
      </c>
      <c r="G166" s="1">
        <v>43370.785798611112</v>
      </c>
      <c r="H166" t="s">
        <v>126</v>
      </c>
      <c r="I166" t="s">
        <v>17</v>
      </c>
      <c r="J166" t="s">
        <v>17</v>
      </c>
      <c r="K166" t="s">
        <v>17</v>
      </c>
      <c r="L166" t="s">
        <v>19</v>
      </c>
      <c r="M166">
        <v>1</v>
      </c>
      <c r="N166" t="s">
        <v>17</v>
      </c>
      <c r="O166" t="s">
        <v>20</v>
      </c>
    </row>
    <row r="167" spans="1:15" x14ac:dyDescent="0.25">
      <c r="A167">
        <v>165</v>
      </c>
      <c r="B167">
        <v>2410</v>
      </c>
      <c r="C167" t="s">
        <v>46</v>
      </c>
      <c r="D167" t="s">
        <v>16</v>
      </c>
      <c r="E167" s="1">
        <v>43250.666388888887</v>
      </c>
      <c r="F167" t="s">
        <v>17</v>
      </c>
      <c r="G167" s="1">
        <v>43370.785798611112</v>
      </c>
      <c r="H167" t="s">
        <v>126</v>
      </c>
      <c r="I167" t="s">
        <v>17</v>
      </c>
      <c r="J167" t="s">
        <v>17</v>
      </c>
      <c r="K167" t="s">
        <v>17</v>
      </c>
      <c r="L167" t="s">
        <v>19</v>
      </c>
      <c r="M167">
        <v>1</v>
      </c>
      <c r="N167" t="s">
        <v>17</v>
      </c>
      <c r="O167" t="s">
        <v>20</v>
      </c>
    </row>
    <row r="168" spans="1:15" x14ac:dyDescent="0.25">
      <c r="A168">
        <v>166</v>
      </c>
      <c r="B168">
        <v>2411</v>
      </c>
      <c r="C168" t="s">
        <v>47</v>
      </c>
      <c r="D168" t="s">
        <v>16</v>
      </c>
      <c r="E168" s="1">
        <v>43250.666666666664</v>
      </c>
      <c r="F168" t="s">
        <v>17</v>
      </c>
      <c r="G168" s="1">
        <v>43250.674016203702</v>
      </c>
      <c r="H168" t="s">
        <v>126</v>
      </c>
      <c r="I168" t="s">
        <v>17</v>
      </c>
      <c r="J168" t="s">
        <v>17</v>
      </c>
      <c r="K168" t="s">
        <v>17</v>
      </c>
      <c r="L168" t="s">
        <v>19</v>
      </c>
      <c r="M168">
        <v>1</v>
      </c>
      <c r="N168" t="s">
        <v>17</v>
      </c>
      <c r="O168" t="s">
        <v>20</v>
      </c>
    </row>
    <row r="169" spans="1:15" x14ac:dyDescent="0.25">
      <c r="A169">
        <v>167</v>
      </c>
      <c r="B169">
        <v>2412</v>
      </c>
      <c r="C169" t="s">
        <v>48</v>
      </c>
      <c r="D169" t="s">
        <v>16</v>
      </c>
      <c r="E169" s="1">
        <v>43250.667361111111</v>
      </c>
      <c r="F169" t="s">
        <v>17</v>
      </c>
      <c r="G169" s="1">
        <v>43370.785798611112</v>
      </c>
      <c r="H169" t="s">
        <v>126</v>
      </c>
      <c r="I169" t="s">
        <v>17</v>
      </c>
      <c r="J169" t="s">
        <v>17</v>
      </c>
      <c r="K169" t="s">
        <v>17</v>
      </c>
      <c r="L169" t="s">
        <v>19</v>
      </c>
      <c r="M169">
        <v>1</v>
      </c>
      <c r="N169" t="s">
        <v>17</v>
      </c>
      <c r="O169" t="s">
        <v>20</v>
      </c>
    </row>
    <row r="170" spans="1:15" x14ac:dyDescent="0.25">
      <c r="A170">
        <v>168</v>
      </c>
      <c r="B170">
        <v>2413</v>
      </c>
      <c r="C170" t="s">
        <v>49</v>
      </c>
      <c r="D170" t="s">
        <v>16</v>
      </c>
      <c r="E170" s="1">
        <v>43250.667731481481</v>
      </c>
      <c r="F170" t="s">
        <v>17</v>
      </c>
      <c r="G170" s="1">
        <v>43250.673761574071</v>
      </c>
      <c r="H170" t="s">
        <v>126</v>
      </c>
      <c r="I170" t="s">
        <v>17</v>
      </c>
      <c r="J170" t="s">
        <v>17</v>
      </c>
      <c r="K170" t="s">
        <v>17</v>
      </c>
      <c r="L170" t="s">
        <v>19</v>
      </c>
      <c r="M170">
        <v>1</v>
      </c>
      <c r="N170" t="s">
        <v>17</v>
      </c>
      <c r="O170" t="s">
        <v>20</v>
      </c>
    </row>
    <row r="171" spans="1:15" x14ac:dyDescent="0.25">
      <c r="A171">
        <v>169</v>
      </c>
      <c r="B171">
        <v>2414</v>
      </c>
      <c r="C171" t="s">
        <v>50</v>
      </c>
      <c r="D171" t="s">
        <v>16</v>
      </c>
      <c r="E171" s="1">
        <v>43250.668344907404</v>
      </c>
      <c r="F171" t="s">
        <v>17</v>
      </c>
      <c r="G171" s="1">
        <v>43370.785798611112</v>
      </c>
      <c r="H171" t="s">
        <v>126</v>
      </c>
      <c r="I171" t="s">
        <v>17</v>
      </c>
      <c r="J171" t="s">
        <v>17</v>
      </c>
      <c r="K171" t="s">
        <v>17</v>
      </c>
      <c r="L171" t="s">
        <v>19</v>
      </c>
      <c r="M171">
        <v>1</v>
      </c>
      <c r="N171" t="s">
        <v>17</v>
      </c>
      <c r="O171" t="s">
        <v>20</v>
      </c>
    </row>
    <row r="172" spans="1:15" x14ac:dyDescent="0.25">
      <c r="A172">
        <v>170</v>
      </c>
      <c r="B172">
        <v>2416</v>
      </c>
      <c r="C172" t="s">
        <v>51</v>
      </c>
      <c r="D172" t="s">
        <v>16</v>
      </c>
      <c r="E172" s="1">
        <v>43250.668842592589</v>
      </c>
      <c r="F172" t="s">
        <v>17</v>
      </c>
      <c r="G172" s="1">
        <v>43250.673518518517</v>
      </c>
      <c r="H172" t="s">
        <v>126</v>
      </c>
      <c r="I172" t="s">
        <v>17</v>
      </c>
      <c r="J172" t="s">
        <v>17</v>
      </c>
      <c r="K172" t="s">
        <v>17</v>
      </c>
      <c r="L172" t="s">
        <v>19</v>
      </c>
      <c r="M172">
        <v>1</v>
      </c>
      <c r="N172" t="s">
        <v>17</v>
      </c>
      <c r="O172" t="s">
        <v>20</v>
      </c>
    </row>
    <row r="173" spans="1:15" x14ac:dyDescent="0.25">
      <c r="A173">
        <v>171</v>
      </c>
      <c r="B173">
        <v>2417</v>
      </c>
      <c r="C173" t="s">
        <v>52</v>
      </c>
      <c r="D173" t="s">
        <v>16</v>
      </c>
      <c r="E173" s="1">
        <v>43250.669386574074</v>
      </c>
      <c r="F173" t="s">
        <v>17</v>
      </c>
      <c r="G173" s="1">
        <v>43370.785798611112</v>
      </c>
      <c r="H173" t="s">
        <v>126</v>
      </c>
      <c r="I173" t="s">
        <v>17</v>
      </c>
      <c r="J173" t="s">
        <v>17</v>
      </c>
      <c r="K173" t="s">
        <v>17</v>
      </c>
      <c r="L173" t="s">
        <v>19</v>
      </c>
      <c r="M173">
        <v>1</v>
      </c>
      <c r="N173" t="s">
        <v>17</v>
      </c>
      <c r="O173" t="s">
        <v>20</v>
      </c>
    </row>
    <row r="174" spans="1:15" x14ac:dyDescent="0.25">
      <c r="A174">
        <v>172</v>
      </c>
      <c r="B174">
        <v>2310</v>
      </c>
      <c r="C174" t="s">
        <v>110</v>
      </c>
      <c r="D174" t="s">
        <v>16</v>
      </c>
      <c r="E174" s="1">
        <v>43249.705370370371</v>
      </c>
      <c r="F174" t="s">
        <v>17</v>
      </c>
      <c r="G174" s="1">
        <v>43370.785775462966</v>
      </c>
      <c r="H174" t="s">
        <v>123</v>
      </c>
      <c r="I174" t="s">
        <v>17</v>
      </c>
      <c r="J174" t="s">
        <v>17</v>
      </c>
      <c r="K174" t="s">
        <v>17</v>
      </c>
      <c r="L174" t="s">
        <v>19</v>
      </c>
      <c r="M174">
        <v>1</v>
      </c>
      <c r="N174" t="s">
        <v>17</v>
      </c>
      <c r="O174" t="s">
        <v>20</v>
      </c>
    </row>
    <row r="175" spans="1:15" x14ac:dyDescent="0.25">
      <c r="A175">
        <v>173</v>
      </c>
      <c r="B175">
        <v>2311</v>
      </c>
      <c r="C175" t="s">
        <v>111</v>
      </c>
      <c r="D175" t="s">
        <v>16</v>
      </c>
      <c r="E175" s="1">
        <v>43249.709363425929</v>
      </c>
      <c r="F175" t="s">
        <v>17</v>
      </c>
      <c r="G175" s="1">
        <v>43370.785775462966</v>
      </c>
      <c r="H175" t="s">
        <v>123</v>
      </c>
      <c r="I175" t="s">
        <v>17</v>
      </c>
      <c r="J175" t="s">
        <v>17</v>
      </c>
      <c r="K175" t="s">
        <v>17</v>
      </c>
      <c r="L175" t="s">
        <v>19</v>
      </c>
      <c r="M175">
        <v>1</v>
      </c>
      <c r="N175" t="s">
        <v>17</v>
      </c>
      <c r="O175" t="s">
        <v>20</v>
      </c>
    </row>
    <row r="176" spans="1:15" x14ac:dyDescent="0.25">
      <c r="A176">
        <v>174</v>
      </c>
      <c r="B176">
        <v>2312</v>
      </c>
      <c r="C176" t="s">
        <v>112</v>
      </c>
      <c r="D176" t="s">
        <v>16</v>
      </c>
      <c r="E176" s="1">
        <v>43249.709664351853</v>
      </c>
      <c r="F176" t="s">
        <v>17</v>
      </c>
      <c r="G176" s="1">
        <v>43370.785775462966</v>
      </c>
      <c r="H176" t="s">
        <v>123</v>
      </c>
      <c r="I176" t="s">
        <v>17</v>
      </c>
      <c r="J176" t="s">
        <v>17</v>
      </c>
      <c r="K176" t="s">
        <v>17</v>
      </c>
      <c r="L176" t="s">
        <v>19</v>
      </c>
      <c r="M176">
        <v>1</v>
      </c>
      <c r="N176" t="s">
        <v>17</v>
      </c>
      <c r="O176" t="s">
        <v>20</v>
      </c>
    </row>
    <row r="177" spans="1:15" x14ac:dyDescent="0.25">
      <c r="A177">
        <v>175</v>
      </c>
      <c r="B177">
        <v>2313</v>
      </c>
      <c r="C177" t="s">
        <v>113</v>
      </c>
      <c r="D177" t="s">
        <v>16</v>
      </c>
      <c r="E177" s="1">
        <v>43249.710138888891</v>
      </c>
      <c r="F177" t="s">
        <v>17</v>
      </c>
      <c r="G177" s="1">
        <v>43370.785775462966</v>
      </c>
      <c r="H177" t="s">
        <v>123</v>
      </c>
      <c r="I177" t="s">
        <v>17</v>
      </c>
      <c r="J177" t="s">
        <v>17</v>
      </c>
      <c r="K177" t="s">
        <v>17</v>
      </c>
      <c r="L177" t="s">
        <v>19</v>
      </c>
      <c r="M177">
        <v>1</v>
      </c>
      <c r="N177" t="s">
        <v>17</v>
      </c>
      <c r="O177" t="s">
        <v>20</v>
      </c>
    </row>
    <row r="178" spans="1:15" x14ac:dyDescent="0.25">
      <c r="A178">
        <v>176</v>
      </c>
      <c r="B178">
        <v>2314</v>
      </c>
      <c r="C178" t="s">
        <v>15</v>
      </c>
      <c r="D178" t="s">
        <v>16</v>
      </c>
      <c r="E178" s="1">
        <v>43249.710451388892</v>
      </c>
      <c r="F178" t="s">
        <v>17</v>
      </c>
      <c r="G178" s="1">
        <v>43370.785775462966</v>
      </c>
      <c r="H178" t="s">
        <v>123</v>
      </c>
      <c r="I178" t="s">
        <v>17</v>
      </c>
      <c r="J178" t="s">
        <v>17</v>
      </c>
      <c r="K178" t="s">
        <v>17</v>
      </c>
      <c r="L178" t="s">
        <v>19</v>
      </c>
      <c r="M178">
        <v>1</v>
      </c>
      <c r="N178" t="s">
        <v>17</v>
      </c>
      <c r="O178" t="s">
        <v>20</v>
      </c>
    </row>
    <row r="179" spans="1:15" x14ac:dyDescent="0.25">
      <c r="A179">
        <v>177</v>
      </c>
      <c r="B179">
        <v>2315</v>
      </c>
      <c r="C179" t="s">
        <v>21</v>
      </c>
      <c r="D179" t="s">
        <v>16</v>
      </c>
      <c r="E179" s="1">
        <v>43249.710821759261</v>
      </c>
      <c r="F179" t="s">
        <v>17</v>
      </c>
      <c r="G179" s="1">
        <v>43370.785775462966</v>
      </c>
      <c r="H179" t="s">
        <v>123</v>
      </c>
      <c r="I179" t="s">
        <v>17</v>
      </c>
      <c r="J179" t="s">
        <v>17</v>
      </c>
      <c r="K179" t="s">
        <v>17</v>
      </c>
      <c r="L179" t="s">
        <v>19</v>
      </c>
      <c r="M179">
        <v>1</v>
      </c>
      <c r="N179" t="s">
        <v>17</v>
      </c>
      <c r="O179" t="s">
        <v>20</v>
      </c>
    </row>
    <row r="180" spans="1:15" x14ac:dyDescent="0.25">
      <c r="A180">
        <v>178</v>
      </c>
      <c r="B180">
        <v>2316</v>
      </c>
      <c r="C180" t="s">
        <v>127</v>
      </c>
      <c r="D180" t="s">
        <v>16</v>
      </c>
      <c r="E180" s="1">
        <v>43249.711053240739</v>
      </c>
      <c r="F180" t="s">
        <v>17</v>
      </c>
      <c r="G180" s="1">
        <v>43370.785775462966</v>
      </c>
      <c r="H180" t="s">
        <v>123</v>
      </c>
      <c r="I180" t="s">
        <v>17</v>
      </c>
      <c r="J180" t="s">
        <v>17</v>
      </c>
      <c r="K180" t="s">
        <v>17</v>
      </c>
      <c r="L180" t="s">
        <v>19</v>
      </c>
      <c r="M180">
        <v>1</v>
      </c>
      <c r="N180" t="s">
        <v>17</v>
      </c>
      <c r="O180" t="s">
        <v>128</v>
      </c>
    </row>
    <row r="181" spans="1:15" x14ac:dyDescent="0.25">
      <c r="A181">
        <v>179</v>
      </c>
      <c r="B181">
        <v>2317</v>
      </c>
      <c r="C181" t="s">
        <v>129</v>
      </c>
      <c r="D181" t="s">
        <v>16</v>
      </c>
      <c r="E181" s="1">
        <v>43249.711412037039</v>
      </c>
      <c r="F181" t="s">
        <v>17</v>
      </c>
      <c r="G181" s="1">
        <v>43370.785775462966</v>
      </c>
      <c r="H181" t="s">
        <v>123</v>
      </c>
      <c r="I181" t="s">
        <v>17</v>
      </c>
      <c r="J181" t="s">
        <v>17</v>
      </c>
      <c r="K181" t="s">
        <v>17</v>
      </c>
      <c r="L181" t="s">
        <v>19</v>
      </c>
      <c r="M181">
        <v>1</v>
      </c>
      <c r="N181" t="s">
        <v>17</v>
      </c>
      <c r="O181" t="s">
        <v>104</v>
      </c>
    </row>
    <row r="182" spans="1:15" x14ac:dyDescent="0.25">
      <c r="A182">
        <v>180</v>
      </c>
      <c r="B182">
        <v>2334</v>
      </c>
      <c r="C182" t="s">
        <v>105</v>
      </c>
      <c r="D182" t="s">
        <v>16</v>
      </c>
      <c r="E182" s="1">
        <v>43250.60193287037</v>
      </c>
      <c r="F182" t="s">
        <v>17</v>
      </c>
      <c r="G182" s="1">
        <v>43370.785787037035</v>
      </c>
      <c r="H182" t="s">
        <v>125</v>
      </c>
      <c r="I182" t="s">
        <v>17</v>
      </c>
      <c r="J182" t="s">
        <v>17</v>
      </c>
      <c r="K182" t="s">
        <v>17</v>
      </c>
      <c r="L182" t="s">
        <v>19</v>
      </c>
      <c r="M182">
        <v>1</v>
      </c>
      <c r="N182" t="s">
        <v>17</v>
      </c>
      <c r="O182" t="s">
        <v>20</v>
      </c>
    </row>
    <row r="183" spans="1:15" x14ac:dyDescent="0.25">
      <c r="A183">
        <v>181</v>
      </c>
      <c r="B183">
        <v>2335</v>
      </c>
      <c r="C183" t="s">
        <v>107</v>
      </c>
      <c r="D183" t="s">
        <v>16</v>
      </c>
      <c r="E183" s="1">
        <v>43250.602476851855</v>
      </c>
      <c r="F183" t="s">
        <v>17</v>
      </c>
      <c r="G183" s="1">
        <v>43370.785787037035</v>
      </c>
      <c r="H183" t="s">
        <v>125</v>
      </c>
      <c r="I183" t="s">
        <v>17</v>
      </c>
      <c r="J183" t="s">
        <v>17</v>
      </c>
      <c r="K183" t="s">
        <v>17</v>
      </c>
      <c r="L183" t="s">
        <v>19</v>
      </c>
      <c r="M183">
        <v>1</v>
      </c>
      <c r="N183" t="s">
        <v>17</v>
      </c>
      <c r="O183" t="s">
        <v>20</v>
      </c>
    </row>
    <row r="184" spans="1:15" x14ac:dyDescent="0.25">
      <c r="A184">
        <v>182</v>
      </c>
      <c r="B184">
        <v>2336</v>
      </c>
      <c r="C184" t="s">
        <v>108</v>
      </c>
      <c r="D184" t="s">
        <v>16</v>
      </c>
      <c r="E184" s="1">
        <v>43250.605624999997</v>
      </c>
      <c r="F184" t="s">
        <v>17</v>
      </c>
      <c r="G184" s="1">
        <v>43370.785787037035</v>
      </c>
      <c r="H184" t="s">
        <v>125</v>
      </c>
      <c r="I184" t="s">
        <v>17</v>
      </c>
      <c r="J184" t="s">
        <v>17</v>
      </c>
      <c r="K184" t="s">
        <v>17</v>
      </c>
      <c r="L184" t="s">
        <v>19</v>
      </c>
      <c r="M184">
        <v>1</v>
      </c>
      <c r="N184" t="s">
        <v>17</v>
      </c>
      <c r="O184" t="s">
        <v>20</v>
      </c>
    </row>
    <row r="185" spans="1:15" x14ac:dyDescent="0.25">
      <c r="A185">
        <v>183</v>
      </c>
      <c r="B185">
        <v>2337</v>
      </c>
      <c r="C185" t="s">
        <v>109</v>
      </c>
      <c r="D185" t="s">
        <v>16</v>
      </c>
      <c r="E185" s="1">
        <v>43250.60738425926</v>
      </c>
      <c r="F185" t="s">
        <v>17</v>
      </c>
      <c r="G185" s="1">
        <v>43370.785787037035</v>
      </c>
      <c r="H185" t="s">
        <v>125</v>
      </c>
      <c r="I185" t="s">
        <v>17</v>
      </c>
      <c r="J185" t="s">
        <v>17</v>
      </c>
      <c r="K185" t="s">
        <v>17</v>
      </c>
      <c r="L185" t="s">
        <v>19</v>
      </c>
      <c r="M185">
        <v>1</v>
      </c>
      <c r="N185" t="s">
        <v>17</v>
      </c>
      <c r="O185" t="s">
        <v>20</v>
      </c>
    </row>
    <row r="186" spans="1:15" x14ac:dyDescent="0.25">
      <c r="A186">
        <v>184</v>
      </c>
      <c r="B186">
        <v>3395</v>
      </c>
      <c r="C186" t="s">
        <v>130</v>
      </c>
      <c r="D186" t="s">
        <v>16</v>
      </c>
      <c r="E186" s="1">
        <v>43755.527604166666</v>
      </c>
      <c r="F186" t="s">
        <v>17</v>
      </c>
      <c r="G186" s="1">
        <v>43755.527604166666</v>
      </c>
      <c r="H186" t="s">
        <v>131</v>
      </c>
      <c r="I186" t="s">
        <v>17</v>
      </c>
      <c r="J186" t="s">
        <v>17</v>
      </c>
      <c r="K186" t="s">
        <v>17</v>
      </c>
      <c r="L186" t="s">
        <v>19</v>
      </c>
      <c r="M186">
        <v>1</v>
      </c>
      <c r="N186" t="s">
        <v>17</v>
      </c>
      <c r="O186" t="s">
        <v>20</v>
      </c>
    </row>
    <row r="187" spans="1:15" x14ac:dyDescent="0.25">
      <c r="A187">
        <v>185</v>
      </c>
      <c r="B187">
        <v>3397</v>
      </c>
      <c r="C187" t="s">
        <v>130</v>
      </c>
      <c r="D187" t="s">
        <v>16</v>
      </c>
      <c r="E187" s="1">
        <v>43755.529548611114</v>
      </c>
      <c r="F187" t="s">
        <v>17</v>
      </c>
      <c r="G187" s="1">
        <v>43755.529548611114</v>
      </c>
      <c r="H187" t="s">
        <v>132</v>
      </c>
      <c r="I187" t="s">
        <v>17</v>
      </c>
      <c r="J187" t="s">
        <v>17</v>
      </c>
      <c r="K187" t="s">
        <v>17</v>
      </c>
      <c r="L187" t="s">
        <v>19</v>
      </c>
      <c r="M187">
        <v>1</v>
      </c>
      <c r="N187" t="s">
        <v>17</v>
      </c>
      <c r="O187" t="s">
        <v>20</v>
      </c>
    </row>
    <row r="188" spans="1:15" x14ac:dyDescent="0.25">
      <c r="A188">
        <v>186</v>
      </c>
      <c r="B188">
        <v>3400</v>
      </c>
      <c r="C188" t="s">
        <v>130</v>
      </c>
      <c r="D188" t="s">
        <v>16</v>
      </c>
      <c r="E188" s="1">
        <v>43755.530659722222</v>
      </c>
      <c r="F188" t="s">
        <v>17</v>
      </c>
      <c r="G188" s="1">
        <v>43755.530659722222</v>
      </c>
      <c r="H188" t="s">
        <v>133</v>
      </c>
      <c r="I188" t="s">
        <v>17</v>
      </c>
      <c r="J188" t="s">
        <v>17</v>
      </c>
      <c r="K188" t="s">
        <v>17</v>
      </c>
      <c r="L188" t="s">
        <v>19</v>
      </c>
      <c r="M188">
        <v>1</v>
      </c>
      <c r="N188" t="s">
        <v>17</v>
      </c>
      <c r="O188" t="s">
        <v>20</v>
      </c>
    </row>
    <row r="189" spans="1:15" x14ac:dyDescent="0.25">
      <c r="A189">
        <v>187</v>
      </c>
      <c r="B189">
        <v>1660</v>
      </c>
      <c r="C189" t="s">
        <v>109</v>
      </c>
      <c r="D189" t="s">
        <v>16</v>
      </c>
      <c r="E189" s="1">
        <v>43129.60229166667</v>
      </c>
      <c r="F189" t="s">
        <v>17</v>
      </c>
      <c r="G189" s="1">
        <v>43756.550995370373</v>
      </c>
      <c r="H189" t="s">
        <v>134</v>
      </c>
      <c r="I189" t="s">
        <v>17</v>
      </c>
      <c r="J189" t="s">
        <v>17</v>
      </c>
      <c r="K189" t="s">
        <v>17</v>
      </c>
      <c r="L189" t="s">
        <v>19</v>
      </c>
      <c r="M189">
        <v>1</v>
      </c>
      <c r="N189" t="s">
        <v>17</v>
      </c>
      <c r="O189" t="s">
        <v>20</v>
      </c>
    </row>
    <row r="190" spans="1:15" x14ac:dyDescent="0.25">
      <c r="A190">
        <v>188</v>
      </c>
      <c r="B190">
        <v>1661</v>
      </c>
      <c r="C190" t="s">
        <v>110</v>
      </c>
      <c r="D190" t="s">
        <v>16</v>
      </c>
      <c r="E190" s="1">
        <v>43129.602800925924</v>
      </c>
      <c r="F190" t="s">
        <v>17</v>
      </c>
      <c r="G190" s="1">
        <v>43756.551099537035</v>
      </c>
      <c r="H190" t="s">
        <v>134</v>
      </c>
      <c r="I190" t="s">
        <v>17</v>
      </c>
      <c r="J190" t="s">
        <v>17</v>
      </c>
      <c r="K190" t="s">
        <v>17</v>
      </c>
      <c r="L190" t="s">
        <v>19</v>
      </c>
      <c r="M190">
        <v>1</v>
      </c>
      <c r="N190" t="s">
        <v>17</v>
      </c>
      <c r="O190" t="s">
        <v>20</v>
      </c>
    </row>
    <row r="191" spans="1:15" x14ac:dyDescent="0.25">
      <c r="A191">
        <v>189</v>
      </c>
      <c r="B191">
        <v>3406</v>
      </c>
      <c r="C191" t="s">
        <v>111</v>
      </c>
      <c r="D191" t="s">
        <v>16</v>
      </c>
      <c r="E191" s="1">
        <v>43756.476261574076</v>
      </c>
      <c r="F191" t="s">
        <v>17</v>
      </c>
      <c r="G191" s="1">
        <v>43756.55127314815</v>
      </c>
      <c r="H191" t="s">
        <v>134</v>
      </c>
      <c r="I191" t="s">
        <v>17</v>
      </c>
      <c r="J191" t="s">
        <v>17</v>
      </c>
      <c r="K191" t="s">
        <v>17</v>
      </c>
      <c r="L191" t="s">
        <v>19</v>
      </c>
      <c r="M191">
        <v>1</v>
      </c>
      <c r="N191" t="s">
        <v>17</v>
      </c>
      <c r="O191" t="s">
        <v>20</v>
      </c>
    </row>
    <row r="192" spans="1:15" x14ac:dyDescent="0.25">
      <c r="A192">
        <v>190</v>
      </c>
      <c r="B192">
        <v>3407</v>
      </c>
      <c r="C192" t="s">
        <v>112</v>
      </c>
      <c r="D192" t="s">
        <v>16</v>
      </c>
      <c r="E192" s="1">
        <v>43756.478402777779</v>
      </c>
      <c r="F192" t="s">
        <v>17</v>
      </c>
      <c r="G192" s="1">
        <v>43756.551377314812</v>
      </c>
      <c r="H192" t="s">
        <v>134</v>
      </c>
      <c r="I192" t="s">
        <v>17</v>
      </c>
      <c r="J192" t="s">
        <v>17</v>
      </c>
      <c r="K192" t="s">
        <v>17</v>
      </c>
      <c r="L192" t="s">
        <v>19</v>
      </c>
      <c r="M192">
        <v>1</v>
      </c>
      <c r="N192" t="s">
        <v>17</v>
      </c>
      <c r="O192" t="s">
        <v>20</v>
      </c>
    </row>
    <row r="193" spans="1:15" x14ac:dyDescent="0.25">
      <c r="A193">
        <v>191</v>
      </c>
      <c r="B193">
        <v>3408</v>
      </c>
      <c r="C193" t="s">
        <v>113</v>
      </c>
      <c r="D193" t="s">
        <v>16</v>
      </c>
      <c r="E193" s="1">
        <v>43756.479675925926</v>
      </c>
      <c r="F193" t="s">
        <v>17</v>
      </c>
      <c r="G193" s="1">
        <v>43756.551504629628</v>
      </c>
      <c r="H193" t="s">
        <v>134</v>
      </c>
      <c r="I193" t="s">
        <v>17</v>
      </c>
      <c r="J193" t="s">
        <v>17</v>
      </c>
      <c r="K193" t="s">
        <v>17</v>
      </c>
      <c r="L193" t="s">
        <v>19</v>
      </c>
      <c r="M193">
        <v>1</v>
      </c>
      <c r="N193" t="s">
        <v>17</v>
      </c>
      <c r="O193" t="s">
        <v>20</v>
      </c>
    </row>
    <row r="194" spans="1:15" x14ac:dyDescent="0.25">
      <c r="A194">
        <v>192</v>
      </c>
      <c r="B194">
        <v>3409</v>
      </c>
      <c r="C194" t="s">
        <v>115</v>
      </c>
      <c r="D194" t="s">
        <v>16</v>
      </c>
      <c r="E194" s="1">
        <v>43756.481215277781</v>
      </c>
      <c r="F194" t="s">
        <v>17</v>
      </c>
      <c r="G194" s="1">
        <v>43756.551736111112</v>
      </c>
      <c r="H194" t="s">
        <v>134</v>
      </c>
      <c r="I194" t="s">
        <v>17</v>
      </c>
      <c r="J194" t="s">
        <v>17</v>
      </c>
      <c r="K194" t="s">
        <v>17</v>
      </c>
      <c r="L194" t="s">
        <v>19</v>
      </c>
      <c r="M194">
        <v>1</v>
      </c>
      <c r="N194" t="s">
        <v>17</v>
      </c>
      <c r="O194" t="s">
        <v>116</v>
      </c>
    </row>
    <row r="195" spans="1:15" x14ac:dyDescent="0.25">
      <c r="A195">
        <v>193</v>
      </c>
      <c r="B195">
        <v>3410</v>
      </c>
      <c r="C195" t="s">
        <v>135</v>
      </c>
      <c r="D195" t="s">
        <v>16</v>
      </c>
      <c r="E195" s="1">
        <v>43756.484189814815</v>
      </c>
      <c r="F195" t="s">
        <v>17</v>
      </c>
      <c r="G195" s="1">
        <v>43756.551840277774</v>
      </c>
      <c r="H195" t="s">
        <v>134</v>
      </c>
      <c r="I195" t="s">
        <v>17</v>
      </c>
      <c r="J195" t="s">
        <v>17</v>
      </c>
      <c r="K195" t="s">
        <v>17</v>
      </c>
      <c r="L195" t="s">
        <v>19</v>
      </c>
      <c r="M195">
        <v>1</v>
      </c>
      <c r="N195" t="s">
        <v>17</v>
      </c>
      <c r="O195" t="s">
        <v>104</v>
      </c>
    </row>
    <row r="196" spans="1:15" x14ac:dyDescent="0.25">
      <c r="A196">
        <v>194</v>
      </c>
      <c r="B196">
        <v>3418</v>
      </c>
      <c r="C196" t="s">
        <v>136</v>
      </c>
      <c r="D196" t="s">
        <v>16</v>
      </c>
      <c r="E196" s="1">
        <v>43790.643125000002</v>
      </c>
      <c r="F196" t="s">
        <v>17</v>
      </c>
      <c r="G196" s="1">
        <v>43952.889560185184</v>
      </c>
      <c r="H196" t="s">
        <v>137</v>
      </c>
      <c r="I196" t="s">
        <v>17</v>
      </c>
      <c r="J196" t="s">
        <v>17</v>
      </c>
      <c r="K196" t="s">
        <v>17</v>
      </c>
      <c r="L196" t="s">
        <v>19</v>
      </c>
      <c r="M196">
        <v>1</v>
      </c>
      <c r="N196" t="s">
        <v>17</v>
      </c>
      <c r="O196" t="s">
        <v>20</v>
      </c>
    </row>
    <row r="197" spans="1:15" x14ac:dyDescent="0.25">
      <c r="A197">
        <v>195</v>
      </c>
      <c r="B197">
        <v>3419</v>
      </c>
      <c r="C197" t="s">
        <v>138</v>
      </c>
      <c r="D197" t="s">
        <v>16</v>
      </c>
      <c r="E197" s="1">
        <v>43790.643564814818</v>
      </c>
      <c r="F197" t="s">
        <v>17</v>
      </c>
      <c r="G197" s="1">
        <v>43952.890729166669</v>
      </c>
      <c r="H197" t="s">
        <v>137</v>
      </c>
      <c r="I197" t="s">
        <v>17</v>
      </c>
      <c r="J197" t="s">
        <v>17</v>
      </c>
      <c r="K197" t="s">
        <v>17</v>
      </c>
      <c r="L197" t="s">
        <v>19</v>
      </c>
      <c r="M197">
        <v>1</v>
      </c>
      <c r="N197" t="s">
        <v>17</v>
      </c>
      <c r="O197" t="s">
        <v>20</v>
      </c>
    </row>
    <row r="198" spans="1:15" x14ac:dyDescent="0.25">
      <c r="A198">
        <v>196</v>
      </c>
      <c r="B198">
        <v>3420</v>
      </c>
      <c r="C198" t="s">
        <v>139</v>
      </c>
      <c r="D198" t="s">
        <v>16</v>
      </c>
      <c r="E198" s="1">
        <v>43790.655775462961</v>
      </c>
      <c r="F198" t="s">
        <v>17</v>
      </c>
      <c r="G198" s="1">
        <v>43952.890856481485</v>
      </c>
      <c r="H198" t="s">
        <v>137</v>
      </c>
      <c r="I198" t="s">
        <v>17</v>
      </c>
      <c r="J198" t="s">
        <v>17</v>
      </c>
      <c r="K198" t="s">
        <v>17</v>
      </c>
      <c r="L198" t="s">
        <v>19</v>
      </c>
      <c r="M198">
        <v>1</v>
      </c>
      <c r="N198" t="s">
        <v>17</v>
      </c>
      <c r="O198" t="s">
        <v>20</v>
      </c>
    </row>
    <row r="199" spans="1:15" x14ac:dyDescent="0.25">
      <c r="A199">
        <v>197</v>
      </c>
      <c r="B199">
        <v>3421</v>
      </c>
      <c r="C199" t="s">
        <v>140</v>
      </c>
      <c r="D199" t="s">
        <v>16</v>
      </c>
      <c r="E199" s="1">
        <v>43790.656284722223</v>
      </c>
      <c r="F199" t="s">
        <v>17</v>
      </c>
      <c r="G199" s="1">
        <v>43952.890960648147</v>
      </c>
      <c r="H199" t="s">
        <v>137</v>
      </c>
      <c r="I199" t="s">
        <v>17</v>
      </c>
      <c r="J199" t="s">
        <v>17</v>
      </c>
      <c r="K199" t="s">
        <v>17</v>
      </c>
      <c r="L199" t="s">
        <v>19</v>
      </c>
      <c r="M199">
        <v>1</v>
      </c>
      <c r="N199" t="s">
        <v>17</v>
      </c>
      <c r="O199" t="s">
        <v>20</v>
      </c>
    </row>
    <row r="200" spans="1:15" x14ac:dyDescent="0.25">
      <c r="A200">
        <v>198</v>
      </c>
      <c r="B200">
        <v>3422</v>
      </c>
      <c r="C200" t="s">
        <v>141</v>
      </c>
      <c r="D200" t="s">
        <v>16</v>
      </c>
      <c r="E200" s="1">
        <v>43790.656504629631</v>
      </c>
      <c r="F200" t="s">
        <v>17</v>
      </c>
      <c r="G200" s="1">
        <v>43952.891053240739</v>
      </c>
      <c r="H200" t="s">
        <v>137</v>
      </c>
      <c r="I200" t="s">
        <v>17</v>
      </c>
      <c r="J200" t="s">
        <v>17</v>
      </c>
      <c r="K200" t="s">
        <v>17</v>
      </c>
      <c r="L200" t="s">
        <v>19</v>
      </c>
      <c r="M200">
        <v>1</v>
      </c>
      <c r="N200" t="s">
        <v>17</v>
      </c>
      <c r="O200" t="s">
        <v>20</v>
      </c>
    </row>
    <row r="201" spans="1:15" x14ac:dyDescent="0.25">
      <c r="A201">
        <v>199</v>
      </c>
      <c r="B201">
        <v>3423</v>
      </c>
      <c r="C201" t="s">
        <v>142</v>
      </c>
      <c r="D201" t="s">
        <v>16</v>
      </c>
      <c r="E201" s="1">
        <v>43790.656793981485</v>
      </c>
      <c r="F201" t="s">
        <v>17</v>
      </c>
      <c r="G201" s="1">
        <v>43952.891192129631</v>
      </c>
      <c r="H201" t="s">
        <v>137</v>
      </c>
      <c r="I201" t="s">
        <v>17</v>
      </c>
      <c r="J201" t="s">
        <v>17</v>
      </c>
      <c r="K201" t="s">
        <v>17</v>
      </c>
      <c r="L201" t="s">
        <v>19</v>
      </c>
      <c r="M201">
        <v>1</v>
      </c>
      <c r="N201" t="s">
        <v>17</v>
      </c>
      <c r="O201" t="s">
        <v>20</v>
      </c>
    </row>
    <row r="202" spans="1:15" x14ac:dyDescent="0.25">
      <c r="A202">
        <v>200</v>
      </c>
      <c r="B202">
        <v>3424</v>
      </c>
      <c r="C202" t="s">
        <v>143</v>
      </c>
      <c r="D202" t="s">
        <v>16</v>
      </c>
      <c r="E202" s="1">
        <v>43790.657094907408</v>
      </c>
      <c r="F202" t="s">
        <v>17</v>
      </c>
      <c r="G202" s="1">
        <v>43952.89130787037</v>
      </c>
      <c r="H202" t="s">
        <v>137</v>
      </c>
      <c r="I202" t="s">
        <v>17</v>
      </c>
      <c r="J202" t="s">
        <v>17</v>
      </c>
      <c r="K202" t="s">
        <v>17</v>
      </c>
      <c r="L202" t="s">
        <v>19</v>
      </c>
      <c r="M202">
        <v>1</v>
      </c>
      <c r="N202" t="s">
        <v>17</v>
      </c>
      <c r="O202" t="s">
        <v>20</v>
      </c>
    </row>
    <row r="203" spans="1:15" x14ac:dyDescent="0.25">
      <c r="A203">
        <v>201</v>
      </c>
      <c r="B203">
        <v>3425</v>
      </c>
      <c r="C203" t="s">
        <v>144</v>
      </c>
      <c r="D203" t="s">
        <v>16</v>
      </c>
      <c r="E203" s="1">
        <v>43790.657523148147</v>
      </c>
      <c r="F203" t="s">
        <v>17</v>
      </c>
      <c r="G203" s="1">
        <v>43952.891423611109</v>
      </c>
      <c r="H203" t="s">
        <v>137</v>
      </c>
      <c r="I203" t="s">
        <v>17</v>
      </c>
      <c r="J203" t="s">
        <v>17</v>
      </c>
      <c r="K203" t="s">
        <v>17</v>
      </c>
      <c r="L203" t="s">
        <v>19</v>
      </c>
      <c r="M203">
        <v>1</v>
      </c>
      <c r="N203" t="s">
        <v>17</v>
      </c>
      <c r="O203" t="s">
        <v>20</v>
      </c>
    </row>
    <row r="204" spans="1:15" x14ac:dyDescent="0.25">
      <c r="A204">
        <v>202</v>
      </c>
      <c r="B204">
        <v>3426</v>
      </c>
      <c r="C204" t="s">
        <v>145</v>
      </c>
      <c r="D204" t="s">
        <v>16</v>
      </c>
      <c r="E204" s="1">
        <v>43790.657800925925</v>
      </c>
      <c r="F204" t="s">
        <v>17</v>
      </c>
      <c r="G204" s="1">
        <v>43952.891527777778</v>
      </c>
      <c r="H204" t="s">
        <v>137</v>
      </c>
      <c r="I204" t="s">
        <v>17</v>
      </c>
      <c r="J204" t="s">
        <v>17</v>
      </c>
      <c r="K204" t="s">
        <v>17</v>
      </c>
      <c r="L204" t="s">
        <v>19</v>
      </c>
      <c r="M204">
        <v>1</v>
      </c>
      <c r="N204" t="s">
        <v>17</v>
      </c>
      <c r="O204" t="s">
        <v>20</v>
      </c>
    </row>
    <row r="205" spans="1:15" x14ac:dyDescent="0.25">
      <c r="A205">
        <v>203</v>
      </c>
      <c r="B205">
        <v>3427</v>
      </c>
      <c r="C205" t="s">
        <v>146</v>
      </c>
      <c r="D205" t="s">
        <v>16</v>
      </c>
      <c r="E205" s="1">
        <v>43790.658020833333</v>
      </c>
      <c r="F205" t="s">
        <v>17</v>
      </c>
      <c r="G205" s="1">
        <v>43952.889699074076</v>
      </c>
      <c r="H205" t="s">
        <v>137</v>
      </c>
      <c r="I205" t="s">
        <v>17</v>
      </c>
      <c r="J205" t="s">
        <v>17</v>
      </c>
      <c r="K205" t="s">
        <v>17</v>
      </c>
      <c r="L205" t="s">
        <v>19</v>
      </c>
      <c r="M205">
        <v>1</v>
      </c>
      <c r="N205" t="s">
        <v>17</v>
      </c>
      <c r="O205" t="s">
        <v>20</v>
      </c>
    </row>
    <row r="206" spans="1:15" x14ac:dyDescent="0.25">
      <c r="A206">
        <v>204</v>
      </c>
      <c r="B206">
        <v>3428</v>
      </c>
      <c r="C206" t="s">
        <v>147</v>
      </c>
      <c r="D206" t="s">
        <v>16</v>
      </c>
      <c r="E206" s="1">
        <v>43790.658958333333</v>
      </c>
      <c r="F206" t="s">
        <v>17</v>
      </c>
      <c r="G206" s="1">
        <v>43952.889803240738</v>
      </c>
      <c r="H206" t="s">
        <v>137</v>
      </c>
      <c r="I206" t="s">
        <v>17</v>
      </c>
      <c r="J206" t="s">
        <v>17</v>
      </c>
      <c r="K206" t="s">
        <v>17</v>
      </c>
      <c r="L206" t="s">
        <v>19</v>
      </c>
      <c r="M206">
        <v>1</v>
      </c>
      <c r="N206" t="s">
        <v>17</v>
      </c>
      <c r="O206" t="s">
        <v>20</v>
      </c>
    </row>
    <row r="207" spans="1:15" x14ac:dyDescent="0.25">
      <c r="A207">
        <v>205</v>
      </c>
      <c r="B207">
        <v>3429</v>
      </c>
      <c r="C207" t="s">
        <v>148</v>
      </c>
      <c r="D207" t="s">
        <v>16</v>
      </c>
      <c r="E207" s="1">
        <v>43790.659201388888</v>
      </c>
      <c r="F207" t="s">
        <v>17</v>
      </c>
      <c r="G207" s="1">
        <v>43952.889953703707</v>
      </c>
      <c r="H207" t="s">
        <v>137</v>
      </c>
      <c r="I207" t="s">
        <v>17</v>
      </c>
      <c r="J207" t="s">
        <v>17</v>
      </c>
      <c r="K207" t="s">
        <v>17</v>
      </c>
      <c r="L207" t="s">
        <v>19</v>
      </c>
      <c r="M207">
        <v>1</v>
      </c>
      <c r="N207" t="s">
        <v>17</v>
      </c>
      <c r="O207" t="s">
        <v>20</v>
      </c>
    </row>
    <row r="208" spans="1:15" x14ac:dyDescent="0.25">
      <c r="A208">
        <v>206</v>
      </c>
      <c r="B208">
        <v>3430</v>
      </c>
      <c r="C208" t="s">
        <v>149</v>
      </c>
      <c r="D208" t="s">
        <v>16</v>
      </c>
      <c r="E208" s="1">
        <v>43790.659479166665</v>
      </c>
      <c r="F208" t="s">
        <v>17</v>
      </c>
      <c r="G208" s="1">
        <v>43952.890081018515</v>
      </c>
      <c r="H208" t="s">
        <v>137</v>
      </c>
      <c r="I208" t="s">
        <v>17</v>
      </c>
      <c r="J208" t="s">
        <v>17</v>
      </c>
      <c r="K208" t="s">
        <v>17</v>
      </c>
      <c r="L208" t="s">
        <v>19</v>
      </c>
      <c r="M208">
        <v>1</v>
      </c>
      <c r="N208" t="s">
        <v>17</v>
      </c>
      <c r="O208" t="s">
        <v>20</v>
      </c>
    </row>
    <row r="209" spans="1:15" x14ac:dyDescent="0.25">
      <c r="A209">
        <v>207</v>
      </c>
      <c r="B209">
        <v>3431</v>
      </c>
      <c r="C209" t="s">
        <v>150</v>
      </c>
      <c r="D209" t="s">
        <v>16</v>
      </c>
      <c r="E209" s="1">
        <v>43790.659722222219</v>
      </c>
      <c r="F209" t="s">
        <v>17</v>
      </c>
      <c r="G209" s="1">
        <v>43952.890486111108</v>
      </c>
      <c r="H209" t="s">
        <v>137</v>
      </c>
      <c r="I209" t="s">
        <v>17</v>
      </c>
      <c r="J209" t="s">
        <v>17</v>
      </c>
      <c r="K209" t="s">
        <v>17</v>
      </c>
      <c r="L209" t="s">
        <v>19</v>
      </c>
      <c r="M209">
        <v>1</v>
      </c>
      <c r="N209" t="s">
        <v>17</v>
      </c>
      <c r="O209" t="s">
        <v>20</v>
      </c>
    </row>
    <row r="210" spans="1:15" x14ac:dyDescent="0.25">
      <c r="A210">
        <v>208</v>
      </c>
      <c r="B210">
        <v>3432</v>
      </c>
      <c r="C210" t="s">
        <v>151</v>
      </c>
      <c r="D210" t="s">
        <v>16</v>
      </c>
      <c r="E210" s="1">
        <v>43790.659953703704</v>
      </c>
      <c r="F210" t="s">
        <v>17</v>
      </c>
      <c r="G210" s="1">
        <v>43952.890613425923</v>
      </c>
      <c r="H210" t="s">
        <v>137</v>
      </c>
      <c r="I210" t="s">
        <v>17</v>
      </c>
      <c r="J210" t="s">
        <v>17</v>
      </c>
      <c r="K210" t="s">
        <v>17</v>
      </c>
      <c r="L210" t="s">
        <v>19</v>
      </c>
      <c r="M210">
        <v>1</v>
      </c>
      <c r="N210" t="s">
        <v>17</v>
      </c>
      <c r="O210" t="s">
        <v>20</v>
      </c>
    </row>
    <row r="211" spans="1:15" x14ac:dyDescent="0.25">
      <c r="A211">
        <v>209</v>
      </c>
      <c r="B211">
        <v>3439</v>
      </c>
      <c r="C211" t="s">
        <v>1887</v>
      </c>
      <c r="D211" t="s">
        <v>16</v>
      </c>
      <c r="E211" s="1">
        <v>43790.671875</v>
      </c>
      <c r="F211" t="s">
        <v>17</v>
      </c>
      <c r="G211" s="1">
        <v>43952.887025462966</v>
      </c>
      <c r="H211" t="s">
        <v>137</v>
      </c>
      <c r="I211" t="s">
        <v>17</v>
      </c>
      <c r="J211" t="s">
        <v>17</v>
      </c>
      <c r="K211" t="s">
        <v>17</v>
      </c>
      <c r="L211" t="s">
        <v>19</v>
      </c>
      <c r="M211">
        <v>1</v>
      </c>
      <c r="N211" t="s">
        <v>17</v>
      </c>
      <c r="O211" t="s">
        <v>20</v>
      </c>
    </row>
    <row r="212" spans="1:15" x14ac:dyDescent="0.25">
      <c r="A212">
        <v>210</v>
      </c>
      <c r="B212">
        <v>3440</v>
      </c>
      <c r="C212" t="s">
        <v>1888</v>
      </c>
      <c r="D212" t="s">
        <v>16</v>
      </c>
      <c r="E212" s="1">
        <v>43790.67224537037</v>
      </c>
      <c r="F212" t="s">
        <v>17</v>
      </c>
      <c r="G212" s="1">
        <v>43952.887187499997</v>
      </c>
      <c r="H212" t="s">
        <v>137</v>
      </c>
      <c r="I212" t="s">
        <v>17</v>
      </c>
      <c r="J212" t="s">
        <v>17</v>
      </c>
      <c r="K212" t="s">
        <v>17</v>
      </c>
      <c r="L212" t="s">
        <v>19</v>
      </c>
      <c r="M212">
        <v>1</v>
      </c>
      <c r="N212" t="s">
        <v>17</v>
      </c>
      <c r="O212" t="s">
        <v>20</v>
      </c>
    </row>
    <row r="213" spans="1:15" x14ac:dyDescent="0.25">
      <c r="A213">
        <v>211</v>
      </c>
      <c r="B213">
        <v>3441</v>
      </c>
      <c r="C213" t="s">
        <v>1889</v>
      </c>
      <c r="D213" t="s">
        <v>16</v>
      </c>
      <c r="E213" s="1">
        <v>43790.672569444447</v>
      </c>
      <c r="F213" t="s">
        <v>17</v>
      </c>
      <c r="G213" s="1">
        <v>43952.887291666666</v>
      </c>
      <c r="H213" t="s">
        <v>137</v>
      </c>
      <c r="I213" t="s">
        <v>17</v>
      </c>
      <c r="J213" t="s">
        <v>17</v>
      </c>
      <c r="K213" t="s">
        <v>17</v>
      </c>
      <c r="L213" t="s">
        <v>19</v>
      </c>
      <c r="M213">
        <v>1</v>
      </c>
      <c r="N213" t="s">
        <v>17</v>
      </c>
      <c r="O213" t="s">
        <v>20</v>
      </c>
    </row>
    <row r="214" spans="1:15" x14ac:dyDescent="0.25">
      <c r="A214">
        <v>212</v>
      </c>
      <c r="B214">
        <v>3442</v>
      </c>
      <c r="C214" t="s">
        <v>1890</v>
      </c>
      <c r="D214" t="s">
        <v>16</v>
      </c>
      <c r="E214" s="1">
        <v>43790.672951388886</v>
      </c>
      <c r="F214" t="s">
        <v>17</v>
      </c>
      <c r="G214" s="1">
        <v>43952.887488425928</v>
      </c>
      <c r="H214" t="s">
        <v>137</v>
      </c>
      <c r="I214" t="s">
        <v>17</v>
      </c>
      <c r="J214" t="s">
        <v>17</v>
      </c>
      <c r="K214" t="s">
        <v>17</v>
      </c>
      <c r="L214" t="s">
        <v>19</v>
      </c>
      <c r="M214">
        <v>1</v>
      </c>
      <c r="N214" t="s">
        <v>17</v>
      </c>
      <c r="O214" t="s">
        <v>20</v>
      </c>
    </row>
    <row r="215" spans="1:15" x14ac:dyDescent="0.25">
      <c r="A215">
        <v>213</v>
      </c>
      <c r="B215">
        <v>3443</v>
      </c>
      <c r="C215" t="s">
        <v>1891</v>
      </c>
      <c r="D215" t="s">
        <v>16</v>
      </c>
      <c r="E215" s="1">
        <v>43790.673206018517</v>
      </c>
      <c r="F215" t="s">
        <v>17</v>
      </c>
      <c r="G215" s="1">
        <v>43952.887627314813</v>
      </c>
      <c r="H215" t="s">
        <v>137</v>
      </c>
      <c r="I215" t="s">
        <v>17</v>
      </c>
      <c r="J215" t="s">
        <v>17</v>
      </c>
      <c r="K215" t="s">
        <v>17</v>
      </c>
      <c r="L215" t="s">
        <v>19</v>
      </c>
      <c r="M215">
        <v>1</v>
      </c>
      <c r="N215" t="s">
        <v>17</v>
      </c>
      <c r="O215" t="s">
        <v>20</v>
      </c>
    </row>
    <row r="216" spans="1:15" x14ac:dyDescent="0.25">
      <c r="A216">
        <v>214</v>
      </c>
      <c r="B216">
        <v>3444</v>
      </c>
      <c r="C216" t="s">
        <v>1892</v>
      </c>
      <c r="D216" t="s">
        <v>16</v>
      </c>
      <c r="E216" s="1">
        <v>43790.674097222225</v>
      </c>
      <c r="F216" t="s">
        <v>17</v>
      </c>
      <c r="G216" s="1">
        <v>43952.781643518516</v>
      </c>
      <c r="H216" t="s">
        <v>137</v>
      </c>
      <c r="I216" t="s">
        <v>17</v>
      </c>
      <c r="J216" t="s">
        <v>17</v>
      </c>
      <c r="K216" t="s">
        <v>17</v>
      </c>
      <c r="L216" t="s">
        <v>19</v>
      </c>
      <c r="M216">
        <v>1</v>
      </c>
      <c r="N216" t="s">
        <v>17</v>
      </c>
      <c r="O216" t="s">
        <v>128</v>
      </c>
    </row>
    <row r="217" spans="1:15" x14ac:dyDescent="0.25">
      <c r="A217">
        <v>215</v>
      </c>
      <c r="B217">
        <v>3445</v>
      </c>
      <c r="C217" t="s">
        <v>152</v>
      </c>
      <c r="D217" t="s">
        <v>16</v>
      </c>
      <c r="E217" s="1">
        <v>43790.674803240741</v>
      </c>
      <c r="F217" t="s">
        <v>17</v>
      </c>
      <c r="G217" s="1">
        <v>43790.674803240741</v>
      </c>
      <c r="H217" t="s">
        <v>137</v>
      </c>
      <c r="I217" t="s">
        <v>17</v>
      </c>
      <c r="J217" t="s">
        <v>17</v>
      </c>
      <c r="K217" t="s">
        <v>17</v>
      </c>
      <c r="L217" t="s">
        <v>19</v>
      </c>
      <c r="M217">
        <v>1</v>
      </c>
      <c r="N217" t="s">
        <v>17</v>
      </c>
      <c r="O217" t="s">
        <v>104</v>
      </c>
    </row>
    <row r="218" spans="1:15" x14ac:dyDescent="0.25">
      <c r="A218">
        <v>216</v>
      </c>
      <c r="B218">
        <v>3446</v>
      </c>
      <c r="C218" t="s">
        <v>1893</v>
      </c>
      <c r="D218" t="s">
        <v>16</v>
      </c>
      <c r="E218" s="1">
        <v>43790.675729166665</v>
      </c>
      <c r="F218" t="s">
        <v>17</v>
      </c>
      <c r="G218" s="1">
        <v>43952.77652777778</v>
      </c>
      <c r="H218" t="s">
        <v>137</v>
      </c>
      <c r="I218" t="s">
        <v>17</v>
      </c>
      <c r="J218" t="s">
        <v>17</v>
      </c>
      <c r="K218" t="s">
        <v>17</v>
      </c>
      <c r="L218" t="s">
        <v>19</v>
      </c>
      <c r="M218">
        <v>1</v>
      </c>
      <c r="N218" t="s">
        <v>17</v>
      </c>
      <c r="O218" t="s">
        <v>104</v>
      </c>
    </row>
    <row r="219" spans="1:15" x14ac:dyDescent="0.25">
      <c r="A219">
        <v>217</v>
      </c>
      <c r="B219">
        <v>3447</v>
      </c>
      <c r="C219" t="s">
        <v>1894</v>
      </c>
      <c r="D219" t="s">
        <v>16</v>
      </c>
      <c r="E219" s="1">
        <v>43790.676157407404</v>
      </c>
      <c r="F219" t="s">
        <v>17</v>
      </c>
      <c r="G219" s="1">
        <v>43952.759953703702</v>
      </c>
      <c r="H219" t="s">
        <v>137</v>
      </c>
      <c r="I219" t="s">
        <v>17</v>
      </c>
      <c r="J219" t="s">
        <v>17</v>
      </c>
      <c r="K219" t="s">
        <v>17</v>
      </c>
      <c r="L219" t="s">
        <v>19</v>
      </c>
      <c r="M219">
        <v>1</v>
      </c>
      <c r="N219" t="s">
        <v>17</v>
      </c>
      <c r="O219" t="s">
        <v>104</v>
      </c>
    </row>
    <row r="220" spans="1:15" x14ac:dyDescent="0.25">
      <c r="A220">
        <v>218</v>
      </c>
      <c r="B220">
        <v>3448</v>
      </c>
      <c r="C220" t="s">
        <v>1895</v>
      </c>
      <c r="D220" t="s">
        <v>16</v>
      </c>
      <c r="E220" s="1">
        <v>43790.676412037035</v>
      </c>
      <c r="F220" t="s">
        <v>17</v>
      </c>
      <c r="G220" s="1">
        <v>43952.772962962961</v>
      </c>
      <c r="H220" t="s">
        <v>137</v>
      </c>
      <c r="I220" t="s">
        <v>17</v>
      </c>
      <c r="J220" t="s">
        <v>17</v>
      </c>
      <c r="K220" t="s">
        <v>17</v>
      </c>
      <c r="L220" t="s">
        <v>19</v>
      </c>
      <c r="M220">
        <v>1</v>
      </c>
      <c r="N220" t="s">
        <v>17</v>
      </c>
      <c r="O220" t="s">
        <v>104</v>
      </c>
    </row>
    <row r="221" spans="1:15" x14ac:dyDescent="0.25">
      <c r="A221">
        <v>219</v>
      </c>
      <c r="B221">
        <v>3449</v>
      </c>
      <c r="C221" t="s">
        <v>1896</v>
      </c>
      <c r="D221" t="s">
        <v>16</v>
      </c>
      <c r="E221" s="1">
        <v>43790.676712962966</v>
      </c>
      <c r="F221" t="s">
        <v>17</v>
      </c>
      <c r="G221" s="1">
        <v>43952.759189814817</v>
      </c>
      <c r="H221" t="s">
        <v>137</v>
      </c>
      <c r="I221" t="s">
        <v>17</v>
      </c>
      <c r="J221" t="s">
        <v>17</v>
      </c>
      <c r="K221" t="s">
        <v>17</v>
      </c>
      <c r="L221" t="s">
        <v>19</v>
      </c>
      <c r="M221">
        <v>1</v>
      </c>
      <c r="N221" t="s">
        <v>17</v>
      </c>
      <c r="O221" t="s">
        <v>104</v>
      </c>
    </row>
    <row r="222" spans="1:15" x14ac:dyDescent="0.25">
      <c r="A222">
        <v>220</v>
      </c>
      <c r="B222">
        <v>3450</v>
      </c>
      <c r="C222" t="s">
        <v>1897</v>
      </c>
      <c r="D222" t="s">
        <v>16</v>
      </c>
      <c r="E222" s="1">
        <v>43790.676979166667</v>
      </c>
      <c r="F222" t="s">
        <v>17</v>
      </c>
      <c r="G222" s="1">
        <v>43952.773518518516</v>
      </c>
      <c r="H222" t="s">
        <v>137</v>
      </c>
      <c r="I222" t="s">
        <v>17</v>
      </c>
      <c r="J222" t="s">
        <v>17</v>
      </c>
      <c r="K222" t="s">
        <v>17</v>
      </c>
      <c r="L222" t="s">
        <v>19</v>
      </c>
      <c r="M222">
        <v>1</v>
      </c>
      <c r="N222" t="s">
        <v>17</v>
      </c>
      <c r="O222" t="s">
        <v>104</v>
      </c>
    </row>
    <row r="223" spans="1:15" x14ac:dyDescent="0.25">
      <c r="A223">
        <v>221</v>
      </c>
      <c r="B223">
        <v>3451</v>
      </c>
      <c r="C223" t="s">
        <v>1898</v>
      </c>
      <c r="D223" t="s">
        <v>16</v>
      </c>
      <c r="E223" s="1">
        <v>43790.677314814813</v>
      </c>
      <c r="F223" t="s">
        <v>17</v>
      </c>
      <c r="G223" s="1">
        <v>43952.770729166667</v>
      </c>
      <c r="H223" t="s">
        <v>137</v>
      </c>
      <c r="I223" t="s">
        <v>17</v>
      </c>
      <c r="J223" t="s">
        <v>17</v>
      </c>
      <c r="K223" t="s">
        <v>17</v>
      </c>
      <c r="L223" t="s">
        <v>19</v>
      </c>
      <c r="M223">
        <v>1</v>
      </c>
      <c r="N223" t="s">
        <v>17</v>
      </c>
      <c r="O223" t="s">
        <v>104</v>
      </c>
    </row>
    <row r="224" spans="1:15" x14ac:dyDescent="0.25">
      <c r="A224">
        <v>222</v>
      </c>
      <c r="B224">
        <v>3452</v>
      </c>
      <c r="C224" t="s">
        <v>1899</v>
      </c>
      <c r="D224" t="s">
        <v>16</v>
      </c>
      <c r="E224" s="1">
        <v>43790.680567129632</v>
      </c>
      <c r="F224" t="s">
        <v>17</v>
      </c>
      <c r="G224" s="1">
        <v>43952.775173611109</v>
      </c>
      <c r="H224" t="s">
        <v>137</v>
      </c>
      <c r="I224" t="s">
        <v>17</v>
      </c>
      <c r="J224" t="s">
        <v>17</v>
      </c>
      <c r="K224" t="s">
        <v>17</v>
      </c>
      <c r="L224" t="s">
        <v>19</v>
      </c>
      <c r="M224">
        <v>1</v>
      </c>
      <c r="N224" t="s">
        <v>17</v>
      </c>
      <c r="O224" t="s">
        <v>104</v>
      </c>
    </row>
    <row r="225" spans="1:15" x14ac:dyDescent="0.25">
      <c r="A225">
        <v>223</v>
      </c>
      <c r="B225">
        <v>3453</v>
      </c>
      <c r="C225" t="s">
        <v>1900</v>
      </c>
      <c r="D225" t="s">
        <v>16</v>
      </c>
      <c r="E225" s="1">
        <v>43790.681215277778</v>
      </c>
      <c r="F225" t="s">
        <v>17</v>
      </c>
      <c r="G225" s="1">
        <v>43952.76121527778</v>
      </c>
      <c r="H225" t="s">
        <v>137</v>
      </c>
      <c r="I225" t="s">
        <v>17</v>
      </c>
      <c r="J225" t="s">
        <v>17</v>
      </c>
      <c r="K225" t="s">
        <v>17</v>
      </c>
      <c r="L225" t="s">
        <v>19</v>
      </c>
      <c r="M225">
        <v>1</v>
      </c>
      <c r="N225" t="s">
        <v>17</v>
      </c>
      <c r="O225" t="s">
        <v>104</v>
      </c>
    </row>
    <row r="226" spans="1:15" x14ac:dyDescent="0.25">
      <c r="A226">
        <v>224</v>
      </c>
      <c r="B226">
        <v>3454</v>
      </c>
      <c r="C226" t="s">
        <v>1901</v>
      </c>
      <c r="D226" t="s">
        <v>16</v>
      </c>
      <c r="E226" s="1">
        <v>43790.681608796294</v>
      </c>
      <c r="F226" t="s">
        <v>17</v>
      </c>
      <c r="G226" s="1">
        <v>43952.761666666665</v>
      </c>
      <c r="H226" t="s">
        <v>137</v>
      </c>
      <c r="I226" t="s">
        <v>17</v>
      </c>
      <c r="J226" t="s">
        <v>17</v>
      </c>
      <c r="K226" t="s">
        <v>17</v>
      </c>
      <c r="L226" t="s">
        <v>19</v>
      </c>
      <c r="M226">
        <v>1</v>
      </c>
      <c r="N226" t="s">
        <v>17</v>
      </c>
      <c r="O226" t="s">
        <v>104</v>
      </c>
    </row>
    <row r="227" spans="1:15" x14ac:dyDescent="0.25">
      <c r="A227">
        <v>225</v>
      </c>
      <c r="B227">
        <v>3455</v>
      </c>
      <c r="C227" t="s">
        <v>1902</v>
      </c>
      <c r="D227" t="s">
        <v>16</v>
      </c>
      <c r="E227" s="1">
        <v>43790.681967592594</v>
      </c>
      <c r="F227" t="s">
        <v>17</v>
      </c>
      <c r="G227" s="1">
        <v>43952.76185185185</v>
      </c>
      <c r="H227" t="s">
        <v>137</v>
      </c>
      <c r="I227" t="s">
        <v>17</v>
      </c>
      <c r="J227" t="s">
        <v>17</v>
      </c>
      <c r="K227" t="s">
        <v>17</v>
      </c>
      <c r="L227" t="s">
        <v>19</v>
      </c>
      <c r="M227">
        <v>1</v>
      </c>
      <c r="N227" t="s">
        <v>17</v>
      </c>
      <c r="O227" t="s">
        <v>104</v>
      </c>
    </row>
    <row r="228" spans="1:15" x14ac:dyDescent="0.25">
      <c r="A228">
        <v>226</v>
      </c>
      <c r="B228">
        <v>3456</v>
      </c>
      <c r="C228" t="s">
        <v>1903</v>
      </c>
      <c r="D228" t="s">
        <v>16</v>
      </c>
      <c r="E228" s="1">
        <v>43790.682488425926</v>
      </c>
      <c r="F228" t="s">
        <v>17</v>
      </c>
      <c r="G228" s="1">
        <v>43952.762060185189</v>
      </c>
      <c r="H228" t="s">
        <v>137</v>
      </c>
      <c r="I228" t="s">
        <v>17</v>
      </c>
      <c r="J228" t="s">
        <v>17</v>
      </c>
      <c r="K228" t="s">
        <v>17</v>
      </c>
      <c r="L228" t="s">
        <v>19</v>
      </c>
      <c r="M228">
        <v>1</v>
      </c>
      <c r="N228" t="s">
        <v>17</v>
      </c>
      <c r="O228" t="s">
        <v>104</v>
      </c>
    </row>
    <row r="229" spans="1:15" x14ac:dyDescent="0.25">
      <c r="A229">
        <v>227</v>
      </c>
      <c r="B229">
        <v>3457</v>
      </c>
      <c r="C229" t="s">
        <v>1904</v>
      </c>
      <c r="D229" t="s">
        <v>16</v>
      </c>
      <c r="E229" s="1">
        <v>43790.700011574074</v>
      </c>
      <c r="F229" t="s">
        <v>17</v>
      </c>
      <c r="G229" s="1">
        <v>43952.772314814814</v>
      </c>
      <c r="H229" t="s">
        <v>137</v>
      </c>
      <c r="I229" t="s">
        <v>17</v>
      </c>
      <c r="J229" t="s">
        <v>17</v>
      </c>
      <c r="K229" t="s">
        <v>17</v>
      </c>
      <c r="L229" t="s">
        <v>19</v>
      </c>
      <c r="M229">
        <v>1</v>
      </c>
      <c r="N229" t="s">
        <v>17</v>
      </c>
      <c r="O229" t="s">
        <v>104</v>
      </c>
    </row>
    <row r="230" spans="1:15" x14ac:dyDescent="0.25">
      <c r="A230">
        <v>228</v>
      </c>
      <c r="B230">
        <v>3463</v>
      </c>
      <c r="C230" t="s">
        <v>1905</v>
      </c>
      <c r="D230" t="s">
        <v>16</v>
      </c>
      <c r="E230" s="1">
        <v>43790.703819444447</v>
      </c>
      <c r="F230" t="s">
        <v>17</v>
      </c>
      <c r="G230" s="1">
        <v>43952.760462962964</v>
      </c>
      <c r="H230" t="s">
        <v>137</v>
      </c>
      <c r="I230" t="s">
        <v>17</v>
      </c>
      <c r="J230" t="s">
        <v>17</v>
      </c>
      <c r="K230" t="s">
        <v>17</v>
      </c>
      <c r="L230" t="s">
        <v>19</v>
      </c>
      <c r="M230">
        <v>1</v>
      </c>
      <c r="N230" t="s">
        <v>17</v>
      </c>
      <c r="O230" t="s">
        <v>104</v>
      </c>
    </row>
    <row r="231" spans="1:15" x14ac:dyDescent="0.25">
      <c r="A231">
        <v>229</v>
      </c>
      <c r="B231">
        <v>3464</v>
      </c>
      <c r="C231" t="s">
        <v>1906</v>
      </c>
      <c r="D231" t="s">
        <v>16</v>
      </c>
      <c r="E231" s="1">
        <v>43790.704513888886</v>
      </c>
      <c r="F231" t="s">
        <v>17</v>
      </c>
      <c r="G231" s="1">
        <v>43952.759525462963</v>
      </c>
      <c r="H231" t="s">
        <v>137</v>
      </c>
      <c r="I231" t="s">
        <v>17</v>
      </c>
      <c r="J231" t="s">
        <v>17</v>
      </c>
      <c r="K231" t="s">
        <v>17</v>
      </c>
      <c r="L231" t="s">
        <v>19</v>
      </c>
      <c r="M231">
        <v>1</v>
      </c>
      <c r="N231" t="s">
        <v>17</v>
      </c>
      <c r="O231" t="s">
        <v>104</v>
      </c>
    </row>
    <row r="232" spans="1:15" x14ac:dyDescent="0.25">
      <c r="A232">
        <v>230</v>
      </c>
      <c r="B232">
        <v>3468</v>
      </c>
      <c r="C232" t="s">
        <v>1907</v>
      </c>
      <c r="D232" t="s">
        <v>16</v>
      </c>
      <c r="E232" s="1">
        <v>43790.712013888886</v>
      </c>
      <c r="F232" t="s">
        <v>17</v>
      </c>
      <c r="G232" s="1">
        <v>43952.883726851855</v>
      </c>
      <c r="H232" t="s">
        <v>137</v>
      </c>
      <c r="I232" t="s">
        <v>17</v>
      </c>
      <c r="J232" t="s">
        <v>17</v>
      </c>
      <c r="K232" t="s">
        <v>17</v>
      </c>
      <c r="L232" t="s">
        <v>19</v>
      </c>
      <c r="M232">
        <v>1</v>
      </c>
      <c r="N232" t="s">
        <v>17</v>
      </c>
      <c r="O232" t="s">
        <v>20</v>
      </c>
    </row>
    <row r="233" spans="1:15" x14ac:dyDescent="0.25">
      <c r="A233">
        <v>231</v>
      </c>
      <c r="B233">
        <v>3469</v>
      </c>
      <c r="C233" t="s">
        <v>1908</v>
      </c>
      <c r="D233" t="s">
        <v>16</v>
      </c>
      <c r="E233" s="1">
        <v>43790.712291666663</v>
      </c>
      <c r="F233" t="s">
        <v>17</v>
      </c>
      <c r="G233" s="1">
        <v>43952.883946759262</v>
      </c>
      <c r="H233" t="s">
        <v>137</v>
      </c>
      <c r="I233" t="s">
        <v>17</v>
      </c>
      <c r="J233" t="s">
        <v>17</v>
      </c>
      <c r="K233" t="s">
        <v>17</v>
      </c>
      <c r="L233" t="s">
        <v>19</v>
      </c>
      <c r="M233">
        <v>1</v>
      </c>
      <c r="N233" t="s">
        <v>17</v>
      </c>
      <c r="O233" t="s">
        <v>20</v>
      </c>
    </row>
    <row r="234" spans="1:15" x14ac:dyDescent="0.25">
      <c r="A234">
        <v>232</v>
      </c>
      <c r="B234">
        <v>3470</v>
      </c>
      <c r="C234" t="s">
        <v>1909</v>
      </c>
      <c r="D234" t="s">
        <v>16</v>
      </c>
      <c r="E234" s="1">
        <v>43790.712523148148</v>
      </c>
      <c r="F234" t="s">
        <v>17</v>
      </c>
      <c r="G234" s="1">
        <v>43952.884143518517</v>
      </c>
      <c r="H234" t="s">
        <v>137</v>
      </c>
      <c r="I234" t="s">
        <v>17</v>
      </c>
      <c r="J234" t="s">
        <v>17</v>
      </c>
      <c r="K234" t="s">
        <v>17</v>
      </c>
      <c r="L234" t="s">
        <v>19</v>
      </c>
      <c r="M234">
        <v>1</v>
      </c>
      <c r="N234" t="s">
        <v>17</v>
      </c>
      <c r="O234" t="s">
        <v>20</v>
      </c>
    </row>
    <row r="235" spans="1:15" x14ac:dyDescent="0.25">
      <c r="A235">
        <v>233</v>
      </c>
      <c r="B235">
        <v>3471</v>
      </c>
      <c r="C235" t="s">
        <v>1910</v>
      </c>
      <c r="D235" t="s">
        <v>16</v>
      </c>
      <c r="E235" s="1">
        <v>43790.712812500002</v>
      </c>
      <c r="F235" t="s">
        <v>17</v>
      </c>
      <c r="G235" s="1">
        <v>43952.884594907409</v>
      </c>
      <c r="H235" t="s">
        <v>137</v>
      </c>
      <c r="I235" t="s">
        <v>17</v>
      </c>
      <c r="J235" t="s">
        <v>17</v>
      </c>
      <c r="K235" t="s">
        <v>17</v>
      </c>
      <c r="L235" t="s">
        <v>19</v>
      </c>
      <c r="M235">
        <v>1</v>
      </c>
      <c r="N235" t="s">
        <v>17</v>
      </c>
      <c r="O235" t="s">
        <v>20</v>
      </c>
    </row>
    <row r="236" spans="1:15" x14ac:dyDescent="0.25">
      <c r="A236">
        <v>234</v>
      </c>
      <c r="B236">
        <v>3472</v>
      </c>
      <c r="C236" t="s">
        <v>1911</v>
      </c>
      <c r="D236" t="s">
        <v>16</v>
      </c>
      <c r="E236" s="1">
        <v>43790.713148148148</v>
      </c>
      <c r="F236" t="s">
        <v>17</v>
      </c>
      <c r="G236" s="1">
        <v>43952.884467592594</v>
      </c>
      <c r="H236" t="s">
        <v>137</v>
      </c>
      <c r="I236" t="s">
        <v>17</v>
      </c>
      <c r="J236" t="s">
        <v>17</v>
      </c>
      <c r="K236" t="s">
        <v>17</v>
      </c>
      <c r="L236" t="s">
        <v>19</v>
      </c>
      <c r="M236">
        <v>1</v>
      </c>
      <c r="N236" t="s">
        <v>17</v>
      </c>
      <c r="O236" t="s">
        <v>20</v>
      </c>
    </row>
    <row r="237" spans="1:15" x14ac:dyDescent="0.25">
      <c r="A237">
        <v>235</v>
      </c>
      <c r="B237">
        <v>3473</v>
      </c>
      <c r="C237" t="s">
        <v>1912</v>
      </c>
      <c r="D237" t="s">
        <v>16</v>
      </c>
      <c r="E237" s="1">
        <v>43790.713506944441</v>
      </c>
      <c r="F237" t="s">
        <v>17</v>
      </c>
      <c r="G237" s="1">
        <v>43952.884328703702</v>
      </c>
      <c r="H237" t="s">
        <v>137</v>
      </c>
      <c r="I237" t="s">
        <v>17</v>
      </c>
      <c r="J237" t="s">
        <v>17</v>
      </c>
      <c r="K237" t="s">
        <v>17</v>
      </c>
      <c r="L237" t="s">
        <v>19</v>
      </c>
      <c r="M237">
        <v>1</v>
      </c>
      <c r="N237" t="s">
        <v>17</v>
      </c>
      <c r="O237" t="s">
        <v>20</v>
      </c>
    </row>
    <row r="238" spans="1:15" x14ac:dyDescent="0.25">
      <c r="A238">
        <v>236</v>
      </c>
      <c r="B238">
        <v>3479</v>
      </c>
      <c r="C238" t="s">
        <v>153</v>
      </c>
      <c r="D238" t="s">
        <v>16</v>
      </c>
      <c r="E238" s="1">
        <v>43790.724340277775</v>
      </c>
      <c r="F238" t="s">
        <v>17</v>
      </c>
      <c r="G238" s="1">
        <v>43952.819675925923</v>
      </c>
      <c r="H238" t="s">
        <v>137</v>
      </c>
      <c r="I238" t="s">
        <v>17</v>
      </c>
      <c r="J238" t="s">
        <v>17</v>
      </c>
      <c r="K238" t="s">
        <v>17</v>
      </c>
      <c r="L238" t="s">
        <v>19</v>
      </c>
      <c r="M238">
        <v>1</v>
      </c>
      <c r="N238" t="s">
        <v>17</v>
      </c>
      <c r="O238" t="s">
        <v>20</v>
      </c>
    </row>
    <row r="239" spans="1:15" x14ac:dyDescent="0.25">
      <c r="A239">
        <v>237</v>
      </c>
      <c r="B239">
        <v>3480</v>
      </c>
      <c r="C239" t="s">
        <v>154</v>
      </c>
      <c r="D239" t="s">
        <v>16</v>
      </c>
      <c r="E239" s="1">
        <v>43790.724652777775</v>
      </c>
      <c r="F239" t="s">
        <v>17</v>
      </c>
      <c r="G239" s="1">
        <v>43952.819513888891</v>
      </c>
      <c r="H239" t="s">
        <v>137</v>
      </c>
      <c r="I239" t="s">
        <v>17</v>
      </c>
      <c r="J239" t="s">
        <v>17</v>
      </c>
      <c r="K239" t="s">
        <v>17</v>
      </c>
      <c r="L239" t="s">
        <v>19</v>
      </c>
      <c r="M239">
        <v>1</v>
      </c>
      <c r="N239" t="s">
        <v>17</v>
      </c>
      <c r="O239" t="s">
        <v>20</v>
      </c>
    </row>
    <row r="240" spans="1:15" x14ac:dyDescent="0.25">
      <c r="A240">
        <v>238</v>
      </c>
      <c r="B240">
        <v>3481</v>
      </c>
      <c r="C240" t="s">
        <v>155</v>
      </c>
      <c r="D240" t="s">
        <v>16</v>
      </c>
      <c r="E240" s="1">
        <v>43790.725069444445</v>
      </c>
      <c r="F240" t="s">
        <v>17</v>
      </c>
      <c r="G240" s="1">
        <v>43816.635798611111</v>
      </c>
      <c r="H240" t="s">
        <v>137</v>
      </c>
      <c r="I240" t="s">
        <v>17</v>
      </c>
      <c r="J240" t="s">
        <v>17</v>
      </c>
      <c r="K240" t="s">
        <v>17</v>
      </c>
      <c r="L240" t="s">
        <v>19</v>
      </c>
      <c r="M240">
        <v>1</v>
      </c>
      <c r="N240" t="s">
        <v>17</v>
      </c>
      <c r="O240" t="s">
        <v>104</v>
      </c>
    </row>
    <row r="241" spans="1:15" x14ac:dyDescent="0.25">
      <c r="A241">
        <v>239</v>
      </c>
      <c r="B241">
        <v>3617</v>
      </c>
      <c r="C241" t="s">
        <v>1913</v>
      </c>
      <c r="D241" t="s">
        <v>16</v>
      </c>
      <c r="E241" s="1">
        <v>43791.683819444443</v>
      </c>
      <c r="F241" t="s">
        <v>17</v>
      </c>
      <c r="G241" s="1">
        <v>43952.782939814817</v>
      </c>
      <c r="H241" t="s">
        <v>137</v>
      </c>
      <c r="I241" t="s">
        <v>17</v>
      </c>
      <c r="J241" t="s">
        <v>17</v>
      </c>
      <c r="K241" t="s">
        <v>17</v>
      </c>
      <c r="L241" t="s">
        <v>19</v>
      </c>
      <c r="M241">
        <v>1</v>
      </c>
      <c r="N241" t="s">
        <v>17</v>
      </c>
      <c r="O241" t="s">
        <v>20</v>
      </c>
    </row>
    <row r="242" spans="1:15" x14ac:dyDescent="0.25">
      <c r="A242">
        <v>240</v>
      </c>
      <c r="B242">
        <v>8495</v>
      </c>
      <c r="C242" t="s">
        <v>156</v>
      </c>
      <c r="D242" t="s">
        <v>16</v>
      </c>
      <c r="E242" s="1">
        <v>43956.584270833337</v>
      </c>
      <c r="F242" t="s">
        <v>17</v>
      </c>
      <c r="G242" s="1">
        <v>43956.584270833337</v>
      </c>
      <c r="H242" t="s">
        <v>137</v>
      </c>
      <c r="I242" t="s">
        <v>17</v>
      </c>
      <c r="J242" t="s">
        <v>17</v>
      </c>
      <c r="K242" t="s">
        <v>17</v>
      </c>
      <c r="L242" t="s">
        <v>19</v>
      </c>
      <c r="M242">
        <v>1</v>
      </c>
      <c r="N242" t="s">
        <v>17</v>
      </c>
      <c r="O242" t="s">
        <v>104</v>
      </c>
    </row>
    <row r="243" spans="1:15" x14ac:dyDescent="0.25">
      <c r="A243">
        <v>241</v>
      </c>
      <c r="B243">
        <v>8515</v>
      </c>
      <c r="C243" t="s">
        <v>157</v>
      </c>
      <c r="D243" t="s">
        <v>16</v>
      </c>
      <c r="E243" s="1">
        <v>43956.584282407406</v>
      </c>
      <c r="F243" t="s">
        <v>17</v>
      </c>
      <c r="G243" s="1">
        <v>43956.584282407406</v>
      </c>
      <c r="H243" t="s">
        <v>137</v>
      </c>
      <c r="I243" t="s">
        <v>17</v>
      </c>
      <c r="J243" t="s">
        <v>158</v>
      </c>
      <c r="K243" t="s">
        <v>17</v>
      </c>
      <c r="L243" t="s">
        <v>19</v>
      </c>
      <c r="M243">
        <v>1</v>
      </c>
      <c r="N243" t="s">
        <v>158</v>
      </c>
      <c r="O243" t="s">
        <v>101</v>
      </c>
    </row>
    <row r="244" spans="1:15" x14ac:dyDescent="0.25">
      <c r="A244">
        <v>242</v>
      </c>
      <c r="B244">
        <v>8525</v>
      </c>
      <c r="C244" t="s">
        <v>1914</v>
      </c>
      <c r="D244" t="s">
        <v>16</v>
      </c>
      <c r="E244" s="1">
        <v>43956.584282407406</v>
      </c>
      <c r="F244" t="s">
        <v>17</v>
      </c>
      <c r="G244" s="1">
        <v>43956.584282407406</v>
      </c>
      <c r="H244" t="s">
        <v>137</v>
      </c>
      <c r="I244" t="s">
        <v>17</v>
      </c>
      <c r="J244" t="s">
        <v>17</v>
      </c>
      <c r="K244" t="s">
        <v>17</v>
      </c>
      <c r="L244" t="s">
        <v>19</v>
      </c>
      <c r="M244">
        <v>1</v>
      </c>
      <c r="N244" t="s">
        <v>17</v>
      </c>
      <c r="O244" t="s">
        <v>104</v>
      </c>
    </row>
    <row r="245" spans="1:15" x14ac:dyDescent="0.25">
      <c r="A245">
        <v>243</v>
      </c>
      <c r="B245">
        <v>8528</v>
      </c>
      <c r="C245" t="s">
        <v>159</v>
      </c>
      <c r="D245" t="s">
        <v>16</v>
      </c>
      <c r="E245" s="1">
        <v>43956.584282407406</v>
      </c>
      <c r="F245" t="s">
        <v>17</v>
      </c>
      <c r="G245" s="1">
        <v>43956.584282407406</v>
      </c>
      <c r="H245" t="s">
        <v>137</v>
      </c>
      <c r="I245" t="s">
        <v>17</v>
      </c>
      <c r="J245" t="s">
        <v>17</v>
      </c>
      <c r="K245" t="s">
        <v>17</v>
      </c>
      <c r="L245" t="s">
        <v>19</v>
      </c>
      <c r="M245">
        <v>1</v>
      </c>
      <c r="N245" t="s">
        <v>17</v>
      </c>
      <c r="O245" t="s">
        <v>101</v>
      </c>
    </row>
    <row r="246" spans="1:15" x14ac:dyDescent="0.25">
      <c r="A246">
        <v>244</v>
      </c>
      <c r="B246">
        <v>8530</v>
      </c>
      <c r="C246" t="s">
        <v>160</v>
      </c>
      <c r="D246" t="s">
        <v>16</v>
      </c>
      <c r="E246" s="1">
        <v>43956.584282407406</v>
      </c>
      <c r="F246" t="s">
        <v>17</v>
      </c>
      <c r="G246" s="1">
        <v>43956.584282407406</v>
      </c>
      <c r="H246" t="s">
        <v>137</v>
      </c>
      <c r="I246" t="s">
        <v>17</v>
      </c>
      <c r="J246" t="s">
        <v>158</v>
      </c>
      <c r="K246" t="s">
        <v>17</v>
      </c>
      <c r="L246" t="s">
        <v>19</v>
      </c>
      <c r="M246">
        <v>1</v>
      </c>
      <c r="N246" t="s">
        <v>158</v>
      </c>
      <c r="O246" t="s">
        <v>101</v>
      </c>
    </row>
    <row r="247" spans="1:15" x14ac:dyDescent="0.25">
      <c r="A247">
        <v>245</v>
      </c>
      <c r="B247">
        <v>8540</v>
      </c>
      <c r="C247" t="s">
        <v>161</v>
      </c>
      <c r="D247" t="s">
        <v>16</v>
      </c>
      <c r="E247" s="1">
        <v>43956.584282407406</v>
      </c>
      <c r="F247" t="s">
        <v>17</v>
      </c>
      <c r="G247" s="1">
        <v>43956.584282407406</v>
      </c>
      <c r="H247" t="s">
        <v>137</v>
      </c>
      <c r="I247" t="s">
        <v>17</v>
      </c>
      <c r="J247" t="s">
        <v>17</v>
      </c>
      <c r="K247" t="s">
        <v>17</v>
      </c>
      <c r="L247" t="s">
        <v>19</v>
      </c>
      <c r="M247">
        <v>1</v>
      </c>
      <c r="N247" t="s">
        <v>17</v>
      </c>
      <c r="O247" t="s">
        <v>104</v>
      </c>
    </row>
    <row r="248" spans="1:15" x14ac:dyDescent="0.25">
      <c r="A248">
        <v>246</v>
      </c>
      <c r="B248">
        <v>3526</v>
      </c>
      <c r="C248" t="s">
        <v>1915</v>
      </c>
      <c r="D248" t="s">
        <v>16</v>
      </c>
      <c r="E248" s="1">
        <v>43791.549305555556</v>
      </c>
      <c r="F248" t="s">
        <v>17</v>
      </c>
      <c r="G248" s="1">
        <v>43952.775729166664</v>
      </c>
      <c r="H248" t="s">
        <v>162</v>
      </c>
      <c r="I248" t="s">
        <v>17</v>
      </c>
      <c r="J248" t="s">
        <v>17</v>
      </c>
      <c r="K248" t="s">
        <v>17</v>
      </c>
      <c r="L248" t="s">
        <v>19</v>
      </c>
      <c r="M248">
        <v>1</v>
      </c>
      <c r="N248" t="s">
        <v>17</v>
      </c>
      <c r="O248" t="s">
        <v>104</v>
      </c>
    </row>
    <row r="249" spans="1:15" x14ac:dyDescent="0.25">
      <c r="A249">
        <v>247</v>
      </c>
      <c r="B249">
        <v>3573</v>
      </c>
      <c r="C249" t="s">
        <v>1916</v>
      </c>
      <c r="D249" t="s">
        <v>16</v>
      </c>
      <c r="E249" s="1">
        <v>43791.615925925929</v>
      </c>
      <c r="F249" t="s">
        <v>17</v>
      </c>
      <c r="G249" s="1">
        <v>43952.769930555558</v>
      </c>
      <c r="H249" t="s">
        <v>162</v>
      </c>
      <c r="I249" t="s">
        <v>17</v>
      </c>
      <c r="J249" t="s">
        <v>17</v>
      </c>
      <c r="K249" t="s">
        <v>17</v>
      </c>
      <c r="L249" t="s">
        <v>19</v>
      </c>
      <c r="M249">
        <v>1</v>
      </c>
      <c r="N249" t="s">
        <v>17</v>
      </c>
      <c r="O249" t="s">
        <v>104</v>
      </c>
    </row>
    <row r="250" spans="1:15" x14ac:dyDescent="0.25">
      <c r="A250">
        <v>248</v>
      </c>
      <c r="B250">
        <v>3574</v>
      </c>
      <c r="C250" t="s">
        <v>1917</v>
      </c>
      <c r="D250" t="s">
        <v>16</v>
      </c>
      <c r="E250" s="1">
        <v>43791.622812499998</v>
      </c>
      <c r="F250" t="s">
        <v>17</v>
      </c>
      <c r="G250" s="1">
        <v>43952.827314814815</v>
      </c>
      <c r="H250" t="s">
        <v>162</v>
      </c>
      <c r="I250" t="s">
        <v>17</v>
      </c>
      <c r="J250" t="s">
        <v>17</v>
      </c>
      <c r="K250" t="s">
        <v>17</v>
      </c>
      <c r="L250" t="s">
        <v>19</v>
      </c>
      <c r="M250">
        <v>1</v>
      </c>
      <c r="N250" t="s">
        <v>17</v>
      </c>
      <c r="O250" t="s">
        <v>20</v>
      </c>
    </row>
    <row r="251" spans="1:15" x14ac:dyDescent="0.25">
      <c r="A251">
        <v>249</v>
      </c>
      <c r="B251">
        <v>3575</v>
      </c>
      <c r="C251" t="s">
        <v>1918</v>
      </c>
      <c r="D251" t="s">
        <v>16</v>
      </c>
      <c r="E251" s="1">
        <v>43791.623159722221</v>
      </c>
      <c r="F251" t="s">
        <v>17</v>
      </c>
      <c r="G251" s="1">
        <v>43952.827488425923</v>
      </c>
      <c r="H251" t="s">
        <v>162</v>
      </c>
      <c r="I251" t="s">
        <v>17</v>
      </c>
      <c r="J251" t="s">
        <v>17</v>
      </c>
      <c r="K251" t="s">
        <v>17</v>
      </c>
      <c r="L251" t="s">
        <v>19</v>
      </c>
      <c r="M251">
        <v>1</v>
      </c>
      <c r="N251" t="s">
        <v>17</v>
      </c>
      <c r="O251" t="s">
        <v>20</v>
      </c>
    </row>
    <row r="252" spans="1:15" x14ac:dyDescent="0.25">
      <c r="A252">
        <v>250</v>
      </c>
      <c r="B252">
        <v>3576</v>
      </c>
      <c r="C252" t="s">
        <v>1919</v>
      </c>
      <c r="D252" t="s">
        <v>16</v>
      </c>
      <c r="E252" s="1">
        <v>43791.623692129629</v>
      </c>
      <c r="F252" t="s">
        <v>17</v>
      </c>
      <c r="G252" s="1">
        <v>43952.765034722222</v>
      </c>
      <c r="H252" t="s">
        <v>162</v>
      </c>
      <c r="I252" t="s">
        <v>17</v>
      </c>
      <c r="J252" t="s">
        <v>17</v>
      </c>
      <c r="K252" t="s">
        <v>17</v>
      </c>
      <c r="L252" t="s">
        <v>19</v>
      </c>
      <c r="M252">
        <v>1</v>
      </c>
      <c r="N252" t="s">
        <v>17</v>
      </c>
      <c r="O252" t="s">
        <v>20</v>
      </c>
    </row>
    <row r="253" spans="1:15" x14ac:dyDescent="0.25">
      <c r="A253">
        <v>251</v>
      </c>
      <c r="B253">
        <v>3577</v>
      </c>
      <c r="C253" t="s">
        <v>1920</v>
      </c>
      <c r="D253" t="s">
        <v>16</v>
      </c>
      <c r="E253" s="1">
        <v>43791.624120370368</v>
      </c>
      <c r="F253" t="s">
        <v>17</v>
      </c>
      <c r="G253" s="1">
        <v>43952.783437500002</v>
      </c>
      <c r="H253" t="s">
        <v>162</v>
      </c>
      <c r="I253" t="s">
        <v>17</v>
      </c>
      <c r="J253" t="s">
        <v>17</v>
      </c>
      <c r="K253" t="s">
        <v>17</v>
      </c>
      <c r="L253" t="s">
        <v>19</v>
      </c>
      <c r="M253">
        <v>1</v>
      </c>
      <c r="N253" t="s">
        <v>17</v>
      </c>
      <c r="O253" t="s">
        <v>20</v>
      </c>
    </row>
    <row r="254" spans="1:15" x14ac:dyDescent="0.25">
      <c r="A254">
        <v>252</v>
      </c>
      <c r="B254">
        <v>3580</v>
      </c>
      <c r="C254" t="s">
        <v>1921</v>
      </c>
      <c r="D254" t="s">
        <v>16</v>
      </c>
      <c r="E254" s="1">
        <v>43791.631493055553</v>
      </c>
      <c r="F254" t="s">
        <v>17</v>
      </c>
      <c r="G254" s="1">
        <v>43952.779976851853</v>
      </c>
      <c r="H254" t="s">
        <v>162</v>
      </c>
      <c r="I254" t="s">
        <v>17</v>
      </c>
      <c r="J254" t="s">
        <v>17</v>
      </c>
      <c r="K254" t="s">
        <v>17</v>
      </c>
      <c r="L254" t="s">
        <v>19</v>
      </c>
      <c r="M254">
        <v>1</v>
      </c>
      <c r="N254" t="s">
        <v>17</v>
      </c>
      <c r="O254" t="s">
        <v>101</v>
      </c>
    </row>
    <row r="255" spans="1:15" x14ac:dyDescent="0.25">
      <c r="A255">
        <v>253</v>
      </c>
      <c r="B255">
        <v>3581</v>
      </c>
      <c r="C255" t="s">
        <v>1922</v>
      </c>
      <c r="D255" t="s">
        <v>16</v>
      </c>
      <c r="E255" s="1">
        <v>43791.631979166668</v>
      </c>
      <c r="F255" t="s">
        <v>17</v>
      </c>
      <c r="G255" s="1">
        <v>43952.780787037038</v>
      </c>
      <c r="H255" t="s">
        <v>162</v>
      </c>
      <c r="I255" t="s">
        <v>17</v>
      </c>
      <c r="J255" t="s">
        <v>17</v>
      </c>
      <c r="K255" t="s">
        <v>17</v>
      </c>
      <c r="L255" t="s">
        <v>19</v>
      </c>
      <c r="M255">
        <v>1</v>
      </c>
      <c r="N255" t="s">
        <v>17</v>
      </c>
      <c r="O255" t="s">
        <v>1923</v>
      </c>
    </row>
    <row r="256" spans="1:15" x14ac:dyDescent="0.25">
      <c r="A256">
        <v>254</v>
      </c>
      <c r="B256">
        <v>3582</v>
      </c>
      <c r="C256" t="s">
        <v>1924</v>
      </c>
      <c r="D256" t="s">
        <v>16</v>
      </c>
      <c r="E256" s="1">
        <v>43791.632592592592</v>
      </c>
      <c r="F256" t="s">
        <v>17</v>
      </c>
      <c r="G256" s="1">
        <v>43952.779189814813</v>
      </c>
      <c r="H256" t="s">
        <v>162</v>
      </c>
      <c r="I256" t="s">
        <v>17</v>
      </c>
      <c r="J256" t="s">
        <v>17</v>
      </c>
      <c r="K256" t="s">
        <v>17</v>
      </c>
      <c r="L256" t="s">
        <v>19</v>
      </c>
      <c r="M256">
        <v>1</v>
      </c>
      <c r="N256" t="s">
        <v>17</v>
      </c>
      <c r="O256" t="s">
        <v>1923</v>
      </c>
    </row>
    <row r="257" spans="1:15" x14ac:dyDescent="0.25">
      <c r="A257">
        <v>255</v>
      </c>
      <c r="B257">
        <v>3583</v>
      </c>
      <c r="C257" t="s">
        <v>1925</v>
      </c>
      <c r="D257" t="s">
        <v>16</v>
      </c>
      <c r="E257" s="1">
        <v>43791.633148148147</v>
      </c>
      <c r="F257" t="s">
        <v>17</v>
      </c>
      <c r="G257" s="1">
        <v>43952.779641203706</v>
      </c>
      <c r="H257" t="s">
        <v>162</v>
      </c>
      <c r="I257" t="s">
        <v>17</v>
      </c>
      <c r="J257" t="s">
        <v>17</v>
      </c>
      <c r="K257" t="s">
        <v>17</v>
      </c>
      <c r="L257" t="s">
        <v>19</v>
      </c>
      <c r="M257">
        <v>1</v>
      </c>
      <c r="N257" t="s">
        <v>17</v>
      </c>
      <c r="O257" t="s">
        <v>1923</v>
      </c>
    </row>
    <row r="258" spans="1:15" x14ac:dyDescent="0.25">
      <c r="A258">
        <v>256</v>
      </c>
      <c r="B258">
        <v>3584</v>
      </c>
      <c r="C258" t="s">
        <v>1926</v>
      </c>
      <c r="D258" t="s">
        <v>16</v>
      </c>
      <c r="E258" s="1">
        <v>43791.633715277778</v>
      </c>
      <c r="F258" t="s">
        <v>17</v>
      </c>
      <c r="G258" s="1">
        <v>43952.796458333331</v>
      </c>
      <c r="H258" t="s">
        <v>162</v>
      </c>
      <c r="I258" t="s">
        <v>17</v>
      </c>
      <c r="J258" t="s">
        <v>17</v>
      </c>
      <c r="K258" t="s">
        <v>17</v>
      </c>
      <c r="L258" t="s">
        <v>19</v>
      </c>
      <c r="M258">
        <v>1</v>
      </c>
      <c r="N258" t="s">
        <v>17</v>
      </c>
      <c r="O258" t="s">
        <v>104</v>
      </c>
    </row>
    <row r="259" spans="1:15" x14ac:dyDescent="0.25">
      <c r="A259">
        <v>257</v>
      </c>
      <c r="B259">
        <v>3621</v>
      </c>
      <c r="C259" t="s">
        <v>163</v>
      </c>
      <c r="D259" t="s">
        <v>16</v>
      </c>
      <c r="E259" s="1">
        <v>43791.699571759258</v>
      </c>
      <c r="F259" t="s">
        <v>17</v>
      </c>
      <c r="G259" s="1">
        <v>43791.701516203706</v>
      </c>
      <c r="H259" t="s">
        <v>162</v>
      </c>
      <c r="I259" t="s">
        <v>17</v>
      </c>
      <c r="J259" t="s">
        <v>17</v>
      </c>
      <c r="K259" t="s">
        <v>17</v>
      </c>
      <c r="L259" t="s">
        <v>19</v>
      </c>
      <c r="M259">
        <v>1</v>
      </c>
      <c r="N259" t="s">
        <v>17</v>
      </c>
      <c r="O259" t="s">
        <v>104</v>
      </c>
    </row>
    <row r="260" spans="1:15" x14ac:dyDescent="0.25">
      <c r="A260">
        <v>258</v>
      </c>
      <c r="B260">
        <v>3624</v>
      </c>
      <c r="C260" t="s">
        <v>164</v>
      </c>
      <c r="D260" t="s">
        <v>16</v>
      </c>
      <c r="E260" s="1">
        <v>43791.702222222222</v>
      </c>
      <c r="F260" t="s">
        <v>17</v>
      </c>
      <c r="G260" s="1">
        <v>43791.703020833331</v>
      </c>
      <c r="H260" t="s">
        <v>162</v>
      </c>
      <c r="I260" t="s">
        <v>17</v>
      </c>
      <c r="J260" t="s">
        <v>17</v>
      </c>
      <c r="K260" t="s">
        <v>17</v>
      </c>
      <c r="L260" t="s">
        <v>19</v>
      </c>
      <c r="M260">
        <v>1</v>
      </c>
      <c r="N260" t="s">
        <v>17</v>
      </c>
      <c r="O260" t="s">
        <v>104</v>
      </c>
    </row>
    <row r="261" spans="1:15" x14ac:dyDescent="0.25">
      <c r="A261">
        <v>259</v>
      </c>
      <c r="B261">
        <v>3625</v>
      </c>
      <c r="C261" t="s">
        <v>165</v>
      </c>
      <c r="D261" t="s">
        <v>16</v>
      </c>
      <c r="E261" s="1">
        <v>43791.702719907407</v>
      </c>
      <c r="F261" t="s">
        <v>17</v>
      </c>
      <c r="G261" s="1">
        <v>43791.703993055555</v>
      </c>
      <c r="H261" t="s">
        <v>162</v>
      </c>
      <c r="I261" t="s">
        <v>17</v>
      </c>
      <c r="J261" t="s">
        <v>17</v>
      </c>
      <c r="K261" t="s">
        <v>17</v>
      </c>
      <c r="L261" t="s">
        <v>19</v>
      </c>
      <c r="M261">
        <v>1</v>
      </c>
      <c r="N261" t="s">
        <v>17</v>
      </c>
      <c r="O261" t="s">
        <v>104</v>
      </c>
    </row>
    <row r="262" spans="1:15" x14ac:dyDescent="0.25">
      <c r="A262">
        <v>260</v>
      </c>
      <c r="B262">
        <v>3628</v>
      </c>
      <c r="C262" t="s">
        <v>166</v>
      </c>
      <c r="D262" t="s">
        <v>16</v>
      </c>
      <c r="E262" s="1">
        <v>43791.704826388886</v>
      </c>
      <c r="F262" t="s">
        <v>17</v>
      </c>
      <c r="G262" s="1">
        <v>43791.704826388886</v>
      </c>
      <c r="H262" t="s">
        <v>162</v>
      </c>
      <c r="I262" t="s">
        <v>17</v>
      </c>
      <c r="J262" t="s">
        <v>17</v>
      </c>
      <c r="K262" t="s">
        <v>17</v>
      </c>
      <c r="L262" t="s">
        <v>19</v>
      </c>
      <c r="M262">
        <v>1</v>
      </c>
      <c r="N262" t="s">
        <v>17</v>
      </c>
      <c r="O262" t="s">
        <v>104</v>
      </c>
    </row>
    <row r="263" spans="1:15" x14ac:dyDescent="0.25">
      <c r="A263">
        <v>261</v>
      </c>
      <c r="B263">
        <v>3629</v>
      </c>
      <c r="C263" t="s">
        <v>167</v>
      </c>
      <c r="D263" t="s">
        <v>16</v>
      </c>
      <c r="E263" s="1">
        <v>43791.70652777778</v>
      </c>
      <c r="F263" t="s">
        <v>17</v>
      </c>
      <c r="G263" s="1">
        <v>43791.70652777778</v>
      </c>
      <c r="H263" t="s">
        <v>162</v>
      </c>
      <c r="I263" t="s">
        <v>17</v>
      </c>
      <c r="J263" t="s">
        <v>17</v>
      </c>
      <c r="K263" t="s">
        <v>17</v>
      </c>
      <c r="L263" t="s">
        <v>19</v>
      </c>
      <c r="M263">
        <v>1</v>
      </c>
      <c r="N263" t="s">
        <v>17</v>
      </c>
      <c r="O263" t="s">
        <v>128</v>
      </c>
    </row>
    <row r="264" spans="1:15" x14ac:dyDescent="0.25">
      <c r="A264">
        <v>262</v>
      </c>
      <c r="B264">
        <v>3630</v>
      </c>
      <c r="C264" t="s">
        <v>168</v>
      </c>
      <c r="D264" t="s">
        <v>16</v>
      </c>
      <c r="E264" s="1">
        <v>43791.706909722219</v>
      </c>
      <c r="F264" t="s">
        <v>17</v>
      </c>
      <c r="G264" s="1">
        <v>43791.706909722219</v>
      </c>
      <c r="H264" t="s">
        <v>162</v>
      </c>
      <c r="I264" t="s">
        <v>17</v>
      </c>
      <c r="J264" t="s">
        <v>17</v>
      </c>
      <c r="K264" t="s">
        <v>17</v>
      </c>
      <c r="L264" t="s">
        <v>19</v>
      </c>
      <c r="M264">
        <v>1</v>
      </c>
      <c r="N264" t="s">
        <v>17</v>
      </c>
      <c r="O264" t="s">
        <v>128</v>
      </c>
    </row>
    <row r="265" spans="1:15" x14ac:dyDescent="0.25">
      <c r="A265">
        <v>263</v>
      </c>
      <c r="B265">
        <v>3631</v>
      </c>
      <c r="C265" t="s">
        <v>169</v>
      </c>
      <c r="D265" t="s">
        <v>16</v>
      </c>
      <c r="E265" s="1">
        <v>43791.707442129627</v>
      </c>
      <c r="F265" t="s">
        <v>17</v>
      </c>
      <c r="G265" s="1">
        <v>43791.707442129627</v>
      </c>
      <c r="H265" t="s">
        <v>162</v>
      </c>
      <c r="I265" t="s">
        <v>17</v>
      </c>
      <c r="J265" t="s">
        <v>17</v>
      </c>
      <c r="K265" t="s">
        <v>17</v>
      </c>
      <c r="L265" t="s">
        <v>19</v>
      </c>
      <c r="M265">
        <v>1</v>
      </c>
      <c r="N265" t="s">
        <v>17</v>
      </c>
      <c r="O265" t="s">
        <v>128</v>
      </c>
    </row>
    <row r="266" spans="1:15" x14ac:dyDescent="0.25">
      <c r="A266">
        <v>264</v>
      </c>
      <c r="B266">
        <v>3632</v>
      </c>
      <c r="C266" t="s">
        <v>170</v>
      </c>
      <c r="D266" t="s">
        <v>16</v>
      </c>
      <c r="E266" s="1">
        <v>43791.707754629628</v>
      </c>
      <c r="F266" t="s">
        <v>17</v>
      </c>
      <c r="G266" s="1">
        <v>43791.707754629628</v>
      </c>
      <c r="H266" t="s">
        <v>162</v>
      </c>
      <c r="I266" t="s">
        <v>17</v>
      </c>
      <c r="J266" t="s">
        <v>17</v>
      </c>
      <c r="K266" t="s">
        <v>17</v>
      </c>
      <c r="L266" t="s">
        <v>19</v>
      </c>
      <c r="M266">
        <v>1</v>
      </c>
      <c r="N266" t="s">
        <v>17</v>
      </c>
      <c r="O266" t="s">
        <v>128</v>
      </c>
    </row>
    <row r="267" spans="1:15" x14ac:dyDescent="0.25">
      <c r="A267">
        <v>265</v>
      </c>
      <c r="B267">
        <v>3633</v>
      </c>
      <c r="C267" t="s">
        <v>171</v>
      </c>
      <c r="D267" t="s">
        <v>16</v>
      </c>
      <c r="E267" s="1">
        <v>43791.708692129629</v>
      </c>
      <c r="F267" t="s">
        <v>17</v>
      </c>
      <c r="G267" s="1">
        <v>43791.708692129629</v>
      </c>
      <c r="H267" t="s">
        <v>162</v>
      </c>
      <c r="I267" t="s">
        <v>17</v>
      </c>
      <c r="J267" t="s">
        <v>17</v>
      </c>
      <c r="K267" t="s">
        <v>17</v>
      </c>
      <c r="L267" t="s">
        <v>19</v>
      </c>
      <c r="M267">
        <v>1</v>
      </c>
      <c r="N267" t="s">
        <v>17</v>
      </c>
      <c r="O267" t="s">
        <v>128</v>
      </c>
    </row>
    <row r="268" spans="1:15" x14ac:dyDescent="0.25">
      <c r="A268">
        <v>266</v>
      </c>
      <c r="B268">
        <v>3634</v>
      </c>
      <c r="C268" t="s">
        <v>172</v>
      </c>
      <c r="D268" t="s">
        <v>16</v>
      </c>
      <c r="E268" s="1">
        <v>43791.709143518521</v>
      </c>
      <c r="F268" t="s">
        <v>17</v>
      </c>
      <c r="G268" s="1">
        <v>43791.709143518521</v>
      </c>
      <c r="H268" t="s">
        <v>162</v>
      </c>
      <c r="I268" t="s">
        <v>17</v>
      </c>
      <c r="J268" t="s">
        <v>17</v>
      </c>
      <c r="K268" t="s">
        <v>17</v>
      </c>
      <c r="L268" t="s">
        <v>19</v>
      </c>
      <c r="M268">
        <v>1</v>
      </c>
      <c r="N268" t="s">
        <v>17</v>
      </c>
      <c r="O268" t="s">
        <v>128</v>
      </c>
    </row>
    <row r="269" spans="1:15" x14ac:dyDescent="0.25">
      <c r="A269">
        <v>267</v>
      </c>
      <c r="B269">
        <v>3830</v>
      </c>
      <c r="C269" t="s">
        <v>173</v>
      </c>
      <c r="D269" t="s">
        <v>16</v>
      </c>
      <c r="E269" s="1">
        <v>43795.624236111114</v>
      </c>
      <c r="F269" t="s">
        <v>17</v>
      </c>
      <c r="G269" s="1">
        <v>43952.763854166667</v>
      </c>
      <c r="H269" t="s">
        <v>162</v>
      </c>
      <c r="I269" t="s">
        <v>17</v>
      </c>
      <c r="J269" t="s">
        <v>17</v>
      </c>
      <c r="K269" t="s">
        <v>17</v>
      </c>
      <c r="L269" t="s">
        <v>19</v>
      </c>
      <c r="M269">
        <v>1</v>
      </c>
      <c r="N269" t="s">
        <v>17</v>
      </c>
      <c r="O269" t="s">
        <v>104</v>
      </c>
    </row>
    <row r="270" spans="1:15" x14ac:dyDescent="0.25">
      <c r="A270">
        <v>268</v>
      </c>
      <c r="B270">
        <v>8628</v>
      </c>
      <c r="C270" t="s">
        <v>174</v>
      </c>
      <c r="D270" t="s">
        <v>16</v>
      </c>
      <c r="E270" s="1">
        <v>43956.584317129629</v>
      </c>
      <c r="F270" t="s">
        <v>17</v>
      </c>
      <c r="G270" s="1">
        <v>43971.424432870372</v>
      </c>
      <c r="H270" t="s">
        <v>162</v>
      </c>
      <c r="I270" t="s">
        <v>17</v>
      </c>
      <c r="J270" t="s">
        <v>17</v>
      </c>
      <c r="K270" t="s">
        <v>17</v>
      </c>
      <c r="L270" t="s">
        <v>19</v>
      </c>
      <c r="M270">
        <v>1</v>
      </c>
      <c r="N270" t="s">
        <v>17</v>
      </c>
      <c r="O270" t="s">
        <v>104</v>
      </c>
    </row>
    <row r="271" spans="1:15" x14ac:dyDescent="0.25">
      <c r="A271">
        <v>269</v>
      </c>
      <c r="B271">
        <v>8653</v>
      </c>
      <c r="C271" t="s">
        <v>1927</v>
      </c>
      <c r="D271" t="s">
        <v>16</v>
      </c>
      <c r="E271" s="1">
        <v>43956.584328703706</v>
      </c>
      <c r="F271" t="s">
        <v>17</v>
      </c>
      <c r="G271" s="1">
        <v>43956.584328703706</v>
      </c>
      <c r="H271" t="s">
        <v>162</v>
      </c>
      <c r="I271" t="s">
        <v>17</v>
      </c>
      <c r="J271" t="s">
        <v>17</v>
      </c>
      <c r="K271" t="s">
        <v>17</v>
      </c>
      <c r="L271" t="s">
        <v>19</v>
      </c>
      <c r="M271">
        <v>1</v>
      </c>
      <c r="N271" t="s">
        <v>17</v>
      </c>
      <c r="O271" t="s">
        <v>104</v>
      </c>
    </row>
    <row r="272" spans="1:15" x14ac:dyDescent="0.25">
      <c r="A272">
        <v>270</v>
      </c>
      <c r="B272">
        <v>8660</v>
      </c>
      <c r="C272" t="s">
        <v>1928</v>
      </c>
      <c r="D272" t="s">
        <v>16</v>
      </c>
      <c r="E272" s="1">
        <v>43956.584328703706</v>
      </c>
      <c r="F272" t="s">
        <v>17</v>
      </c>
      <c r="G272" s="1">
        <v>43956.584328703706</v>
      </c>
      <c r="H272" t="s">
        <v>162</v>
      </c>
      <c r="I272" t="s">
        <v>17</v>
      </c>
      <c r="J272" t="s">
        <v>17</v>
      </c>
      <c r="K272" t="s">
        <v>17</v>
      </c>
      <c r="L272" t="s">
        <v>19</v>
      </c>
      <c r="M272">
        <v>1</v>
      </c>
      <c r="N272" t="s">
        <v>17</v>
      </c>
      <c r="O272" t="s">
        <v>128</v>
      </c>
    </row>
    <row r="273" spans="1:15" x14ac:dyDescent="0.25">
      <c r="A273">
        <v>271</v>
      </c>
      <c r="B273">
        <v>8679</v>
      </c>
      <c r="C273" t="s">
        <v>175</v>
      </c>
      <c r="D273" t="s">
        <v>16</v>
      </c>
      <c r="E273" s="1">
        <v>43956.584340277775</v>
      </c>
      <c r="F273" t="s">
        <v>17</v>
      </c>
      <c r="G273" s="1">
        <v>43970.695196759261</v>
      </c>
      <c r="H273" t="s">
        <v>162</v>
      </c>
      <c r="I273" t="s">
        <v>17</v>
      </c>
      <c r="J273" t="s">
        <v>17</v>
      </c>
      <c r="K273" t="s">
        <v>17</v>
      </c>
      <c r="L273" t="s">
        <v>19</v>
      </c>
      <c r="M273">
        <v>1</v>
      </c>
      <c r="N273" t="s">
        <v>17</v>
      </c>
      <c r="O273" t="s">
        <v>104</v>
      </c>
    </row>
    <row r="274" spans="1:15" x14ac:dyDescent="0.25">
      <c r="A274">
        <v>272</v>
      </c>
      <c r="B274">
        <v>8704</v>
      </c>
      <c r="C274" t="s">
        <v>1929</v>
      </c>
      <c r="D274" t="s">
        <v>16</v>
      </c>
      <c r="E274" s="1">
        <v>43956.584351851852</v>
      </c>
      <c r="F274" t="s">
        <v>17</v>
      </c>
      <c r="G274" s="1">
        <v>43956.584351851852</v>
      </c>
      <c r="H274" t="s">
        <v>162</v>
      </c>
      <c r="I274" t="s">
        <v>17</v>
      </c>
      <c r="J274" t="s">
        <v>17</v>
      </c>
      <c r="K274" t="s">
        <v>17</v>
      </c>
      <c r="L274" t="s">
        <v>19</v>
      </c>
      <c r="M274">
        <v>1</v>
      </c>
      <c r="N274" t="s">
        <v>17</v>
      </c>
      <c r="O274" t="s">
        <v>104</v>
      </c>
    </row>
    <row r="275" spans="1:15" x14ac:dyDescent="0.25">
      <c r="A275">
        <v>273</v>
      </c>
      <c r="B275">
        <v>8711</v>
      </c>
      <c r="C275" t="s">
        <v>176</v>
      </c>
      <c r="D275" t="s">
        <v>16</v>
      </c>
      <c r="E275" s="1">
        <v>43956.584351851852</v>
      </c>
      <c r="F275" t="s">
        <v>17</v>
      </c>
      <c r="G275" s="1">
        <v>43956.584351851852</v>
      </c>
      <c r="H275" t="s">
        <v>162</v>
      </c>
      <c r="I275" t="s">
        <v>17</v>
      </c>
      <c r="J275" t="s">
        <v>17</v>
      </c>
      <c r="K275" t="s">
        <v>17</v>
      </c>
      <c r="L275" t="s">
        <v>19</v>
      </c>
      <c r="M275">
        <v>1</v>
      </c>
      <c r="N275" t="s">
        <v>17</v>
      </c>
      <c r="O275" t="s">
        <v>104</v>
      </c>
    </row>
    <row r="276" spans="1:15" x14ac:dyDescent="0.25">
      <c r="A276">
        <v>274</v>
      </c>
      <c r="B276">
        <v>8736</v>
      </c>
      <c r="C276" t="s">
        <v>177</v>
      </c>
      <c r="D276" t="s">
        <v>16</v>
      </c>
      <c r="E276" s="1">
        <v>43956.584351851852</v>
      </c>
      <c r="F276" t="s">
        <v>17</v>
      </c>
      <c r="G276" s="1">
        <v>43956.584351851852</v>
      </c>
      <c r="H276" t="s">
        <v>162</v>
      </c>
      <c r="I276" t="s">
        <v>17</v>
      </c>
      <c r="J276" t="s">
        <v>17</v>
      </c>
      <c r="K276" t="s">
        <v>17</v>
      </c>
      <c r="L276" t="s">
        <v>19</v>
      </c>
      <c r="M276">
        <v>1</v>
      </c>
      <c r="N276" t="s">
        <v>17</v>
      </c>
      <c r="O276" t="s">
        <v>104</v>
      </c>
    </row>
    <row r="277" spans="1:15" x14ac:dyDescent="0.25">
      <c r="A277">
        <v>275</v>
      </c>
      <c r="B277">
        <v>8761</v>
      </c>
      <c r="C277" t="s">
        <v>1930</v>
      </c>
      <c r="D277" t="s">
        <v>16</v>
      </c>
      <c r="E277" s="1">
        <v>43956.584363425929</v>
      </c>
      <c r="F277" t="s">
        <v>17</v>
      </c>
      <c r="G277" s="1">
        <v>43956.584363425929</v>
      </c>
      <c r="H277" t="s">
        <v>162</v>
      </c>
      <c r="I277" t="s">
        <v>17</v>
      </c>
      <c r="J277" t="s">
        <v>17</v>
      </c>
      <c r="K277" t="s">
        <v>17</v>
      </c>
      <c r="L277" t="s">
        <v>19</v>
      </c>
      <c r="M277">
        <v>1</v>
      </c>
      <c r="N277" t="s">
        <v>17</v>
      </c>
      <c r="O277" t="s">
        <v>104</v>
      </c>
    </row>
    <row r="278" spans="1:15" x14ac:dyDescent="0.25">
      <c r="A278">
        <v>276</v>
      </c>
      <c r="B278">
        <v>8768</v>
      </c>
      <c r="C278" t="s">
        <v>178</v>
      </c>
      <c r="D278" t="s">
        <v>16</v>
      </c>
      <c r="E278" s="1">
        <v>43956.584363425929</v>
      </c>
      <c r="F278" t="s">
        <v>17</v>
      </c>
      <c r="G278" s="1">
        <v>43970.690439814818</v>
      </c>
      <c r="H278" t="s">
        <v>162</v>
      </c>
      <c r="I278" t="s">
        <v>17</v>
      </c>
      <c r="J278" t="s">
        <v>17</v>
      </c>
      <c r="K278" t="s">
        <v>17</v>
      </c>
      <c r="L278" t="s">
        <v>19</v>
      </c>
      <c r="M278">
        <v>1</v>
      </c>
      <c r="N278" t="s">
        <v>17</v>
      </c>
      <c r="O278" t="s">
        <v>104</v>
      </c>
    </row>
    <row r="279" spans="1:15" x14ac:dyDescent="0.25">
      <c r="A279">
        <v>277</v>
      </c>
      <c r="B279">
        <v>12500</v>
      </c>
      <c r="C279" t="s">
        <v>179</v>
      </c>
      <c r="D279" t="s">
        <v>16</v>
      </c>
      <c r="E279" s="1">
        <v>43970.695601851854</v>
      </c>
      <c r="F279" t="s">
        <v>17</v>
      </c>
      <c r="G279" s="1">
        <v>43970.695601851854</v>
      </c>
      <c r="H279" t="s">
        <v>162</v>
      </c>
      <c r="I279" t="s">
        <v>17</v>
      </c>
      <c r="J279" t="s">
        <v>17</v>
      </c>
      <c r="K279" t="s">
        <v>17</v>
      </c>
      <c r="L279" t="s">
        <v>19</v>
      </c>
      <c r="M279">
        <v>1</v>
      </c>
      <c r="N279" t="s">
        <v>17</v>
      </c>
      <c r="O279" t="s">
        <v>104</v>
      </c>
    </row>
    <row r="280" spans="1:15" x14ac:dyDescent="0.25">
      <c r="A280">
        <v>278</v>
      </c>
      <c r="B280">
        <v>12502</v>
      </c>
      <c r="C280" t="s">
        <v>180</v>
      </c>
      <c r="D280" t="s">
        <v>16</v>
      </c>
      <c r="E280" s="1">
        <v>43970.696215277778</v>
      </c>
      <c r="F280" t="s">
        <v>17</v>
      </c>
      <c r="G280" s="1">
        <v>43970.696215277778</v>
      </c>
      <c r="H280" t="s">
        <v>162</v>
      </c>
      <c r="I280" t="s">
        <v>17</v>
      </c>
      <c r="J280" t="s">
        <v>17</v>
      </c>
      <c r="K280" t="s">
        <v>17</v>
      </c>
      <c r="L280" t="s">
        <v>19</v>
      </c>
      <c r="M280">
        <v>1</v>
      </c>
      <c r="N280" t="s">
        <v>17</v>
      </c>
      <c r="O280" t="s">
        <v>104</v>
      </c>
    </row>
    <row r="281" spans="1:15" x14ac:dyDescent="0.25">
      <c r="A281">
        <v>279</v>
      </c>
      <c r="B281">
        <v>12503</v>
      </c>
      <c r="C281" t="s">
        <v>181</v>
      </c>
      <c r="D281" t="s">
        <v>16</v>
      </c>
      <c r="E281" s="1">
        <v>43970.696516203701</v>
      </c>
      <c r="F281" t="s">
        <v>17</v>
      </c>
      <c r="G281" s="1">
        <v>43970.696516203701</v>
      </c>
      <c r="H281" t="s">
        <v>162</v>
      </c>
      <c r="I281" t="s">
        <v>17</v>
      </c>
      <c r="J281" t="s">
        <v>17</v>
      </c>
      <c r="K281" t="s">
        <v>17</v>
      </c>
      <c r="L281" t="s">
        <v>19</v>
      </c>
      <c r="M281">
        <v>1</v>
      </c>
      <c r="N281" t="s">
        <v>17</v>
      </c>
      <c r="O281" t="s">
        <v>104</v>
      </c>
    </row>
    <row r="282" spans="1:15" x14ac:dyDescent="0.25">
      <c r="A282">
        <v>280</v>
      </c>
      <c r="B282">
        <v>12835</v>
      </c>
      <c r="C282" t="s">
        <v>182</v>
      </c>
      <c r="D282" t="s">
        <v>16</v>
      </c>
      <c r="E282" s="1">
        <v>43971.424710648149</v>
      </c>
      <c r="F282" t="s">
        <v>17</v>
      </c>
      <c r="G282" s="1">
        <v>43971.424710648149</v>
      </c>
      <c r="H282" t="s">
        <v>162</v>
      </c>
      <c r="I282" t="s">
        <v>17</v>
      </c>
      <c r="J282" t="s">
        <v>17</v>
      </c>
      <c r="K282" t="s">
        <v>17</v>
      </c>
      <c r="L282" t="s">
        <v>19</v>
      </c>
      <c r="M282">
        <v>1</v>
      </c>
      <c r="N282" t="s">
        <v>17</v>
      </c>
      <c r="O282" t="s">
        <v>104</v>
      </c>
    </row>
    <row r="283" spans="1:15" x14ac:dyDescent="0.25">
      <c r="A283">
        <v>281</v>
      </c>
      <c r="B283">
        <v>12836</v>
      </c>
      <c r="C283" t="s">
        <v>183</v>
      </c>
      <c r="D283" t="s">
        <v>16</v>
      </c>
      <c r="E283" s="1">
        <v>43971.425127314818</v>
      </c>
      <c r="F283" t="s">
        <v>17</v>
      </c>
      <c r="G283" s="1">
        <v>43971.425127314818</v>
      </c>
      <c r="H283" t="s">
        <v>162</v>
      </c>
      <c r="I283" t="s">
        <v>17</v>
      </c>
      <c r="J283" t="s">
        <v>17</v>
      </c>
      <c r="K283" t="s">
        <v>17</v>
      </c>
      <c r="L283" t="s">
        <v>19</v>
      </c>
      <c r="M283">
        <v>1</v>
      </c>
      <c r="N283" t="s">
        <v>17</v>
      </c>
      <c r="O283" t="s">
        <v>104</v>
      </c>
    </row>
    <row r="284" spans="1:15" x14ac:dyDescent="0.25">
      <c r="A284">
        <v>282</v>
      </c>
      <c r="B284">
        <v>12837</v>
      </c>
      <c r="C284" t="s">
        <v>184</v>
      </c>
      <c r="D284" t="s">
        <v>16</v>
      </c>
      <c r="E284" s="1">
        <v>43971.425405092596</v>
      </c>
      <c r="F284" t="s">
        <v>17</v>
      </c>
      <c r="G284" s="1">
        <v>43971.425405092596</v>
      </c>
      <c r="H284" t="s">
        <v>162</v>
      </c>
      <c r="I284" t="s">
        <v>17</v>
      </c>
      <c r="J284" t="s">
        <v>17</v>
      </c>
      <c r="K284" t="s">
        <v>17</v>
      </c>
      <c r="L284" t="s">
        <v>19</v>
      </c>
      <c r="M284">
        <v>1</v>
      </c>
      <c r="N284" t="s">
        <v>17</v>
      </c>
      <c r="O284" t="s">
        <v>104</v>
      </c>
    </row>
    <row r="285" spans="1:15" x14ac:dyDescent="0.25">
      <c r="A285">
        <v>283</v>
      </c>
      <c r="B285">
        <v>3640</v>
      </c>
      <c r="C285" t="s">
        <v>1931</v>
      </c>
      <c r="D285" t="s">
        <v>16</v>
      </c>
      <c r="E285" s="1">
        <v>43791.716481481482</v>
      </c>
      <c r="F285" t="s">
        <v>17</v>
      </c>
      <c r="G285" s="1">
        <v>43952.805763888886</v>
      </c>
      <c r="H285" t="s">
        <v>185</v>
      </c>
      <c r="I285" t="s">
        <v>17</v>
      </c>
      <c r="J285" t="s">
        <v>17</v>
      </c>
      <c r="K285" t="s">
        <v>17</v>
      </c>
      <c r="L285" t="s">
        <v>19</v>
      </c>
      <c r="M285">
        <v>1</v>
      </c>
      <c r="N285" t="s">
        <v>17</v>
      </c>
      <c r="O285" t="s">
        <v>20</v>
      </c>
    </row>
    <row r="286" spans="1:15" x14ac:dyDescent="0.25">
      <c r="A286">
        <v>284</v>
      </c>
      <c r="B286">
        <v>3647</v>
      </c>
      <c r="C286" t="s">
        <v>1932</v>
      </c>
      <c r="D286" t="s">
        <v>16</v>
      </c>
      <c r="E286" s="1">
        <v>43791.723090277781</v>
      </c>
      <c r="F286" t="s">
        <v>17</v>
      </c>
      <c r="G286" s="1">
        <v>43952.826724537037</v>
      </c>
      <c r="H286" t="s">
        <v>185</v>
      </c>
      <c r="I286" t="s">
        <v>17</v>
      </c>
      <c r="J286" t="s">
        <v>17</v>
      </c>
      <c r="K286" t="s">
        <v>17</v>
      </c>
      <c r="L286" t="s">
        <v>19</v>
      </c>
      <c r="M286">
        <v>1</v>
      </c>
      <c r="N286" t="s">
        <v>17</v>
      </c>
      <c r="O286" t="s">
        <v>20</v>
      </c>
    </row>
    <row r="287" spans="1:15" x14ac:dyDescent="0.25">
      <c r="A287">
        <v>285</v>
      </c>
      <c r="B287">
        <v>3648</v>
      </c>
      <c r="C287" t="s">
        <v>1933</v>
      </c>
      <c r="D287" t="s">
        <v>16</v>
      </c>
      <c r="E287" s="1">
        <v>43791.72347222222</v>
      </c>
      <c r="F287" t="s">
        <v>17</v>
      </c>
      <c r="G287" s="1">
        <v>43952.826851851853</v>
      </c>
      <c r="H287" t="s">
        <v>185</v>
      </c>
      <c r="I287" t="s">
        <v>17</v>
      </c>
      <c r="J287" t="s">
        <v>17</v>
      </c>
      <c r="K287" t="s">
        <v>17</v>
      </c>
      <c r="L287" t="s">
        <v>19</v>
      </c>
      <c r="M287">
        <v>1</v>
      </c>
      <c r="N287" t="s">
        <v>17</v>
      </c>
      <c r="O287" t="s">
        <v>20</v>
      </c>
    </row>
    <row r="288" spans="1:15" x14ac:dyDescent="0.25">
      <c r="A288">
        <v>286</v>
      </c>
      <c r="B288">
        <v>3649</v>
      </c>
      <c r="C288" t="s">
        <v>1934</v>
      </c>
      <c r="D288" t="s">
        <v>16</v>
      </c>
      <c r="E288" s="1">
        <v>43791.725092592591</v>
      </c>
      <c r="F288" t="s">
        <v>17</v>
      </c>
      <c r="G288" s="1">
        <v>43952.893900462965</v>
      </c>
      <c r="H288" t="s">
        <v>185</v>
      </c>
      <c r="I288" t="s">
        <v>17</v>
      </c>
      <c r="J288" t="s">
        <v>17</v>
      </c>
      <c r="K288" t="s">
        <v>17</v>
      </c>
      <c r="L288" t="s">
        <v>19</v>
      </c>
      <c r="M288">
        <v>1</v>
      </c>
      <c r="N288" t="s">
        <v>17</v>
      </c>
      <c r="O288" t="s">
        <v>20</v>
      </c>
    </row>
    <row r="289" spans="1:15" x14ac:dyDescent="0.25">
      <c r="A289">
        <v>287</v>
      </c>
      <c r="B289">
        <v>3660</v>
      </c>
      <c r="C289" t="s">
        <v>1935</v>
      </c>
      <c r="D289" t="s">
        <v>16</v>
      </c>
      <c r="E289" s="1">
        <v>43791.735671296294</v>
      </c>
      <c r="F289" t="s">
        <v>17</v>
      </c>
      <c r="G289" s="1">
        <v>43952.804259259261</v>
      </c>
      <c r="H289" t="s">
        <v>185</v>
      </c>
      <c r="I289" t="s">
        <v>17</v>
      </c>
      <c r="J289" t="s">
        <v>17</v>
      </c>
      <c r="K289" t="s">
        <v>17</v>
      </c>
      <c r="L289" t="s">
        <v>19</v>
      </c>
      <c r="M289">
        <v>1</v>
      </c>
      <c r="N289" t="s">
        <v>17</v>
      </c>
      <c r="O289" t="s">
        <v>20</v>
      </c>
    </row>
    <row r="290" spans="1:15" x14ac:dyDescent="0.25">
      <c r="A290">
        <v>288</v>
      </c>
      <c r="B290">
        <v>3821</v>
      </c>
      <c r="C290" t="s">
        <v>1936</v>
      </c>
      <c r="D290" t="s">
        <v>16</v>
      </c>
      <c r="E290" s="1">
        <v>43795.614166666666</v>
      </c>
      <c r="F290" t="s">
        <v>17</v>
      </c>
      <c r="G290" s="1">
        <v>43952.805590277778</v>
      </c>
      <c r="H290" t="s">
        <v>185</v>
      </c>
      <c r="I290" t="s">
        <v>17</v>
      </c>
      <c r="J290" t="s">
        <v>17</v>
      </c>
      <c r="K290" t="s">
        <v>17</v>
      </c>
      <c r="L290" t="s">
        <v>19</v>
      </c>
      <c r="M290">
        <v>1</v>
      </c>
      <c r="N290" t="s">
        <v>17</v>
      </c>
      <c r="O290" t="s">
        <v>20</v>
      </c>
    </row>
    <row r="291" spans="1:15" x14ac:dyDescent="0.25">
      <c r="A291">
        <v>289</v>
      </c>
      <c r="B291">
        <v>3824</v>
      </c>
      <c r="C291" t="s">
        <v>1937</v>
      </c>
      <c r="D291" t="s">
        <v>16</v>
      </c>
      <c r="E291" s="1">
        <v>43795.616203703707</v>
      </c>
      <c r="F291" t="s">
        <v>17</v>
      </c>
      <c r="G291" s="1">
        <v>43952.803449074076</v>
      </c>
      <c r="H291" t="s">
        <v>185</v>
      </c>
      <c r="I291" t="s">
        <v>17</v>
      </c>
      <c r="J291" t="s">
        <v>17</v>
      </c>
      <c r="K291" t="s">
        <v>17</v>
      </c>
      <c r="L291" t="s">
        <v>19</v>
      </c>
      <c r="M291">
        <v>1</v>
      </c>
      <c r="N291" t="s">
        <v>17</v>
      </c>
      <c r="O291" t="s">
        <v>20</v>
      </c>
    </row>
    <row r="292" spans="1:15" x14ac:dyDescent="0.25">
      <c r="A292">
        <v>290</v>
      </c>
      <c r="B292">
        <v>3825</v>
      </c>
      <c r="C292" t="s">
        <v>1938</v>
      </c>
      <c r="D292" t="s">
        <v>16</v>
      </c>
      <c r="E292" s="1">
        <v>43795.616655092592</v>
      </c>
      <c r="F292" t="s">
        <v>17</v>
      </c>
      <c r="G292" s="1">
        <v>43952.803668981483</v>
      </c>
      <c r="H292" t="s">
        <v>185</v>
      </c>
      <c r="I292" t="s">
        <v>17</v>
      </c>
      <c r="J292" t="s">
        <v>17</v>
      </c>
      <c r="K292" t="s">
        <v>17</v>
      </c>
      <c r="L292" t="s">
        <v>19</v>
      </c>
      <c r="M292">
        <v>1</v>
      </c>
      <c r="N292" t="s">
        <v>17</v>
      </c>
      <c r="O292" t="s">
        <v>20</v>
      </c>
    </row>
    <row r="293" spans="1:15" x14ac:dyDescent="0.25">
      <c r="A293">
        <v>291</v>
      </c>
      <c r="B293">
        <v>3826</v>
      </c>
      <c r="C293" t="s">
        <v>1939</v>
      </c>
      <c r="D293" t="s">
        <v>16</v>
      </c>
      <c r="E293" s="1">
        <v>43795.617118055554</v>
      </c>
      <c r="F293" t="s">
        <v>17</v>
      </c>
      <c r="G293" s="1">
        <v>43952.803900462961</v>
      </c>
      <c r="H293" t="s">
        <v>185</v>
      </c>
      <c r="I293" t="s">
        <v>17</v>
      </c>
      <c r="J293" t="s">
        <v>17</v>
      </c>
      <c r="K293" t="s">
        <v>17</v>
      </c>
      <c r="L293" t="s">
        <v>19</v>
      </c>
      <c r="M293">
        <v>1</v>
      </c>
      <c r="N293" t="s">
        <v>17</v>
      </c>
      <c r="O293" t="s">
        <v>20</v>
      </c>
    </row>
    <row r="294" spans="1:15" x14ac:dyDescent="0.25">
      <c r="A294">
        <v>292</v>
      </c>
      <c r="B294">
        <v>3827</v>
      </c>
      <c r="C294" t="s">
        <v>1940</v>
      </c>
      <c r="D294" t="s">
        <v>16</v>
      </c>
      <c r="E294" s="1">
        <v>43795.617488425924</v>
      </c>
      <c r="F294" t="s">
        <v>17</v>
      </c>
      <c r="G294" s="1">
        <v>43952.804062499999</v>
      </c>
      <c r="H294" t="s">
        <v>185</v>
      </c>
      <c r="I294" t="s">
        <v>17</v>
      </c>
      <c r="J294" t="s">
        <v>17</v>
      </c>
      <c r="K294" t="s">
        <v>17</v>
      </c>
      <c r="L294" t="s">
        <v>19</v>
      </c>
      <c r="M294">
        <v>1</v>
      </c>
      <c r="N294" t="s">
        <v>17</v>
      </c>
      <c r="O294" t="s">
        <v>20</v>
      </c>
    </row>
    <row r="295" spans="1:15" x14ac:dyDescent="0.25">
      <c r="A295">
        <v>293</v>
      </c>
      <c r="B295">
        <v>3828</v>
      </c>
      <c r="C295" t="s">
        <v>1941</v>
      </c>
      <c r="D295" t="s">
        <v>16</v>
      </c>
      <c r="E295" s="1">
        <v>43795.618125000001</v>
      </c>
      <c r="F295" t="s">
        <v>17</v>
      </c>
      <c r="G295" s="1">
        <v>43952.805358796293</v>
      </c>
      <c r="H295" t="s">
        <v>185</v>
      </c>
      <c r="I295" t="s">
        <v>17</v>
      </c>
      <c r="J295" t="s">
        <v>17</v>
      </c>
      <c r="K295" t="s">
        <v>17</v>
      </c>
      <c r="L295" t="s">
        <v>19</v>
      </c>
      <c r="M295">
        <v>1</v>
      </c>
      <c r="N295" t="s">
        <v>17</v>
      </c>
      <c r="O295" t="s">
        <v>20</v>
      </c>
    </row>
    <row r="296" spans="1:15" x14ac:dyDescent="0.25">
      <c r="A296">
        <v>294</v>
      </c>
      <c r="B296">
        <v>4053</v>
      </c>
      <c r="C296" t="s">
        <v>1942</v>
      </c>
      <c r="D296" t="s">
        <v>16</v>
      </c>
      <c r="E296" s="1">
        <v>43803.63894675926</v>
      </c>
      <c r="F296" t="s">
        <v>17</v>
      </c>
      <c r="G296" s="1">
        <v>43952.767002314817</v>
      </c>
      <c r="H296" t="s">
        <v>185</v>
      </c>
      <c r="I296" t="s">
        <v>17</v>
      </c>
      <c r="J296" t="s">
        <v>17</v>
      </c>
      <c r="K296" t="s">
        <v>17</v>
      </c>
      <c r="L296" t="s">
        <v>19</v>
      </c>
      <c r="M296">
        <v>1</v>
      </c>
      <c r="N296" t="s">
        <v>17</v>
      </c>
      <c r="O296" t="s">
        <v>104</v>
      </c>
    </row>
    <row r="297" spans="1:15" x14ac:dyDescent="0.25">
      <c r="A297">
        <v>295</v>
      </c>
      <c r="B297">
        <v>4054</v>
      </c>
      <c r="C297" t="s">
        <v>1943</v>
      </c>
      <c r="D297" t="s">
        <v>16</v>
      </c>
      <c r="E297" s="1">
        <v>43803.639432870368</v>
      </c>
      <c r="F297" t="s">
        <v>17</v>
      </c>
      <c r="G297" s="1">
        <v>43952.768657407411</v>
      </c>
      <c r="H297" t="s">
        <v>185</v>
      </c>
      <c r="I297" t="s">
        <v>17</v>
      </c>
      <c r="J297" t="s">
        <v>17</v>
      </c>
      <c r="K297" t="s">
        <v>17</v>
      </c>
      <c r="L297" t="s">
        <v>19</v>
      </c>
      <c r="M297">
        <v>1</v>
      </c>
      <c r="N297" t="s">
        <v>17</v>
      </c>
      <c r="O297" t="s">
        <v>104</v>
      </c>
    </row>
    <row r="298" spans="1:15" x14ac:dyDescent="0.25">
      <c r="A298">
        <v>296</v>
      </c>
      <c r="B298">
        <v>4055</v>
      </c>
      <c r="C298" t="s">
        <v>1944</v>
      </c>
      <c r="D298" t="s">
        <v>16</v>
      </c>
      <c r="E298" s="1">
        <v>43803.639884259261</v>
      </c>
      <c r="F298" t="s">
        <v>17</v>
      </c>
      <c r="G298" s="1">
        <v>43952.768807870372</v>
      </c>
      <c r="H298" t="s">
        <v>185</v>
      </c>
      <c r="I298" t="s">
        <v>17</v>
      </c>
      <c r="J298" t="s">
        <v>17</v>
      </c>
      <c r="K298" t="s">
        <v>17</v>
      </c>
      <c r="L298" t="s">
        <v>19</v>
      </c>
      <c r="M298">
        <v>1</v>
      </c>
      <c r="N298" t="s">
        <v>17</v>
      </c>
      <c r="O298" t="s">
        <v>104</v>
      </c>
    </row>
    <row r="299" spans="1:15" x14ac:dyDescent="0.25">
      <c r="A299">
        <v>297</v>
      </c>
      <c r="B299">
        <v>4056</v>
      </c>
      <c r="C299" t="s">
        <v>1945</v>
      </c>
      <c r="D299" t="s">
        <v>16</v>
      </c>
      <c r="E299" s="1">
        <v>43803.642430555556</v>
      </c>
      <c r="F299" t="s">
        <v>17</v>
      </c>
      <c r="G299" s="1">
        <v>43952.770300925928</v>
      </c>
      <c r="H299" t="s">
        <v>185</v>
      </c>
      <c r="I299" t="s">
        <v>17</v>
      </c>
      <c r="J299" t="s">
        <v>17</v>
      </c>
      <c r="K299" t="s">
        <v>17</v>
      </c>
      <c r="L299" t="s">
        <v>19</v>
      </c>
      <c r="M299">
        <v>1</v>
      </c>
      <c r="N299" t="s">
        <v>17</v>
      </c>
      <c r="O299" t="s">
        <v>104</v>
      </c>
    </row>
    <row r="300" spans="1:15" x14ac:dyDescent="0.25">
      <c r="A300">
        <v>298</v>
      </c>
      <c r="B300">
        <v>4063</v>
      </c>
      <c r="C300" t="s">
        <v>1946</v>
      </c>
      <c r="D300" t="s">
        <v>16</v>
      </c>
      <c r="E300" s="1">
        <v>43803.650648148148</v>
      </c>
      <c r="F300" t="s">
        <v>17</v>
      </c>
      <c r="G300" s="1">
        <v>43952.805185185185</v>
      </c>
      <c r="H300" t="s">
        <v>185</v>
      </c>
      <c r="I300" t="s">
        <v>17</v>
      </c>
      <c r="J300" t="s">
        <v>17</v>
      </c>
      <c r="K300" t="s">
        <v>17</v>
      </c>
      <c r="L300" t="s">
        <v>19</v>
      </c>
      <c r="M300">
        <v>1</v>
      </c>
      <c r="N300" t="s">
        <v>17</v>
      </c>
      <c r="O300" t="s">
        <v>20</v>
      </c>
    </row>
    <row r="301" spans="1:15" x14ac:dyDescent="0.25">
      <c r="A301">
        <v>299</v>
      </c>
      <c r="B301">
        <v>4064</v>
      </c>
      <c r="C301" t="s">
        <v>1947</v>
      </c>
      <c r="D301" t="s">
        <v>16</v>
      </c>
      <c r="E301" s="1">
        <v>43803.650902777779</v>
      </c>
      <c r="F301" t="s">
        <v>17</v>
      </c>
      <c r="G301" s="1">
        <v>43952.805</v>
      </c>
      <c r="H301" t="s">
        <v>185</v>
      </c>
      <c r="I301" t="s">
        <v>17</v>
      </c>
      <c r="J301" t="s">
        <v>17</v>
      </c>
      <c r="K301" t="s">
        <v>17</v>
      </c>
      <c r="L301" t="s">
        <v>19</v>
      </c>
      <c r="M301">
        <v>1</v>
      </c>
      <c r="N301" t="s">
        <v>17</v>
      </c>
      <c r="O301" t="s">
        <v>20</v>
      </c>
    </row>
    <row r="302" spans="1:15" x14ac:dyDescent="0.25">
      <c r="A302">
        <v>300</v>
      </c>
      <c r="B302">
        <v>4065</v>
      </c>
      <c r="C302" t="s">
        <v>1948</v>
      </c>
      <c r="D302" t="s">
        <v>16</v>
      </c>
      <c r="E302" s="1">
        <v>43803.65111111111</v>
      </c>
      <c r="F302" t="s">
        <v>17</v>
      </c>
      <c r="G302" s="1">
        <v>43952.804826388892</v>
      </c>
      <c r="H302" t="s">
        <v>185</v>
      </c>
      <c r="I302" t="s">
        <v>17</v>
      </c>
      <c r="J302" t="s">
        <v>17</v>
      </c>
      <c r="K302" t="s">
        <v>17</v>
      </c>
      <c r="L302" t="s">
        <v>19</v>
      </c>
      <c r="M302">
        <v>1</v>
      </c>
      <c r="N302" t="s">
        <v>17</v>
      </c>
      <c r="O302" t="s">
        <v>20</v>
      </c>
    </row>
    <row r="303" spans="1:15" x14ac:dyDescent="0.25">
      <c r="A303">
        <v>301</v>
      </c>
      <c r="B303">
        <v>4066</v>
      </c>
      <c r="C303" t="s">
        <v>1949</v>
      </c>
      <c r="D303" t="s">
        <v>16</v>
      </c>
      <c r="E303" s="1">
        <v>43803.651284722226</v>
      </c>
      <c r="F303" t="s">
        <v>17</v>
      </c>
      <c r="G303" s="1">
        <v>43952.804664351854</v>
      </c>
      <c r="H303" t="s">
        <v>185</v>
      </c>
      <c r="I303" t="s">
        <v>17</v>
      </c>
      <c r="J303" t="s">
        <v>17</v>
      </c>
      <c r="K303" t="s">
        <v>17</v>
      </c>
      <c r="L303" t="s">
        <v>19</v>
      </c>
      <c r="M303">
        <v>1</v>
      </c>
      <c r="N303" t="s">
        <v>17</v>
      </c>
      <c r="O303" t="s">
        <v>20</v>
      </c>
    </row>
    <row r="304" spans="1:15" x14ac:dyDescent="0.25">
      <c r="A304">
        <v>302</v>
      </c>
      <c r="B304">
        <v>4067</v>
      </c>
      <c r="C304" t="s">
        <v>1950</v>
      </c>
      <c r="D304" t="s">
        <v>16</v>
      </c>
      <c r="E304" s="1">
        <v>43803.651678240742</v>
      </c>
      <c r="F304" t="s">
        <v>17</v>
      </c>
      <c r="G304" s="1">
        <v>43952.804479166669</v>
      </c>
      <c r="H304" t="s">
        <v>185</v>
      </c>
      <c r="I304" t="s">
        <v>17</v>
      </c>
      <c r="J304" t="s">
        <v>17</v>
      </c>
      <c r="K304" t="s">
        <v>17</v>
      </c>
      <c r="L304" t="s">
        <v>19</v>
      </c>
      <c r="M304">
        <v>1</v>
      </c>
      <c r="N304" t="s">
        <v>17</v>
      </c>
      <c r="O304" t="s">
        <v>20</v>
      </c>
    </row>
    <row r="305" spans="1:15" x14ac:dyDescent="0.25">
      <c r="A305">
        <v>303</v>
      </c>
      <c r="B305">
        <v>3654</v>
      </c>
      <c r="C305" t="s">
        <v>1951</v>
      </c>
      <c r="D305" t="s">
        <v>16</v>
      </c>
      <c r="E305" s="1">
        <v>43791.733240740738</v>
      </c>
      <c r="F305" t="s">
        <v>17</v>
      </c>
      <c r="G305" s="1">
        <v>43952.826203703706</v>
      </c>
      <c r="H305" t="s">
        <v>186</v>
      </c>
      <c r="I305" t="s">
        <v>17</v>
      </c>
      <c r="J305" t="s">
        <v>17</v>
      </c>
      <c r="K305" t="s">
        <v>17</v>
      </c>
      <c r="L305" t="s">
        <v>19</v>
      </c>
      <c r="M305">
        <v>1</v>
      </c>
      <c r="N305" t="s">
        <v>17</v>
      </c>
      <c r="O305" t="s">
        <v>20</v>
      </c>
    </row>
    <row r="306" spans="1:15" x14ac:dyDescent="0.25">
      <c r="A306">
        <v>304</v>
      </c>
      <c r="B306">
        <v>3659</v>
      </c>
      <c r="C306" t="s">
        <v>1952</v>
      </c>
      <c r="D306" t="s">
        <v>16</v>
      </c>
      <c r="E306" s="1">
        <v>43791.735381944447</v>
      </c>
      <c r="F306" t="s">
        <v>17</v>
      </c>
      <c r="G306" s="1">
        <v>43952.825972222221</v>
      </c>
      <c r="H306" t="s">
        <v>186</v>
      </c>
      <c r="I306" t="s">
        <v>17</v>
      </c>
      <c r="J306" t="s">
        <v>17</v>
      </c>
      <c r="K306" t="s">
        <v>17</v>
      </c>
      <c r="L306" t="s">
        <v>19</v>
      </c>
      <c r="M306">
        <v>1</v>
      </c>
      <c r="N306" t="s">
        <v>17</v>
      </c>
      <c r="O306" t="s">
        <v>20</v>
      </c>
    </row>
    <row r="307" spans="1:15" x14ac:dyDescent="0.25">
      <c r="A307">
        <v>305</v>
      </c>
      <c r="B307">
        <v>3661</v>
      </c>
      <c r="C307" t="s">
        <v>1953</v>
      </c>
      <c r="D307" t="s">
        <v>16</v>
      </c>
      <c r="E307" s="1">
        <v>43791.738483796296</v>
      </c>
      <c r="F307" t="s">
        <v>17</v>
      </c>
      <c r="G307" s="1">
        <v>43952.826099537036</v>
      </c>
      <c r="H307" t="s">
        <v>186</v>
      </c>
      <c r="I307" t="s">
        <v>17</v>
      </c>
      <c r="J307" t="s">
        <v>17</v>
      </c>
      <c r="K307" t="s">
        <v>17</v>
      </c>
      <c r="L307" t="s">
        <v>19</v>
      </c>
      <c r="M307">
        <v>1</v>
      </c>
      <c r="N307" t="s">
        <v>17</v>
      </c>
      <c r="O307" t="s">
        <v>20</v>
      </c>
    </row>
    <row r="308" spans="1:15" x14ac:dyDescent="0.25">
      <c r="A308">
        <v>306</v>
      </c>
      <c r="B308">
        <v>3662</v>
      </c>
      <c r="C308" t="s">
        <v>1954</v>
      </c>
      <c r="D308" t="s">
        <v>16</v>
      </c>
      <c r="E308" s="1">
        <v>43791.73909722222</v>
      </c>
      <c r="F308" t="s">
        <v>17</v>
      </c>
      <c r="G308" s="1">
        <v>43952.818124999998</v>
      </c>
      <c r="H308" t="s">
        <v>186</v>
      </c>
      <c r="I308" t="s">
        <v>17</v>
      </c>
      <c r="J308" t="s">
        <v>17</v>
      </c>
      <c r="K308" t="s">
        <v>17</v>
      </c>
      <c r="L308" t="s">
        <v>19</v>
      </c>
      <c r="M308">
        <v>1</v>
      </c>
      <c r="N308" t="s">
        <v>17</v>
      </c>
      <c r="O308" t="s">
        <v>20</v>
      </c>
    </row>
    <row r="309" spans="1:15" x14ac:dyDescent="0.25">
      <c r="A309">
        <v>307</v>
      </c>
      <c r="B309">
        <v>3664</v>
      </c>
      <c r="C309" t="s">
        <v>1955</v>
      </c>
      <c r="D309" t="s">
        <v>16</v>
      </c>
      <c r="E309" s="1">
        <v>43791.740277777775</v>
      </c>
      <c r="F309" t="s">
        <v>17</v>
      </c>
      <c r="G309" s="1">
        <v>43952.818310185183</v>
      </c>
      <c r="H309" t="s">
        <v>186</v>
      </c>
      <c r="I309" t="s">
        <v>17</v>
      </c>
      <c r="J309" t="s">
        <v>17</v>
      </c>
      <c r="K309" t="s">
        <v>17</v>
      </c>
      <c r="L309" t="s">
        <v>19</v>
      </c>
      <c r="M309">
        <v>1</v>
      </c>
      <c r="N309" t="s">
        <v>17</v>
      </c>
      <c r="O309" t="s">
        <v>20</v>
      </c>
    </row>
    <row r="310" spans="1:15" x14ac:dyDescent="0.25">
      <c r="A310">
        <v>308</v>
      </c>
      <c r="B310">
        <v>3665</v>
      </c>
      <c r="C310" t="s">
        <v>1956</v>
      </c>
      <c r="D310" t="s">
        <v>16</v>
      </c>
      <c r="E310" s="1">
        <v>43791.740671296298</v>
      </c>
      <c r="F310" t="s">
        <v>17</v>
      </c>
      <c r="G310" s="1">
        <v>43952.81790509259</v>
      </c>
      <c r="H310" t="s">
        <v>186</v>
      </c>
      <c r="I310" t="s">
        <v>17</v>
      </c>
      <c r="J310" t="s">
        <v>17</v>
      </c>
      <c r="K310" t="s">
        <v>17</v>
      </c>
      <c r="L310" t="s">
        <v>19</v>
      </c>
      <c r="M310">
        <v>1</v>
      </c>
      <c r="N310" t="s">
        <v>17</v>
      </c>
      <c r="O310" t="s">
        <v>20</v>
      </c>
    </row>
    <row r="311" spans="1:15" x14ac:dyDescent="0.25">
      <c r="A311">
        <v>309</v>
      </c>
      <c r="B311">
        <v>8483</v>
      </c>
      <c r="C311" t="s">
        <v>1957</v>
      </c>
      <c r="D311" t="s">
        <v>16</v>
      </c>
      <c r="E311" s="1">
        <v>43956.584270833337</v>
      </c>
      <c r="F311" t="s">
        <v>17</v>
      </c>
      <c r="G311" s="1">
        <v>43956.584270833337</v>
      </c>
      <c r="H311" t="s">
        <v>186</v>
      </c>
      <c r="I311" t="s">
        <v>17</v>
      </c>
      <c r="J311" t="s">
        <v>17</v>
      </c>
      <c r="K311" t="s">
        <v>17</v>
      </c>
      <c r="L311" t="s">
        <v>19</v>
      </c>
      <c r="M311">
        <v>1</v>
      </c>
      <c r="N311" t="s">
        <v>187</v>
      </c>
      <c r="O311" t="s">
        <v>1923</v>
      </c>
    </row>
    <row r="312" spans="1:15" x14ac:dyDescent="0.25">
      <c r="A312">
        <v>310</v>
      </c>
      <c r="B312">
        <v>3701</v>
      </c>
      <c r="C312" t="s">
        <v>1958</v>
      </c>
      <c r="D312" t="s">
        <v>16</v>
      </c>
      <c r="E312" s="1">
        <v>43794.54283564815</v>
      </c>
      <c r="F312" t="s">
        <v>17</v>
      </c>
      <c r="G312" s="1">
        <v>43952.778668981482</v>
      </c>
      <c r="H312" t="s">
        <v>188</v>
      </c>
      <c r="I312" t="s">
        <v>17</v>
      </c>
      <c r="J312" t="s">
        <v>17</v>
      </c>
      <c r="K312" t="s">
        <v>17</v>
      </c>
      <c r="L312" t="s">
        <v>19</v>
      </c>
      <c r="M312">
        <v>1</v>
      </c>
      <c r="N312" t="s">
        <v>17</v>
      </c>
      <c r="O312" t="s">
        <v>104</v>
      </c>
    </row>
    <row r="313" spans="1:15" x14ac:dyDescent="0.25">
      <c r="A313">
        <v>311</v>
      </c>
      <c r="B313">
        <v>3702</v>
      </c>
      <c r="C313" t="s">
        <v>1959</v>
      </c>
      <c r="D313" t="s">
        <v>16</v>
      </c>
      <c r="E313" s="1">
        <v>43794.543495370373</v>
      </c>
      <c r="F313" t="s">
        <v>17</v>
      </c>
      <c r="G313" s="1">
        <v>43952.778796296298</v>
      </c>
      <c r="H313" t="s">
        <v>188</v>
      </c>
      <c r="I313" t="s">
        <v>17</v>
      </c>
      <c r="J313" t="s">
        <v>17</v>
      </c>
      <c r="K313" t="s">
        <v>17</v>
      </c>
      <c r="L313" t="s">
        <v>19</v>
      </c>
      <c r="M313">
        <v>1</v>
      </c>
      <c r="N313" t="s">
        <v>17</v>
      </c>
      <c r="O313" t="s">
        <v>1923</v>
      </c>
    </row>
    <row r="314" spans="1:15" x14ac:dyDescent="0.25">
      <c r="A314">
        <v>312</v>
      </c>
      <c r="B314">
        <v>3703</v>
      </c>
      <c r="C314" t="s">
        <v>1960</v>
      </c>
      <c r="D314" t="s">
        <v>16</v>
      </c>
      <c r="E314" s="1">
        <v>43794.543738425928</v>
      </c>
      <c r="F314" t="s">
        <v>17</v>
      </c>
      <c r="G314" s="1">
        <v>43952.778587962966</v>
      </c>
      <c r="H314" t="s">
        <v>188</v>
      </c>
      <c r="I314" t="s">
        <v>17</v>
      </c>
      <c r="J314" t="s">
        <v>17</v>
      </c>
      <c r="K314" t="s">
        <v>17</v>
      </c>
      <c r="L314" t="s">
        <v>19</v>
      </c>
      <c r="M314">
        <v>1</v>
      </c>
      <c r="N314" t="s">
        <v>17</v>
      </c>
      <c r="O314" t="s">
        <v>1923</v>
      </c>
    </row>
    <row r="315" spans="1:15" x14ac:dyDescent="0.25">
      <c r="A315">
        <v>313</v>
      </c>
      <c r="B315">
        <v>8488</v>
      </c>
      <c r="C315" t="s">
        <v>1961</v>
      </c>
      <c r="D315" t="s">
        <v>16</v>
      </c>
      <c r="E315" s="1">
        <v>43956.584270833337</v>
      </c>
      <c r="F315" t="s">
        <v>17</v>
      </c>
      <c r="G315" s="1">
        <v>43956.584270833337</v>
      </c>
      <c r="H315" t="s">
        <v>188</v>
      </c>
      <c r="I315" t="s">
        <v>17</v>
      </c>
      <c r="J315" t="s">
        <v>17</v>
      </c>
      <c r="K315" t="s">
        <v>17</v>
      </c>
      <c r="L315" t="s">
        <v>19</v>
      </c>
      <c r="M315">
        <v>1</v>
      </c>
      <c r="N315" t="s">
        <v>17</v>
      </c>
      <c r="O315" t="s">
        <v>1923</v>
      </c>
    </row>
    <row r="316" spans="1:15" x14ac:dyDescent="0.25">
      <c r="A316">
        <v>314</v>
      </c>
      <c r="B316">
        <v>3706</v>
      </c>
      <c r="C316" t="s">
        <v>189</v>
      </c>
      <c r="D316" t="s">
        <v>16</v>
      </c>
      <c r="E316" s="1">
        <v>43794.546273148146</v>
      </c>
      <c r="F316" t="s">
        <v>17</v>
      </c>
      <c r="G316" s="1">
        <v>43952.823182870372</v>
      </c>
      <c r="H316" t="s">
        <v>190</v>
      </c>
      <c r="I316" t="s">
        <v>17</v>
      </c>
      <c r="J316" t="s">
        <v>17</v>
      </c>
      <c r="K316" t="s">
        <v>17</v>
      </c>
      <c r="L316" t="s">
        <v>19</v>
      </c>
      <c r="M316">
        <v>1</v>
      </c>
      <c r="N316" t="s">
        <v>17</v>
      </c>
      <c r="O316" t="s">
        <v>20</v>
      </c>
    </row>
    <row r="317" spans="1:15" x14ac:dyDescent="0.25">
      <c r="A317">
        <v>315</v>
      </c>
      <c r="B317">
        <v>3707</v>
      </c>
      <c r="C317" t="s">
        <v>191</v>
      </c>
      <c r="D317" t="s">
        <v>16</v>
      </c>
      <c r="E317" s="1">
        <v>43794.546631944446</v>
      </c>
      <c r="F317" t="s">
        <v>17</v>
      </c>
      <c r="G317" s="1">
        <v>43952.823368055557</v>
      </c>
      <c r="H317" t="s">
        <v>190</v>
      </c>
      <c r="I317" t="s">
        <v>17</v>
      </c>
      <c r="J317" t="s">
        <v>17</v>
      </c>
      <c r="K317" t="s">
        <v>17</v>
      </c>
      <c r="L317" t="s">
        <v>19</v>
      </c>
      <c r="M317">
        <v>1</v>
      </c>
      <c r="N317" t="s">
        <v>17</v>
      </c>
      <c r="O317" t="s">
        <v>20</v>
      </c>
    </row>
    <row r="318" spans="1:15" x14ac:dyDescent="0.25">
      <c r="A318">
        <v>316</v>
      </c>
      <c r="B318">
        <v>3708</v>
      </c>
      <c r="C318" t="s">
        <v>192</v>
      </c>
      <c r="D318" t="s">
        <v>16</v>
      </c>
      <c r="E318" s="1">
        <v>43794.547106481485</v>
      </c>
      <c r="F318" t="s">
        <v>17</v>
      </c>
      <c r="G318" s="1">
        <v>43952.823518518519</v>
      </c>
      <c r="H318" t="s">
        <v>190</v>
      </c>
      <c r="I318" t="s">
        <v>17</v>
      </c>
      <c r="J318" t="s">
        <v>17</v>
      </c>
      <c r="K318" t="s">
        <v>17</v>
      </c>
      <c r="L318" t="s">
        <v>19</v>
      </c>
      <c r="M318">
        <v>1</v>
      </c>
      <c r="N318" t="s">
        <v>17</v>
      </c>
      <c r="O318" t="s">
        <v>20</v>
      </c>
    </row>
    <row r="319" spans="1:15" x14ac:dyDescent="0.25">
      <c r="A319">
        <v>317</v>
      </c>
      <c r="B319">
        <v>3709</v>
      </c>
      <c r="C319" t="s">
        <v>193</v>
      </c>
      <c r="D319" t="s">
        <v>16</v>
      </c>
      <c r="E319" s="1">
        <v>43794.547430555554</v>
      </c>
      <c r="F319" t="s">
        <v>17</v>
      </c>
      <c r="G319" s="1">
        <v>43952.82366898148</v>
      </c>
      <c r="H319" t="s">
        <v>190</v>
      </c>
      <c r="I319" t="s">
        <v>17</v>
      </c>
      <c r="J319" t="s">
        <v>17</v>
      </c>
      <c r="K319" t="s">
        <v>17</v>
      </c>
      <c r="L319" t="s">
        <v>19</v>
      </c>
      <c r="M319">
        <v>1</v>
      </c>
      <c r="N319" t="s">
        <v>17</v>
      </c>
      <c r="O319" t="s">
        <v>20</v>
      </c>
    </row>
    <row r="320" spans="1:15" x14ac:dyDescent="0.25">
      <c r="A320">
        <v>318</v>
      </c>
      <c r="B320">
        <v>3710</v>
      </c>
      <c r="C320" t="s">
        <v>194</v>
      </c>
      <c r="D320" t="s">
        <v>16</v>
      </c>
      <c r="E320" s="1">
        <v>43794.547743055555</v>
      </c>
      <c r="F320" t="s">
        <v>17</v>
      </c>
      <c r="G320" s="1">
        <v>43952.823877314811</v>
      </c>
      <c r="H320" t="s">
        <v>190</v>
      </c>
      <c r="I320" t="s">
        <v>17</v>
      </c>
      <c r="J320" t="s">
        <v>17</v>
      </c>
      <c r="K320" t="s">
        <v>17</v>
      </c>
      <c r="L320" t="s">
        <v>19</v>
      </c>
      <c r="M320">
        <v>1</v>
      </c>
      <c r="N320" t="s">
        <v>17</v>
      </c>
      <c r="O320" t="s">
        <v>20</v>
      </c>
    </row>
    <row r="321" spans="1:15" x14ac:dyDescent="0.25">
      <c r="A321">
        <v>319</v>
      </c>
      <c r="B321">
        <v>3711</v>
      </c>
      <c r="C321" t="s">
        <v>195</v>
      </c>
      <c r="D321" t="s">
        <v>16</v>
      </c>
      <c r="E321" s="1">
        <v>43794.548182870371</v>
      </c>
      <c r="F321" t="s">
        <v>17</v>
      </c>
      <c r="G321" s="1">
        <v>43952.82402777778</v>
      </c>
      <c r="H321" t="s">
        <v>190</v>
      </c>
      <c r="I321" t="s">
        <v>17</v>
      </c>
      <c r="J321" t="s">
        <v>17</v>
      </c>
      <c r="K321" t="s">
        <v>17</v>
      </c>
      <c r="L321" t="s">
        <v>19</v>
      </c>
      <c r="M321">
        <v>1</v>
      </c>
      <c r="N321" t="s">
        <v>17</v>
      </c>
      <c r="O321" t="s">
        <v>20</v>
      </c>
    </row>
    <row r="322" spans="1:15" x14ac:dyDescent="0.25">
      <c r="A322">
        <v>320</v>
      </c>
      <c r="B322">
        <v>3712</v>
      </c>
      <c r="C322" t="s">
        <v>196</v>
      </c>
      <c r="D322" t="s">
        <v>16</v>
      </c>
      <c r="E322" s="1">
        <v>43794.548495370371</v>
      </c>
      <c r="F322" t="s">
        <v>17</v>
      </c>
      <c r="G322" s="1">
        <v>43952.824143518519</v>
      </c>
      <c r="H322" t="s">
        <v>190</v>
      </c>
      <c r="I322" t="s">
        <v>17</v>
      </c>
      <c r="J322" t="s">
        <v>17</v>
      </c>
      <c r="K322" t="s">
        <v>17</v>
      </c>
      <c r="L322" t="s">
        <v>19</v>
      </c>
      <c r="M322">
        <v>1</v>
      </c>
      <c r="N322" t="s">
        <v>17</v>
      </c>
      <c r="O322" t="s">
        <v>20</v>
      </c>
    </row>
    <row r="323" spans="1:15" x14ac:dyDescent="0.25">
      <c r="A323">
        <v>321</v>
      </c>
      <c r="B323">
        <v>3713</v>
      </c>
      <c r="C323" t="s">
        <v>197</v>
      </c>
      <c r="D323" t="s">
        <v>16</v>
      </c>
      <c r="E323" s="1">
        <v>43794.548854166664</v>
      </c>
      <c r="F323" t="s">
        <v>17</v>
      </c>
      <c r="G323" s="1">
        <v>43952.824259259258</v>
      </c>
      <c r="H323" t="s">
        <v>190</v>
      </c>
      <c r="I323" t="s">
        <v>17</v>
      </c>
      <c r="J323" t="s">
        <v>17</v>
      </c>
      <c r="K323" t="s">
        <v>17</v>
      </c>
      <c r="L323" t="s">
        <v>19</v>
      </c>
      <c r="M323">
        <v>1</v>
      </c>
      <c r="N323" t="s">
        <v>17</v>
      </c>
      <c r="O323" t="s">
        <v>20</v>
      </c>
    </row>
    <row r="324" spans="1:15" x14ac:dyDescent="0.25">
      <c r="A324">
        <v>322</v>
      </c>
      <c r="B324">
        <v>3714</v>
      </c>
      <c r="C324" t="s">
        <v>198</v>
      </c>
      <c r="D324" t="s">
        <v>16</v>
      </c>
      <c r="E324" s="1">
        <v>43794.549502314818</v>
      </c>
      <c r="F324" t="s">
        <v>17</v>
      </c>
      <c r="G324" s="1">
        <v>43952.82439814815</v>
      </c>
      <c r="H324" t="s">
        <v>190</v>
      </c>
      <c r="I324" t="s">
        <v>17</v>
      </c>
      <c r="J324" t="s">
        <v>17</v>
      </c>
      <c r="K324" t="s">
        <v>17</v>
      </c>
      <c r="L324" t="s">
        <v>19</v>
      </c>
      <c r="M324">
        <v>1</v>
      </c>
      <c r="N324" t="s">
        <v>17</v>
      </c>
      <c r="O324" t="s">
        <v>20</v>
      </c>
    </row>
    <row r="325" spans="1:15" x14ac:dyDescent="0.25">
      <c r="A325">
        <v>323</v>
      </c>
      <c r="B325">
        <v>3715</v>
      </c>
      <c r="C325" t="s">
        <v>199</v>
      </c>
      <c r="D325" t="s">
        <v>16</v>
      </c>
      <c r="E325" s="1">
        <v>43794.550023148149</v>
      </c>
      <c r="F325" t="s">
        <v>17</v>
      </c>
      <c r="G325" s="1">
        <v>43952.824548611112</v>
      </c>
      <c r="H325" t="s">
        <v>190</v>
      </c>
      <c r="I325" t="s">
        <v>17</v>
      </c>
      <c r="J325" t="s">
        <v>17</v>
      </c>
      <c r="K325" t="s">
        <v>17</v>
      </c>
      <c r="L325" t="s">
        <v>19</v>
      </c>
      <c r="M325">
        <v>1</v>
      </c>
      <c r="N325" t="s">
        <v>17</v>
      </c>
      <c r="O325" t="s">
        <v>20</v>
      </c>
    </row>
    <row r="326" spans="1:15" x14ac:dyDescent="0.25">
      <c r="A326">
        <v>324</v>
      </c>
      <c r="B326">
        <v>3716</v>
      </c>
      <c r="C326" t="s">
        <v>200</v>
      </c>
      <c r="D326" t="s">
        <v>16</v>
      </c>
      <c r="E326" s="1">
        <v>43794.550324074073</v>
      </c>
      <c r="F326" t="s">
        <v>17</v>
      </c>
      <c r="G326" s="1">
        <v>43952.824699074074</v>
      </c>
      <c r="H326" t="s">
        <v>190</v>
      </c>
      <c r="I326" t="s">
        <v>17</v>
      </c>
      <c r="J326" t="s">
        <v>17</v>
      </c>
      <c r="K326" t="s">
        <v>17</v>
      </c>
      <c r="L326" t="s">
        <v>19</v>
      </c>
      <c r="M326">
        <v>1</v>
      </c>
      <c r="N326" t="s">
        <v>17</v>
      </c>
      <c r="O326" t="s">
        <v>20</v>
      </c>
    </row>
    <row r="327" spans="1:15" x14ac:dyDescent="0.25">
      <c r="A327">
        <v>325</v>
      </c>
      <c r="B327">
        <v>3717</v>
      </c>
      <c r="C327" t="s">
        <v>201</v>
      </c>
      <c r="D327" t="s">
        <v>16</v>
      </c>
      <c r="E327" s="1">
        <v>43794.55059027778</v>
      </c>
      <c r="F327" t="s">
        <v>17</v>
      </c>
      <c r="G327" s="1">
        <v>43952.824814814812</v>
      </c>
      <c r="H327" t="s">
        <v>190</v>
      </c>
      <c r="I327" t="s">
        <v>17</v>
      </c>
      <c r="J327" t="s">
        <v>17</v>
      </c>
      <c r="K327" t="s">
        <v>17</v>
      </c>
      <c r="L327" t="s">
        <v>19</v>
      </c>
      <c r="M327">
        <v>1</v>
      </c>
      <c r="N327" t="s">
        <v>17</v>
      </c>
      <c r="O327" t="s">
        <v>20</v>
      </c>
    </row>
    <row r="328" spans="1:15" x14ac:dyDescent="0.25">
      <c r="A328">
        <v>326</v>
      </c>
      <c r="B328">
        <v>3718</v>
      </c>
      <c r="C328" t="s">
        <v>202</v>
      </c>
      <c r="D328" t="s">
        <v>16</v>
      </c>
      <c r="E328" s="1">
        <v>43794.551041666666</v>
      </c>
      <c r="F328" t="s">
        <v>17</v>
      </c>
      <c r="G328" s="1">
        <v>43952.824930555558</v>
      </c>
      <c r="H328" t="s">
        <v>190</v>
      </c>
      <c r="I328" t="s">
        <v>17</v>
      </c>
      <c r="J328" t="s">
        <v>17</v>
      </c>
      <c r="K328" t="s">
        <v>17</v>
      </c>
      <c r="L328" t="s">
        <v>19</v>
      </c>
      <c r="M328">
        <v>1</v>
      </c>
      <c r="N328" t="s">
        <v>17</v>
      </c>
      <c r="O328" t="s">
        <v>20</v>
      </c>
    </row>
    <row r="329" spans="1:15" x14ac:dyDescent="0.25">
      <c r="A329">
        <v>327</v>
      </c>
      <c r="B329">
        <v>3719</v>
      </c>
      <c r="C329" t="s">
        <v>203</v>
      </c>
      <c r="D329" t="s">
        <v>16</v>
      </c>
      <c r="E329" s="1">
        <v>43794.551886574074</v>
      </c>
      <c r="F329" t="s">
        <v>17</v>
      </c>
      <c r="G329" s="1">
        <v>43952.825069444443</v>
      </c>
      <c r="H329" t="s">
        <v>190</v>
      </c>
      <c r="I329" t="s">
        <v>17</v>
      </c>
      <c r="J329" t="s">
        <v>17</v>
      </c>
      <c r="K329" t="s">
        <v>17</v>
      </c>
      <c r="L329" t="s">
        <v>19</v>
      </c>
      <c r="M329">
        <v>1</v>
      </c>
      <c r="N329" t="s">
        <v>17</v>
      </c>
      <c r="O329" t="s">
        <v>20</v>
      </c>
    </row>
    <row r="330" spans="1:15" x14ac:dyDescent="0.25">
      <c r="A330">
        <v>328</v>
      </c>
      <c r="B330">
        <v>3720</v>
      </c>
      <c r="C330" t="s">
        <v>204</v>
      </c>
      <c r="D330" t="s">
        <v>16</v>
      </c>
      <c r="E330" s="1">
        <v>43794.552673611113</v>
      </c>
      <c r="F330" t="s">
        <v>17</v>
      </c>
      <c r="G330" s="1">
        <v>43952.825185185182</v>
      </c>
      <c r="H330" t="s">
        <v>190</v>
      </c>
      <c r="I330" t="s">
        <v>17</v>
      </c>
      <c r="J330" t="s">
        <v>17</v>
      </c>
      <c r="K330" t="s">
        <v>17</v>
      </c>
      <c r="L330" t="s">
        <v>19</v>
      </c>
      <c r="M330">
        <v>1</v>
      </c>
      <c r="N330" t="s">
        <v>17</v>
      </c>
      <c r="O330" t="s">
        <v>20</v>
      </c>
    </row>
    <row r="331" spans="1:15" x14ac:dyDescent="0.25">
      <c r="A331">
        <v>329</v>
      </c>
      <c r="B331">
        <v>3721</v>
      </c>
      <c r="C331" t="s">
        <v>1962</v>
      </c>
      <c r="D331" t="s">
        <v>16</v>
      </c>
      <c r="E331" s="1">
        <v>43794.55636574074</v>
      </c>
      <c r="F331" t="s">
        <v>17</v>
      </c>
      <c r="G331" s="1">
        <v>43952.808888888889</v>
      </c>
      <c r="H331" t="s">
        <v>190</v>
      </c>
      <c r="I331" t="s">
        <v>17</v>
      </c>
      <c r="J331" t="s">
        <v>17</v>
      </c>
      <c r="K331" t="s">
        <v>17</v>
      </c>
      <c r="L331" t="s">
        <v>19</v>
      </c>
      <c r="M331">
        <v>1</v>
      </c>
      <c r="N331" t="s">
        <v>17</v>
      </c>
      <c r="O331" t="s">
        <v>20</v>
      </c>
    </row>
    <row r="332" spans="1:15" x14ac:dyDescent="0.25">
      <c r="A332">
        <v>330</v>
      </c>
      <c r="B332">
        <v>3729</v>
      </c>
      <c r="C332" t="s">
        <v>1963</v>
      </c>
      <c r="D332" t="s">
        <v>16</v>
      </c>
      <c r="E332" s="1">
        <v>43794.56145833333</v>
      </c>
      <c r="F332" t="s">
        <v>17</v>
      </c>
      <c r="G332" s="1">
        <v>43952.778090277781</v>
      </c>
      <c r="H332" t="s">
        <v>190</v>
      </c>
      <c r="I332" t="s">
        <v>17</v>
      </c>
      <c r="J332" t="s">
        <v>17</v>
      </c>
      <c r="K332" t="s">
        <v>17</v>
      </c>
      <c r="L332" t="s">
        <v>19</v>
      </c>
      <c r="M332">
        <v>1</v>
      </c>
      <c r="N332" t="s">
        <v>17</v>
      </c>
      <c r="O332" t="s">
        <v>1923</v>
      </c>
    </row>
    <row r="333" spans="1:15" x14ac:dyDescent="0.25">
      <c r="A333">
        <v>331</v>
      </c>
      <c r="B333">
        <v>3731</v>
      </c>
      <c r="C333" t="s">
        <v>1964</v>
      </c>
      <c r="D333" t="s">
        <v>16</v>
      </c>
      <c r="E333" s="1">
        <v>43794.566747685189</v>
      </c>
      <c r="F333" t="s">
        <v>17</v>
      </c>
      <c r="G333" s="1">
        <v>43952.816157407404</v>
      </c>
      <c r="H333" t="s">
        <v>205</v>
      </c>
      <c r="I333" t="s">
        <v>17</v>
      </c>
      <c r="J333" t="s">
        <v>17</v>
      </c>
      <c r="K333" t="s">
        <v>17</v>
      </c>
      <c r="L333" t="s">
        <v>19</v>
      </c>
      <c r="M333">
        <v>1</v>
      </c>
      <c r="N333" t="s">
        <v>17</v>
      </c>
      <c r="O333" t="s">
        <v>20</v>
      </c>
    </row>
    <row r="334" spans="1:15" x14ac:dyDescent="0.25">
      <c r="A334">
        <v>332</v>
      </c>
      <c r="B334">
        <v>3734</v>
      </c>
      <c r="C334" t="s">
        <v>1965</v>
      </c>
      <c r="D334" t="s">
        <v>16</v>
      </c>
      <c r="E334" s="1">
        <v>43794.568483796298</v>
      </c>
      <c r="F334" t="s">
        <v>17</v>
      </c>
      <c r="G334" s="1">
        <v>43952.816388888888</v>
      </c>
      <c r="H334" t="s">
        <v>205</v>
      </c>
      <c r="I334" t="s">
        <v>17</v>
      </c>
      <c r="J334" t="s">
        <v>17</v>
      </c>
      <c r="K334" t="s">
        <v>17</v>
      </c>
      <c r="L334" t="s">
        <v>19</v>
      </c>
      <c r="M334">
        <v>1</v>
      </c>
      <c r="N334" t="s">
        <v>17</v>
      </c>
      <c r="O334" t="s">
        <v>20</v>
      </c>
    </row>
    <row r="335" spans="1:15" x14ac:dyDescent="0.25">
      <c r="A335">
        <v>333</v>
      </c>
      <c r="B335">
        <v>3735</v>
      </c>
      <c r="C335" t="s">
        <v>1966</v>
      </c>
      <c r="D335" t="s">
        <v>16</v>
      </c>
      <c r="E335" s="1">
        <v>43794.568865740737</v>
      </c>
      <c r="F335" t="s">
        <v>17</v>
      </c>
      <c r="G335" s="1">
        <v>43952.816516203704</v>
      </c>
      <c r="H335" t="s">
        <v>205</v>
      </c>
      <c r="I335" t="s">
        <v>17</v>
      </c>
      <c r="J335" t="s">
        <v>17</v>
      </c>
      <c r="K335" t="s">
        <v>17</v>
      </c>
      <c r="L335" t="s">
        <v>19</v>
      </c>
      <c r="M335">
        <v>1</v>
      </c>
      <c r="N335" t="s">
        <v>17</v>
      </c>
      <c r="O335" t="s">
        <v>20</v>
      </c>
    </row>
    <row r="336" spans="1:15" x14ac:dyDescent="0.25">
      <c r="A336">
        <v>334</v>
      </c>
      <c r="B336">
        <v>3736</v>
      </c>
      <c r="C336" t="s">
        <v>1967</v>
      </c>
      <c r="D336" t="s">
        <v>16</v>
      </c>
      <c r="E336" s="1">
        <v>43794.569212962961</v>
      </c>
      <c r="F336" t="s">
        <v>17</v>
      </c>
      <c r="G336" s="1">
        <v>43952.816631944443</v>
      </c>
      <c r="H336" t="s">
        <v>205</v>
      </c>
      <c r="I336" t="s">
        <v>17</v>
      </c>
      <c r="J336" t="s">
        <v>17</v>
      </c>
      <c r="K336" t="s">
        <v>17</v>
      </c>
      <c r="L336" t="s">
        <v>19</v>
      </c>
      <c r="M336">
        <v>1</v>
      </c>
      <c r="N336" t="s">
        <v>17</v>
      </c>
      <c r="O336" t="s">
        <v>20</v>
      </c>
    </row>
    <row r="337" spans="1:15" x14ac:dyDescent="0.25">
      <c r="A337">
        <v>335</v>
      </c>
      <c r="B337">
        <v>3737</v>
      </c>
      <c r="C337" t="s">
        <v>1968</v>
      </c>
      <c r="D337" t="s">
        <v>16</v>
      </c>
      <c r="E337" s="1">
        <v>43794.56962962963</v>
      </c>
      <c r="F337" t="s">
        <v>17</v>
      </c>
      <c r="G337" s="1">
        <v>43952.815393518518</v>
      </c>
      <c r="H337" t="s">
        <v>205</v>
      </c>
      <c r="I337" t="s">
        <v>17</v>
      </c>
      <c r="J337" t="s">
        <v>17</v>
      </c>
      <c r="K337" t="s">
        <v>17</v>
      </c>
      <c r="L337" t="s">
        <v>19</v>
      </c>
      <c r="M337">
        <v>1</v>
      </c>
      <c r="N337" t="s">
        <v>17</v>
      </c>
      <c r="O337" t="s">
        <v>104</v>
      </c>
    </row>
    <row r="338" spans="1:15" x14ac:dyDescent="0.25">
      <c r="A338">
        <v>336</v>
      </c>
      <c r="B338">
        <v>3740</v>
      </c>
      <c r="C338" t="s">
        <v>1969</v>
      </c>
      <c r="D338" t="s">
        <v>16</v>
      </c>
      <c r="E338" s="1">
        <v>43794.573368055557</v>
      </c>
      <c r="F338" t="s">
        <v>17</v>
      </c>
      <c r="G338" s="1">
        <v>43952.808206018519</v>
      </c>
      <c r="H338" t="s">
        <v>205</v>
      </c>
      <c r="I338" t="s">
        <v>17</v>
      </c>
      <c r="J338" t="s">
        <v>17</v>
      </c>
      <c r="K338" t="s">
        <v>17</v>
      </c>
      <c r="L338" t="s">
        <v>19</v>
      </c>
      <c r="M338">
        <v>1</v>
      </c>
      <c r="N338" t="s">
        <v>17</v>
      </c>
      <c r="O338" t="s">
        <v>20</v>
      </c>
    </row>
    <row r="339" spans="1:15" x14ac:dyDescent="0.25">
      <c r="A339">
        <v>337</v>
      </c>
      <c r="B339">
        <v>3741</v>
      </c>
      <c r="C339" t="s">
        <v>1970</v>
      </c>
      <c r="D339" t="s">
        <v>16</v>
      </c>
      <c r="E339" s="1">
        <v>43794.573796296296</v>
      </c>
      <c r="F339" t="s">
        <v>17</v>
      </c>
      <c r="G339" s="1">
        <v>43952.808379629627</v>
      </c>
      <c r="H339" t="s">
        <v>205</v>
      </c>
      <c r="I339" t="s">
        <v>17</v>
      </c>
      <c r="J339" t="s">
        <v>17</v>
      </c>
      <c r="K339" t="s">
        <v>17</v>
      </c>
      <c r="L339" t="s">
        <v>19</v>
      </c>
      <c r="M339">
        <v>1</v>
      </c>
      <c r="N339" t="s">
        <v>17</v>
      </c>
      <c r="O339" t="s">
        <v>20</v>
      </c>
    </row>
    <row r="340" spans="1:15" x14ac:dyDescent="0.25">
      <c r="A340">
        <v>338</v>
      </c>
      <c r="B340">
        <v>3744</v>
      </c>
      <c r="C340" t="s">
        <v>1971</v>
      </c>
      <c r="D340" t="s">
        <v>16</v>
      </c>
      <c r="E340" s="1">
        <v>43794.576111111113</v>
      </c>
      <c r="F340" t="s">
        <v>17</v>
      </c>
      <c r="G340" s="1">
        <v>43952.807673611111</v>
      </c>
      <c r="H340" t="s">
        <v>205</v>
      </c>
      <c r="I340" t="s">
        <v>17</v>
      </c>
      <c r="J340" t="s">
        <v>17</v>
      </c>
      <c r="K340" t="s">
        <v>17</v>
      </c>
      <c r="L340" t="s">
        <v>19</v>
      </c>
      <c r="M340">
        <v>1</v>
      </c>
      <c r="N340" t="s">
        <v>17</v>
      </c>
      <c r="O340" t="s">
        <v>20</v>
      </c>
    </row>
    <row r="341" spans="1:15" x14ac:dyDescent="0.25">
      <c r="A341">
        <v>339</v>
      </c>
      <c r="B341">
        <v>3745</v>
      </c>
      <c r="C341" t="s">
        <v>1972</v>
      </c>
      <c r="D341" t="s">
        <v>16</v>
      </c>
      <c r="E341" s="1">
        <v>43794.576458333337</v>
      </c>
      <c r="F341" t="s">
        <v>17</v>
      </c>
      <c r="G341" s="1">
        <v>43952.807326388887</v>
      </c>
      <c r="H341" t="s">
        <v>205</v>
      </c>
      <c r="I341" t="s">
        <v>17</v>
      </c>
      <c r="J341" t="s">
        <v>17</v>
      </c>
      <c r="K341" t="s">
        <v>17</v>
      </c>
      <c r="L341" t="s">
        <v>19</v>
      </c>
      <c r="M341">
        <v>1</v>
      </c>
      <c r="N341" t="s">
        <v>17</v>
      </c>
      <c r="O341" t="s">
        <v>20</v>
      </c>
    </row>
    <row r="342" spans="1:15" x14ac:dyDescent="0.25">
      <c r="A342">
        <v>340</v>
      </c>
      <c r="B342">
        <v>3748</v>
      </c>
      <c r="C342" t="s">
        <v>1973</v>
      </c>
      <c r="D342" t="s">
        <v>16</v>
      </c>
      <c r="E342" s="1">
        <v>43794.577581018515</v>
      </c>
      <c r="F342" t="s">
        <v>17</v>
      </c>
      <c r="G342" s="1">
        <v>43952.762418981481</v>
      </c>
      <c r="H342" t="s">
        <v>205</v>
      </c>
      <c r="I342" t="s">
        <v>17</v>
      </c>
      <c r="J342" t="s">
        <v>17</v>
      </c>
      <c r="K342" t="s">
        <v>17</v>
      </c>
      <c r="L342" t="s">
        <v>19</v>
      </c>
      <c r="M342">
        <v>1</v>
      </c>
      <c r="N342" t="s">
        <v>17</v>
      </c>
      <c r="O342" t="s">
        <v>104</v>
      </c>
    </row>
    <row r="343" spans="1:15" x14ac:dyDescent="0.25">
      <c r="A343">
        <v>341</v>
      </c>
      <c r="B343">
        <v>3751</v>
      </c>
      <c r="C343" t="s">
        <v>206</v>
      </c>
      <c r="D343" t="s">
        <v>16</v>
      </c>
      <c r="E343" s="1">
        <v>43794.599432870367</v>
      </c>
      <c r="F343" t="s">
        <v>17</v>
      </c>
      <c r="G343" s="1">
        <v>43952.806585648148</v>
      </c>
      <c r="H343" t="s">
        <v>207</v>
      </c>
      <c r="I343" t="s">
        <v>17</v>
      </c>
      <c r="J343" t="s">
        <v>17</v>
      </c>
      <c r="K343" t="s">
        <v>17</v>
      </c>
      <c r="L343" t="s">
        <v>19</v>
      </c>
      <c r="M343">
        <v>1</v>
      </c>
      <c r="N343" t="s">
        <v>17</v>
      </c>
      <c r="O343" t="s">
        <v>20</v>
      </c>
    </row>
    <row r="344" spans="1:15" x14ac:dyDescent="0.25">
      <c r="A344">
        <v>342</v>
      </c>
      <c r="B344">
        <v>3752</v>
      </c>
      <c r="C344" t="s">
        <v>1974</v>
      </c>
      <c r="D344" t="s">
        <v>16</v>
      </c>
      <c r="E344" s="1">
        <v>43794.602060185185</v>
      </c>
      <c r="F344" t="s">
        <v>17</v>
      </c>
      <c r="G344" s="1">
        <v>43952.776226851849</v>
      </c>
      <c r="H344" t="s">
        <v>207</v>
      </c>
      <c r="I344" t="s">
        <v>17</v>
      </c>
      <c r="J344" t="s">
        <v>17</v>
      </c>
      <c r="K344" t="s">
        <v>17</v>
      </c>
      <c r="L344" t="s">
        <v>19</v>
      </c>
      <c r="M344">
        <v>1</v>
      </c>
      <c r="N344" t="s">
        <v>17</v>
      </c>
      <c r="O344" t="s">
        <v>20</v>
      </c>
    </row>
    <row r="345" spans="1:15" x14ac:dyDescent="0.25">
      <c r="A345">
        <v>343</v>
      </c>
      <c r="B345">
        <v>3753</v>
      </c>
      <c r="C345" t="s">
        <v>1975</v>
      </c>
      <c r="D345" t="s">
        <v>16</v>
      </c>
      <c r="E345" s="1">
        <v>43794.602847222224</v>
      </c>
      <c r="F345" t="s">
        <v>17</v>
      </c>
      <c r="G345" s="1">
        <v>43952.776018518518</v>
      </c>
      <c r="H345" t="s">
        <v>207</v>
      </c>
      <c r="I345" t="s">
        <v>17</v>
      </c>
      <c r="J345" t="s">
        <v>17</v>
      </c>
      <c r="K345" t="s">
        <v>17</v>
      </c>
      <c r="L345" t="s">
        <v>19</v>
      </c>
      <c r="M345">
        <v>1</v>
      </c>
      <c r="N345" t="s">
        <v>17</v>
      </c>
      <c r="O345" t="s">
        <v>20</v>
      </c>
    </row>
    <row r="346" spans="1:15" x14ac:dyDescent="0.25">
      <c r="A346">
        <v>344</v>
      </c>
      <c r="B346">
        <v>3756</v>
      </c>
      <c r="C346" t="s">
        <v>1976</v>
      </c>
      <c r="D346" t="s">
        <v>16</v>
      </c>
      <c r="E346" s="1">
        <v>43794.607361111113</v>
      </c>
      <c r="F346" t="s">
        <v>17</v>
      </c>
      <c r="G346" s="1">
        <v>43951.942152777781</v>
      </c>
      <c r="H346" t="s">
        <v>208</v>
      </c>
      <c r="I346" t="s">
        <v>17</v>
      </c>
      <c r="J346" t="s">
        <v>17</v>
      </c>
      <c r="K346" t="s">
        <v>17</v>
      </c>
      <c r="L346" t="s">
        <v>19</v>
      </c>
      <c r="M346">
        <v>1</v>
      </c>
      <c r="N346" t="s">
        <v>17</v>
      </c>
      <c r="O346" t="s">
        <v>20</v>
      </c>
    </row>
    <row r="347" spans="1:15" x14ac:dyDescent="0.25">
      <c r="A347">
        <v>345</v>
      </c>
      <c r="B347">
        <v>3757</v>
      </c>
      <c r="C347" t="s">
        <v>1977</v>
      </c>
      <c r="D347" t="s">
        <v>16</v>
      </c>
      <c r="E347" s="1">
        <v>43794.60769675926</v>
      </c>
      <c r="F347" t="s">
        <v>17</v>
      </c>
      <c r="G347" s="1">
        <v>43951.942048611112</v>
      </c>
      <c r="H347" t="s">
        <v>208</v>
      </c>
      <c r="I347" t="s">
        <v>17</v>
      </c>
      <c r="J347" t="s">
        <v>17</v>
      </c>
      <c r="K347" t="s">
        <v>17</v>
      </c>
      <c r="L347" t="s">
        <v>19</v>
      </c>
      <c r="M347">
        <v>1</v>
      </c>
      <c r="N347" t="s">
        <v>17</v>
      </c>
      <c r="O347" t="s">
        <v>20</v>
      </c>
    </row>
    <row r="348" spans="1:15" x14ac:dyDescent="0.25">
      <c r="A348">
        <v>346</v>
      </c>
      <c r="B348">
        <v>3758</v>
      </c>
      <c r="C348" t="s">
        <v>1978</v>
      </c>
      <c r="D348" t="s">
        <v>16</v>
      </c>
      <c r="E348" s="1">
        <v>43794.60800925926</v>
      </c>
      <c r="F348" t="s">
        <v>17</v>
      </c>
      <c r="G348" s="1">
        <v>43951.941967592589</v>
      </c>
      <c r="H348" t="s">
        <v>208</v>
      </c>
      <c r="I348" t="s">
        <v>17</v>
      </c>
      <c r="J348" t="s">
        <v>17</v>
      </c>
      <c r="K348" t="s">
        <v>17</v>
      </c>
      <c r="L348" t="s">
        <v>19</v>
      </c>
      <c r="M348">
        <v>1</v>
      </c>
      <c r="N348" t="s">
        <v>17</v>
      </c>
      <c r="O348" t="s">
        <v>20</v>
      </c>
    </row>
    <row r="349" spans="1:15" x14ac:dyDescent="0.25">
      <c r="A349">
        <v>347</v>
      </c>
      <c r="B349">
        <v>3759</v>
      </c>
      <c r="C349" t="s">
        <v>1979</v>
      </c>
      <c r="D349" t="s">
        <v>16</v>
      </c>
      <c r="E349" s="1">
        <v>43794.608472222222</v>
      </c>
      <c r="F349" t="s">
        <v>17</v>
      </c>
      <c r="G349" s="1">
        <v>43951.94189814815</v>
      </c>
      <c r="H349" t="s">
        <v>208</v>
      </c>
      <c r="I349" t="s">
        <v>17</v>
      </c>
      <c r="J349" t="s">
        <v>17</v>
      </c>
      <c r="K349" t="s">
        <v>17</v>
      </c>
      <c r="L349" t="s">
        <v>19</v>
      </c>
      <c r="M349">
        <v>1</v>
      </c>
      <c r="N349" t="s">
        <v>17</v>
      </c>
      <c r="O349" t="s">
        <v>20</v>
      </c>
    </row>
    <row r="350" spans="1:15" x14ac:dyDescent="0.25">
      <c r="A350">
        <v>348</v>
      </c>
      <c r="B350">
        <v>3760</v>
      </c>
      <c r="C350" t="s">
        <v>1980</v>
      </c>
      <c r="D350" t="s">
        <v>16</v>
      </c>
      <c r="E350" s="1">
        <v>43794.608831018515</v>
      </c>
      <c r="F350" t="s">
        <v>17</v>
      </c>
      <c r="G350" s="1">
        <v>43951.941828703704</v>
      </c>
      <c r="H350" t="s">
        <v>208</v>
      </c>
      <c r="I350" t="s">
        <v>17</v>
      </c>
      <c r="J350" t="s">
        <v>17</v>
      </c>
      <c r="K350" t="s">
        <v>17</v>
      </c>
      <c r="L350" t="s">
        <v>19</v>
      </c>
      <c r="M350">
        <v>1</v>
      </c>
      <c r="N350" t="s">
        <v>17</v>
      </c>
      <c r="O350" t="s">
        <v>20</v>
      </c>
    </row>
    <row r="351" spans="1:15" x14ac:dyDescent="0.25">
      <c r="A351">
        <v>349</v>
      </c>
      <c r="B351">
        <v>3761</v>
      </c>
      <c r="C351" t="s">
        <v>1981</v>
      </c>
      <c r="D351" t="s">
        <v>16</v>
      </c>
      <c r="E351" s="1">
        <v>43794.609143518515</v>
      </c>
      <c r="F351" t="s">
        <v>17</v>
      </c>
      <c r="G351" s="1">
        <v>43951.941736111112</v>
      </c>
      <c r="H351" t="s">
        <v>208</v>
      </c>
      <c r="I351" t="s">
        <v>17</v>
      </c>
      <c r="J351" t="s">
        <v>17</v>
      </c>
      <c r="K351" t="s">
        <v>17</v>
      </c>
      <c r="L351" t="s">
        <v>19</v>
      </c>
      <c r="M351">
        <v>1</v>
      </c>
      <c r="N351" t="s">
        <v>17</v>
      </c>
      <c r="O351" t="s">
        <v>20</v>
      </c>
    </row>
    <row r="352" spans="1:15" x14ac:dyDescent="0.25">
      <c r="A352">
        <v>350</v>
      </c>
      <c r="B352">
        <v>3762</v>
      </c>
      <c r="C352" t="s">
        <v>1982</v>
      </c>
      <c r="D352" t="s">
        <v>16</v>
      </c>
      <c r="E352" s="1">
        <v>43794.6094212963</v>
      </c>
      <c r="F352" t="s">
        <v>17</v>
      </c>
      <c r="G352" s="1">
        <v>43951.941655092596</v>
      </c>
      <c r="H352" t="s">
        <v>208</v>
      </c>
      <c r="I352" t="s">
        <v>17</v>
      </c>
      <c r="J352" t="s">
        <v>17</v>
      </c>
      <c r="K352" t="s">
        <v>17</v>
      </c>
      <c r="L352" t="s">
        <v>19</v>
      </c>
      <c r="M352">
        <v>1</v>
      </c>
      <c r="N352" t="s">
        <v>17</v>
      </c>
      <c r="O352" t="s">
        <v>20</v>
      </c>
    </row>
    <row r="353" spans="1:15" x14ac:dyDescent="0.25">
      <c r="A353">
        <v>351</v>
      </c>
      <c r="B353">
        <v>3763</v>
      </c>
      <c r="C353" t="s">
        <v>1983</v>
      </c>
      <c r="D353" t="s">
        <v>16</v>
      </c>
      <c r="E353" s="1">
        <v>43794.609699074077</v>
      </c>
      <c r="F353" t="s">
        <v>17</v>
      </c>
      <c r="G353" s="1">
        <v>43951.941562499997</v>
      </c>
      <c r="H353" t="s">
        <v>208</v>
      </c>
      <c r="I353" t="s">
        <v>17</v>
      </c>
      <c r="J353" t="s">
        <v>17</v>
      </c>
      <c r="K353" t="s">
        <v>17</v>
      </c>
      <c r="L353" t="s">
        <v>19</v>
      </c>
      <c r="M353">
        <v>1</v>
      </c>
      <c r="N353" t="s">
        <v>17</v>
      </c>
      <c r="O353" t="s">
        <v>20</v>
      </c>
    </row>
    <row r="354" spans="1:15" x14ac:dyDescent="0.25">
      <c r="A354">
        <v>352</v>
      </c>
      <c r="B354">
        <v>3765</v>
      </c>
      <c r="C354" t="s">
        <v>1984</v>
      </c>
      <c r="D354" t="s">
        <v>16</v>
      </c>
      <c r="E354" s="1">
        <v>43794.610405092593</v>
      </c>
      <c r="F354" t="s">
        <v>17</v>
      </c>
      <c r="G354" s="1">
        <v>43951.941469907404</v>
      </c>
      <c r="H354" t="s">
        <v>208</v>
      </c>
      <c r="I354" t="s">
        <v>17</v>
      </c>
      <c r="J354" t="s">
        <v>17</v>
      </c>
      <c r="K354" t="s">
        <v>17</v>
      </c>
      <c r="L354" t="s">
        <v>19</v>
      </c>
      <c r="M354">
        <v>1</v>
      </c>
      <c r="N354" t="s">
        <v>17</v>
      </c>
      <c r="O354" t="s">
        <v>20</v>
      </c>
    </row>
    <row r="355" spans="1:15" x14ac:dyDescent="0.25">
      <c r="A355">
        <v>353</v>
      </c>
      <c r="B355">
        <v>3766</v>
      </c>
      <c r="C355" t="s">
        <v>1985</v>
      </c>
      <c r="D355" t="s">
        <v>16</v>
      </c>
      <c r="E355" s="1">
        <v>43794.610706018517</v>
      </c>
      <c r="F355" t="s">
        <v>17</v>
      </c>
      <c r="G355" s="1">
        <v>43951.941342592596</v>
      </c>
      <c r="H355" t="s">
        <v>208</v>
      </c>
      <c r="I355" t="s">
        <v>17</v>
      </c>
      <c r="J355" t="s">
        <v>17</v>
      </c>
      <c r="K355" t="s">
        <v>17</v>
      </c>
      <c r="L355" t="s">
        <v>19</v>
      </c>
      <c r="M355">
        <v>1</v>
      </c>
      <c r="N355" t="s">
        <v>17</v>
      </c>
      <c r="O355" t="s">
        <v>20</v>
      </c>
    </row>
    <row r="356" spans="1:15" x14ac:dyDescent="0.25">
      <c r="A356">
        <v>354</v>
      </c>
      <c r="B356">
        <v>3767</v>
      </c>
      <c r="C356" t="s">
        <v>1986</v>
      </c>
      <c r="D356" t="s">
        <v>16</v>
      </c>
      <c r="E356" s="1">
        <v>43794.610983796294</v>
      </c>
      <c r="F356" t="s">
        <v>17</v>
      </c>
      <c r="G356" s="1">
        <v>43951.941238425927</v>
      </c>
      <c r="H356" t="s">
        <v>208</v>
      </c>
      <c r="I356" t="s">
        <v>17</v>
      </c>
      <c r="J356" t="s">
        <v>17</v>
      </c>
      <c r="K356" t="s">
        <v>17</v>
      </c>
      <c r="L356" t="s">
        <v>19</v>
      </c>
      <c r="M356">
        <v>1</v>
      </c>
      <c r="N356" t="s">
        <v>17</v>
      </c>
      <c r="O356" t="s">
        <v>20</v>
      </c>
    </row>
    <row r="357" spans="1:15" x14ac:dyDescent="0.25">
      <c r="A357">
        <v>355</v>
      </c>
      <c r="B357">
        <v>3769</v>
      </c>
      <c r="C357" t="s">
        <v>1987</v>
      </c>
      <c r="D357" t="s">
        <v>16</v>
      </c>
      <c r="E357" s="1">
        <v>43794.612546296295</v>
      </c>
      <c r="F357" t="s">
        <v>17</v>
      </c>
      <c r="G357" s="1">
        <v>43952.014525462961</v>
      </c>
      <c r="H357" t="s">
        <v>208</v>
      </c>
      <c r="I357" t="s">
        <v>17</v>
      </c>
      <c r="J357" t="s">
        <v>17</v>
      </c>
      <c r="K357" t="s">
        <v>17</v>
      </c>
      <c r="L357" t="s">
        <v>19</v>
      </c>
      <c r="M357">
        <v>1</v>
      </c>
      <c r="N357" t="s">
        <v>17</v>
      </c>
      <c r="O357" t="s">
        <v>104</v>
      </c>
    </row>
    <row r="358" spans="1:15" x14ac:dyDescent="0.25">
      <c r="A358">
        <v>356</v>
      </c>
      <c r="B358">
        <v>3770</v>
      </c>
      <c r="C358" t="s">
        <v>1988</v>
      </c>
      <c r="D358" t="s">
        <v>16</v>
      </c>
      <c r="E358" s="1">
        <v>43794.613715277781</v>
      </c>
      <c r="F358" t="s">
        <v>17</v>
      </c>
      <c r="G358" s="1">
        <v>43952.784780092596</v>
      </c>
      <c r="H358" t="s">
        <v>208</v>
      </c>
      <c r="I358" t="s">
        <v>17</v>
      </c>
      <c r="J358" t="s">
        <v>17</v>
      </c>
      <c r="K358" t="s">
        <v>17</v>
      </c>
      <c r="L358" t="s">
        <v>19</v>
      </c>
      <c r="M358">
        <v>1</v>
      </c>
      <c r="N358" t="s">
        <v>17</v>
      </c>
      <c r="O358" t="s">
        <v>104</v>
      </c>
    </row>
    <row r="359" spans="1:15" x14ac:dyDescent="0.25">
      <c r="A359">
        <v>357</v>
      </c>
      <c r="B359">
        <v>3796</v>
      </c>
      <c r="C359" t="s">
        <v>1989</v>
      </c>
      <c r="D359" t="s">
        <v>16</v>
      </c>
      <c r="E359" s="1">
        <v>43794.631932870368</v>
      </c>
      <c r="F359" t="s">
        <v>17</v>
      </c>
      <c r="G359" s="1">
        <v>43952.014791666668</v>
      </c>
      <c r="H359" t="s">
        <v>209</v>
      </c>
      <c r="I359" t="s">
        <v>17</v>
      </c>
      <c r="J359" t="s">
        <v>17</v>
      </c>
      <c r="K359" t="s">
        <v>17</v>
      </c>
      <c r="L359" t="s">
        <v>19</v>
      </c>
      <c r="M359">
        <v>1</v>
      </c>
      <c r="N359" t="s">
        <v>17</v>
      </c>
      <c r="O359" t="s">
        <v>128</v>
      </c>
    </row>
    <row r="360" spans="1:15" x14ac:dyDescent="0.25">
      <c r="A360">
        <v>358</v>
      </c>
      <c r="B360">
        <v>8775</v>
      </c>
      <c r="C360" t="s">
        <v>1990</v>
      </c>
      <c r="D360" t="s">
        <v>16</v>
      </c>
      <c r="E360" s="1">
        <v>43956.584374999999</v>
      </c>
      <c r="F360" t="s">
        <v>17</v>
      </c>
      <c r="G360" s="1">
        <v>43956.584374999999</v>
      </c>
      <c r="H360" t="s">
        <v>209</v>
      </c>
      <c r="I360" t="s">
        <v>17</v>
      </c>
      <c r="J360" t="s">
        <v>17</v>
      </c>
      <c r="K360" t="s">
        <v>17</v>
      </c>
      <c r="L360" t="s">
        <v>19</v>
      </c>
      <c r="M360">
        <v>1</v>
      </c>
      <c r="N360" t="s">
        <v>17</v>
      </c>
      <c r="O360" t="s">
        <v>104</v>
      </c>
    </row>
    <row r="361" spans="1:15" x14ac:dyDescent="0.25">
      <c r="A361">
        <v>359</v>
      </c>
      <c r="B361">
        <v>8778</v>
      </c>
      <c r="C361" t="s">
        <v>1991</v>
      </c>
      <c r="D361" t="s">
        <v>16</v>
      </c>
      <c r="E361" s="1">
        <v>43956.584374999999</v>
      </c>
      <c r="F361" t="s">
        <v>17</v>
      </c>
      <c r="G361" s="1">
        <v>43956.584374999999</v>
      </c>
      <c r="H361" t="s">
        <v>209</v>
      </c>
      <c r="I361" t="s">
        <v>17</v>
      </c>
      <c r="J361" t="s">
        <v>17</v>
      </c>
      <c r="K361" t="s">
        <v>17</v>
      </c>
      <c r="L361" t="s">
        <v>19</v>
      </c>
      <c r="M361">
        <v>1</v>
      </c>
      <c r="N361" t="s">
        <v>17</v>
      </c>
      <c r="O361" t="s">
        <v>104</v>
      </c>
    </row>
    <row r="362" spans="1:15" x14ac:dyDescent="0.25">
      <c r="A362">
        <v>360</v>
      </c>
      <c r="B362">
        <v>8781</v>
      </c>
      <c r="C362" t="s">
        <v>1992</v>
      </c>
      <c r="D362" t="s">
        <v>16</v>
      </c>
      <c r="E362" s="1">
        <v>43956.584374999999</v>
      </c>
      <c r="F362" t="s">
        <v>17</v>
      </c>
      <c r="G362" s="1">
        <v>43956.584374999999</v>
      </c>
      <c r="H362" t="s">
        <v>209</v>
      </c>
      <c r="I362" t="s">
        <v>17</v>
      </c>
      <c r="J362" t="s">
        <v>17</v>
      </c>
      <c r="K362" t="s">
        <v>17</v>
      </c>
      <c r="L362" t="s">
        <v>19</v>
      </c>
      <c r="M362">
        <v>1</v>
      </c>
      <c r="N362" t="s">
        <v>17</v>
      </c>
      <c r="O362" t="s">
        <v>104</v>
      </c>
    </row>
    <row r="363" spans="1:15" x14ac:dyDescent="0.25">
      <c r="A363">
        <v>361</v>
      </c>
      <c r="B363">
        <v>8784</v>
      </c>
      <c r="C363" t="s">
        <v>1993</v>
      </c>
      <c r="D363" t="s">
        <v>16</v>
      </c>
      <c r="E363" s="1">
        <v>43956.584374999999</v>
      </c>
      <c r="F363" t="s">
        <v>17</v>
      </c>
      <c r="G363" s="1">
        <v>43956.584374999999</v>
      </c>
      <c r="H363" t="s">
        <v>209</v>
      </c>
      <c r="I363" t="s">
        <v>17</v>
      </c>
      <c r="J363" t="s">
        <v>17</v>
      </c>
      <c r="K363" t="s">
        <v>17</v>
      </c>
      <c r="L363" t="s">
        <v>19</v>
      </c>
      <c r="M363">
        <v>1</v>
      </c>
      <c r="N363" t="s">
        <v>17</v>
      </c>
      <c r="O363" t="s">
        <v>104</v>
      </c>
    </row>
    <row r="364" spans="1:15" x14ac:dyDescent="0.25">
      <c r="A364">
        <v>362</v>
      </c>
      <c r="B364">
        <v>8787</v>
      </c>
      <c r="C364" t="s">
        <v>1994</v>
      </c>
      <c r="D364" t="s">
        <v>16</v>
      </c>
      <c r="E364" s="1">
        <v>43956.584374999999</v>
      </c>
      <c r="F364" t="s">
        <v>17</v>
      </c>
      <c r="G364" s="1">
        <v>43956.584374999999</v>
      </c>
      <c r="H364" t="s">
        <v>209</v>
      </c>
      <c r="I364" t="s">
        <v>17</v>
      </c>
      <c r="J364" t="s">
        <v>17</v>
      </c>
      <c r="K364" t="s">
        <v>17</v>
      </c>
      <c r="L364" t="s">
        <v>19</v>
      </c>
      <c r="M364">
        <v>1</v>
      </c>
      <c r="N364" t="s">
        <v>17</v>
      </c>
      <c r="O364" t="s">
        <v>104</v>
      </c>
    </row>
    <row r="365" spans="1:15" x14ac:dyDescent="0.25">
      <c r="A365">
        <v>363</v>
      </c>
      <c r="B365">
        <v>8790</v>
      </c>
      <c r="C365" t="s">
        <v>1995</v>
      </c>
      <c r="D365" t="s">
        <v>16</v>
      </c>
      <c r="E365" s="1">
        <v>43956.584374999999</v>
      </c>
      <c r="F365" t="s">
        <v>17</v>
      </c>
      <c r="G365" s="1">
        <v>43956.584374999999</v>
      </c>
      <c r="H365" t="s">
        <v>209</v>
      </c>
      <c r="I365" t="s">
        <v>17</v>
      </c>
      <c r="J365" t="s">
        <v>17</v>
      </c>
      <c r="K365" t="s">
        <v>17</v>
      </c>
      <c r="L365" t="s">
        <v>19</v>
      </c>
      <c r="M365">
        <v>1</v>
      </c>
      <c r="N365" t="s">
        <v>17</v>
      </c>
      <c r="O365" t="s">
        <v>104</v>
      </c>
    </row>
    <row r="366" spans="1:15" x14ac:dyDescent="0.25">
      <c r="A366">
        <v>364</v>
      </c>
      <c r="B366">
        <v>8793</v>
      </c>
      <c r="C366" t="s">
        <v>1996</v>
      </c>
      <c r="D366" t="s">
        <v>16</v>
      </c>
      <c r="E366" s="1">
        <v>43956.584374999999</v>
      </c>
      <c r="F366" t="s">
        <v>17</v>
      </c>
      <c r="G366" s="1">
        <v>43956.584374999999</v>
      </c>
      <c r="H366" t="s">
        <v>209</v>
      </c>
      <c r="I366" t="s">
        <v>17</v>
      </c>
      <c r="J366" t="s">
        <v>17</v>
      </c>
      <c r="K366" t="s">
        <v>17</v>
      </c>
      <c r="L366" t="s">
        <v>19</v>
      </c>
      <c r="M366">
        <v>1</v>
      </c>
      <c r="N366" t="s">
        <v>17</v>
      </c>
      <c r="O366" t="s">
        <v>104</v>
      </c>
    </row>
    <row r="367" spans="1:15" x14ac:dyDescent="0.25">
      <c r="A367">
        <v>365</v>
      </c>
      <c r="B367">
        <v>8796</v>
      </c>
      <c r="C367" t="s">
        <v>1997</v>
      </c>
      <c r="D367" t="s">
        <v>16</v>
      </c>
      <c r="E367" s="1">
        <v>43956.584374999999</v>
      </c>
      <c r="F367" t="s">
        <v>17</v>
      </c>
      <c r="G367" s="1">
        <v>43956.584374999999</v>
      </c>
      <c r="H367" t="s">
        <v>209</v>
      </c>
      <c r="I367" t="s">
        <v>17</v>
      </c>
      <c r="J367" t="s">
        <v>17</v>
      </c>
      <c r="K367" t="s">
        <v>17</v>
      </c>
      <c r="L367" t="s">
        <v>19</v>
      </c>
      <c r="M367">
        <v>1</v>
      </c>
      <c r="N367" t="s">
        <v>17</v>
      </c>
      <c r="O367" t="s">
        <v>104</v>
      </c>
    </row>
    <row r="368" spans="1:15" x14ac:dyDescent="0.25">
      <c r="A368">
        <v>366</v>
      </c>
      <c r="B368">
        <v>8799</v>
      </c>
      <c r="C368" t="s">
        <v>1998</v>
      </c>
      <c r="D368" t="s">
        <v>16</v>
      </c>
      <c r="E368" s="1">
        <v>43956.584374999999</v>
      </c>
      <c r="F368" t="s">
        <v>17</v>
      </c>
      <c r="G368" s="1">
        <v>43956.584374999999</v>
      </c>
      <c r="H368" t="s">
        <v>209</v>
      </c>
      <c r="I368" t="s">
        <v>17</v>
      </c>
      <c r="J368" t="s">
        <v>17</v>
      </c>
      <c r="K368" t="s">
        <v>17</v>
      </c>
      <c r="L368" t="s">
        <v>19</v>
      </c>
      <c r="M368">
        <v>1</v>
      </c>
      <c r="N368" t="s">
        <v>17</v>
      </c>
      <c r="O368" t="s">
        <v>104</v>
      </c>
    </row>
    <row r="369" spans="1:15" x14ac:dyDescent="0.25">
      <c r="A369">
        <v>367</v>
      </c>
      <c r="B369">
        <v>8802</v>
      </c>
      <c r="C369" t="s">
        <v>1999</v>
      </c>
      <c r="D369" t="s">
        <v>16</v>
      </c>
      <c r="E369" s="1">
        <v>43956.584374999999</v>
      </c>
      <c r="F369" t="s">
        <v>17</v>
      </c>
      <c r="G369" s="1">
        <v>43956.584374999999</v>
      </c>
      <c r="H369" t="s">
        <v>209</v>
      </c>
      <c r="I369" t="s">
        <v>17</v>
      </c>
      <c r="J369" t="s">
        <v>17</v>
      </c>
      <c r="K369" t="s">
        <v>17</v>
      </c>
      <c r="L369" t="s">
        <v>19</v>
      </c>
      <c r="M369">
        <v>1</v>
      </c>
      <c r="N369" t="s">
        <v>17</v>
      </c>
      <c r="O369" t="s">
        <v>104</v>
      </c>
    </row>
    <row r="370" spans="1:15" x14ac:dyDescent="0.25">
      <c r="A370">
        <v>368</v>
      </c>
      <c r="B370">
        <v>8805</v>
      </c>
      <c r="C370" t="s">
        <v>2000</v>
      </c>
      <c r="D370" t="s">
        <v>16</v>
      </c>
      <c r="E370" s="1">
        <v>43956.584386574075</v>
      </c>
      <c r="F370" t="s">
        <v>17</v>
      </c>
      <c r="G370" s="1">
        <v>43956.584386574075</v>
      </c>
      <c r="H370" t="s">
        <v>209</v>
      </c>
      <c r="I370" t="s">
        <v>17</v>
      </c>
      <c r="J370" t="s">
        <v>17</v>
      </c>
      <c r="K370" t="s">
        <v>17</v>
      </c>
      <c r="L370" t="s">
        <v>19</v>
      </c>
      <c r="M370">
        <v>1</v>
      </c>
      <c r="N370" t="s">
        <v>17</v>
      </c>
      <c r="O370" t="s">
        <v>104</v>
      </c>
    </row>
    <row r="371" spans="1:15" x14ac:dyDescent="0.25">
      <c r="A371">
        <v>369</v>
      </c>
      <c r="B371">
        <v>8808</v>
      </c>
      <c r="C371" t="s">
        <v>2001</v>
      </c>
      <c r="D371" t="s">
        <v>16</v>
      </c>
      <c r="E371" s="1">
        <v>43956.584386574075</v>
      </c>
      <c r="F371" t="s">
        <v>17</v>
      </c>
      <c r="G371" s="1">
        <v>43956.584386574075</v>
      </c>
      <c r="H371" t="s">
        <v>209</v>
      </c>
      <c r="I371" t="s">
        <v>17</v>
      </c>
      <c r="J371" t="s">
        <v>17</v>
      </c>
      <c r="K371" t="s">
        <v>17</v>
      </c>
      <c r="L371" t="s">
        <v>19</v>
      </c>
      <c r="M371">
        <v>1</v>
      </c>
      <c r="N371" t="s">
        <v>17</v>
      </c>
      <c r="O371" t="s">
        <v>104</v>
      </c>
    </row>
    <row r="372" spans="1:15" x14ac:dyDescent="0.25">
      <c r="A372">
        <v>370</v>
      </c>
      <c r="B372">
        <v>3842</v>
      </c>
      <c r="C372" t="s">
        <v>210</v>
      </c>
      <c r="D372" t="s">
        <v>16</v>
      </c>
      <c r="E372" s="1">
        <v>43795.656030092592</v>
      </c>
      <c r="F372" t="s">
        <v>17</v>
      </c>
      <c r="G372" s="1">
        <v>43949.82471064815</v>
      </c>
      <c r="H372" t="s">
        <v>211</v>
      </c>
      <c r="I372" t="s">
        <v>17</v>
      </c>
      <c r="J372" t="s">
        <v>17</v>
      </c>
      <c r="K372" t="s">
        <v>17</v>
      </c>
      <c r="L372" t="s">
        <v>19</v>
      </c>
      <c r="M372">
        <v>1</v>
      </c>
      <c r="N372" t="s">
        <v>17</v>
      </c>
      <c r="O372" t="s">
        <v>104</v>
      </c>
    </row>
    <row r="373" spans="1:15" x14ac:dyDescent="0.25">
      <c r="A373">
        <v>371</v>
      </c>
      <c r="B373">
        <v>3843</v>
      </c>
      <c r="C373" t="s">
        <v>212</v>
      </c>
      <c r="D373" t="s">
        <v>16</v>
      </c>
      <c r="E373" s="1">
        <v>43795.656030092592</v>
      </c>
      <c r="F373" t="s">
        <v>17</v>
      </c>
      <c r="G373" s="1">
        <v>43949.666712962964</v>
      </c>
      <c r="H373" t="s">
        <v>211</v>
      </c>
      <c r="I373" t="s">
        <v>17</v>
      </c>
      <c r="J373" t="s">
        <v>17</v>
      </c>
      <c r="K373" t="s">
        <v>17</v>
      </c>
      <c r="L373" t="s">
        <v>19</v>
      </c>
      <c r="M373">
        <v>1</v>
      </c>
      <c r="N373" t="s">
        <v>17</v>
      </c>
      <c r="O373" t="s">
        <v>104</v>
      </c>
    </row>
    <row r="374" spans="1:15" x14ac:dyDescent="0.25">
      <c r="A374">
        <v>372</v>
      </c>
      <c r="B374">
        <v>3844</v>
      </c>
      <c r="C374" t="s">
        <v>213</v>
      </c>
      <c r="D374" t="s">
        <v>16</v>
      </c>
      <c r="E374" s="1">
        <v>43795.656030092592</v>
      </c>
      <c r="F374" t="s">
        <v>17</v>
      </c>
      <c r="G374" s="1">
        <v>43949.820798611108</v>
      </c>
      <c r="H374" t="s">
        <v>211</v>
      </c>
      <c r="I374" t="s">
        <v>17</v>
      </c>
      <c r="J374" t="s">
        <v>17</v>
      </c>
      <c r="K374" t="s">
        <v>17</v>
      </c>
      <c r="L374" t="s">
        <v>19</v>
      </c>
      <c r="M374">
        <v>1</v>
      </c>
      <c r="N374" t="s">
        <v>17</v>
      </c>
      <c r="O374" t="s">
        <v>104</v>
      </c>
    </row>
    <row r="375" spans="1:15" x14ac:dyDescent="0.25">
      <c r="A375">
        <v>373</v>
      </c>
      <c r="B375">
        <v>3845</v>
      </c>
      <c r="C375" t="s">
        <v>214</v>
      </c>
      <c r="D375" t="s">
        <v>16</v>
      </c>
      <c r="E375" s="1">
        <v>43795.656030092592</v>
      </c>
      <c r="F375" t="s">
        <v>17</v>
      </c>
      <c r="G375" s="1">
        <v>43949.820648148147</v>
      </c>
      <c r="H375" t="s">
        <v>211</v>
      </c>
      <c r="I375" t="s">
        <v>17</v>
      </c>
      <c r="J375" t="s">
        <v>17</v>
      </c>
      <c r="K375" t="s">
        <v>17</v>
      </c>
      <c r="L375" t="s">
        <v>19</v>
      </c>
      <c r="M375">
        <v>1</v>
      </c>
      <c r="N375" t="s">
        <v>17</v>
      </c>
      <c r="O375" t="s">
        <v>104</v>
      </c>
    </row>
    <row r="376" spans="1:15" x14ac:dyDescent="0.25">
      <c r="A376">
        <v>374</v>
      </c>
      <c r="B376">
        <v>3846</v>
      </c>
      <c r="C376" t="s">
        <v>215</v>
      </c>
      <c r="D376" t="s">
        <v>16</v>
      </c>
      <c r="E376" s="1">
        <v>43795.656030092592</v>
      </c>
      <c r="F376" t="s">
        <v>17</v>
      </c>
      <c r="G376" s="1">
        <v>43949.820497685185</v>
      </c>
      <c r="H376" t="s">
        <v>211</v>
      </c>
      <c r="I376" t="s">
        <v>17</v>
      </c>
      <c r="J376" t="s">
        <v>17</v>
      </c>
      <c r="K376" t="s">
        <v>17</v>
      </c>
      <c r="L376" t="s">
        <v>19</v>
      </c>
      <c r="M376">
        <v>1</v>
      </c>
      <c r="N376" t="s">
        <v>17</v>
      </c>
      <c r="O376" t="s">
        <v>104</v>
      </c>
    </row>
    <row r="377" spans="1:15" x14ac:dyDescent="0.25">
      <c r="A377">
        <v>375</v>
      </c>
      <c r="B377">
        <v>3847</v>
      </c>
      <c r="C377" t="s">
        <v>216</v>
      </c>
      <c r="D377" t="s">
        <v>16</v>
      </c>
      <c r="E377" s="1">
        <v>43795.656030092592</v>
      </c>
      <c r="F377" t="s">
        <v>17</v>
      </c>
      <c r="G377" s="1">
        <v>43949.820335648146</v>
      </c>
      <c r="H377" t="s">
        <v>211</v>
      </c>
      <c r="I377" t="s">
        <v>17</v>
      </c>
      <c r="J377" t="s">
        <v>17</v>
      </c>
      <c r="K377" t="s">
        <v>17</v>
      </c>
      <c r="L377" t="s">
        <v>19</v>
      </c>
      <c r="M377">
        <v>1</v>
      </c>
      <c r="N377" t="s">
        <v>17</v>
      </c>
      <c r="O377" t="s">
        <v>104</v>
      </c>
    </row>
    <row r="378" spans="1:15" x14ac:dyDescent="0.25">
      <c r="A378">
        <v>376</v>
      </c>
      <c r="B378">
        <v>3848</v>
      </c>
      <c r="C378" t="s">
        <v>217</v>
      </c>
      <c r="D378" t="s">
        <v>16</v>
      </c>
      <c r="E378" s="1">
        <v>43795.656030092592</v>
      </c>
      <c r="F378" t="s">
        <v>17</v>
      </c>
      <c r="G378" s="1">
        <v>43949.820173611108</v>
      </c>
      <c r="H378" t="s">
        <v>211</v>
      </c>
      <c r="I378" t="s">
        <v>17</v>
      </c>
      <c r="J378" t="s">
        <v>17</v>
      </c>
      <c r="K378" t="s">
        <v>17</v>
      </c>
      <c r="L378" t="s">
        <v>19</v>
      </c>
      <c r="M378">
        <v>1</v>
      </c>
      <c r="N378" t="s">
        <v>17</v>
      </c>
      <c r="O378" t="s">
        <v>104</v>
      </c>
    </row>
    <row r="379" spans="1:15" x14ac:dyDescent="0.25">
      <c r="A379">
        <v>377</v>
      </c>
      <c r="B379">
        <v>3849</v>
      </c>
      <c r="C379" t="s">
        <v>218</v>
      </c>
      <c r="D379" t="s">
        <v>16</v>
      </c>
      <c r="E379" s="1">
        <v>43795.656030092592</v>
      </c>
      <c r="F379" t="s">
        <v>17</v>
      </c>
      <c r="G379" s="1">
        <v>43949.820034722223</v>
      </c>
      <c r="H379" t="s">
        <v>211</v>
      </c>
      <c r="I379" t="s">
        <v>17</v>
      </c>
      <c r="J379" t="s">
        <v>17</v>
      </c>
      <c r="K379" t="s">
        <v>17</v>
      </c>
      <c r="L379" t="s">
        <v>19</v>
      </c>
      <c r="M379">
        <v>1</v>
      </c>
      <c r="N379" t="s">
        <v>17</v>
      </c>
      <c r="O379" t="s">
        <v>104</v>
      </c>
    </row>
    <row r="380" spans="1:15" x14ac:dyDescent="0.25">
      <c r="A380">
        <v>378</v>
      </c>
      <c r="B380">
        <v>3850</v>
      </c>
      <c r="C380" t="s">
        <v>219</v>
      </c>
      <c r="D380" t="s">
        <v>16</v>
      </c>
      <c r="E380" s="1">
        <v>43795.656030092592</v>
      </c>
      <c r="F380" t="s">
        <v>17</v>
      </c>
      <c r="G380" s="1">
        <v>43949.818935185183</v>
      </c>
      <c r="H380" t="s">
        <v>211</v>
      </c>
      <c r="I380" t="s">
        <v>17</v>
      </c>
      <c r="J380" t="s">
        <v>17</v>
      </c>
      <c r="K380" t="s">
        <v>17</v>
      </c>
      <c r="L380" t="s">
        <v>19</v>
      </c>
      <c r="M380">
        <v>1</v>
      </c>
      <c r="N380" t="s">
        <v>17</v>
      </c>
      <c r="O380" t="s">
        <v>104</v>
      </c>
    </row>
    <row r="381" spans="1:15" x14ac:dyDescent="0.25">
      <c r="A381">
        <v>379</v>
      </c>
      <c r="B381">
        <v>3851</v>
      </c>
      <c r="C381" t="s">
        <v>220</v>
      </c>
      <c r="D381" t="s">
        <v>16</v>
      </c>
      <c r="E381" s="1">
        <v>43795.656030092592</v>
      </c>
      <c r="F381" t="s">
        <v>17</v>
      </c>
      <c r="G381" s="1">
        <v>43949.818761574075</v>
      </c>
      <c r="H381" t="s">
        <v>211</v>
      </c>
      <c r="I381" t="s">
        <v>17</v>
      </c>
      <c r="J381" t="s">
        <v>17</v>
      </c>
      <c r="K381" t="s">
        <v>17</v>
      </c>
      <c r="L381" t="s">
        <v>19</v>
      </c>
      <c r="M381">
        <v>1</v>
      </c>
      <c r="N381" t="s">
        <v>17</v>
      </c>
      <c r="O381" t="s">
        <v>104</v>
      </c>
    </row>
    <row r="382" spans="1:15" x14ac:dyDescent="0.25">
      <c r="A382">
        <v>380</v>
      </c>
      <c r="B382">
        <v>3852</v>
      </c>
      <c r="C382" t="s">
        <v>221</v>
      </c>
      <c r="D382" t="s">
        <v>16</v>
      </c>
      <c r="E382" s="1">
        <v>43795.656030092592</v>
      </c>
      <c r="F382" t="s">
        <v>17</v>
      </c>
      <c r="G382" s="1">
        <v>43949.81858796296</v>
      </c>
      <c r="H382" t="s">
        <v>211</v>
      </c>
      <c r="I382" t="s">
        <v>17</v>
      </c>
      <c r="J382" t="s">
        <v>17</v>
      </c>
      <c r="K382" t="s">
        <v>17</v>
      </c>
      <c r="L382" t="s">
        <v>19</v>
      </c>
      <c r="M382">
        <v>1</v>
      </c>
      <c r="N382" t="s">
        <v>17</v>
      </c>
      <c r="O382" t="s">
        <v>104</v>
      </c>
    </row>
    <row r="383" spans="1:15" x14ac:dyDescent="0.25">
      <c r="A383">
        <v>381</v>
      </c>
      <c r="B383">
        <v>3853</v>
      </c>
      <c r="C383" t="s">
        <v>222</v>
      </c>
      <c r="D383" t="s">
        <v>16</v>
      </c>
      <c r="E383" s="1">
        <v>43795.656030092592</v>
      </c>
      <c r="F383" t="s">
        <v>17</v>
      </c>
      <c r="G383" s="1">
        <v>43949.819710648146</v>
      </c>
      <c r="H383" t="s">
        <v>211</v>
      </c>
      <c r="I383" t="s">
        <v>17</v>
      </c>
      <c r="J383" t="s">
        <v>17</v>
      </c>
      <c r="K383" t="s">
        <v>17</v>
      </c>
      <c r="L383" t="s">
        <v>19</v>
      </c>
      <c r="M383">
        <v>1</v>
      </c>
      <c r="N383" t="s">
        <v>17</v>
      </c>
      <c r="O383" t="s">
        <v>104</v>
      </c>
    </row>
    <row r="384" spans="1:15" x14ac:dyDescent="0.25">
      <c r="A384">
        <v>382</v>
      </c>
      <c r="B384">
        <v>3854</v>
      </c>
      <c r="C384" t="s">
        <v>223</v>
      </c>
      <c r="D384" t="s">
        <v>16</v>
      </c>
      <c r="E384" s="1">
        <v>43795.656030092592</v>
      </c>
      <c r="F384" t="s">
        <v>17</v>
      </c>
      <c r="G384" s="1">
        <v>43949.819525462961</v>
      </c>
      <c r="H384" t="s">
        <v>211</v>
      </c>
      <c r="I384" t="s">
        <v>17</v>
      </c>
      <c r="J384" t="s">
        <v>17</v>
      </c>
      <c r="K384" t="s">
        <v>17</v>
      </c>
      <c r="L384" t="s">
        <v>19</v>
      </c>
      <c r="M384">
        <v>1</v>
      </c>
      <c r="N384" t="s">
        <v>17</v>
      </c>
      <c r="O384" t="s">
        <v>104</v>
      </c>
    </row>
    <row r="385" spans="1:15" x14ac:dyDescent="0.25">
      <c r="A385">
        <v>383</v>
      </c>
      <c r="B385">
        <v>3855</v>
      </c>
      <c r="C385" t="s">
        <v>224</v>
      </c>
      <c r="D385" t="s">
        <v>16</v>
      </c>
      <c r="E385" s="1">
        <v>43795.656030092592</v>
      </c>
      <c r="F385" t="s">
        <v>17</v>
      </c>
      <c r="G385" s="1">
        <v>43949.819374999999</v>
      </c>
      <c r="H385" t="s">
        <v>211</v>
      </c>
      <c r="I385" t="s">
        <v>17</v>
      </c>
      <c r="J385" t="s">
        <v>17</v>
      </c>
      <c r="K385" t="s">
        <v>17</v>
      </c>
      <c r="L385" t="s">
        <v>19</v>
      </c>
      <c r="M385">
        <v>1</v>
      </c>
      <c r="N385" t="s">
        <v>17</v>
      </c>
      <c r="O385" t="s">
        <v>104</v>
      </c>
    </row>
    <row r="386" spans="1:15" x14ac:dyDescent="0.25">
      <c r="A386">
        <v>384</v>
      </c>
      <c r="B386">
        <v>3856</v>
      </c>
      <c r="C386" t="s">
        <v>225</v>
      </c>
      <c r="D386" t="s">
        <v>16</v>
      </c>
      <c r="E386" s="1">
        <v>43795.656030092592</v>
      </c>
      <c r="F386" t="s">
        <v>17</v>
      </c>
      <c r="G386" s="1">
        <v>43949.819224537037</v>
      </c>
      <c r="H386" t="s">
        <v>211</v>
      </c>
      <c r="I386" t="s">
        <v>17</v>
      </c>
      <c r="J386" t="s">
        <v>17</v>
      </c>
      <c r="K386" t="s">
        <v>17</v>
      </c>
      <c r="L386" t="s">
        <v>19</v>
      </c>
      <c r="M386">
        <v>1</v>
      </c>
      <c r="N386" t="s">
        <v>17</v>
      </c>
      <c r="O386" t="s">
        <v>104</v>
      </c>
    </row>
    <row r="387" spans="1:15" x14ac:dyDescent="0.25">
      <c r="A387">
        <v>385</v>
      </c>
      <c r="B387">
        <v>3857</v>
      </c>
      <c r="C387" t="s">
        <v>226</v>
      </c>
      <c r="D387" t="s">
        <v>16</v>
      </c>
      <c r="E387" s="1">
        <v>43795.656030092592</v>
      </c>
      <c r="F387" t="s">
        <v>17</v>
      </c>
      <c r="G387" s="1">
        <v>43795.656030092592</v>
      </c>
      <c r="H387" t="s">
        <v>211</v>
      </c>
      <c r="I387" t="s">
        <v>17</v>
      </c>
      <c r="J387" t="s">
        <v>17</v>
      </c>
      <c r="K387" t="s">
        <v>17</v>
      </c>
      <c r="L387" t="s">
        <v>19</v>
      </c>
      <c r="M387">
        <v>1</v>
      </c>
      <c r="N387" t="s">
        <v>17</v>
      </c>
      <c r="O387" t="s">
        <v>104</v>
      </c>
    </row>
    <row r="388" spans="1:15" x14ac:dyDescent="0.25">
      <c r="A388">
        <v>386</v>
      </c>
      <c r="B388">
        <v>3858</v>
      </c>
      <c r="C388" t="s">
        <v>227</v>
      </c>
      <c r="D388" t="s">
        <v>16</v>
      </c>
      <c r="E388" s="1">
        <v>43795.656030092592</v>
      </c>
      <c r="F388" t="s">
        <v>17</v>
      </c>
      <c r="G388" s="1">
        <v>43949.822164351855</v>
      </c>
      <c r="H388" t="s">
        <v>211</v>
      </c>
      <c r="I388" t="s">
        <v>17</v>
      </c>
      <c r="J388" t="s">
        <v>17</v>
      </c>
      <c r="K388" t="s">
        <v>17</v>
      </c>
      <c r="L388" t="s">
        <v>19</v>
      </c>
      <c r="M388">
        <v>1</v>
      </c>
      <c r="N388" t="s">
        <v>17</v>
      </c>
      <c r="O388" t="s">
        <v>104</v>
      </c>
    </row>
    <row r="389" spans="1:15" x14ac:dyDescent="0.25">
      <c r="A389">
        <v>387</v>
      </c>
      <c r="B389">
        <v>3859</v>
      </c>
      <c r="C389" t="s">
        <v>228</v>
      </c>
      <c r="D389" t="s">
        <v>16</v>
      </c>
      <c r="E389" s="1">
        <v>43795.656030092592</v>
      </c>
      <c r="F389" t="s">
        <v>17</v>
      </c>
      <c r="G389" s="1">
        <v>43949.822013888886</v>
      </c>
      <c r="H389" t="s">
        <v>211</v>
      </c>
      <c r="I389" t="s">
        <v>17</v>
      </c>
      <c r="J389" t="s">
        <v>17</v>
      </c>
      <c r="K389" t="s">
        <v>17</v>
      </c>
      <c r="L389" t="s">
        <v>19</v>
      </c>
      <c r="M389">
        <v>1</v>
      </c>
      <c r="N389" t="s">
        <v>17</v>
      </c>
      <c r="O389" t="s">
        <v>104</v>
      </c>
    </row>
    <row r="390" spans="1:15" x14ac:dyDescent="0.25">
      <c r="A390">
        <v>388</v>
      </c>
      <c r="B390">
        <v>3860</v>
      </c>
      <c r="C390" t="s">
        <v>229</v>
      </c>
      <c r="D390" t="s">
        <v>16</v>
      </c>
      <c r="E390" s="1">
        <v>43795.656030092592</v>
      </c>
      <c r="F390" t="s">
        <v>17</v>
      </c>
      <c r="G390" s="1">
        <v>43949.821840277778</v>
      </c>
      <c r="H390" t="s">
        <v>211</v>
      </c>
      <c r="I390" t="s">
        <v>17</v>
      </c>
      <c r="J390" t="s">
        <v>17</v>
      </c>
      <c r="K390" t="s">
        <v>17</v>
      </c>
      <c r="L390" t="s">
        <v>19</v>
      </c>
      <c r="M390">
        <v>1</v>
      </c>
      <c r="N390" t="s">
        <v>17</v>
      </c>
      <c r="O390" t="s">
        <v>104</v>
      </c>
    </row>
    <row r="391" spans="1:15" x14ac:dyDescent="0.25">
      <c r="A391">
        <v>389</v>
      </c>
      <c r="B391">
        <v>3861</v>
      </c>
      <c r="C391" t="s">
        <v>230</v>
      </c>
      <c r="D391" t="s">
        <v>16</v>
      </c>
      <c r="E391" s="1">
        <v>43795.656041666669</v>
      </c>
      <c r="F391" t="s">
        <v>17</v>
      </c>
      <c r="G391" s="1">
        <v>43949.64775462963</v>
      </c>
      <c r="H391" t="s">
        <v>211</v>
      </c>
      <c r="I391" t="s">
        <v>17</v>
      </c>
      <c r="J391" t="s">
        <v>17</v>
      </c>
      <c r="K391" t="s">
        <v>17</v>
      </c>
      <c r="L391" t="s">
        <v>19</v>
      </c>
      <c r="M391">
        <v>1</v>
      </c>
      <c r="N391" t="s">
        <v>17</v>
      </c>
      <c r="O391" t="s">
        <v>104</v>
      </c>
    </row>
    <row r="392" spans="1:15" x14ac:dyDescent="0.25">
      <c r="A392">
        <v>390</v>
      </c>
      <c r="B392">
        <v>3862</v>
      </c>
      <c r="C392" t="s">
        <v>231</v>
      </c>
      <c r="D392" t="s">
        <v>16</v>
      </c>
      <c r="E392" s="1">
        <v>43795.656041666669</v>
      </c>
      <c r="F392" t="s">
        <v>17</v>
      </c>
      <c r="G392" s="1">
        <v>43949.647604166668</v>
      </c>
      <c r="H392" t="s">
        <v>211</v>
      </c>
      <c r="I392" t="s">
        <v>17</v>
      </c>
      <c r="J392" t="s">
        <v>17</v>
      </c>
      <c r="K392" t="s">
        <v>17</v>
      </c>
      <c r="L392" t="s">
        <v>19</v>
      </c>
      <c r="M392">
        <v>1</v>
      </c>
      <c r="N392" t="s">
        <v>17</v>
      </c>
      <c r="O392" t="s">
        <v>104</v>
      </c>
    </row>
    <row r="393" spans="1:15" x14ac:dyDescent="0.25">
      <c r="A393">
        <v>391</v>
      </c>
      <c r="B393">
        <v>4548</v>
      </c>
      <c r="C393" t="s">
        <v>232</v>
      </c>
      <c r="D393" t="s">
        <v>16</v>
      </c>
      <c r="E393" s="1">
        <v>43948.692488425928</v>
      </c>
      <c r="F393" t="s">
        <v>17</v>
      </c>
      <c r="G393" s="1">
        <v>43948.98028935185</v>
      </c>
      <c r="H393" t="s">
        <v>211</v>
      </c>
      <c r="I393" t="s">
        <v>17</v>
      </c>
      <c r="J393" t="s">
        <v>17</v>
      </c>
      <c r="K393" t="s">
        <v>17</v>
      </c>
      <c r="L393" t="s">
        <v>19</v>
      </c>
      <c r="M393">
        <v>1</v>
      </c>
      <c r="N393" t="s">
        <v>17</v>
      </c>
      <c r="O393" t="s">
        <v>104</v>
      </c>
    </row>
    <row r="394" spans="1:15" x14ac:dyDescent="0.25">
      <c r="A394">
        <v>392</v>
      </c>
      <c r="B394">
        <v>4059</v>
      </c>
      <c r="C394" t="s">
        <v>2002</v>
      </c>
      <c r="D394" t="s">
        <v>16</v>
      </c>
      <c r="E394" s="1">
        <v>43803.645243055558</v>
      </c>
      <c r="F394" t="s">
        <v>17</v>
      </c>
      <c r="G394" s="1">
        <v>43952.821377314816</v>
      </c>
      <c r="H394" t="s">
        <v>233</v>
      </c>
      <c r="I394" t="s">
        <v>17</v>
      </c>
      <c r="J394" t="s">
        <v>17</v>
      </c>
      <c r="K394" t="s">
        <v>17</v>
      </c>
      <c r="L394" t="s">
        <v>19</v>
      </c>
      <c r="M394">
        <v>1</v>
      </c>
      <c r="N394" t="s">
        <v>17</v>
      </c>
      <c r="O394" t="s">
        <v>20</v>
      </c>
    </row>
    <row r="395" spans="1:15" x14ac:dyDescent="0.25">
      <c r="A395">
        <v>393</v>
      </c>
      <c r="B395">
        <v>4060</v>
      </c>
      <c r="C395" t="s">
        <v>2003</v>
      </c>
      <c r="D395" t="s">
        <v>16</v>
      </c>
      <c r="E395" s="1">
        <v>43803.645509259259</v>
      </c>
      <c r="F395" t="s">
        <v>17</v>
      </c>
      <c r="G395" s="1">
        <v>43952.821817129632</v>
      </c>
      <c r="H395" t="s">
        <v>233</v>
      </c>
      <c r="I395" t="s">
        <v>17</v>
      </c>
      <c r="J395" t="s">
        <v>17</v>
      </c>
      <c r="K395" t="s">
        <v>17</v>
      </c>
      <c r="L395" t="s">
        <v>19</v>
      </c>
      <c r="M395">
        <v>1</v>
      </c>
      <c r="N395" t="s">
        <v>17</v>
      </c>
      <c r="O395" t="s">
        <v>20</v>
      </c>
    </row>
    <row r="396" spans="1:15" x14ac:dyDescent="0.25">
      <c r="A396">
        <v>394</v>
      </c>
      <c r="B396">
        <v>4061</v>
      </c>
      <c r="C396" t="s">
        <v>2004</v>
      </c>
      <c r="D396" t="s">
        <v>16</v>
      </c>
      <c r="E396" s="1">
        <v>43803.645833333336</v>
      </c>
      <c r="F396" t="s">
        <v>17</v>
      </c>
      <c r="G396" s="1">
        <v>43952.822002314817</v>
      </c>
      <c r="H396" t="s">
        <v>233</v>
      </c>
      <c r="I396" t="s">
        <v>17</v>
      </c>
      <c r="J396" t="s">
        <v>17</v>
      </c>
      <c r="K396" t="s">
        <v>17</v>
      </c>
      <c r="L396" t="s">
        <v>19</v>
      </c>
      <c r="M396">
        <v>1</v>
      </c>
      <c r="N396" t="s">
        <v>17</v>
      </c>
      <c r="O396" t="s">
        <v>20</v>
      </c>
    </row>
    <row r="397" spans="1:15" x14ac:dyDescent="0.25">
      <c r="A397">
        <v>395</v>
      </c>
      <c r="B397">
        <v>4062</v>
      </c>
      <c r="C397" t="s">
        <v>2005</v>
      </c>
      <c r="D397" t="s">
        <v>16</v>
      </c>
      <c r="E397" s="1">
        <v>43803.646689814814</v>
      </c>
      <c r="F397" t="s">
        <v>17</v>
      </c>
      <c r="G397" s="1">
        <v>43952.82234953704</v>
      </c>
      <c r="H397" t="s">
        <v>233</v>
      </c>
      <c r="I397" t="s">
        <v>17</v>
      </c>
      <c r="J397" t="s">
        <v>17</v>
      </c>
      <c r="K397" t="s">
        <v>17</v>
      </c>
      <c r="L397" t="s">
        <v>19</v>
      </c>
      <c r="M397">
        <v>1</v>
      </c>
      <c r="N397" t="s">
        <v>17</v>
      </c>
      <c r="O397" t="s">
        <v>128</v>
      </c>
    </row>
    <row r="398" spans="1:15" x14ac:dyDescent="0.25">
      <c r="A398">
        <v>396</v>
      </c>
      <c r="B398">
        <v>4191</v>
      </c>
      <c r="C398" t="s">
        <v>2006</v>
      </c>
      <c r="D398" t="s">
        <v>16</v>
      </c>
      <c r="E398" s="1">
        <v>43816.644999999997</v>
      </c>
      <c r="F398" t="s">
        <v>17</v>
      </c>
      <c r="G398" s="1">
        <v>43952.762662037036</v>
      </c>
      <c r="H398" t="s">
        <v>234</v>
      </c>
      <c r="I398" t="s">
        <v>17</v>
      </c>
      <c r="J398" t="s">
        <v>17</v>
      </c>
      <c r="K398" t="s">
        <v>17</v>
      </c>
      <c r="L398" t="s">
        <v>19</v>
      </c>
      <c r="M398">
        <v>1</v>
      </c>
      <c r="N398" t="s">
        <v>17</v>
      </c>
      <c r="O398" t="s">
        <v>20</v>
      </c>
    </row>
    <row r="399" spans="1:15" x14ac:dyDescent="0.25">
      <c r="A399">
        <v>397</v>
      </c>
      <c r="B399">
        <v>8544</v>
      </c>
      <c r="C399" t="s">
        <v>2007</v>
      </c>
      <c r="D399" t="s">
        <v>16</v>
      </c>
      <c r="E399" s="1">
        <v>43956.584293981483</v>
      </c>
      <c r="F399" t="s">
        <v>17</v>
      </c>
      <c r="G399" s="1">
        <v>43956.584293981483</v>
      </c>
      <c r="H399" t="s">
        <v>234</v>
      </c>
      <c r="I399" t="s">
        <v>17</v>
      </c>
      <c r="J399" t="s">
        <v>17</v>
      </c>
      <c r="K399" t="s">
        <v>17</v>
      </c>
      <c r="L399" t="s">
        <v>19</v>
      </c>
      <c r="M399">
        <v>1</v>
      </c>
      <c r="N399" t="s">
        <v>17</v>
      </c>
      <c r="O399" t="s">
        <v>104</v>
      </c>
    </row>
    <row r="400" spans="1:15" x14ac:dyDescent="0.25">
      <c r="A400">
        <v>398</v>
      </c>
      <c r="B400">
        <v>8550</v>
      </c>
      <c r="C400" t="s">
        <v>2008</v>
      </c>
      <c r="D400" t="s">
        <v>16</v>
      </c>
      <c r="E400" s="1">
        <v>43956.584293981483</v>
      </c>
      <c r="F400" t="s">
        <v>17</v>
      </c>
      <c r="G400" s="1">
        <v>43956.584293981483</v>
      </c>
      <c r="H400" t="s">
        <v>234</v>
      </c>
      <c r="I400" t="s">
        <v>17</v>
      </c>
      <c r="J400" t="s">
        <v>17</v>
      </c>
      <c r="K400" t="s">
        <v>17</v>
      </c>
      <c r="L400" t="s">
        <v>19</v>
      </c>
      <c r="M400">
        <v>1</v>
      </c>
      <c r="N400" t="s">
        <v>17</v>
      </c>
      <c r="O400" t="s">
        <v>128</v>
      </c>
    </row>
    <row r="401" spans="1:15" x14ac:dyDescent="0.25">
      <c r="A401">
        <v>399</v>
      </c>
      <c r="B401">
        <v>8575</v>
      </c>
      <c r="C401" t="s">
        <v>235</v>
      </c>
      <c r="D401" t="s">
        <v>16</v>
      </c>
      <c r="E401" s="1">
        <v>43956.584305555552</v>
      </c>
      <c r="F401" t="s">
        <v>17</v>
      </c>
      <c r="G401" s="1">
        <v>43956.584305555552</v>
      </c>
      <c r="H401" t="s">
        <v>234</v>
      </c>
      <c r="I401" t="s">
        <v>17</v>
      </c>
      <c r="J401" t="s">
        <v>17</v>
      </c>
      <c r="K401" t="s">
        <v>17</v>
      </c>
      <c r="L401" t="s">
        <v>19</v>
      </c>
      <c r="M401">
        <v>1</v>
      </c>
      <c r="N401" t="s">
        <v>17</v>
      </c>
      <c r="O401" t="s">
        <v>104</v>
      </c>
    </row>
    <row r="402" spans="1:15" x14ac:dyDescent="0.25">
      <c r="A402">
        <v>400</v>
      </c>
      <c r="B402">
        <v>8586</v>
      </c>
      <c r="C402" t="s">
        <v>2009</v>
      </c>
      <c r="D402" t="s">
        <v>16</v>
      </c>
      <c r="E402" s="1">
        <v>43956.584305555552</v>
      </c>
      <c r="F402" t="s">
        <v>17</v>
      </c>
      <c r="G402" s="1">
        <v>43956.584305555552</v>
      </c>
      <c r="H402" t="s">
        <v>234</v>
      </c>
      <c r="I402" t="s">
        <v>17</v>
      </c>
      <c r="J402" t="s">
        <v>17</v>
      </c>
      <c r="K402" t="s">
        <v>17</v>
      </c>
      <c r="L402" t="s">
        <v>19</v>
      </c>
      <c r="M402">
        <v>1</v>
      </c>
      <c r="N402" t="s">
        <v>17</v>
      </c>
      <c r="O402" t="s">
        <v>104</v>
      </c>
    </row>
    <row r="403" spans="1:15" x14ac:dyDescent="0.25">
      <c r="A403">
        <v>401</v>
      </c>
      <c r="B403">
        <v>8593</v>
      </c>
      <c r="C403" t="s">
        <v>2010</v>
      </c>
      <c r="D403" t="s">
        <v>16</v>
      </c>
      <c r="E403" s="1">
        <v>43956.584305555552</v>
      </c>
      <c r="F403" t="s">
        <v>17</v>
      </c>
      <c r="G403" s="1">
        <v>43956.584305555552</v>
      </c>
      <c r="H403" t="s">
        <v>234</v>
      </c>
      <c r="I403" t="s">
        <v>17</v>
      </c>
      <c r="J403" t="s">
        <v>17</v>
      </c>
      <c r="K403" t="s">
        <v>17</v>
      </c>
      <c r="L403" t="s">
        <v>19</v>
      </c>
      <c r="M403">
        <v>1</v>
      </c>
      <c r="N403" t="s">
        <v>17</v>
      </c>
      <c r="O403" t="s">
        <v>104</v>
      </c>
    </row>
    <row r="404" spans="1:15" x14ac:dyDescent="0.25">
      <c r="A404">
        <v>402</v>
      </c>
      <c r="B404">
        <v>8600</v>
      </c>
      <c r="C404" t="s">
        <v>2011</v>
      </c>
      <c r="D404" t="s">
        <v>16</v>
      </c>
      <c r="E404" s="1">
        <v>43956.584305555552</v>
      </c>
      <c r="F404" t="s">
        <v>17</v>
      </c>
      <c r="G404" s="1">
        <v>43956.584305555552</v>
      </c>
      <c r="H404" t="s">
        <v>234</v>
      </c>
      <c r="I404" t="s">
        <v>17</v>
      </c>
      <c r="J404" t="s">
        <v>17</v>
      </c>
      <c r="K404" t="s">
        <v>17</v>
      </c>
      <c r="L404" t="s">
        <v>19</v>
      </c>
      <c r="M404">
        <v>1</v>
      </c>
      <c r="N404" t="s">
        <v>17</v>
      </c>
      <c r="O404" t="s">
        <v>128</v>
      </c>
    </row>
    <row r="405" spans="1:15" x14ac:dyDescent="0.25">
      <c r="A405">
        <v>403</v>
      </c>
      <c r="B405">
        <v>8625</v>
      </c>
      <c r="C405" t="s">
        <v>236</v>
      </c>
      <c r="D405" t="s">
        <v>16</v>
      </c>
      <c r="E405" s="1">
        <v>43956.584317129629</v>
      </c>
      <c r="F405" t="s">
        <v>17</v>
      </c>
      <c r="G405" s="1">
        <v>43956.584317129629</v>
      </c>
      <c r="H405" t="s">
        <v>234</v>
      </c>
      <c r="I405" t="s">
        <v>17</v>
      </c>
      <c r="J405" t="s">
        <v>17</v>
      </c>
      <c r="K405" t="s">
        <v>17</v>
      </c>
      <c r="L405" t="s">
        <v>19</v>
      </c>
      <c r="M405">
        <v>1</v>
      </c>
      <c r="N405" t="s">
        <v>17</v>
      </c>
      <c r="O405" t="s">
        <v>104</v>
      </c>
    </row>
    <row r="406" spans="1:15" x14ac:dyDescent="0.25">
      <c r="A406">
        <v>404</v>
      </c>
      <c r="B406">
        <v>4154</v>
      </c>
      <c r="C406" t="s">
        <v>74</v>
      </c>
      <c r="D406" t="s">
        <v>16</v>
      </c>
      <c r="E406" s="1">
        <v>43816.513113425928</v>
      </c>
      <c r="F406" t="s">
        <v>17</v>
      </c>
      <c r="G406" s="1">
        <v>43816.51357638889</v>
      </c>
      <c r="H406" t="s">
        <v>237</v>
      </c>
      <c r="I406" t="s">
        <v>17</v>
      </c>
      <c r="J406" t="s">
        <v>17</v>
      </c>
      <c r="K406" t="s">
        <v>17</v>
      </c>
      <c r="L406" t="s">
        <v>19</v>
      </c>
      <c r="M406">
        <v>1</v>
      </c>
      <c r="N406" t="s">
        <v>17</v>
      </c>
      <c r="O406" t="s">
        <v>20</v>
      </c>
    </row>
    <row r="407" spans="1:15" x14ac:dyDescent="0.25">
      <c r="A407">
        <v>405</v>
      </c>
      <c r="B407">
        <v>4155</v>
      </c>
      <c r="C407" t="s">
        <v>75</v>
      </c>
      <c r="D407" t="s">
        <v>16</v>
      </c>
      <c r="E407" s="1">
        <v>43816.514027777775</v>
      </c>
      <c r="F407" t="s">
        <v>17</v>
      </c>
      <c r="G407" s="1">
        <v>43816.514618055553</v>
      </c>
      <c r="H407" t="s">
        <v>237</v>
      </c>
      <c r="I407" t="s">
        <v>17</v>
      </c>
      <c r="J407" t="s">
        <v>17</v>
      </c>
      <c r="K407" t="s">
        <v>17</v>
      </c>
      <c r="L407" t="s">
        <v>19</v>
      </c>
      <c r="M407">
        <v>1</v>
      </c>
      <c r="N407" t="s">
        <v>17</v>
      </c>
      <c r="O407" t="s">
        <v>20</v>
      </c>
    </row>
    <row r="408" spans="1:15" x14ac:dyDescent="0.25">
      <c r="A408">
        <v>406</v>
      </c>
      <c r="B408">
        <v>4156</v>
      </c>
      <c r="C408" t="s">
        <v>238</v>
      </c>
      <c r="D408" t="s">
        <v>16</v>
      </c>
      <c r="E408" s="1">
        <v>43816.514525462961</v>
      </c>
      <c r="F408" t="s">
        <v>17</v>
      </c>
      <c r="G408" s="1">
        <v>43816.514525462961</v>
      </c>
      <c r="H408" t="s">
        <v>237</v>
      </c>
      <c r="I408" t="s">
        <v>17</v>
      </c>
      <c r="J408" t="s">
        <v>17</v>
      </c>
      <c r="K408" t="s">
        <v>17</v>
      </c>
      <c r="L408" t="s">
        <v>19</v>
      </c>
      <c r="M408">
        <v>1</v>
      </c>
      <c r="N408" t="s">
        <v>17</v>
      </c>
      <c r="O408" t="s">
        <v>20</v>
      </c>
    </row>
    <row r="409" spans="1:15" x14ac:dyDescent="0.25">
      <c r="A409">
        <v>407</v>
      </c>
      <c r="B409">
        <v>4157</v>
      </c>
      <c r="C409" t="s">
        <v>76</v>
      </c>
      <c r="D409" t="s">
        <v>16</v>
      </c>
      <c r="E409" s="1">
        <v>43816.515543981484</v>
      </c>
      <c r="F409" t="s">
        <v>17</v>
      </c>
      <c r="G409" s="1">
        <v>43816.515543981484</v>
      </c>
      <c r="H409" t="s">
        <v>237</v>
      </c>
      <c r="I409" t="s">
        <v>17</v>
      </c>
      <c r="J409" t="s">
        <v>17</v>
      </c>
      <c r="K409" t="s">
        <v>17</v>
      </c>
      <c r="L409" t="s">
        <v>19</v>
      </c>
      <c r="M409">
        <v>1</v>
      </c>
      <c r="N409" t="s">
        <v>17</v>
      </c>
      <c r="O409" t="s">
        <v>20</v>
      </c>
    </row>
    <row r="410" spans="1:15" x14ac:dyDescent="0.25">
      <c r="A410">
        <v>408</v>
      </c>
      <c r="B410">
        <v>4158</v>
      </c>
      <c r="C410" t="s">
        <v>77</v>
      </c>
      <c r="D410" t="s">
        <v>16</v>
      </c>
      <c r="E410" s="1">
        <v>43816.516273148147</v>
      </c>
      <c r="F410" t="s">
        <v>17</v>
      </c>
      <c r="G410" s="1">
        <v>43816.516273148147</v>
      </c>
      <c r="H410" t="s">
        <v>237</v>
      </c>
      <c r="I410" t="s">
        <v>17</v>
      </c>
      <c r="J410" t="s">
        <v>17</v>
      </c>
      <c r="K410" t="s">
        <v>17</v>
      </c>
      <c r="L410" t="s">
        <v>19</v>
      </c>
      <c r="M410">
        <v>1</v>
      </c>
      <c r="N410" t="s">
        <v>17</v>
      </c>
      <c r="O410" t="s">
        <v>20</v>
      </c>
    </row>
    <row r="411" spans="1:15" x14ac:dyDescent="0.25">
      <c r="A411">
        <v>409</v>
      </c>
      <c r="B411">
        <v>4159</v>
      </c>
      <c r="C411" t="s">
        <v>83</v>
      </c>
      <c r="D411" t="s">
        <v>16</v>
      </c>
      <c r="E411" s="1">
        <v>43816.516967592594</v>
      </c>
      <c r="F411" t="s">
        <v>17</v>
      </c>
      <c r="G411" s="1">
        <v>43816.516967592594</v>
      </c>
      <c r="H411" t="s">
        <v>237</v>
      </c>
      <c r="I411" t="s">
        <v>17</v>
      </c>
      <c r="J411" t="s">
        <v>17</v>
      </c>
      <c r="K411" t="s">
        <v>17</v>
      </c>
      <c r="L411" t="s">
        <v>19</v>
      </c>
      <c r="M411">
        <v>1</v>
      </c>
      <c r="N411" t="s">
        <v>17</v>
      </c>
      <c r="O411" t="s">
        <v>20</v>
      </c>
    </row>
    <row r="412" spans="1:15" x14ac:dyDescent="0.25">
      <c r="A412">
        <v>410</v>
      </c>
      <c r="B412">
        <v>4160</v>
      </c>
      <c r="C412" t="s">
        <v>84</v>
      </c>
      <c r="D412" t="s">
        <v>16</v>
      </c>
      <c r="E412" s="1">
        <v>43816.517569444448</v>
      </c>
      <c r="F412" t="s">
        <v>17</v>
      </c>
      <c r="G412" s="1">
        <v>43816.517569444448</v>
      </c>
      <c r="H412" t="s">
        <v>237</v>
      </c>
      <c r="I412" t="s">
        <v>17</v>
      </c>
      <c r="J412" t="s">
        <v>17</v>
      </c>
      <c r="K412" t="s">
        <v>17</v>
      </c>
      <c r="L412" t="s">
        <v>19</v>
      </c>
      <c r="M412">
        <v>1</v>
      </c>
      <c r="N412" t="s">
        <v>17</v>
      </c>
      <c r="O412" t="s">
        <v>20</v>
      </c>
    </row>
    <row r="413" spans="1:15" x14ac:dyDescent="0.25">
      <c r="A413">
        <v>411</v>
      </c>
      <c r="B413">
        <v>4161</v>
      </c>
      <c r="C413" t="s">
        <v>85</v>
      </c>
      <c r="D413" t="s">
        <v>16</v>
      </c>
      <c r="E413" s="1">
        <v>43816.518009259256</v>
      </c>
      <c r="F413" t="s">
        <v>17</v>
      </c>
      <c r="G413" s="1">
        <v>43816.518310185187</v>
      </c>
      <c r="H413" t="s">
        <v>237</v>
      </c>
      <c r="I413" t="s">
        <v>17</v>
      </c>
      <c r="J413" t="s">
        <v>17</v>
      </c>
      <c r="K413" t="s">
        <v>17</v>
      </c>
      <c r="L413" t="s">
        <v>19</v>
      </c>
      <c r="M413">
        <v>1</v>
      </c>
      <c r="N413" t="s">
        <v>17</v>
      </c>
      <c r="O413" t="s">
        <v>20</v>
      </c>
    </row>
    <row r="414" spans="1:15" x14ac:dyDescent="0.25">
      <c r="A414">
        <v>412</v>
      </c>
      <c r="B414">
        <v>4162</v>
      </c>
      <c r="C414" t="s">
        <v>72</v>
      </c>
      <c r="D414" t="s">
        <v>16</v>
      </c>
      <c r="E414" s="1">
        <v>43816.51871527778</v>
      </c>
      <c r="F414" t="s">
        <v>17</v>
      </c>
      <c r="G414" s="1">
        <v>43816.519375000003</v>
      </c>
      <c r="H414" t="s">
        <v>237</v>
      </c>
      <c r="I414" t="s">
        <v>17</v>
      </c>
      <c r="J414" t="s">
        <v>17</v>
      </c>
      <c r="K414" t="s">
        <v>17</v>
      </c>
      <c r="L414" t="s">
        <v>19</v>
      </c>
      <c r="M414">
        <v>1</v>
      </c>
      <c r="N414" t="s">
        <v>17</v>
      </c>
      <c r="O414" t="s">
        <v>20</v>
      </c>
    </row>
    <row r="415" spans="1:15" x14ac:dyDescent="0.25">
      <c r="A415">
        <v>413</v>
      </c>
      <c r="B415">
        <v>4163</v>
      </c>
      <c r="C415" t="s">
        <v>78</v>
      </c>
      <c r="D415" t="s">
        <v>16</v>
      </c>
      <c r="E415" s="1">
        <v>43816.519085648149</v>
      </c>
      <c r="F415" t="s">
        <v>17</v>
      </c>
      <c r="G415" s="1">
        <v>43816.519085648149</v>
      </c>
      <c r="H415" t="s">
        <v>237</v>
      </c>
      <c r="I415" t="s">
        <v>17</v>
      </c>
      <c r="J415" t="s">
        <v>17</v>
      </c>
      <c r="K415" t="s">
        <v>17</v>
      </c>
      <c r="L415" t="s">
        <v>19</v>
      </c>
      <c r="M415">
        <v>1</v>
      </c>
      <c r="N415" t="s">
        <v>17</v>
      </c>
      <c r="O415" t="s">
        <v>20</v>
      </c>
    </row>
    <row r="416" spans="1:15" x14ac:dyDescent="0.25">
      <c r="A416">
        <v>414</v>
      </c>
      <c r="B416">
        <v>4164</v>
      </c>
      <c r="C416" t="s">
        <v>79</v>
      </c>
      <c r="D416" t="s">
        <v>16</v>
      </c>
      <c r="E416" s="1">
        <v>43816.519768518519</v>
      </c>
      <c r="F416" t="s">
        <v>17</v>
      </c>
      <c r="G416" s="1">
        <v>43816.519768518519</v>
      </c>
      <c r="H416" t="s">
        <v>237</v>
      </c>
      <c r="I416" t="s">
        <v>17</v>
      </c>
      <c r="J416" t="s">
        <v>17</v>
      </c>
      <c r="K416" t="s">
        <v>17</v>
      </c>
      <c r="L416" t="s">
        <v>19</v>
      </c>
      <c r="M416">
        <v>1</v>
      </c>
      <c r="N416" t="s">
        <v>17</v>
      </c>
      <c r="O416" t="s">
        <v>20</v>
      </c>
    </row>
    <row r="417" spans="1:15" x14ac:dyDescent="0.25">
      <c r="A417">
        <v>415</v>
      </c>
      <c r="B417">
        <v>4165</v>
      </c>
      <c r="C417" t="s">
        <v>80</v>
      </c>
      <c r="D417" t="s">
        <v>16</v>
      </c>
      <c r="E417" s="1">
        <v>43816.520046296297</v>
      </c>
      <c r="F417" t="s">
        <v>17</v>
      </c>
      <c r="G417" s="1">
        <v>43816.520046296297</v>
      </c>
      <c r="H417" t="s">
        <v>237</v>
      </c>
      <c r="I417" t="s">
        <v>17</v>
      </c>
      <c r="J417" t="s">
        <v>17</v>
      </c>
      <c r="K417" t="s">
        <v>17</v>
      </c>
      <c r="L417" t="s">
        <v>19</v>
      </c>
      <c r="M417">
        <v>1</v>
      </c>
      <c r="N417" t="s">
        <v>17</v>
      </c>
      <c r="O417" t="s">
        <v>20</v>
      </c>
    </row>
    <row r="418" spans="1:15" x14ac:dyDescent="0.25">
      <c r="A418">
        <v>416</v>
      </c>
      <c r="B418">
        <v>4166</v>
      </c>
      <c r="C418" t="s">
        <v>239</v>
      </c>
      <c r="D418" t="s">
        <v>16</v>
      </c>
      <c r="E418" s="1">
        <v>43816.521238425928</v>
      </c>
      <c r="F418" t="s">
        <v>17</v>
      </c>
      <c r="G418" s="1">
        <v>43816.521238425928</v>
      </c>
      <c r="H418" t="s">
        <v>237</v>
      </c>
      <c r="I418" t="s">
        <v>17</v>
      </c>
      <c r="J418" t="s">
        <v>17</v>
      </c>
      <c r="K418" t="s">
        <v>17</v>
      </c>
      <c r="L418" t="s">
        <v>19</v>
      </c>
      <c r="M418">
        <v>1</v>
      </c>
      <c r="N418" t="s">
        <v>17</v>
      </c>
      <c r="O418" t="s">
        <v>116</v>
      </c>
    </row>
    <row r="419" spans="1:15" x14ac:dyDescent="0.25">
      <c r="A419">
        <v>417</v>
      </c>
      <c r="B419">
        <v>4167</v>
      </c>
      <c r="C419" t="s">
        <v>240</v>
      </c>
      <c r="D419" t="s">
        <v>16</v>
      </c>
      <c r="E419" s="1">
        <v>43816.521597222221</v>
      </c>
      <c r="F419" t="s">
        <v>17</v>
      </c>
      <c r="G419" s="1">
        <v>43816.523148148146</v>
      </c>
      <c r="H419" t="s">
        <v>237</v>
      </c>
      <c r="I419" t="s">
        <v>17</v>
      </c>
      <c r="J419" t="s">
        <v>17</v>
      </c>
      <c r="K419" t="s">
        <v>17</v>
      </c>
      <c r="L419" t="s">
        <v>19</v>
      </c>
      <c r="M419">
        <v>1</v>
      </c>
      <c r="N419" t="s">
        <v>17</v>
      </c>
      <c r="O419" t="s">
        <v>104</v>
      </c>
    </row>
    <row r="420" spans="1:15" x14ac:dyDescent="0.25">
      <c r="A420">
        <v>418</v>
      </c>
      <c r="B420">
        <v>4168</v>
      </c>
      <c r="C420" t="s">
        <v>241</v>
      </c>
      <c r="D420" t="s">
        <v>16</v>
      </c>
      <c r="E420" s="1">
        <v>43816.522939814815</v>
      </c>
      <c r="F420" t="s">
        <v>17</v>
      </c>
      <c r="G420" s="1">
        <v>43816.522939814815</v>
      </c>
      <c r="H420" t="s">
        <v>237</v>
      </c>
      <c r="I420" t="s">
        <v>17</v>
      </c>
      <c r="J420" t="s">
        <v>17</v>
      </c>
      <c r="K420" t="s">
        <v>17</v>
      </c>
      <c r="L420" t="s">
        <v>19</v>
      </c>
      <c r="M420">
        <v>1</v>
      </c>
      <c r="N420" t="s">
        <v>17</v>
      </c>
      <c r="O420" t="s">
        <v>104</v>
      </c>
    </row>
    <row r="421" spans="1:15" x14ac:dyDescent="0.25">
      <c r="A421">
        <v>419</v>
      </c>
      <c r="B421">
        <v>4169</v>
      </c>
      <c r="C421" t="s">
        <v>242</v>
      </c>
      <c r="D421" t="s">
        <v>16</v>
      </c>
      <c r="E421" s="1">
        <v>43816.523599537039</v>
      </c>
      <c r="F421" t="s">
        <v>17</v>
      </c>
      <c r="G421" s="1">
        <v>43816.523599537039</v>
      </c>
      <c r="H421" t="s">
        <v>237</v>
      </c>
      <c r="I421" t="s">
        <v>17</v>
      </c>
      <c r="J421" t="s">
        <v>17</v>
      </c>
      <c r="K421" t="s">
        <v>17</v>
      </c>
      <c r="L421" t="s">
        <v>19</v>
      </c>
      <c r="M421">
        <v>1</v>
      </c>
      <c r="N421" t="s">
        <v>17</v>
      </c>
      <c r="O421" t="s">
        <v>104</v>
      </c>
    </row>
    <row r="422" spans="1:15" x14ac:dyDescent="0.25">
      <c r="A422">
        <v>420</v>
      </c>
      <c r="B422">
        <v>4170</v>
      </c>
      <c r="C422" t="s">
        <v>2012</v>
      </c>
      <c r="D422" t="s">
        <v>16</v>
      </c>
      <c r="E422" s="1">
        <v>43816.523923611108</v>
      </c>
      <c r="F422" t="s">
        <v>17</v>
      </c>
      <c r="G422" s="1">
        <v>43816.523923611108</v>
      </c>
      <c r="H422" t="s">
        <v>237</v>
      </c>
      <c r="I422" t="s">
        <v>17</v>
      </c>
      <c r="J422" t="s">
        <v>17</v>
      </c>
      <c r="K422" t="s">
        <v>17</v>
      </c>
      <c r="L422" t="s">
        <v>19</v>
      </c>
      <c r="M422">
        <v>1</v>
      </c>
      <c r="N422" t="s">
        <v>17</v>
      </c>
      <c r="O422" t="s">
        <v>104</v>
      </c>
    </row>
    <row r="423" spans="1:15" x14ac:dyDescent="0.25">
      <c r="A423">
        <v>421</v>
      </c>
      <c r="B423">
        <v>2824</v>
      </c>
      <c r="C423" t="s">
        <v>243</v>
      </c>
      <c r="D423" t="s">
        <v>16</v>
      </c>
      <c r="E423" s="1">
        <v>43264.64234953704</v>
      </c>
      <c r="F423" t="s">
        <v>17</v>
      </c>
      <c r="G423" s="1">
        <v>43264.64234953704</v>
      </c>
      <c r="H423" t="s">
        <v>244</v>
      </c>
      <c r="I423" t="s">
        <v>17</v>
      </c>
      <c r="J423" t="s">
        <v>17</v>
      </c>
      <c r="K423" t="s">
        <v>17</v>
      </c>
      <c r="L423" t="s">
        <v>19</v>
      </c>
      <c r="M423">
        <v>1</v>
      </c>
      <c r="N423" t="s">
        <v>17</v>
      </c>
      <c r="O423" t="s">
        <v>20</v>
      </c>
    </row>
    <row r="424" spans="1:15" x14ac:dyDescent="0.25">
      <c r="A424">
        <v>422</v>
      </c>
      <c r="B424">
        <v>2825</v>
      </c>
      <c r="C424" t="s">
        <v>245</v>
      </c>
      <c r="D424" t="s">
        <v>16</v>
      </c>
      <c r="E424" s="1">
        <v>43264.642916666664</v>
      </c>
      <c r="F424" t="s">
        <v>17</v>
      </c>
      <c r="G424" s="1">
        <v>43264.642916666664</v>
      </c>
      <c r="H424" t="s">
        <v>244</v>
      </c>
      <c r="I424" t="s">
        <v>17</v>
      </c>
      <c r="J424" t="s">
        <v>17</v>
      </c>
      <c r="K424" t="s">
        <v>17</v>
      </c>
      <c r="L424" t="s">
        <v>19</v>
      </c>
      <c r="M424">
        <v>1</v>
      </c>
      <c r="N424" t="s">
        <v>17</v>
      </c>
      <c r="O424" t="s">
        <v>20</v>
      </c>
    </row>
    <row r="425" spans="1:15" x14ac:dyDescent="0.25">
      <c r="A425">
        <v>423</v>
      </c>
      <c r="B425">
        <v>2826</v>
      </c>
      <c r="C425" t="s">
        <v>246</v>
      </c>
      <c r="D425" t="s">
        <v>16</v>
      </c>
      <c r="E425" s="1">
        <v>43264.6481712963</v>
      </c>
      <c r="F425" t="s">
        <v>17</v>
      </c>
      <c r="G425" s="1">
        <v>43370.785775462966</v>
      </c>
      <c r="H425" t="s">
        <v>244</v>
      </c>
      <c r="I425" t="s">
        <v>17</v>
      </c>
      <c r="J425" t="s">
        <v>17</v>
      </c>
      <c r="K425" t="s">
        <v>17</v>
      </c>
      <c r="L425" t="s">
        <v>19</v>
      </c>
      <c r="M425">
        <v>1</v>
      </c>
      <c r="N425" t="s">
        <v>17</v>
      </c>
      <c r="O425" t="s">
        <v>20</v>
      </c>
    </row>
    <row r="426" spans="1:15" x14ac:dyDescent="0.25">
      <c r="A426">
        <v>424</v>
      </c>
      <c r="B426">
        <v>2827</v>
      </c>
      <c r="C426" t="s">
        <v>247</v>
      </c>
      <c r="D426" t="s">
        <v>16</v>
      </c>
      <c r="E426" s="1">
        <v>43264.649224537039</v>
      </c>
      <c r="F426" t="s">
        <v>17</v>
      </c>
      <c r="G426" s="1">
        <v>43370.785775462966</v>
      </c>
      <c r="H426" t="s">
        <v>244</v>
      </c>
      <c r="I426" t="s">
        <v>17</v>
      </c>
      <c r="J426" t="s">
        <v>17</v>
      </c>
      <c r="K426" t="s">
        <v>17</v>
      </c>
      <c r="L426" t="s">
        <v>19</v>
      </c>
      <c r="M426">
        <v>1</v>
      </c>
      <c r="N426" t="s">
        <v>17</v>
      </c>
      <c r="O426" t="s">
        <v>20</v>
      </c>
    </row>
    <row r="427" spans="1:15" x14ac:dyDescent="0.25">
      <c r="A427">
        <v>425</v>
      </c>
      <c r="B427">
        <v>2828</v>
      </c>
      <c r="C427" t="s">
        <v>248</v>
      </c>
      <c r="D427" t="s">
        <v>16</v>
      </c>
      <c r="E427" s="1">
        <v>43264.649652777778</v>
      </c>
      <c r="F427" t="s">
        <v>17</v>
      </c>
      <c r="G427" s="1">
        <v>43370.785775462966</v>
      </c>
      <c r="H427" t="s">
        <v>244</v>
      </c>
      <c r="I427" t="s">
        <v>17</v>
      </c>
      <c r="J427" t="s">
        <v>17</v>
      </c>
      <c r="K427" t="s">
        <v>17</v>
      </c>
      <c r="L427" t="s">
        <v>19</v>
      </c>
      <c r="M427">
        <v>1</v>
      </c>
      <c r="N427" t="s">
        <v>17</v>
      </c>
      <c r="O427" t="s">
        <v>20</v>
      </c>
    </row>
    <row r="428" spans="1:15" x14ac:dyDescent="0.25">
      <c r="A428">
        <v>426</v>
      </c>
      <c r="B428">
        <v>2829</v>
      </c>
      <c r="C428" t="s">
        <v>249</v>
      </c>
      <c r="D428" t="s">
        <v>16</v>
      </c>
      <c r="E428" s="1">
        <v>43264.650324074071</v>
      </c>
      <c r="F428" t="s">
        <v>17</v>
      </c>
      <c r="G428" s="1">
        <v>43754.580208333333</v>
      </c>
      <c r="H428" t="s">
        <v>244</v>
      </c>
      <c r="I428" t="s">
        <v>17</v>
      </c>
      <c r="J428" t="s">
        <v>17</v>
      </c>
      <c r="K428" t="s">
        <v>17</v>
      </c>
      <c r="L428" t="s">
        <v>19</v>
      </c>
      <c r="M428">
        <v>1</v>
      </c>
      <c r="N428" t="s">
        <v>17</v>
      </c>
      <c r="O428" t="s">
        <v>20</v>
      </c>
    </row>
    <row r="429" spans="1:15" x14ac:dyDescent="0.25">
      <c r="A429">
        <v>427</v>
      </c>
      <c r="B429">
        <v>2830</v>
      </c>
      <c r="C429" t="s">
        <v>250</v>
      </c>
      <c r="D429" t="s">
        <v>16</v>
      </c>
      <c r="E429" s="1">
        <v>43264.650868055556</v>
      </c>
      <c r="F429" t="s">
        <v>17</v>
      </c>
      <c r="G429" s="1">
        <v>43370.785787037035</v>
      </c>
      <c r="H429" t="s">
        <v>244</v>
      </c>
      <c r="I429" t="s">
        <v>17</v>
      </c>
      <c r="J429" t="s">
        <v>17</v>
      </c>
      <c r="K429" t="s">
        <v>17</v>
      </c>
      <c r="L429" t="s">
        <v>19</v>
      </c>
      <c r="M429">
        <v>1</v>
      </c>
      <c r="N429" t="s">
        <v>17</v>
      </c>
      <c r="O429" t="s">
        <v>20</v>
      </c>
    </row>
    <row r="430" spans="1:15" x14ac:dyDescent="0.25">
      <c r="A430">
        <v>428</v>
      </c>
      <c r="B430">
        <v>2831</v>
      </c>
      <c r="C430" t="s">
        <v>251</v>
      </c>
      <c r="D430" t="s">
        <v>16</v>
      </c>
      <c r="E430" s="1">
        <v>43264.65247685185</v>
      </c>
      <c r="F430" t="s">
        <v>17</v>
      </c>
      <c r="G430" s="1">
        <v>43754.580509259256</v>
      </c>
      <c r="H430" t="s">
        <v>244</v>
      </c>
      <c r="I430" t="s">
        <v>17</v>
      </c>
      <c r="J430" t="s">
        <v>17</v>
      </c>
      <c r="K430" t="s">
        <v>17</v>
      </c>
      <c r="L430" t="s">
        <v>19</v>
      </c>
      <c r="M430">
        <v>1</v>
      </c>
      <c r="N430" t="s">
        <v>17</v>
      </c>
      <c r="O430" t="s">
        <v>20</v>
      </c>
    </row>
    <row r="431" spans="1:15" x14ac:dyDescent="0.25">
      <c r="A431">
        <v>429</v>
      </c>
      <c r="B431">
        <v>2832</v>
      </c>
      <c r="C431" t="s">
        <v>252</v>
      </c>
      <c r="D431" t="s">
        <v>16</v>
      </c>
      <c r="E431" s="1">
        <v>43264.653564814813</v>
      </c>
      <c r="F431" t="s">
        <v>17</v>
      </c>
      <c r="G431" s="1">
        <v>43370.785775462966</v>
      </c>
      <c r="H431" t="s">
        <v>244</v>
      </c>
      <c r="I431" t="s">
        <v>17</v>
      </c>
      <c r="J431" t="s">
        <v>17</v>
      </c>
      <c r="K431" t="s">
        <v>17</v>
      </c>
      <c r="L431" t="s">
        <v>19</v>
      </c>
      <c r="M431">
        <v>1</v>
      </c>
      <c r="N431" t="s">
        <v>17</v>
      </c>
      <c r="O431" t="s">
        <v>20</v>
      </c>
    </row>
    <row r="432" spans="1:15" x14ac:dyDescent="0.25">
      <c r="A432">
        <v>430</v>
      </c>
      <c r="B432">
        <v>2833</v>
      </c>
      <c r="C432" t="s">
        <v>253</v>
      </c>
      <c r="D432" t="s">
        <v>16</v>
      </c>
      <c r="E432" s="1">
        <v>43264.654386574075</v>
      </c>
      <c r="F432" t="s">
        <v>17</v>
      </c>
      <c r="G432" s="1">
        <v>43370.785775462966</v>
      </c>
      <c r="H432" t="s">
        <v>244</v>
      </c>
      <c r="I432" t="s">
        <v>17</v>
      </c>
      <c r="J432" t="s">
        <v>17</v>
      </c>
      <c r="K432" t="s">
        <v>17</v>
      </c>
      <c r="L432" t="s">
        <v>19</v>
      </c>
      <c r="M432">
        <v>1</v>
      </c>
      <c r="N432" t="s">
        <v>17</v>
      </c>
      <c r="O432" t="s">
        <v>20</v>
      </c>
    </row>
    <row r="433" spans="1:15" x14ac:dyDescent="0.25">
      <c r="A433">
        <v>431</v>
      </c>
      <c r="B433">
        <v>2834</v>
      </c>
      <c r="C433" t="s">
        <v>2013</v>
      </c>
      <c r="D433" t="s">
        <v>16</v>
      </c>
      <c r="E433" s="1">
        <v>43264.658078703702</v>
      </c>
      <c r="F433" t="s">
        <v>17</v>
      </c>
      <c r="G433" s="1">
        <v>43264.658078703702</v>
      </c>
      <c r="H433" t="s">
        <v>244</v>
      </c>
      <c r="I433" t="s">
        <v>17</v>
      </c>
      <c r="J433" t="s">
        <v>17</v>
      </c>
      <c r="K433" t="s">
        <v>17</v>
      </c>
      <c r="L433" t="s">
        <v>19</v>
      </c>
      <c r="M433">
        <v>1</v>
      </c>
      <c r="N433" t="s">
        <v>17</v>
      </c>
      <c r="O433" t="s">
        <v>20</v>
      </c>
    </row>
    <row r="434" spans="1:15" x14ac:dyDescent="0.25">
      <c r="A434">
        <v>432</v>
      </c>
      <c r="B434">
        <v>2835</v>
      </c>
      <c r="C434" t="s">
        <v>253</v>
      </c>
      <c r="D434" t="s">
        <v>16</v>
      </c>
      <c r="E434" s="1">
        <v>43264.659236111111</v>
      </c>
      <c r="F434" t="s">
        <v>17</v>
      </c>
      <c r="G434" s="1">
        <v>43754.580821759257</v>
      </c>
      <c r="H434" t="s">
        <v>244</v>
      </c>
      <c r="I434" t="s">
        <v>17</v>
      </c>
      <c r="J434" t="s">
        <v>17</v>
      </c>
      <c r="K434" t="s">
        <v>17</v>
      </c>
      <c r="L434" t="s">
        <v>19</v>
      </c>
      <c r="M434">
        <v>1</v>
      </c>
      <c r="N434" t="s">
        <v>17</v>
      </c>
      <c r="O434" t="s">
        <v>20</v>
      </c>
    </row>
    <row r="435" spans="1:15" x14ac:dyDescent="0.25">
      <c r="A435">
        <v>433</v>
      </c>
      <c r="B435">
        <v>2836</v>
      </c>
      <c r="C435" t="s">
        <v>254</v>
      </c>
      <c r="D435" t="s">
        <v>16</v>
      </c>
      <c r="E435" s="1">
        <v>43264.660034722219</v>
      </c>
      <c r="F435" t="s">
        <v>17</v>
      </c>
      <c r="G435" s="1">
        <v>43754.581087962964</v>
      </c>
      <c r="H435" t="s">
        <v>244</v>
      </c>
      <c r="I435" t="s">
        <v>17</v>
      </c>
      <c r="J435" t="s">
        <v>17</v>
      </c>
      <c r="K435" t="s">
        <v>17</v>
      </c>
      <c r="L435" t="s">
        <v>19</v>
      </c>
      <c r="M435">
        <v>1</v>
      </c>
      <c r="N435" t="s">
        <v>17</v>
      </c>
      <c r="O435" t="s">
        <v>20</v>
      </c>
    </row>
    <row r="436" spans="1:15" x14ac:dyDescent="0.25">
      <c r="A436">
        <v>434</v>
      </c>
      <c r="B436">
        <v>2837</v>
      </c>
      <c r="C436" t="s">
        <v>255</v>
      </c>
      <c r="D436" t="s">
        <v>16</v>
      </c>
      <c r="E436" s="1">
        <v>43264.661099537036</v>
      </c>
      <c r="F436" t="s">
        <v>17</v>
      </c>
      <c r="G436" s="1">
        <v>43754.584201388891</v>
      </c>
      <c r="H436" t="s">
        <v>244</v>
      </c>
      <c r="I436" t="s">
        <v>17</v>
      </c>
      <c r="J436" t="s">
        <v>17</v>
      </c>
      <c r="K436" t="s">
        <v>17</v>
      </c>
      <c r="L436" t="s">
        <v>19</v>
      </c>
      <c r="M436">
        <v>1</v>
      </c>
      <c r="N436" t="s">
        <v>17</v>
      </c>
      <c r="O436" t="s">
        <v>20</v>
      </c>
    </row>
    <row r="437" spans="1:15" x14ac:dyDescent="0.25">
      <c r="A437">
        <v>435</v>
      </c>
      <c r="B437">
        <v>2838</v>
      </c>
      <c r="C437" t="s">
        <v>256</v>
      </c>
      <c r="D437" t="s">
        <v>16</v>
      </c>
      <c r="E437" s="1">
        <v>43264.661782407406</v>
      </c>
      <c r="F437" t="s">
        <v>17</v>
      </c>
      <c r="G437" s="1">
        <v>43754.58452546296</v>
      </c>
      <c r="H437" t="s">
        <v>244</v>
      </c>
      <c r="I437" t="s">
        <v>17</v>
      </c>
      <c r="J437" t="s">
        <v>17</v>
      </c>
      <c r="K437" t="s">
        <v>17</v>
      </c>
      <c r="L437" t="s">
        <v>19</v>
      </c>
      <c r="M437">
        <v>1</v>
      </c>
      <c r="N437" t="s">
        <v>17</v>
      </c>
      <c r="O437" t="s">
        <v>20</v>
      </c>
    </row>
    <row r="438" spans="1:15" x14ac:dyDescent="0.25">
      <c r="A438">
        <v>436</v>
      </c>
      <c r="B438">
        <v>2839</v>
      </c>
      <c r="C438" t="s">
        <v>257</v>
      </c>
      <c r="D438" t="s">
        <v>16</v>
      </c>
      <c r="E438" s="1">
        <v>43264.663124999999</v>
      </c>
      <c r="F438" t="s">
        <v>17</v>
      </c>
      <c r="G438" s="1">
        <v>43754.584756944445</v>
      </c>
      <c r="H438" t="s">
        <v>244</v>
      </c>
      <c r="I438" t="s">
        <v>17</v>
      </c>
      <c r="J438" t="s">
        <v>17</v>
      </c>
      <c r="K438" t="s">
        <v>17</v>
      </c>
      <c r="L438" t="s">
        <v>19</v>
      </c>
      <c r="M438">
        <v>1</v>
      </c>
      <c r="N438" t="s">
        <v>17</v>
      </c>
      <c r="O438" t="s">
        <v>20</v>
      </c>
    </row>
    <row r="439" spans="1:15" x14ac:dyDescent="0.25">
      <c r="A439">
        <v>437</v>
      </c>
      <c r="B439">
        <v>2840</v>
      </c>
      <c r="C439" t="s">
        <v>258</v>
      </c>
      <c r="D439" t="s">
        <v>16</v>
      </c>
      <c r="E439" s="1">
        <v>43264.665625000001</v>
      </c>
      <c r="F439" t="s">
        <v>17</v>
      </c>
      <c r="G439" s="1">
        <v>43754.584988425922</v>
      </c>
      <c r="H439" t="s">
        <v>244</v>
      </c>
      <c r="I439" t="s">
        <v>17</v>
      </c>
      <c r="J439" t="s">
        <v>17</v>
      </c>
      <c r="K439" t="s">
        <v>17</v>
      </c>
      <c r="L439" t="s">
        <v>19</v>
      </c>
      <c r="M439">
        <v>1</v>
      </c>
      <c r="N439" t="s">
        <v>17</v>
      </c>
      <c r="O439" t="s">
        <v>20</v>
      </c>
    </row>
    <row r="440" spans="1:15" x14ac:dyDescent="0.25">
      <c r="A440">
        <v>438</v>
      </c>
      <c r="B440">
        <v>2841</v>
      </c>
      <c r="C440" t="s">
        <v>259</v>
      </c>
      <c r="D440" t="s">
        <v>16</v>
      </c>
      <c r="E440" s="1">
        <v>43264.666770833333</v>
      </c>
      <c r="F440" t="s">
        <v>17</v>
      </c>
      <c r="G440" s="1">
        <v>43754.585243055553</v>
      </c>
      <c r="H440" t="s">
        <v>244</v>
      </c>
      <c r="I440" t="s">
        <v>17</v>
      </c>
      <c r="J440" t="s">
        <v>17</v>
      </c>
      <c r="K440" t="s">
        <v>17</v>
      </c>
      <c r="L440" t="s">
        <v>19</v>
      </c>
      <c r="M440">
        <v>1</v>
      </c>
      <c r="N440" t="s">
        <v>17</v>
      </c>
      <c r="O440" t="s">
        <v>20</v>
      </c>
    </row>
    <row r="441" spans="1:15" x14ac:dyDescent="0.25">
      <c r="A441">
        <v>439</v>
      </c>
      <c r="B441">
        <v>2842</v>
      </c>
      <c r="C441" t="s">
        <v>260</v>
      </c>
      <c r="D441" t="s">
        <v>16</v>
      </c>
      <c r="E441" s="1">
        <v>43264.667870370373</v>
      </c>
      <c r="F441" t="s">
        <v>17</v>
      </c>
      <c r="G441" s="1">
        <v>43754.585659722223</v>
      </c>
      <c r="H441" t="s">
        <v>244</v>
      </c>
      <c r="I441" t="s">
        <v>17</v>
      </c>
      <c r="J441" t="s">
        <v>17</v>
      </c>
      <c r="K441" t="s">
        <v>17</v>
      </c>
      <c r="L441" t="s">
        <v>19</v>
      </c>
      <c r="M441">
        <v>1</v>
      </c>
      <c r="N441" t="s">
        <v>17</v>
      </c>
      <c r="O441" t="s">
        <v>20</v>
      </c>
    </row>
    <row r="442" spans="1:15" x14ac:dyDescent="0.25">
      <c r="A442">
        <v>440</v>
      </c>
      <c r="B442">
        <v>2843</v>
      </c>
      <c r="C442" t="s">
        <v>261</v>
      </c>
      <c r="D442" t="s">
        <v>16</v>
      </c>
      <c r="E442" s="1">
        <v>43264.668356481481</v>
      </c>
      <c r="F442" t="s">
        <v>17</v>
      </c>
      <c r="G442" s="1">
        <v>43370.785798611112</v>
      </c>
      <c r="H442" t="s">
        <v>244</v>
      </c>
      <c r="I442" t="s">
        <v>17</v>
      </c>
      <c r="J442" t="s">
        <v>17</v>
      </c>
      <c r="K442" t="s">
        <v>17</v>
      </c>
      <c r="L442" t="s">
        <v>19</v>
      </c>
      <c r="M442">
        <v>1</v>
      </c>
      <c r="N442" t="s">
        <v>17</v>
      </c>
      <c r="O442" t="s">
        <v>20</v>
      </c>
    </row>
    <row r="443" spans="1:15" x14ac:dyDescent="0.25">
      <c r="A443">
        <v>441</v>
      </c>
      <c r="B443">
        <v>2844</v>
      </c>
      <c r="C443" t="s">
        <v>262</v>
      </c>
      <c r="D443" t="s">
        <v>16</v>
      </c>
      <c r="E443" s="1">
        <v>43264.668912037036</v>
      </c>
      <c r="F443" t="s">
        <v>17</v>
      </c>
      <c r="G443" s="1">
        <v>43754.586099537039</v>
      </c>
      <c r="H443" t="s">
        <v>244</v>
      </c>
      <c r="I443" t="s">
        <v>17</v>
      </c>
      <c r="J443" t="s">
        <v>17</v>
      </c>
      <c r="K443" t="s">
        <v>17</v>
      </c>
      <c r="L443" t="s">
        <v>19</v>
      </c>
      <c r="M443">
        <v>1</v>
      </c>
      <c r="N443" t="s">
        <v>17</v>
      </c>
      <c r="O443" t="s">
        <v>20</v>
      </c>
    </row>
    <row r="444" spans="1:15" x14ac:dyDescent="0.25">
      <c r="A444">
        <v>442</v>
      </c>
      <c r="B444">
        <v>2845</v>
      </c>
      <c r="C444" t="s">
        <v>263</v>
      </c>
      <c r="D444" t="s">
        <v>16</v>
      </c>
      <c r="E444" s="1">
        <v>43264.669768518521</v>
      </c>
      <c r="F444" t="s">
        <v>17</v>
      </c>
      <c r="G444" s="1">
        <v>43754.586412037039</v>
      </c>
      <c r="H444" t="s">
        <v>244</v>
      </c>
      <c r="I444" t="s">
        <v>17</v>
      </c>
      <c r="J444" t="s">
        <v>17</v>
      </c>
      <c r="K444" t="s">
        <v>17</v>
      </c>
      <c r="L444" t="s">
        <v>19</v>
      </c>
      <c r="M444">
        <v>1</v>
      </c>
      <c r="N444" t="s">
        <v>17</v>
      </c>
      <c r="O444" t="s">
        <v>20</v>
      </c>
    </row>
    <row r="445" spans="1:15" x14ac:dyDescent="0.25">
      <c r="A445">
        <v>443</v>
      </c>
      <c r="B445">
        <v>2846</v>
      </c>
      <c r="C445" t="s">
        <v>264</v>
      </c>
      <c r="D445" t="s">
        <v>16</v>
      </c>
      <c r="E445" s="1">
        <v>43264.676446759258</v>
      </c>
      <c r="F445" t="s">
        <v>17</v>
      </c>
      <c r="G445" s="1">
        <v>43754.589745370373</v>
      </c>
      <c r="H445" t="s">
        <v>244</v>
      </c>
      <c r="I445" t="s">
        <v>17</v>
      </c>
      <c r="J445" t="s">
        <v>17</v>
      </c>
      <c r="K445" t="s">
        <v>17</v>
      </c>
      <c r="L445" t="s">
        <v>19</v>
      </c>
      <c r="M445">
        <v>1</v>
      </c>
      <c r="N445" t="s">
        <v>17</v>
      </c>
      <c r="O445" t="s">
        <v>20</v>
      </c>
    </row>
    <row r="446" spans="1:15" x14ac:dyDescent="0.25">
      <c r="A446">
        <v>444</v>
      </c>
      <c r="B446">
        <v>2966</v>
      </c>
      <c r="C446" t="s">
        <v>265</v>
      </c>
      <c r="D446" t="s">
        <v>16</v>
      </c>
      <c r="E446" s="1">
        <v>43315.636782407404</v>
      </c>
      <c r="F446" t="s">
        <v>17</v>
      </c>
      <c r="G446" s="1">
        <v>43315.636782407404</v>
      </c>
      <c r="H446" t="s">
        <v>244</v>
      </c>
      <c r="I446" t="s">
        <v>17</v>
      </c>
      <c r="J446" t="s">
        <v>17</v>
      </c>
      <c r="K446" t="s">
        <v>17</v>
      </c>
      <c r="L446" t="s">
        <v>19</v>
      </c>
      <c r="M446">
        <v>1</v>
      </c>
      <c r="N446" t="s">
        <v>17</v>
      </c>
      <c r="O446" t="s">
        <v>20</v>
      </c>
    </row>
    <row r="447" spans="1:15" x14ac:dyDescent="0.25">
      <c r="A447">
        <v>445</v>
      </c>
      <c r="B447">
        <v>2967</v>
      </c>
      <c r="C447" t="s">
        <v>266</v>
      </c>
      <c r="D447" t="s">
        <v>16</v>
      </c>
      <c r="E447" s="1">
        <v>43315.63721064815</v>
      </c>
      <c r="F447" t="s">
        <v>17</v>
      </c>
      <c r="G447" s="1">
        <v>43315.63721064815</v>
      </c>
      <c r="H447" t="s">
        <v>244</v>
      </c>
      <c r="I447" t="s">
        <v>17</v>
      </c>
      <c r="J447" t="s">
        <v>17</v>
      </c>
      <c r="K447" t="s">
        <v>17</v>
      </c>
      <c r="L447" t="s">
        <v>19</v>
      </c>
      <c r="M447">
        <v>1</v>
      </c>
      <c r="N447" t="s">
        <v>17</v>
      </c>
      <c r="O447" t="s">
        <v>20</v>
      </c>
    </row>
    <row r="448" spans="1:15" x14ac:dyDescent="0.25">
      <c r="A448">
        <v>446</v>
      </c>
      <c r="B448">
        <v>2968</v>
      </c>
      <c r="C448" t="s">
        <v>267</v>
      </c>
      <c r="D448" t="s">
        <v>16</v>
      </c>
      <c r="E448" s="1">
        <v>43315.637870370374</v>
      </c>
      <c r="F448" t="s">
        <v>17</v>
      </c>
      <c r="G448" s="1">
        <v>43315.637870370374</v>
      </c>
      <c r="H448" t="s">
        <v>244</v>
      </c>
      <c r="I448" t="s">
        <v>17</v>
      </c>
      <c r="J448" t="s">
        <v>17</v>
      </c>
      <c r="K448" t="s">
        <v>17</v>
      </c>
      <c r="L448" t="s">
        <v>19</v>
      </c>
      <c r="M448">
        <v>1</v>
      </c>
      <c r="N448" t="s">
        <v>17</v>
      </c>
      <c r="O448" t="s">
        <v>20</v>
      </c>
    </row>
    <row r="449" spans="1:15" x14ac:dyDescent="0.25">
      <c r="A449">
        <v>447</v>
      </c>
      <c r="B449">
        <v>3195</v>
      </c>
      <c r="C449" t="s">
        <v>268</v>
      </c>
      <c r="D449" t="s">
        <v>16</v>
      </c>
      <c r="E449" s="1">
        <v>43749.540462962963</v>
      </c>
      <c r="F449" t="s">
        <v>17</v>
      </c>
      <c r="G449" s="1">
        <v>43754.576585648145</v>
      </c>
      <c r="H449" t="s">
        <v>244</v>
      </c>
      <c r="I449" t="s">
        <v>17</v>
      </c>
      <c r="J449" t="s">
        <v>17</v>
      </c>
      <c r="K449" t="s">
        <v>17</v>
      </c>
      <c r="L449" t="s">
        <v>19</v>
      </c>
      <c r="M449">
        <v>1</v>
      </c>
      <c r="N449" t="s">
        <v>17</v>
      </c>
      <c r="O449" t="s">
        <v>20</v>
      </c>
    </row>
    <row r="450" spans="1:15" x14ac:dyDescent="0.25">
      <c r="A450">
        <v>448</v>
      </c>
      <c r="B450">
        <v>3196</v>
      </c>
      <c r="C450" t="s">
        <v>269</v>
      </c>
      <c r="D450" t="s">
        <v>16</v>
      </c>
      <c r="E450" s="1">
        <v>43749.543020833335</v>
      </c>
      <c r="F450" t="s">
        <v>17</v>
      </c>
      <c r="G450" s="1">
        <v>43754.57880787037</v>
      </c>
      <c r="H450" t="s">
        <v>244</v>
      </c>
      <c r="I450" t="s">
        <v>17</v>
      </c>
      <c r="J450" t="s">
        <v>17</v>
      </c>
      <c r="K450" t="s">
        <v>17</v>
      </c>
      <c r="L450" t="s">
        <v>19</v>
      </c>
      <c r="M450">
        <v>1</v>
      </c>
      <c r="N450" t="s">
        <v>17</v>
      </c>
      <c r="O450" t="s">
        <v>20</v>
      </c>
    </row>
    <row r="451" spans="1:15" x14ac:dyDescent="0.25">
      <c r="A451">
        <v>449</v>
      </c>
      <c r="B451">
        <v>3197</v>
      </c>
      <c r="C451" t="s">
        <v>270</v>
      </c>
      <c r="D451" t="s">
        <v>16</v>
      </c>
      <c r="E451" s="1">
        <v>43749.549097222225</v>
      </c>
      <c r="F451" t="s">
        <v>17</v>
      </c>
      <c r="G451" s="1">
        <v>43749.549097222225</v>
      </c>
      <c r="H451" t="s">
        <v>244</v>
      </c>
      <c r="I451" t="s">
        <v>17</v>
      </c>
      <c r="J451" t="s">
        <v>17</v>
      </c>
      <c r="K451" t="s">
        <v>17</v>
      </c>
      <c r="L451" t="s">
        <v>19</v>
      </c>
      <c r="M451">
        <v>1</v>
      </c>
      <c r="N451" t="s">
        <v>17</v>
      </c>
      <c r="O451" t="s">
        <v>20</v>
      </c>
    </row>
    <row r="452" spans="1:15" x14ac:dyDescent="0.25">
      <c r="A452">
        <v>450</v>
      </c>
      <c r="B452">
        <v>3198</v>
      </c>
      <c r="C452" t="s">
        <v>271</v>
      </c>
      <c r="D452" t="s">
        <v>16</v>
      </c>
      <c r="E452" s="1">
        <v>43749.551238425927</v>
      </c>
      <c r="F452" t="s">
        <v>17</v>
      </c>
      <c r="G452" s="1">
        <v>43754.589016203703</v>
      </c>
      <c r="H452" t="s">
        <v>244</v>
      </c>
      <c r="I452" t="s">
        <v>17</v>
      </c>
      <c r="J452" t="s">
        <v>17</v>
      </c>
      <c r="K452" t="s">
        <v>17</v>
      </c>
      <c r="L452" t="s">
        <v>19</v>
      </c>
      <c r="M452">
        <v>1</v>
      </c>
      <c r="N452" t="s">
        <v>17</v>
      </c>
      <c r="O452" t="s">
        <v>20</v>
      </c>
    </row>
    <row r="453" spans="1:15" x14ac:dyDescent="0.25">
      <c r="A453">
        <v>451</v>
      </c>
      <c r="B453">
        <v>3199</v>
      </c>
      <c r="C453" t="s">
        <v>264</v>
      </c>
      <c r="D453" t="s">
        <v>16</v>
      </c>
      <c r="E453" s="1">
        <v>43749.553483796299</v>
      </c>
      <c r="F453" t="s">
        <v>17</v>
      </c>
      <c r="G453" s="1">
        <v>43754.589467592596</v>
      </c>
      <c r="H453" t="s">
        <v>244</v>
      </c>
      <c r="I453" t="s">
        <v>17</v>
      </c>
      <c r="J453" t="s">
        <v>17</v>
      </c>
      <c r="K453" t="s">
        <v>17</v>
      </c>
      <c r="L453" t="s">
        <v>19</v>
      </c>
      <c r="M453">
        <v>1</v>
      </c>
      <c r="N453" t="s">
        <v>17</v>
      </c>
      <c r="O453" t="s">
        <v>20</v>
      </c>
    </row>
    <row r="454" spans="1:15" x14ac:dyDescent="0.25">
      <c r="A454">
        <v>452</v>
      </c>
      <c r="B454">
        <v>2849</v>
      </c>
      <c r="C454" t="s">
        <v>272</v>
      </c>
      <c r="D454" t="s">
        <v>16</v>
      </c>
      <c r="E454" s="1">
        <v>43264.680092592593</v>
      </c>
      <c r="F454" t="s">
        <v>17</v>
      </c>
      <c r="G454" s="1">
        <v>43370.785787037035</v>
      </c>
      <c r="H454" t="s">
        <v>273</v>
      </c>
      <c r="I454" t="s">
        <v>17</v>
      </c>
      <c r="J454" t="s">
        <v>17</v>
      </c>
      <c r="K454" t="s">
        <v>17</v>
      </c>
      <c r="L454" t="s">
        <v>19</v>
      </c>
      <c r="M454">
        <v>1</v>
      </c>
      <c r="N454" t="s">
        <v>17</v>
      </c>
      <c r="O454" t="s">
        <v>20</v>
      </c>
    </row>
    <row r="455" spans="1:15" x14ac:dyDescent="0.25">
      <c r="A455">
        <v>453</v>
      </c>
      <c r="B455">
        <v>2850</v>
      </c>
      <c r="C455" t="s">
        <v>267</v>
      </c>
      <c r="D455" t="s">
        <v>16</v>
      </c>
      <c r="E455" s="1">
        <v>43264.680439814816</v>
      </c>
      <c r="F455" t="s">
        <v>17</v>
      </c>
      <c r="G455" s="1">
        <v>43370.785787037035</v>
      </c>
      <c r="H455" t="s">
        <v>273</v>
      </c>
      <c r="I455" t="s">
        <v>17</v>
      </c>
      <c r="J455" t="s">
        <v>17</v>
      </c>
      <c r="K455" t="s">
        <v>17</v>
      </c>
      <c r="L455" t="s">
        <v>19</v>
      </c>
      <c r="M455">
        <v>1</v>
      </c>
      <c r="N455" t="s">
        <v>17</v>
      </c>
      <c r="O455" t="s">
        <v>20</v>
      </c>
    </row>
    <row r="456" spans="1:15" x14ac:dyDescent="0.25">
      <c r="A456">
        <v>454</v>
      </c>
      <c r="B456">
        <v>2851</v>
      </c>
      <c r="C456" t="s">
        <v>243</v>
      </c>
      <c r="D456" t="s">
        <v>16</v>
      </c>
      <c r="E456" s="1">
        <v>43264.681273148148</v>
      </c>
      <c r="F456" t="s">
        <v>17</v>
      </c>
      <c r="G456" s="1">
        <v>43370.785787037035</v>
      </c>
      <c r="H456" t="s">
        <v>273</v>
      </c>
      <c r="I456" t="s">
        <v>17</v>
      </c>
      <c r="J456" t="s">
        <v>17</v>
      </c>
      <c r="K456" t="s">
        <v>17</v>
      </c>
      <c r="L456" t="s">
        <v>19</v>
      </c>
      <c r="M456">
        <v>1</v>
      </c>
      <c r="N456" t="s">
        <v>17</v>
      </c>
      <c r="O456" t="s">
        <v>20</v>
      </c>
    </row>
    <row r="457" spans="1:15" x14ac:dyDescent="0.25">
      <c r="A457">
        <v>455</v>
      </c>
      <c r="B457">
        <v>2852</v>
      </c>
      <c r="C457" t="s">
        <v>245</v>
      </c>
      <c r="D457" t="s">
        <v>16</v>
      </c>
      <c r="E457" s="1">
        <v>43264.681655092594</v>
      </c>
      <c r="F457" t="s">
        <v>17</v>
      </c>
      <c r="G457" s="1">
        <v>43370.785787037035</v>
      </c>
      <c r="H457" t="s">
        <v>273</v>
      </c>
      <c r="I457" t="s">
        <v>17</v>
      </c>
      <c r="J457" t="s">
        <v>17</v>
      </c>
      <c r="K457" t="s">
        <v>17</v>
      </c>
      <c r="L457" t="s">
        <v>19</v>
      </c>
      <c r="M457">
        <v>1</v>
      </c>
      <c r="N457" t="s">
        <v>17</v>
      </c>
      <c r="O457" t="s">
        <v>20</v>
      </c>
    </row>
    <row r="458" spans="1:15" x14ac:dyDescent="0.25">
      <c r="A458">
        <v>456</v>
      </c>
      <c r="B458">
        <v>2853</v>
      </c>
      <c r="C458" t="s">
        <v>274</v>
      </c>
      <c r="D458" t="s">
        <v>16</v>
      </c>
      <c r="E458" s="1">
        <v>43264.682002314818</v>
      </c>
      <c r="F458" t="s">
        <v>17</v>
      </c>
      <c r="G458" s="1">
        <v>43370.785787037035</v>
      </c>
      <c r="H458" t="s">
        <v>273</v>
      </c>
      <c r="I458" t="s">
        <v>17</v>
      </c>
      <c r="J458" t="s">
        <v>17</v>
      </c>
      <c r="K458" t="s">
        <v>17</v>
      </c>
      <c r="L458" t="s">
        <v>19</v>
      </c>
      <c r="M458">
        <v>1</v>
      </c>
      <c r="N458" t="s">
        <v>17</v>
      </c>
      <c r="O458" t="s">
        <v>20</v>
      </c>
    </row>
    <row r="459" spans="1:15" x14ac:dyDescent="0.25">
      <c r="A459">
        <v>457</v>
      </c>
      <c r="B459">
        <v>2854</v>
      </c>
      <c r="C459" t="s">
        <v>275</v>
      </c>
      <c r="D459" t="s">
        <v>16</v>
      </c>
      <c r="E459" s="1">
        <v>43264.68240740741</v>
      </c>
      <c r="F459" t="s">
        <v>17</v>
      </c>
      <c r="G459" s="1">
        <v>43370.785787037035</v>
      </c>
      <c r="H459" t="s">
        <v>273</v>
      </c>
      <c r="I459" t="s">
        <v>17</v>
      </c>
      <c r="J459" t="s">
        <v>17</v>
      </c>
      <c r="K459" t="s">
        <v>17</v>
      </c>
      <c r="L459" t="s">
        <v>19</v>
      </c>
      <c r="M459">
        <v>1</v>
      </c>
      <c r="N459" t="s">
        <v>17</v>
      </c>
      <c r="O459" t="s">
        <v>20</v>
      </c>
    </row>
    <row r="460" spans="1:15" x14ac:dyDescent="0.25">
      <c r="A460">
        <v>458</v>
      </c>
      <c r="B460">
        <v>2855</v>
      </c>
      <c r="C460" t="s">
        <v>276</v>
      </c>
      <c r="D460" t="s">
        <v>16</v>
      </c>
      <c r="E460" s="1">
        <v>43264.682881944442</v>
      </c>
      <c r="F460" t="s">
        <v>17</v>
      </c>
      <c r="G460" s="1">
        <v>43370.785787037035</v>
      </c>
      <c r="H460" t="s">
        <v>273</v>
      </c>
      <c r="I460" t="s">
        <v>17</v>
      </c>
      <c r="J460" t="s">
        <v>17</v>
      </c>
      <c r="K460" t="s">
        <v>17</v>
      </c>
      <c r="L460" t="s">
        <v>19</v>
      </c>
      <c r="M460">
        <v>1</v>
      </c>
      <c r="N460" t="s">
        <v>17</v>
      </c>
      <c r="O460" t="s">
        <v>20</v>
      </c>
    </row>
    <row r="461" spans="1:15" x14ac:dyDescent="0.25">
      <c r="A461">
        <v>459</v>
      </c>
      <c r="B461">
        <v>2856</v>
      </c>
      <c r="C461" t="s">
        <v>277</v>
      </c>
      <c r="D461" t="s">
        <v>16</v>
      </c>
      <c r="E461" s="1">
        <v>43264.68378472222</v>
      </c>
      <c r="F461" t="s">
        <v>17</v>
      </c>
      <c r="G461" s="1">
        <v>43370.785787037035</v>
      </c>
      <c r="H461" t="s">
        <v>273</v>
      </c>
      <c r="I461" t="s">
        <v>17</v>
      </c>
      <c r="J461" t="s">
        <v>17</v>
      </c>
      <c r="K461" t="s">
        <v>17</v>
      </c>
      <c r="L461" t="s">
        <v>19</v>
      </c>
      <c r="M461">
        <v>1</v>
      </c>
      <c r="N461" t="s">
        <v>17</v>
      </c>
      <c r="O461" t="s">
        <v>20</v>
      </c>
    </row>
    <row r="462" spans="1:15" x14ac:dyDescent="0.25">
      <c r="A462">
        <v>460</v>
      </c>
      <c r="B462">
        <v>2857</v>
      </c>
      <c r="C462" t="s">
        <v>2014</v>
      </c>
      <c r="D462" t="s">
        <v>16</v>
      </c>
      <c r="E462" s="1">
        <v>43264.684340277781</v>
      </c>
      <c r="F462" t="s">
        <v>17</v>
      </c>
      <c r="G462" s="1">
        <v>43370.785787037035</v>
      </c>
      <c r="H462" t="s">
        <v>273</v>
      </c>
      <c r="I462" t="s">
        <v>17</v>
      </c>
      <c r="J462" t="s">
        <v>17</v>
      </c>
      <c r="K462" t="s">
        <v>17</v>
      </c>
      <c r="L462" t="s">
        <v>19</v>
      </c>
      <c r="M462">
        <v>1</v>
      </c>
      <c r="N462" t="s">
        <v>17</v>
      </c>
      <c r="O462" t="s">
        <v>104</v>
      </c>
    </row>
    <row r="463" spans="1:15" x14ac:dyDescent="0.25">
      <c r="A463">
        <v>461</v>
      </c>
      <c r="B463">
        <v>3200</v>
      </c>
      <c r="C463" t="s">
        <v>105</v>
      </c>
      <c r="D463" t="s">
        <v>16</v>
      </c>
      <c r="E463" s="1">
        <v>43749.55914351852</v>
      </c>
      <c r="F463" t="s">
        <v>17</v>
      </c>
      <c r="G463" s="1">
        <v>43749.55914351852</v>
      </c>
      <c r="H463" t="s">
        <v>273</v>
      </c>
      <c r="I463" t="s">
        <v>17</v>
      </c>
      <c r="J463" t="s">
        <v>17</v>
      </c>
      <c r="K463" t="s">
        <v>17</v>
      </c>
      <c r="L463" t="s">
        <v>19</v>
      </c>
      <c r="M463">
        <v>1</v>
      </c>
      <c r="N463" t="s">
        <v>17</v>
      </c>
      <c r="O463" t="s">
        <v>20</v>
      </c>
    </row>
    <row r="464" spans="1:15" x14ac:dyDescent="0.25">
      <c r="A464">
        <v>462</v>
      </c>
      <c r="B464">
        <v>2870</v>
      </c>
      <c r="C464" t="s">
        <v>105</v>
      </c>
      <c r="D464" t="s">
        <v>16</v>
      </c>
      <c r="E464" s="1">
        <v>43264.700497685182</v>
      </c>
      <c r="F464" t="s">
        <v>17</v>
      </c>
      <c r="G464" s="1">
        <v>43754.590162037035</v>
      </c>
      <c r="H464" t="s">
        <v>278</v>
      </c>
      <c r="I464" t="s">
        <v>17</v>
      </c>
      <c r="J464" t="s">
        <v>17</v>
      </c>
      <c r="K464" t="s">
        <v>17</v>
      </c>
      <c r="L464" t="s">
        <v>19</v>
      </c>
      <c r="M464">
        <v>1</v>
      </c>
      <c r="N464" t="s">
        <v>17</v>
      </c>
      <c r="O464" t="s">
        <v>20</v>
      </c>
    </row>
    <row r="465" spans="1:15" x14ac:dyDescent="0.25">
      <c r="A465">
        <v>463</v>
      </c>
      <c r="B465">
        <v>2871</v>
      </c>
      <c r="C465" t="s">
        <v>279</v>
      </c>
      <c r="D465" t="s">
        <v>16</v>
      </c>
      <c r="E465" s="1">
        <v>43264.700960648152</v>
      </c>
      <c r="F465" t="s">
        <v>17</v>
      </c>
      <c r="G465" s="1">
        <v>43370.785775462966</v>
      </c>
      <c r="H465" t="s">
        <v>278</v>
      </c>
      <c r="I465" t="s">
        <v>17</v>
      </c>
      <c r="J465" t="s">
        <v>17</v>
      </c>
      <c r="K465" t="s">
        <v>17</v>
      </c>
      <c r="L465" t="s">
        <v>19</v>
      </c>
      <c r="M465">
        <v>1</v>
      </c>
      <c r="N465" t="s">
        <v>17</v>
      </c>
      <c r="O465" t="s">
        <v>20</v>
      </c>
    </row>
    <row r="466" spans="1:15" x14ac:dyDescent="0.25">
      <c r="A466">
        <v>464</v>
      </c>
      <c r="B466">
        <v>2872</v>
      </c>
      <c r="C466" t="s">
        <v>280</v>
      </c>
      <c r="D466" t="s">
        <v>16</v>
      </c>
      <c r="E466" s="1">
        <v>43264.701539351852</v>
      </c>
      <c r="F466" t="s">
        <v>17</v>
      </c>
      <c r="G466" s="1">
        <v>43370.785775462966</v>
      </c>
      <c r="H466" t="s">
        <v>278</v>
      </c>
      <c r="I466" t="s">
        <v>17</v>
      </c>
      <c r="J466" t="s">
        <v>17</v>
      </c>
      <c r="K466" t="s">
        <v>17</v>
      </c>
      <c r="L466" t="s">
        <v>19</v>
      </c>
      <c r="M466">
        <v>1</v>
      </c>
      <c r="N466" t="s">
        <v>17</v>
      </c>
      <c r="O466" t="s">
        <v>20</v>
      </c>
    </row>
    <row r="467" spans="1:15" x14ac:dyDescent="0.25">
      <c r="A467">
        <v>465</v>
      </c>
      <c r="B467">
        <v>2873</v>
      </c>
      <c r="C467" t="s">
        <v>2015</v>
      </c>
      <c r="D467" t="s">
        <v>16</v>
      </c>
      <c r="E467" s="1">
        <v>43264.703726851854</v>
      </c>
      <c r="F467" t="s">
        <v>17</v>
      </c>
      <c r="G467" s="1">
        <v>43264.703726851854</v>
      </c>
      <c r="H467" t="s">
        <v>278</v>
      </c>
      <c r="I467" t="s">
        <v>17</v>
      </c>
      <c r="J467" t="s">
        <v>17</v>
      </c>
      <c r="K467" t="s">
        <v>17</v>
      </c>
      <c r="L467" t="s">
        <v>19</v>
      </c>
      <c r="M467">
        <v>1</v>
      </c>
      <c r="N467" t="s">
        <v>17</v>
      </c>
      <c r="O467" t="s">
        <v>20</v>
      </c>
    </row>
    <row r="468" spans="1:15" x14ac:dyDescent="0.25">
      <c r="A468">
        <v>466</v>
      </c>
      <c r="B468">
        <v>2889</v>
      </c>
      <c r="C468" t="s">
        <v>281</v>
      </c>
      <c r="D468" t="s">
        <v>16</v>
      </c>
      <c r="E468" s="1">
        <v>43264.724803240744</v>
      </c>
      <c r="F468" t="s">
        <v>17</v>
      </c>
      <c r="G468" s="1">
        <v>43264.727048611108</v>
      </c>
      <c r="H468" t="s">
        <v>278</v>
      </c>
      <c r="I468" t="s">
        <v>17</v>
      </c>
      <c r="J468" t="s">
        <v>17</v>
      </c>
      <c r="K468" t="s">
        <v>17</v>
      </c>
      <c r="L468" t="s">
        <v>19</v>
      </c>
      <c r="M468">
        <v>1</v>
      </c>
      <c r="N468" t="s">
        <v>17</v>
      </c>
      <c r="O468" t="s">
        <v>104</v>
      </c>
    </row>
    <row r="469" spans="1:15" x14ac:dyDescent="0.25">
      <c r="A469">
        <v>467</v>
      </c>
      <c r="B469">
        <v>2890</v>
      </c>
      <c r="C469" t="s">
        <v>105</v>
      </c>
      <c r="D469" t="s">
        <v>16</v>
      </c>
      <c r="E469" s="1">
        <v>43264.727673611109</v>
      </c>
      <c r="F469" t="s">
        <v>17</v>
      </c>
      <c r="G469" s="1">
        <v>43370.785798611112</v>
      </c>
      <c r="H469" t="s">
        <v>278</v>
      </c>
      <c r="I469" t="s">
        <v>17</v>
      </c>
      <c r="J469" t="s">
        <v>17</v>
      </c>
      <c r="K469" t="s">
        <v>17</v>
      </c>
      <c r="L469" t="s">
        <v>19</v>
      </c>
      <c r="M469">
        <v>1</v>
      </c>
      <c r="N469" t="s">
        <v>17</v>
      </c>
      <c r="O469" t="s">
        <v>20</v>
      </c>
    </row>
    <row r="470" spans="1:15" x14ac:dyDescent="0.25">
      <c r="A470">
        <v>468</v>
      </c>
      <c r="B470">
        <v>2891</v>
      </c>
      <c r="C470" t="s">
        <v>107</v>
      </c>
      <c r="D470" t="s">
        <v>16</v>
      </c>
      <c r="E470" s="1">
        <v>43264.728298611109</v>
      </c>
      <c r="F470" t="s">
        <v>17</v>
      </c>
      <c r="G470" s="1">
        <v>43370.785798611112</v>
      </c>
      <c r="H470" t="s">
        <v>278</v>
      </c>
      <c r="I470" t="s">
        <v>17</v>
      </c>
      <c r="J470" t="s">
        <v>17</v>
      </c>
      <c r="K470" t="s">
        <v>17</v>
      </c>
      <c r="L470" t="s">
        <v>19</v>
      </c>
      <c r="M470">
        <v>1</v>
      </c>
      <c r="N470" t="s">
        <v>17</v>
      </c>
      <c r="O470" t="s">
        <v>20</v>
      </c>
    </row>
    <row r="471" spans="1:15" x14ac:dyDescent="0.25">
      <c r="A471">
        <v>469</v>
      </c>
      <c r="B471">
        <v>2892</v>
      </c>
      <c r="C471" t="s">
        <v>108</v>
      </c>
      <c r="D471" t="s">
        <v>16</v>
      </c>
      <c r="E471" s="1">
        <v>43264.728541666664</v>
      </c>
      <c r="F471" t="s">
        <v>17</v>
      </c>
      <c r="G471" s="1">
        <v>43370.785798611112</v>
      </c>
      <c r="H471" t="s">
        <v>278</v>
      </c>
      <c r="I471" t="s">
        <v>17</v>
      </c>
      <c r="J471" t="s">
        <v>17</v>
      </c>
      <c r="K471" t="s">
        <v>17</v>
      </c>
      <c r="L471" t="s">
        <v>19</v>
      </c>
      <c r="M471">
        <v>1</v>
      </c>
      <c r="N471" t="s">
        <v>17</v>
      </c>
      <c r="O471" t="s">
        <v>20</v>
      </c>
    </row>
    <row r="472" spans="1:15" x14ac:dyDescent="0.25">
      <c r="A472">
        <v>470</v>
      </c>
      <c r="B472">
        <v>2893</v>
      </c>
      <c r="C472" t="s">
        <v>2016</v>
      </c>
      <c r="D472" t="s">
        <v>16</v>
      </c>
      <c r="E472" s="1">
        <v>43264.732997685183</v>
      </c>
      <c r="F472" t="s">
        <v>17</v>
      </c>
      <c r="G472" s="1">
        <v>43264.732997685183</v>
      </c>
      <c r="H472" t="s">
        <v>278</v>
      </c>
      <c r="I472" t="s">
        <v>17</v>
      </c>
      <c r="J472" t="s">
        <v>17</v>
      </c>
      <c r="K472" t="s">
        <v>17</v>
      </c>
      <c r="L472" t="s">
        <v>19</v>
      </c>
      <c r="M472">
        <v>1</v>
      </c>
      <c r="N472" t="s">
        <v>17</v>
      </c>
      <c r="O472" t="s">
        <v>20</v>
      </c>
    </row>
    <row r="473" spans="1:15" x14ac:dyDescent="0.25">
      <c r="A473">
        <v>471</v>
      </c>
      <c r="B473">
        <v>2894</v>
      </c>
      <c r="C473" t="s">
        <v>2017</v>
      </c>
      <c r="D473" t="s">
        <v>16</v>
      </c>
      <c r="E473" s="1">
        <v>43264.733796296299</v>
      </c>
      <c r="F473" t="s">
        <v>17</v>
      </c>
      <c r="G473" s="1">
        <v>43264.733796296299</v>
      </c>
      <c r="H473" t="s">
        <v>278</v>
      </c>
      <c r="I473" t="s">
        <v>17</v>
      </c>
      <c r="J473" t="s">
        <v>17</v>
      </c>
      <c r="K473" t="s">
        <v>17</v>
      </c>
      <c r="L473" t="s">
        <v>19</v>
      </c>
      <c r="M473">
        <v>1</v>
      </c>
      <c r="N473" t="s">
        <v>17</v>
      </c>
      <c r="O473" t="s">
        <v>104</v>
      </c>
    </row>
    <row r="474" spans="1:15" x14ac:dyDescent="0.25">
      <c r="A474">
        <v>472</v>
      </c>
      <c r="B474">
        <v>2895</v>
      </c>
      <c r="C474" t="s">
        <v>109</v>
      </c>
      <c r="D474" t="s">
        <v>16</v>
      </c>
      <c r="E474" s="1">
        <v>43265.608506944445</v>
      </c>
      <c r="F474" t="s">
        <v>17</v>
      </c>
      <c r="G474" s="1">
        <v>43370.785798611112</v>
      </c>
      <c r="H474" t="s">
        <v>278</v>
      </c>
      <c r="I474" t="s">
        <v>17</v>
      </c>
      <c r="J474" t="s">
        <v>17</v>
      </c>
      <c r="K474" t="s">
        <v>17</v>
      </c>
      <c r="L474" t="s">
        <v>19</v>
      </c>
      <c r="M474">
        <v>1</v>
      </c>
      <c r="N474" t="s">
        <v>17</v>
      </c>
      <c r="O474" t="s">
        <v>20</v>
      </c>
    </row>
    <row r="475" spans="1:15" x14ac:dyDescent="0.25">
      <c r="A475">
        <v>473</v>
      </c>
      <c r="B475">
        <v>2896</v>
      </c>
      <c r="C475" t="s">
        <v>110</v>
      </c>
      <c r="D475" t="s">
        <v>16</v>
      </c>
      <c r="E475" s="1">
        <v>43265.614166666666</v>
      </c>
      <c r="F475" t="s">
        <v>17</v>
      </c>
      <c r="G475" s="1">
        <v>43370.785798611112</v>
      </c>
      <c r="H475" t="s">
        <v>278</v>
      </c>
      <c r="I475" t="s">
        <v>17</v>
      </c>
      <c r="J475" t="s">
        <v>17</v>
      </c>
      <c r="K475" t="s">
        <v>17</v>
      </c>
      <c r="L475" t="s">
        <v>19</v>
      </c>
      <c r="M475">
        <v>1</v>
      </c>
      <c r="N475" t="s">
        <v>17</v>
      </c>
      <c r="O475" t="s">
        <v>20</v>
      </c>
    </row>
    <row r="476" spans="1:15" x14ac:dyDescent="0.25">
      <c r="A476">
        <v>474</v>
      </c>
      <c r="B476">
        <v>2876</v>
      </c>
      <c r="C476" t="s">
        <v>282</v>
      </c>
      <c r="D476" t="s">
        <v>16</v>
      </c>
      <c r="E476" s="1">
        <v>43264.71979166667</v>
      </c>
      <c r="F476" t="s">
        <v>17</v>
      </c>
      <c r="G476" s="1">
        <v>43370.785775462966</v>
      </c>
      <c r="H476" t="s">
        <v>283</v>
      </c>
      <c r="I476" t="s">
        <v>17</v>
      </c>
      <c r="J476" t="s">
        <v>17</v>
      </c>
      <c r="K476" t="s">
        <v>17</v>
      </c>
      <c r="L476" t="s">
        <v>19</v>
      </c>
      <c r="M476">
        <v>1</v>
      </c>
      <c r="N476" t="s">
        <v>17</v>
      </c>
      <c r="O476" t="s">
        <v>104</v>
      </c>
    </row>
    <row r="477" spans="1:15" x14ac:dyDescent="0.25">
      <c r="A477">
        <v>475</v>
      </c>
      <c r="B477">
        <v>2877</v>
      </c>
      <c r="C477" t="s">
        <v>105</v>
      </c>
      <c r="D477" t="s">
        <v>16</v>
      </c>
      <c r="E477" s="1">
        <v>43264.720416666663</v>
      </c>
      <c r="F477" t="s">
        <v>17</v>
      </c>
      <c r="G477" s="1">
        <v>43370.785810185182</v>
      </c>
      <c r="H477" t="s">
        <v>283</v>
      </c>
      <c r="I477" t="s">
        <v>17</v>
      </c>
      <c r="J477" t="s">
        <v>17</v>
      </c>
      <c r="K477" t="s">
        <v>17</v>
      </c>
      <c r="L477" t="s">
        <v>19</v>
      </c>
      <c r="M477">
        <v>1</v>
      </c>
      <c r="N477" t="s">
        <v>17</v>
      </c>
      <c r="O477" t="s">
        <v>20</v>
      </c>
    </row>
    <row r="478" spans="1:15" x14ac:dyDescent="0.25">
      <c r="A478">
        <v>476</v>
      </c>
      <c r="B478">
        <v>2878</v>
      </c>
      <c r="C478" t="s">
        <v>107</v>
      </c>
      <c r="D478" t="s">
        <v>16</v>
      </c>
      <c r="E478" s="1">
        <v>43264.720671296294</v>
      </c>
      <c r="F478" t="s">
        <v>17</v>
      </c>
      <c r="G478" s="1">
        <v>43370.785810185182</v>
      </c>
      <c r="H478" t="s">
        <v>283</v>
      </c>
      <c r="I478" t="s">
        <v>17</v>
      </c>
      <c r="J478" t="s">
        <v>17</v>
      </c>
      <c r="K478" t="s">
        <v>17</v>
      </c>
      <c r="L478" t="s">
        <v>19</v>
      </c>
      <c r="M478">
        <v>1</v>
      </c>
      <c r="N478" t="s">
        <v>17</v>
      </c>
      <c r="O478" t="s">
        <v>20</v>
      </c>
    </row>
    <row r="479" spans="1:15" x14ac:dyDescent="0.25">
      <c r="A479">
        <v>477</v>
      </c>
      <c r="B479">
        <v>2879</v>
      </c>
      <c r="C479" t="s">
        <v>108</v>
      </c>
      <c r="D479" t="s">
        <v>16</v>
      </c>
      <c r="E479" s="1">
        <v>43264.721122685187</v>
      </c>
      <c r="F479" t="s">
        <v>17</v>
      </c>
      <c r="G479" s="1">
        <v>43370.785775462966</v>
      </c>
      <c r="H479" t="s">
        <v>283</v>
      </c>
      <c r="I479" t="s">
        <v>17</v>
      </c>
      <c r="J479" t="s">
        <v>17</v>
      </c>
      <c r="K479" t="s">
        <v>17</v>
      </c>
      <c r="L479" t="s">
        <v>19</v>
      </c>
      <c r="M479">
        <v>1</v>
      </c>
      <c r="N479" t="s">
        <v>17</v>
      </c>
      <c r="O479" t="s">
        <v>20</v>
      </c>
    </row>
    <row r="480" spans="1:15" x14ac:dyDescent="0.25">
      <c r="A480">
        <v>478</v>
      </c>
      <c r="B480">
        <v>2880</v>
      </c>
      <c r="C480" t="s">
        <v>109</v>
      </c>
      <c r="D480" t="s">
        <v>16</v>
      </c>
      <c r="E480" s="1">
        <v>43264.721828703703</v>
      </c>
      <c r="F480" t="s">
        <v>17</v>
      </c>
      <c r="G480" s="1">
        <v>43370.785775462966</v>
      </c>
      <c r="H480" t="s">
        <v>283</v>
      </c>
      <c r="I480" t="s">
        <v>17</v>
      </c>
      <c r="J480" t="s">
        <v>17</v>
      </c>
      <c r="K480" t="s">
        <v>17</v>
      </c>
      <c r="L480" t="s">
        <v>19</v>
      </c>
      <c r="M480">
        <v>1</v>
      </c>
      <c r="N480" t="s">
        <v>17</v>
      </c>
      <c r="O480" t="s">
        <v>20</v>
      </c>
    </row>
    <row r="481" spans="1:15" x14ac:dyDescent="0.25">
      <c r="A481">
        <v>479</v>
      </c>
      <c r="B481">
        <v>2881</v>
      </c>
      <c r="C481" t="s">
        <v>110</v>
      </c>
      <c r="D481" t="s">
        <v>16</v>
      </c>
      <c r="E481" s="1">
        <v>43264.722141203703</v>
      </c>
      <c r="F481" t="s">
        <v>17</v>
      </c>
      <c r="G481" s="1">
        <v>43370.785775462966</v>
      </c>
      <c r="H481" t="s">
        <v>283</v>
      </c>
      <c r="I481" t="s">
        <v>17</v>
      </c>
      <c r="J481" t="s">
        <v>17</v>
      </c>
      <c r="K481" t="s">
        <v>17</v>
      </c>
      <c r="L481" t="s">
        <v>19</v>
      </c>
      <c r="M481">
        <v>1</v>
      </c>
      <c r="N481" t="s">
        <v>17</v>
      </c>
      <c r="O481" t="s">
        <v>20</v>
      </c>
    </row>
    <row r="482" spans="1:15" x14ac:dyDescent="0.25">
      <c r="A482">
        <v>480</v>
      </c>
      <c r="B482">
        <v>2882</v>
      </c>
      <c r="C482" t="s">
        <v>111</v>
      </c>
      <c r="D482" t="s">
        <v>16</v>
      </c>
      <c r="E482" s="1">
        <v>43264.722442129627</v>
      </c>
      <c r="F482" t="s">
        <v>17</v>
      </c>
      <c r="G482" s="1">
        <v>43370.785775462966</v>
      </c>
      <c r="H482" t="s">
        <v>283</v>
      </c>
      <c r="I482" t="s">
        <v>17</v>
      </c>
      <c r="J482" t="s">
        <v>17</v>
      </c>
      <c r="K482" t="s">
        <v>17</v>
      </c>
      <c r="L482" t="s">
        <v>19</v>
      </c>
      <c r="M482">
        <v>1</v>
      </c>
      <c r="N482" t="s">
        <v>17</v>
      </c>
      <c r="O482" t="s">
        <v>20</v>
      </c>
    </row>
    <row r="483" spans="1:15" x14ac:dyDescent="0.25">
      <c r="A483">
        <v>481</v>
      </c>
      <c r="B483">
        <v>2883</v>
      </c>
      <c r="C483" t="s">
        <v>112</v>
      </c>
      <c r="D483" t="s">
        <v>16</v>
      </c>
      <c r="E483" s="1">
        <v>43264.722731481481</v>
      </c>
      <c r="F483" t="s">
        <v>17</v>
      </c>
      <c r="G483" s="1">
        <v>43370.785775462966</v>
      </c>
      <c r="H483" t="s">
        <v>283</v>
      </c>
      <c r="I483" t="s">
        <v>17</v>
      </c>
      <c r="J483" t="s">
        <v>17</v>
      </c>
      <c r="K483" t="s">
        <v>17</v>
      </c>
      <c r="L483" t="s">
        <v>19</v>
      </c>
      <c r="M483">
        <v>1</v>
      </c>
      <c r="N483" t="s">
        <v>17</v>
      </c>
      <c r="O483" t="s">
        <v>20</v>
      </c>
    </row>
    <row r="484" spans="1:15" x14ac:dyDescent="0.25">
      <c r="A484">
        <v>482</v>
      </c>
      <c r="B484">
        <v>2884</v>
      </c>
      <c r="C484" t="s">
        <v>113</v>
      </c>
      <c r="D484" t="s">
        <v>16</v>
      </c>
      <c r="E484" s="1">
        <v>43264.722974537035</v>
      </c>
      <c r="F484" t="s">
        <v>17</v>
      </c>
      <c r="G484" s="1">
        <v>43370.785775462966</v>
      </c>
      <c r="H484" t="s">
        <v>283</v>
      </c>
      <c r="I484" t="s">
        <v>17</v>
      </c>
      <c r="J484" t="s">
        <v>17</v>
      </c>
      <c r="K484" t="s">
        <v>17</v>
      </c>
      <c r="L484" t="s">
        <v>19</v>
      </c>
      <c r="M484">
        <v>1</v>
      </c>
      <c r="N484" t="s">
        <v>17</v>
      </c>
      <c r="O484" t="s">
        <v>20</v>
      </c>
    </row>
    <row r="485" spans="1:15" x14ac:dyDescent="0.25">
      <c r="A485">
        <v>483</v>
      </c>
      <c r="B485">
        <v>2885</v>
      </c>
      <c r="C485" t="s">
        <v>15</v>
      </c>
      <c r="D485" t="s">
        <v>16</v>
      </c>
      <c r="E485" s="1">
        <v>43264.723298611112</v>
      </c>
      <c r="F485" t="s">
        <v>17</v>
      </c>
      <c r="G485" s="1">
        <v>43370.785775462966</v>
      </c>
      <c r="H485" t="s">
        <v>283</v>
      </c>
      <c r="I485" t="s">
        <v>17</v>
      </c>
      <c r="J485" t="s">
        <v>17</v>
      </c>
      <c r="K485" t="s">
        <v>17</v>
      </c>
      <c r="L485" t="s">
        <v>19</v>
      </c>
      <c r="M485">
        <v>1</v>
      </c>
      <c r="N485" t="s">
        <v>17</v>
      </c>
      <c r="O485" t="s">
        <v>20</v>
      </c>
    </row>
    <row r="486" spans="1:15" x14ac:dyDescent="0.25">
      <c r="A486">
        <v>484</v>
      </c>
      <c r="B486">
        <v>2886</v>
      </c>
      <c r="C486" t="s">
        <v>21</v>
      </c>
      <c r="D486" t="s">
        <v>16</v>
      </c>
      <c r="E486" s="1">
        <v>43264.723576388889</v>
      </c>
      <c r="F486" t="s">
        <v>17</v>
      </c>
      <c r="G486" s="1">
        <v>43370.785775462966</v>
      </c>
      <c r="H486" t="s">
        <v>283</v>
      </c>
      <c r="I486" t="s">
        <v>17</v>
      </c>
      <c r="J486" t="s">
        <v>17</v>
      </c>
      <c r="K486" t="s">
        <v>17</v>
      </c>
      <c r="L486" t="s">
        <v>19</v>
      </c>
      <c r="M486">
        <v>1</v>
      </c>
      <c r="N486" t="s">
        <v>17</v>
      </c>
      <c r="O486" t="s">
        <v>20</v>
      </c>
    </row>
    <row r="487" spans="1:15" x14ac:dyDescent="0.25">
      <c r="A487">
        <v>485</v>
      </c>
      <c r="B487">
        <v>2887</v>
      </c>
      <c r="C487" t="s">
        <v>22</v>
      </c>
      <c r="D487" t="s">
        <v>16</v>
      </c>
      <c r="E487" s="1">
        <v>43264.72384259259</v>
      </c>
      <c r="F487" t="s">
        <v>17</v>
      </c>
      <c r="G487" s="1">
        <v>43947.994988425926</v>
      </c>
      <c r="H487" t="s">
        <v>283</v>
      </c>
      <c r="I487" t="s">
        <v>17</v>
      </c>
      <c r="J487" t="s">
        <v>17</v>
      </c>
      <c r="K487" t="s">
        <v>17</v>
      </c>
      <c r="L487" t="s">
        <v>19</v>
      </c>
      <c r="M487">
        <v>1</v>
      </c>
      <c r="N487" t="s">
        <v>17</v>
      </c>
      <c r="O487" t="s">
        <v>20</v>
      </c>
    </row>
    <row r="488" spans="1:15" x14ac:dyDescent="0.25">
      <c r="A488">
        <v>486</v>
      </c>
      <c r="B488">
        <v>2888</v>
      </c>
      <c r="C488" t="s">
        <v>23</v>
      </c>
      <c r="D488" t="s">
        <v>16</v>
      </c>
      <c r="E488" s="1">
        <v>43264.724444444444</v>
      </c>
      <c r="F488" t="s">
        <v>17</v>
      </c>
      <c r="G488" s="1">
        <v>43754.590879629628</v>
      </c>
      <c r="H488" t="s">
        <v>283</v>
      </c>
      <c r="I488" t="s">
        <v>17</v>
      </c>
      <c r="J488" t="s">
        <v>17</v>
      </c>
      <c r="K488" t="s">
        <v>17</v>
      </c>
      <c r="L488" t="s">
        <v>19</v>
      </c>
      <c r="M488">
        <v>1</v>
      </c>
      <c r="N488" t="s">
        <v>17</v>
      </c>
      <c r="O488" t="s">
        <v>20</v>
      </c>
    </row>
    <row r="489" spans="1:15" x14ac:dyDescent="0.25">
      <c r="A489">
        <v>487</v>
      </c>
      <c r="B489">
        <v>2899</v>
      </c>
      <c r="C489" t="s">
        <v>105</v>
      </c>
      <c r="D489" t="s">
        <v>16</v>
      </c>
      <c r="E489" s="1">
        <v>43265.628287037034</v>
      </c>
      <c r="F489" t="s">
        <v>17</v>
      </c>
      <c r="G489" s="1">
        <v>43370.785787037035</v>
      </c>
      <c r="H489" t="s">
        <v>284</v>
      </c>
      <c r="I489" t="s">
        <v>17</v>
      </c>
      <c r="J489" t="s">
        <v>17</v>
      </c>
      <c r="K489" t="s">
        <v>17</v>
      </c>
      <c r="L489" t="s">
        <v>19</v>
      </c>
      <c r="M489">
        <v>1</v>
      </c>
      <c r="N489" t="s">
        <v>17</v>
      </c>
      <c r="O489" t="s">
        <v>20</v>
      </c>
    </row>
    <row r="490" spans="1:15" x14ac:dyDescent="0.25">
      <c r="A490">
        <v>488</v>
      </c>
      <c r="B490">
        <v>2900</v>
      </c>
      <c r="C490" t="s">
        <v>2018</v>
      </c>
      <c r="D490" t="s">
        <v>16</v>
      </c>
      <c r="E490" s="1">
        <v>43265.628900462965</v>
      </c>
      <c r="F490" t="s">
        <v>17</v>
      </c>
      <c r="G490" s="1">
        <v>43370.785787037035</v>
      </c>
      <c r="H490" t="s">
        <v>284</v>
      </c>
      <c r="I490" t="s">
        <v>17</v>
      </c>
      <c r="J490" t="s">
        <v>17</v>
      </c>
      <c r="K490" t="s">
        <v>17</v>
      </c>
      <c r="L490" t="s">
        <v>19</v>
      </c>
      <c r="M490">
        <v>1</v>
      </c>
      <c r="N490" t="s">
        <v>17</v>
      </c>
      <c r="O490" t="s">
        <v>20</v>
      </c>
    </row>
    <row r="491" spans="1:15" x14ac:dyDescent="0.25">
      <c r="A491">
        <v>489</v>
      </c>
      <c r="B491">
        <v>2901</v>
      </c>
      <c r="C491" t="s">
        <v>108</v>
      </c>
      <c r="D491" t="s">
        <v>16</v>
      </c>
      <c r="E491" s="1">
        <v>43265.629282407404</v>
      </c>
      <c r="F491" t="s">
        <v>17</v>
      </c>
      <c r="G491" s="1">
        <v>43370.785787037035</v>
      </c>
      <c r="H491" t="s">
        <v>284</v>
      </c>
      <c r="I491" t="s">
        <v>17</v>
      </c>
      <c r="J491" t="s">
        <v>17</v>
      </c>
      <c r="K491" t="s">
        <v>17</v>
      </c>
      <c r="L491" t="s">
        <v>19</v>
      </c>
      <c r="M491">
        <v>1</v>
      </c>
      <c r="N491" t="s">
        <v>17</v>
      </c>
      <c r="O491" t="s">
        <v>20</v>
      </c>
    </row>
    <row r="492" spans="1:15" x14ac:dyDescent="0.25">
      <c r="A492">
        <v>490</v>
      </c>
      <c r="B492">
        <v>2902</v>
      </c>
      <c r="C492" t="s">
        <v>109</v>
      </c>
      <c r="D492" t="s">
        <v>16</v>
      </c>
      <c r="E492" s="1">
        <v>43265.630243055559</v>
      </c>
      <c r="F492" t="s">
        <v>17</v>
      </c>
      <c r="G492" s="1">
        <v>43754.59138888889</v>
      </c>
      <c r="H492" t="s">
        <v>284</v>
      </c>
      <c r="I492" t="s">
        <v>17</v>
      </c>
      <c r="J492" t="s">
        <v>17</v>
      </c>
      <c r="K492" t="s">
        <v>17</v>
      </c>
      <c r="L492" t="s">
        <v>19</v>
      </c>
      <c r="M492">
        <v>1</v>
      </c>
      <c r="N492" t="s">
        <v>17</v>
      </c>
      <c r="O492" t="s">
        <v>20</v>
      </c>
    </row>
    <row r="493" spans="1:15" x14ac:dyDescent="0.25">
      <c r="A493">
        <v>491</v>
      </c>
      <c r="B493">
        <v>3206</v>
      </c>
      <c r="C493" t="s">
        <v>285</v>
      </c>
      <c r="D493" t="s">
        <v>16</v>
      </c>
      <c r="E493" s="1">
        <v>43749.583726851852</v>
      </c>
      <c r="F493" t="s">
        <v>17</v>
      </c>
      <c r="G493" s="1">
        <v>43749.583726851852</v>
      </c>
      <c r="H493" t="s">
        <v>284</v>
      </c>
      <c r="I493" t="s">
        <v>17</v>
      </c>
      <c r="J493" t="s">
        <v>17</v>
      </c>
      <c r="K493" t="s">
        <v>17</v>
      </c>
      <c r="L493" t="s">
        <v>19</v>
      </c>
      <c r="M493">
        <v>1</v>
      </c>
      <c r="N493" t="s">
        <v>17</v>
      </c>
      <c r="O493" t="s">
        <v>20</v>
      </c>
    </row>
    <row r="494" spans="1:15" x14ac:dyDescent="0.25">
      <c r="A494">
        <v>492</v>
      </c>
      <c r="B494">
        <v>3207</v>
      </c>
      <c r="C494" t="s">
        <v>286</v>
      </c>
      <c r="D494" t="s">
        <v>16</v>
      </c>
      <c r="E494" s="1">
        <v>43749.597500000003</v>
      </c>
      <c r="F494" t="s">
        <v>17</v>
      </c>
      <c r="G494" s="1">
        <v>43749.597500000003</v>
      </c>
      <c r="H494" t="s">
        <v>284</v>
      </c>
      <c r="I494" t="s">
        <v>17</v>
      </c>
      <c r="J494" t="s">
        <v>17</v>
      </c>
      <c r="K494" t="s">
        <v>17</v>
      </c>
      <c r="L494" t="s">
        <v>19</v>
      </c>
      <c r="M494">
        <v>1</v>
      </c>
      <c r="N494" t="s">
        <v>17</v>
      </c>
      <c r="O494" t="s">
        <v>20</v>
      </c>
    </row>
    <row r="495" spans="1:15" x14ac:dyDescent="0.25">
      <c r="A495">
        <v>493</v>
      </c>
      <c r="B495">
        <v>3212</v>
      </c>
      <c r="C495" t="s">
        <v>287</v>
      </c>
      <c r="D495" t="s">
        <v>16</v>
      </c>
      <c r="E495" s="1">
        <v>43749.642418981479</v>
      </c>
      <c r="F495" t="s">
        <v>17</v>
      </c>
      <c r="G495" s="1">
        <v>43749.642418981479</v>
      </c>
      <c r="H495" t="s">
        <v>284</v>
      </c>
      <c r="I495" t="s">
        <v>17</v>
      </c>
      <c r="J495" t="s">
        <v>17</v>
      </c>
      <c r="K495" t="s">
        <v>17</v>
      </c>
      <c r="L495" t="s">
        <v>19</v>
      </c>
      <c r="M495">
        <v>1</v>
      </c>
      <c r="N495" t="s">
        <v>17</v>
      </c>
      <c r="O495" t="s">
        <v>20</v>
      </c>
    </row>
    <row r="496" spans="1:15" x14ac:dyDescent="0.25">
      <c r="A496">
        <v>494</v>
      </c>
      <c r="B496">
        <v>3220</v>
      </c>
      <c r="C496" t="s">
        <v>288</v>
      </c>
      <c r="D496" t="s">
        <v>16</v>
      </c>
      <c r="E496" s="1">
        <v>43749.645671296297</v>
      </c>
      <c r="F496" t="s">
        <v>17</v>
      </c>
      <c r="G496" s="1">
        <v>43749.645671296297</v>
      </c>
      <c r="H496" t="s">
        <v>284</v>
      </c>
      <c r="I496" t="s">
        <v>17</v>
      </c>
      <c r="J496" t="s">
        <v>17</v>
      </c>
      <c r="K496" t="s">
        <v>17</v>
      </c>
      <c r="L496" t="s">
        <v>19</v>
      </c>
      <c r="M496">
        <v>1</v>
      </c>
      <c r="N496" t="s">
        <v>17</v>
      </c>
      <c r="O496" t="s">
        <v>20</v>
      </c>
    </row>
    <row r="497" spans="1:15" x14ac:dyDescent="0.25">
      <c r="A497">
        <v>495</v>
      </c>
      <c r="B497">
        <v>3224</v>
      </c>
      <c r="C497" t="s">
        <v>289</v>
      </c>
      <c r="D497" t="s">
        <v>16</v>
      </c>
      <c r="E497" s="1">
        <v>43749.646689814814</v>
      </c>
      <c r="F497" t="s">
        <v>17</v>
      </c>
      <c r="G497" s="1">
        <v>43749.646689814814</v>
      </c>
      <c r="H497" t="s">
        <v>284</v>
      </c>
      <c r="I497" t="s">
        <v>17</v>
      </c>
      <c r="J497" t="s">
        <v>17</v>
      </c>
      <c r="K497" t="s">
        <v>17</v>
      </c>
      <c r="L497" t="s">
        <v>19</v>
      </c>
      <c r="M497">
        <v>1</v>
      </c>
      <c r="N497" t="s">
        <v>17</v>
      </c>
      <c r="O497" t="s">
        <v>20</v>
      </c>
    </row>
    <row r="498" spans="1:15" x14ac:dyDescent="0.25">
      <c r="A498">
        <v>496</v>
      </c>
      <c r="B498">
        <v>2907</v>
      </c>
      <c r="C498" t="s">
        <v>290</v>
      </c>
      <c r="D498" t="s">
        <v>16</v>
      </c>
      <c r="E498" s="1">
        <v>43279.623252314814</v>
      </c>
      <c r="F498" t="s">
        <v>17</v>
      </c>
      <c r="G498" s="1">
        <v>43370.785787037035</v>
      </c>
      <c r="H498" t="s">
        <v>291</v>
      </c>
      <c r="I498" t="s">
        <v>17</v>
      </c>
      <c r="J498" t="s">
        <v>17</v>
      </c>
      <c r="K498" t="s">
        <v>17</v>
      </c>
      <c r="L498" t="s">
        <v>19</v>
      </c>
      <c r="M498">
        <v>1</v>
      </c>
      <c r="N498" t="s">
        <v>17</v>
      </c>
      <c r="O498" t="s">
        <v>20</v>
      </c>
    </row>
    <row r="499" spans="1:15" x14ac:dyDescent="0.25">
      <c r="A499">
        <v>497</v>
      </c>
      <c r="B499">
        <v>2908</v>
      </c>
      <c r="C499" t="s">
        <v>292</v>
      </c>
      <c r="D499" t="s">
        <v>16</v>
      </c>
      <c r="E499" s="1">
        <v>43279.62358796296</v>
      </c>
      <c r="F499" t="s">
        <v>17</v>
      </c>
      <c r="G499" s="1">
        <v>43370.785787037035</v>
      </c>
      <c r="H499" t="s">
        <v>291</v>
      </c>
      <c r="I499" t="s">
        <v>17</v>
      </c>
      <c r="J499" t="s">
        <v>17</v>
      </c>
      <c r="K499" t="s">
        <v>17</v>
      </c>
      <c r="L499" t="s">
        <v>19</v>
      </c>
      <c r="M499">
        <v>1</v>
      </c>
      <c r="N499" t="s">
        <v>17</v>
      </c>
      <c r="O499" t="s">
        <v>20</v>
      </c>
    </row>
    <row r="500" spans="1:15" x14ac:dyDescent="0.25">
      <c r="A500">
        <v>498</v>
      </c>
      <c r="B500">
        <v>2909</v>
      </c>
      <c r="C500" t="s">
        <v>108</v>
      </c>
      <c r="D500" t="s">
        <v>16</v>
      </c>
      <c r="E500" s="1">
        <v>43279.624513888892</v>
      </c>
      <c r="F500" t="s">
        <v>17</v>
      </c>
      <c r="G500" s="1">
        <v>43370.785787037035</v>
      </c>
      <c r="H500" t="s">
        <v>291</v>
      </c>
      <c r="I500" t="s">
        <v>17</v>
      </c>
      <c r="J500" t="s">
        <v>17</v>
      </c>
      <c r="K500" t="s">
        <v>17</v>
      </c>
      <c r="L500" t="s">
        <v>19</v>
      </c>
      <c r="M500">
        <v>1</v>
      </c>
      <c r="N500" t="s">
        <v>17</v>
      </c>
      <c r="O500" t="s">
        <v>20</v>
      </c>
    </row>
    <row r="501" spans="1:15" x14ac:dyDescent="0.25">
      <c r="A501">
        <v>499</v>
      </c>
      <c r="B501">
        <v>2910</v>
      </c>
      <c r="C501" t="s">
        <v>109</v>
      </c>
      <c r="D501" t="s">
        <v>16</v>
      </c>
      <c r="E501" s="1">
        <v>43279.625543981485</v>
      </c>
      <c r="F501" t="s">
        <v>17</v>
      </c>
      <c r="G501" s="1">
        <v>43370.785787037035</v>
      </c>
      <c r="H501" t="s">
        <v>291</v>
      </c>
      <c r="I501" t="s">
        <v>17</v>
      </c>
      <c r="J501" t="s">
        <v>17</v>
      </c>
      <c r="K501" t="s">
        <v>17</v>
      </c>
      <c r="L501" t="s">
        <v>19</v>
      </c>
      <c r="M501">
        <v>1</v>
      </c>
      <c r="N501" t="s">
        <v>17</v>
      </c>
      <c r="O501" t="s">
        <v>20</v>
      </c>
    </row>
    <row r="502" spans="1:15" x14ac:dyDescent="0.25">
      <c r="A502">
        <v>500</v>
      </c>
      <c r="B502">
        <v>2911</v>
      </c>
      <c r="C502" t="s">
        <v>110</v>
      </c>
      <c r="D502" t="s">
        <v>16</v>
      </c>
      <c r="E502" s="1">
        <v>43279.626585648148</v>
      </c>
      <c r="F502" t="s">
        <v>17</v>
      </c>
      <c r="G502" s="1">
        <v>43370.785787037035</v>
      </c>
      <c r="H502" t="s">
        <v>291</v>
      </c>
      <c r="I502" t="s">
        <v>17</v>
      </c>
      <c r="J502" t="s">
        <v>17</v>
      </c>
      <c r="K502" t="s">
        <v>17</v>
      </c>
      <c r="L502" t="s">
        <v>19</v>
      </c>
      <c r="M502">
        <v>1</v>
      </c>
      <c r="N502" t="s">
        <v>17</v>
      </c>
      <c r="O502" t="s">
        <v>20</v>
      </c>
    </row>
    <row r="503" spans="1:15" x14ac:dyDescent="0.25">
      <c r="A503">
        <v>501</v>
      </c>
      <c r="B503">
        <v>2912</v>
      </c>
      <c r="C503" t="s">
        <v>111</v>
      </c>
      <c r="D503" t="s">
        <v>16</v>
      </c>
      <c r="E503" s="1">
        <v>43279.626909722225</v>
      </c>
      <c r="F503" t="s">
        <v>17</v>
      </c>
      <c r="G503" s="1">
        <v>43370.785787037035</v>
      </c>
      <c r="H503" t="s">
        <v>291</v>
      </c>
      <c r="I503" t="s">
        <v>17</v>
      </c>
      <c r="J503" t="s">
        <v>17</v>
      </c>
      <c r="K503" t="s">
        <v>17</v>
      </c>
      <c r="L503" t="s">
        <v>19</v>
      </c>
      <c r="M503">
        <v>1</v>
      </c>
      <c r="N503" t="s">
        <v>17</v>
      </c>
      <c r="O503" t="s">
        <v>20</v>
      </c>
    </row>
    <row r="504" spans="1:15" x14ac:dyDescent="0.25">
      <c r="A504">
        <v>502</v>
      </c>
      <c r="B504">
        <v>2913</v>
      </c>
      <c r="C504" t="s">
        <v>293</v>
      </c>
      <c r="D504" t="s">
        <v>16</v>
      </c>
      <c r="E504" s="1">
        <v>43279.629710648151</v>
      </c>
      <c r="F504" t="s">
        <v>17</v>
      </c>
      <c r="G504" s="1">
        <v>43370.785787037035</v>
      </c>
      <c r="H504" t="s">
        <v>291</v>
      </c>
      <c r="I504" t="s">
        <v>17</v>
      </c>
      <c r="J504" t="s">
        <v>17</v>
      </c>
      <c r="K504" t="s">
        <v>17</v>
      </c>
      <c r="L504" t="s">
        <v>19</v>
      </c>
      <c r="M504">
        <v>1</v>
      </c>
      <c r="N504" t="s">
        <v>17</v>
      </c>
      <c r="O504" t="s">
        <v>104</v>
      </c>
    </row>
    <row r="505" spans="1:15" x14ac:dyDescent="0.25">
      <c r="A505">
        <v>503</v>
      </c>
      <c r="B505">
        <v>2914</v>
      </c>
      <c r="C505" t="s">
        <v>105</v>
      </c>
      <c r="D505" t="s">
        <v>16</v>
      </c>
      <c r="E505" s="1">
        <v>43279.633125</v>
      </c>
      <c r="F505" t="s">
        <v>17</v>
      </c>
      <c r="G505" s="1">
        <v>43279.633125</v>
      </c>
      <c r="H505" t="s">
        <v>294</v>
      </c>
      <c r="I505" t="s">
        <v>17</v>
      </c>
      <c r="J505" t="s">
        <v>17</v>
      </c>
      <c r="K505" t="s">
        <v>17</v>
      </c>
      <c r="L505" t="s">
        <v>19</v>
      </c>
      <c r="M505">
        <v>1</v>
      </c>
      <c r="N505" t="s">
        <v>17</v>
      </c>
      <c r="O505" t="s">
        <v>20</v>
      </c>
    </row>
    <row r="506" spans="1:15" x14ac:dyDescent="0.25">
      <c r="A506">
        <v>504</v>
      </c>
      <c r="B506">
        <v>2915</v>
      </c>
      <c r="C506" t="s">
        <v>107</v>
      </c>
      <c r="D506" t="s">
        <v>16</v>
      </c>
      <c r="E506" s="1">
        <v>43279.634143518517</v>
      </c>
      <c r="F506" t="s">
        <v>17</v>
      </c>
      <c r="G506" s="1">
        <v>43279.634143518517</v>
      </c>
      <c r="H506" t="s">
        <v>294</v>
      </c>
      <c r="I506" t="s">
        <v>17</v>
      </c>
      <c r="J506" t="s">
        <v>17</v>
      </c>
      <c r="K506" t="s">
        <v>17</v>
      </c>
      <c r="L506" t="s">
        <v>19</v>
      </c>
      <c r="M506">
        <v>1</v>
      </c>
      <c r="N506" t="s">
        <v>17</v>
      </c>
      <c r="O506" t="s">
        <v>20</v>
      </c>
    </row>
    <row r="507" spans="1:15" x14ac:dyDescent="0.25">
      <c r="A507">
        <v>505</v>
      </c>
      <c r="B507">
        <v>2916</v>
      </c>
      <c r="C507" t="s">
        <v>108</v>
      </c>
      <c r="D507" t="s">
        <v>16</v>
      </c>
      <c r="E507" s="1">
        <v>43279.634675925925</v>
      </c>
      <c r="F507" t="s">
        <v>17</v>
      </c>
      <c r="G507" s="1">
        <v>43279.644386574073</v>
      </c>
      <c r="H507" t="s">
        <v>294</v>
      </c>
      <c r="I507" t="s">
        <v>17</v>
      </c>
      <c r="J507" t="s">
        <v>17</v>
      </c>
      <c r="K507" t="s">
        <v>17</v>
      </c>
      <c r="L507" t="s">
        <v>19</v>
      </c>
      <c r="M507">
        <v>1</v>
      </c>
      <c r="N507" t="s">
        <v>17</v>
      </c>
      <c r="O507" t="s">
        <v>20</v>
      </c>
    </row>
    <row r="508" spans="1:15" x14ac:dyDescent="0.25">
      <c r="A508">
        <v>506</v>
      </c>
      <c r="B508">
        <v>2917</v>
      </c>
      <c r="C508" t="s">
        <v>109</v>
      </c>
      <c r="D508" t="s">
        <v>16</v>
      </c>
      <c r="E508" s="1">
        <v>43279.635057870371</v>
      </c>
      <c r="F508" t="s">
        <v>17</v>
      </c>
      <c r="G508" s="1">
        <v>43279.635057870371</v>
      </c>
      <c r="H508" t="s">
        <v>294</v>
      </c>
      <c r="I508" t="s">
        <v>17</v>
      </c>
      <c r="J508" t="s">
        <v>17</v>
      </c>
      <c r="K508" t="s">
        <v>17</v>
      </c>
      <c r="L508" t="s">
        <v>19</v>
      </c>
      <c r="M508">
        <v>1</v>
      </c>
      <c r="N508" t="s">
        <v>17</v>
      </c>
      <c r="O508" t="s">
        <v>20</v>
      </c>
    </row>
    <row r="509" spans="1:15" x14ac:dyDescent="0.25">
      <c r="A509">
        <v>507</v>
      </c>
      <c r="B509">
        <v>2918</v>
      </c>
      <c r="C509" t="s">
        <v>110</v>
      </c>
      <c r="D509" t="s">
        <v>16</v>
      </c>
      <c r="E509" s="1">
        <v>43279.636296296296</v>
      </c>
      <c r="F509" t="s">
        <v>17</v>
      </c>
      <c r="G509" s="1">
        <v>43279.636296296296</v>
      </c>
      <c r="H509" t="s">
        <v>294</v>
      </c>
      <c r="I509" t="s">
        <v>17</v>
      </c>
      <c r="J509" t="s">
        <v>17</v>
      </c>
      <c r="K509" t="s">
        <v>17</v>
      </c>
      <c r="L509" t="s">
        <v>19</v>
      </c>
      <c r="M509">
        <v>1</v>
      </c>
      <c r="N509" t="s">
        <v>17</v>
      </c>
      <c r="O509" t="s">
        <v>20</v>
      </c>
    </row>
    <row r="510" spans="1:15" x14ac:dyDescent="0.25">
      <c r="A510">
        <v>508</v>
      </c>
      <c r="B510">
        <v>2919</v>
      </c>
      <c r="C510" t="s">
        <v>105</v>
      </c>
      <c r="D510" t="s">
        <v>16</v>
      </c>
      <c r="E510" s="1">
        <v>43279.638865740744</v>
      </c>
      <c r="F510" t="s">
        <v>17</v>
      </c>
      <c r="G510" s="1">
        <v>43370.785798611112</v>
      </c>
      <c r="H510" t="s">
        <v>295</v>
      </c>
      <c r="I510" t="s">
        <v>17</v>
      </c>
      <c r="J510" t="s">
        <v>17</v>
      </c>
      <c r="K510" t="s">
        <v>17</v>
      </c>
      <c r="L510" t="s">
        <v>19</v>
      </c>
      <c r="M510">
        <v>1</v>
      </c>
      <c r="N510" t="s">
        <v>17</v>
      </c>
      <c r="O510" t="s">
        <v>20</v>
      </c>
    </row>
    <row r="511" spans="1:15" x14ac:dyDescent="0.25">
      <c r="A511">
        <v>509</v>
      </c>
      <c r="B511">
        <v>2920</v>
      </c>
      <c r="C511" t="s">
        <v>107</v>
      </c>
      <c r="D511" t="s">
        <v>16</v>
      </c>
      <c r="E511" s="1">
        <v>43279.639282407406</v>
      </c>
      <c r="F511" t="s">
        <v>17</v>
      </c>
      <c r="G511" s="1">
        <v>43370.785798611112</v>
      </c>
      <c r="H511" t="s">
        <v>295</v>
      </c>
      <c r="I511" t="s">
        <v>17</v>
      </c>
      <c r="J511" t="s">
        <v>17</v>
      </c>
      <c r="K511" t="s">
        <v>17</v>
      </c>
      <c r="L511" t="s">
        <v>19</v>
      </c>
      <c r="M511">
        <v>1</v>
      </c>
      <c r="N511" t="s">
        <v>17</v>
      </c>
      <c r="O511" t="s">
        <v>20</v>
      </c>
    </row>
    <row r="512" spans="1:15" x14ac:dyDescent="0.25">
      <c r="A512">
        <v>510</v>
      </c>
      <c r="B512">
        <v>2921</v>
      </c>
      <c r="C512" t="s">
        <v>108</v>
      </c>
      <c r="D512" t="s">
        <v>16</v>
      </c>
      <c r="E512" s="1">
        <v>43279.640092592592</v>
      </c>
      <c r="F512" t="s">
        <v>17</v>
      </c>
      <c r="G512" s="1">
        <v>43370.785798611112</v>
      </c>
      <c r="H512" t="s">
        <v>295</v>
      </c>
      <c r="I512" t="s">
        <v>17</v>
      </c>
      <c r="J512" t="s">
        <v>17</v>
      </c>
      <c r="K512" t="s">
        <v>17</v>
      </c>
      <c r="L512" t="s">
        <v>19</v>
      </c>
      <c r="M512">
        <v>1</v>
      </c>
      <c r="N512" t="s">
        <v>17</v>
      </c>
      <c r="O512" t="s">
        <v>20</v>
      </c>
    </row>
    <row r="513" spans="1:15" x14ac:dyDescent="0.25">
      <c r="A513">
        <v>511</v>
      </c>
      <c r="B513">
        <v>12256</v>
      </c>
      <c r="C513" t="s">
        <v>296</v>
      </c>
      <c r="D513" t="s">
        <v>16</v>
      </c>
      <c r="E513" s="1">
        <v>43970.437673611108</v>
      </c>
      <c r="F513" t="s">
        <v>17</v>
      </c>
      <c r="G513" s="1">
        <v>43970.437673611108</v>
      </c>
      <c r="H513" t="s">
        <v>297</v>
      </c>
      <c r="I513" t="s">
        <v>17</v>
      </c>
      <c r="J513" t="s">
        <v>17</v>
      </c>
      <c r="K513" t="s">
        <v>17</v>
      </c>
      <c r="L513" t="s">
        <v>19</v>
      </c>
      <c r="M513">
        <v>1</v>
      </c>
      <c r="N513" t="s">
        <v>17</v>
      </c>
      <c r="O513" t="s">
        <v>104</v>
      </c>
    </row>
    <row r="514" spans="1:15" x14ac:dyDescent="0.25">
      <c r="A514">
        <v>512</v>
      </c>
      <c r="B514">
        <v>12258</v>
      </c>
      <c r="C514" t="s">
        <v>298</v>
      </c>
      <c r="D514" t="s">
        <v>16</v>
      </c>
      <c r="E514" s="1">
        <v>43970.438252314816</v>
      </c>
      <c r="F514" t="s">
        <v>17</v>
      </c>
      <c r="G514" s="1">
        <v>43970.438252314816</v>
      </c>
      <c r="H514" t="s">
        <v>297</v>
      </c>
      <c r="I514" t="s">
        <v>17</v>
      </c>
      <c r="J514" t="s">
        <v>17</v>
      </c>
      <c r="K514" t="s">
        <v>17</v>
      </c>
      <c r="L514" t="s">
        <v>19</v>
      </c>
      <c r="M514">
        <v>1</v>
      </c>
      <c r="N514" t="s">
        <v>17</v>
      </c>
      <c r="O514" t="s">
        <v>104</v>
      </c>
    </row>
    <row r="515" spans="1:15" x14ac:dyDescent="0.25">
      <c r="A515">
        <v>513</v>
      </c>
      <c r="B515">
        <v>12259</v>
      </c>
      <c r="C515" t="s">
        <v>299</v>
      </c>
      <c r="D515" t="s">
        <v>16</v>
      </c>
      <c r="E515" s="1">
        <v>43970.438402777778</v>
      </c>
      <c r="F515" t="s">
        <v>17</v>
      </c>
      <c r="G515" s="1">
        <v>43970.438587962963</v>
      </c>
      <c r="H515" t="s">
        <v>297</v>
      </c>
      <c r="I515" t="s">
        <v>17</v>
      </c>
      <c r="J515" t="s">
        <v>17</v>
      </c>
      <c r="K515" t="s">
        <v>17</v>
      </c>
      <c r="L515" t="s">
        <v>19</v>
      </c>
      <c r="M515">
        <v>1</v>
      </c>
      <c r="N515" t="s">
        <v>17</v>
      </c>
      <c r="O515" t="s">
        <v>104</v>
      </c>
    </row>
    <row r="516" spans="1:15" x14ac:dyDescent="0.25">
      <c r="A516">
        <v>514</v>
      </c>
      <c r="B516">
        <v>12260</v>
      </c>
      <c r="C516" t="s">
        <v>300</v>
      </c>
      <c r="D516" t="s">
        <v>16</v>
      </c>
      <c r="E516" s="1">
        <v>43970.438750000001</v>
      </c>
      <c r="F516" t="s">
        <v>17</v>
      </c>
      <c r="G516" s="1">
        <v>43970.438750000001</v>
      </c>
      <c r="H516" t="s">
        <v>297</v>
      </c>
      <c r="I516" t="s">
        <v>17</v>
      </c>
      <c r="J516" t="s">
        <v>17</v>
      </c>
      <c r="K516" t="s">
        <v>17</v>
      </c>
      <c r="L516" t="s">
        <v>19</v>
      </c>
      <c r="M516">
        <v>1</v>
      </c>
      <c r="N516" t="s">
        <v>17</v>
      </c>
      <c r="O516" t="s">
        <v>104</v>
      </c>
    </row>
    <row r="517" spans="1:15" x14ac:dyDescent="0.25">
      <c r="A517">
        <v>515</v>
      </c>
      <c r="B517">
        <v>12262</v>
      </c>
      <c r="C517" t="s">
        <v>301</v>
      </c>
      <c r="D517" t="s">
        <v>16</v>
      </c>
      <c r="E517" s="1">
        <v>43970.43891203704</v>
      </c>
      <c r="F517" t="s">
        <v>17</v>
      </c>
      <c r="G517" s="1">
        <v>43970.43891203704</v>
      </c>
      <c r="H517" t="s">
        <v>297</v>
      </c>
      <c r="I517" t="s">
        <v>17</v>
      </c>
      <c r="J517" t="s">
        <v>17</v>
      </c>
      <c r="K517" t="s">
        <v>17</v>
      </c>
      <c r="L517" t="s">
        <v>19</v>
      </c>
      <c r="M517">
        <v>1</v>
      </c>
      <c r="N517" t="s">
        <v>17</v>
      </c>
      <c r="O517" t="s">
        <v>104</v>
      </c>
    </row>
    <row r="518" spans="1:15" x14ac:dyDescent="0.25">
      <c r="A518">
        <v>516</v>
      </c>
      <c r="B518">
        <v>12263</v>
      </c>
      <c r="C518" t="s">
        <v>302</v>
      </c>
      <c r="D518" t="s">
        <v>16</v>
      </c>
      <c r="E518" s="1">
        <v>43970.439062500001</v>
      </c>
      <c r="F518" t="s">
        <v>17</v>
      </c>
      <c r="G518" s="1">
        <v>43970.439062500001</v>
      </c>
      <c r="H518" t="s">
        <v>297</v>
      </c>
      <c r="I518" t="s">
        <v>17</v>
      </c>
      <c r="J518" t="s">
        <v>17</v>
      </c>
      <c r="K518" t="s">
        <v>17</v>
      </c>
      <c r="L518" t="s">
        <v>19</v>
      </c>
      <c r="M518">
        <v>1</v>
      </c>
      <c r="N518" t="s">
        <v>17</v>
      </c>
      <c r="O518" t="s">
        <v>104</v>
      </c>
    </row>
    <row r="519" spans="1:15" x14ac:dyDescent="0.25">
      <c r="A519">
        <v>517</v>
      </c>
      <c r="B519">
        <v>12265</v>
      </c>
      <c r="C519" t="s">
        <v>303</v>
      </c>
      <c r="D519" t="s">
        <v>16</v>
      </c>
      <c r="E519" s="1">
        <v>43970.439270833333</v>
      </c>
      <c r="F519" t="s">
        <v>17</v>
      </c>
      <c r="G519" s="1">
        <v>43970.439270833333</v>
      </c>
      <c r="H519" t="s">
        <v>297</v>
      </c>
      <c r="I519" t="s">
        <v>17</v>
      </c>
      <c r="J519" t="s">
        <v>17</v>
      </c>
      <c r="K519" t="s">
        <v>17</v>
      </c>
      <c r="L519" t="s">
        <v>19</v>
      </c>
      <c r="M519">
        <v>1</v>
      </c>
      <c r="N519" t="s">
        <v>17</v>
      </c>
      <c r="O519" t="s">
        <v>104</v>
      </c>
    </row>
    <row r="520" spans="1:15" x14ac:dyDescent="0.25">
      <c r="A520">
        <v>518</v>
      </c>
      <c r="B520">
        <v>12312</v>
      </c>
      <c r="C520" t="s">
        <v>304</v>
      </c>
      <c r="D520" t="s">
        <v>16</v>
      </c>
      <c r="E520" s="1">
        <v>43970.511087962965</v>
      </c>
      <c r="F520" t="s">
        <v>17</v>
      </c>
      <c r="G520" s="1">
        <v>43970.511087962965</v>
      </c>
      <c r="H520" t="s">
        <v>297</v>
      </c>
      <c r="I520" t="s">
        <v>17</v>
      </c>
      <c r="J520" t="s">
        <v>17</v>
      </c>
      <c r="K520" t="s">
        <v>17</v>
      </c>
      <c r="L520" t="s">
        <v>19</v>
      </c>
      <c r="M520">
        <v>1</v>
      </c>
      <c r="N520" t="s">
        <v>17</v>
      </c>
      <c r="O520" t="s">
        <v>128</v>
      </c>
    </row>
    <row r="521" spans="1:15" x14ac:dyDescent="0.25">
      <c r="A521">
        <v>519</v>
      </c>
      <c r="B521">
        <v>12313</v>
      </c>
      <c r="C521" t="s">
        <v>305</v>
      </c>
      <c r="D521" t="s">
        <v>16</v>
      </c>
      <c r="E521" s="1">
        <v>43970.511643518519</v>
      </c>
      <c r="F521" t="s">
        <v>17</v>
      </c>
      <c r="G521" s="1">
        <v>43970.511643518519</v>
      </c>
      <c r="H521" t="s">
        <v>297</v>
      </c>
      <c r="I521" t="s">
        <v>17</v>
      </c>
      <c r="J521" t="s">
        <v>17</v>
      </c>
      <c r="K521" t="s">
        <v>17</v>
      </c>
      <c r="L521" t="s">
        <v>19</v>
      </c>
      <c r="M521">
        <v>1</v>
      </c>
      <c r="N521" t="s">
        <v>17</v>
      </c>
      <c r="O521" t="s">
        <v>128</v>
      </c>
    </row>
    <row r="522" spans="1:15" x14ac:dyDescent="0.25">
      <c r="A522">
        <v>520</v>
      </c>
      <c r="B522">
        <v>12314</v>
      </c>
      <c r="C522" t="s">
        <v>306</v>
      </c>
      <c r="D522" t="s">
        <v>16</v>
      </c>
      <c r="E522" s="1">
        <v>43970.512013888889</v>
      </c>
      <c r="F522" t="s">
        <v>17</v>
      </c>
      <c r="G522" s="1">
        <v>43970.512013888889</v>
      </c>
      <c r="H522" t="s">
        <v>297</v>
      </c>
      <c r="I522" t="s">
        <v>17</v>
      </c>
      <c r="J522" t="s">
        <v>17</v>
      </c>
      <c r="K522" t="s">
        <v>17</v>
      </c>
      <c r="L522" t="s">
        <v>19</v>
      </c>
      <c r="M522">
        <v>1</v>
      </c>
      <c r="N522" t="s">
        <v>17</v>
      </c>
      <c r="O522" t="s">
        <v>128</v>
      </c>
    </row>
    <row r="523" spans="1:15" x14ac:dyDescent="0.25">
      <c r="A523">
        <v>521</v>
      </c>
      <c r="B523">
        <v>12315</v>
      </c>
      <c r="C523" t="s">
        <v>307</v>
      </c>
      <c r="D523" t="s">
        <v>16</v>
      </c>
      <c r="E523" s="1">
        <v>43970.512233796297</v>
      </c>
      <c r="F523" t="s">
        <v>17</v>
      </c>
      <c r="G523" s="1">
        <v>43970.512233796297</v>
      </c>
      <c r="H523" t="s">
        <v>297</v>
      </c>
      <c r="I523" t="s">
        <v>17</v>
      </c>
      <c r="J523" t="s">
        <v>17</v>
      </c>
      <c r="K523" t="s">
        <v>17</v>
      </c>
      <c r="L523" t="s">
        <v>19</v>
      </c>
      <c r="M523">
        <v>1</v>
      </c>
      <c r="N523" t="s">
        <v>17</v>
      </c>
      <c r="O523" t="s">
        <v>128</v>
      </c>
    </row>
    <row r="524" spans="1:15" x14ac:dyDescent="0.25">
      <c r="A524">
        <v>522</v>
      </c>
      <c r="B524">
        <v>12316</v>
      </c>
      <c r="C524" t="s">
        <v>308</v>
      </c>
      <c r="D524" t="s">
        <v>16</v>
      </c>
      <c r="E524" s="1">
        <v>43970.513275462959</v>
      </c>
      <c r="F524" t="s">
        <v>17</v>
      </c>
      <c r="G524" s="1">
        <v>43970.513275462959</v>
      </c>
      <c r="H524" t="s">
        <v>297</v>
      </c>
      <c r="I524" t="s">
        <v>17</v>
      </c>
      <c r="J524" t="s">
        <v>17</v>
      </c>
      <c r="K524" t="s">
        <v>17</v>
      </c>
      <c r="L524" t="s">
        <v>19</v>
      </c>
      <c r="M524">
        <v>1</v>
      </c>
      <c r="N524" t="s">
        <v>17</v>
      </c>
      <c r="O524" t="s">
        <v>128</v>
      </c>
    </row>
    <row r="525" spans="1:15" x14ac:dyDescent="0.25">
      <c r="A525">
        <v>523</v>
      </c>
      <c r="B525">
        <v>12397</v>
      </c>
      <c r="C525" t="s">
        <v>309</v>
      </c>
      <c r="D525" t="s">
        <v>16</v>
      </c>
      <c r="E525" s="1">
        <v>43970.622974537036</v>
      </c>
      <c r="F525" t="s">
        <v>17</v>
      </c>
      <c r="G525" s="1">
        <v>43970.622974537036</v>
      </c>
      <c r="H525" t="s">
        <v>297</v>
      </c>
      <c r="I525" t="s">
        <v>17</v>
      </c>
      <c r="J525" t="s">
        <v>17</v>
      </c>
      <c r="K525" t="s">
        <v>17</v>
      </c>
      <c r="L525" t="s">
        <v>19</v>
      </c>
      <c r="M525">
        <v>1</v>
      </c>
      <c r="N525" t="s">
        <v>17</v>
      </c>
      <c r="O525" t="s">
        <v>128</v>
      </c>
    </row>
    <row r="526" spans="1:15" x14ac:dyDescent="0.25">
      <c r="A526">
        <v>524</v>
      </c>
      <c r="B526">
        <v>12398</v>
      </c>
      <c r="C526" t="s">
        <v>310</v>
      </c>
      <c r="D526" t="s">
        <v>16</v>
      </c>
      <c r="E526" s="1">
        <v>43970.62332175926</v>
      </c>
      <c r="F526" t="s">
        <v>17</v>
      </c>
      <c r="G526" s="1">
        <v>43970.62332175926</v>
      </c>
      <c r="H526" t="s">
        <v>297</v>
      </c>
      <c r="I526" t="s">
        <v>17</v>
      </c>
      <c r="J526" t="s">
        <v>17</v>
      </c>
      <c r="K526" t="s">
        <v>17</v>
      </c>
      <c r="L526" t="s">
        <v>19</v>
      </c>
      <c r="M526">
        <v>1</v>
      </c>
      <c r="N526" t="s">
        <v>17</v>
      </c>
      <c r="O526" t="s">
        <v>128</v>
      </c>
    </row>
    <row r="527" spans="1:15" x14ac:dyDescent="0.25">
      <c r="A527">
        <v>525</v>
      </c>
      <c r="B527">
        <v>6088</v>
      </c>
      <c r="C527" t="s">
        <v>311</v>
      </c>
      <c r="D527" t="s">
        <v>16</v>
      </c>
      <c r="E527" s="1">
        <v>43956.506689814814</v>
      </c>
      <c r="F527" t="s">
        <v>17</v>
      </c>
      <c r="G527" s="1">
        <v>43970.583564814813</v>
      </c>
      <c r="H527" t="s">
        <v>312</v>
      </c>
      <c r="I527" t="s">
        <v>17</v>
      </c>
      <c r="J527" t="s">
        <v>17</v>
      </c>
      <c r="K527" t="s">
        <v>17</v>
      </c>
      <c r="L527" t="s">
        <v>19</v>
      </c>
      <c r="M527">
        <v>1</v>
      </c>
      <c r="N527" t="s">
        <v>17</v>
      </c>
      <c r="O527" t="s">
        <v>128</v>
      </c>
    </row>
    <row r="528" spans="1:15" x14ac:dyDescent="0.25">
      <c r="A528">
        <v>526</v>
      </c>
      <c r="B528">
        <v>6111</v>
      </c>
      <c r="C528" t="s">
        <v>313</v>
      </c>
      <c r="D528" t="s">
        <v>16</v>
      </c>
      <c r="E528" s="1">
        <v>43956.506701388891</v>
      </c>
      <c r="F528" t="s">
        <v>17</v>
      </c>
      <c r="G528" s="1">
        <v>43970.582835648151</v>
      </c>
      <c r="H528" t="s">
        <v>312</v>
      </c>
      <c r="I528" t="s">
        <v>17</v>
      </c>
      <c r="J528" t="s">
        <v>17</v>
      </c>
      <c r="K528" t="s">
        <v>17</v>
      </c>
      <c r="L528" t="s">
        <v>19</v>
      </c>
      <c r="M528">
        <v>1</v>
      </c>
      <c r="N528" t="s">
        <v>17</v>
      </c>
      <c r="O528" t="s">
        <v>128</v>
      </c>
    </row>
    <row r="529" spans="1:15" x14ac:dyDescent="0.25">
      <c r="A529">
        <v>527</v>
      </c>
      <c r="B529">
        <v>6130</v>
      </c>
      <c r="C529" t="s">
        <v>314</v>
      </c>
      <c r="D529" t="s">
        <v>16</v>
      </c>
      <c r="E529" s="1">
        <v>43956.506701388891</v>
      </c>
      <c r="F529" t="s">
        <v>17</v>
      </c>
      <c r="G529" s="1">
        <v>43970.523842592593</v>
      </c>
      <c r="H529" t="s">
        <v>312</v>
      </c>
      <c r="I529" t="s">
        <v>17</v>
      </c>
      <c r="J529" t="s">
        <v>17</v>
      </c>
      <c r="K529" t="s">
        <v>17</v>
      </c>
      <c r="L529" t="s">
        <v>19</v>
      </c>
      <c r="M529">
        <v>1</v>
      </c>
      <c r="N529" t="s">
        <v>17</v>
      </c>
      <c r="O529" t="s">
        <v>128</v>
      </c>
    </row>
    <row r="530" spans="1:15" x14ac:dyDescent="0.25">
      <c r="A530">
        <v>528</v>
      </c>
      <c r="B530">
        <v>6155</v>
      </c>
      <c r="C530" t="s">
        <v>315</v>
      </c>
      <c r="D530" t="s">
        <v>16</v>
      </c>
      <c r="E530" s="1">
        <v>43956.506712962961</v>
      </c>
      <c r="F530" t="s">
        <v>17</v>
      </c>
      <c r="G530" s="1">
        <v>43970.535393518519</v>
      </c>
      <c r="H530" t="s">
        <v>312</v>
      </c>
      <c r="I530" t="s">
        <v>17</v>
      </c>
      <c r="J530" t="s">
        <v>17</v>
      </c>
      <c r="K530" t="s">
        <v>17</v>
      </c>
      <c r="L530" t="s">
        <v>19</v>
      </c>
      <c r="M530">
        <v>1</v>
      </c>
      <c r="N530" t="s">
        <v>17</v>
      </c>
      <c r="O530" t="s">
        <v>128</v>
      </c>
    </row>
    <row r="531" spans="1:15" x14ac:dyDescent="0.25">
      <c r="A531">
        <v>529</v>
      </c>
      <c r="B531">
        <v>12317</v>
      </c>
      <c r="C531" t="s">
        <v>314</v>
      </c>
      <c r="D531" t="s">
        <v>16</v>
      </c>
      <c r="E531" s="1">
        <v>43970.524155092593</v>
      </c>
      <c r="F531" t="s">
        <v>17</v>
      </c>
      <c r="G531" s="1">
        <v>43970.524155092593</v>
      </c>
      <c r="H531" t="s">
        <v>312</v>
      </c>
      <c r="I531" t="s">
        <v>17</v>
      </c>
      <c r="J531" t="s">
        <v>17</v>
      </c>
      <c r="K531" t="s">
        <v>17</v>
      </c>
      <c r="L531" t="s">
        <v>19</v>
      </c>
      <c r="M531">
        <v>1</v>
      </c>
      <c r="N531" t="s">
        <v>17</v>
      </c>
      <c r="O531" t="s">
        <v>128</v>
      </c>
    </row>
    <row r="532" spans="1:15" x14ac:dyDescent="0.25">
      <c r="A532">
        <v>530</v>
      </c>
      <c r="B532">
        <v>12318</v>
      </c>
      <c r="C532" t="s">
        <v>314</v>
      </c>
      <c r="D532" t="s">
        <v>16</v>
      </c>
      <c r="E532" s="1">
        <v>43970.524317129632</v>
      </c>
      <c r="F532" t="s">
        <v>17</v>
      </c>
      <c r="G532" s="1">
        <v>43970.524317129632</v>
      </c>
      <c r="H532" t="s">
        <v>312</v>
      </c>
      <c r="I532" t="s">
        <v>17</v>
      </c>
      <c r="J532" t="s">
        <v>17</v>
      </c>
      <c r="K532" t="s">
        <v>17</v>
      </c>
      <c r="L532" t="s">
        <v>19</v>
      </c>
      <c r="M532">
        <v>1</v>
      </c>
      <c r="N532" t="s">
        <v>17</v>
      </c>
      <c r="O532" t="s">
        <v>128</v>
      </c>
    </row>
    <row r="533" spans="1:15" x14ac:dyDescent="0.25">
      <c r="A533">
        <v>531</v>
      </c>
      <c r="B533">
        <v>12319</v>
      </c>
      <c r="C533" t="s">
        <v>314</v>
      </c>
      <c r="D533" t="s">
        <v>16</v>
      </c>
      <c r="E533" s="1">
        <v>43970.524502314816</v>
      </c>
      <c r="F533" t="s">
        <v>17</v>
      </c>
      <c r="G533" s="1">
        <v>43970.524502314816</v>
      </c>
      <c r="H533" t="s">
        <v>312</v>
      </c>
      <c r="I533" t="s">
        <v>17</v>
      </c>
      <c r="J533" t="s">
        <v>17</v>
      </c>
      <c r="K533" t="s">
        <v>17</v>
      </c>
      <c r="L533" t="s">
        <v>19</v>
      </c>
      <c r="M533">
        <v>1</v>
      </c>
      <c r="N533" t="s">
        <v>17</v>
      </c>
      <c r="O533" t="s">
        <v>128</v>
      </c>
    </row>
    <row r="534" spans="1:15" x14ac:dyDescent="0.25">
      <c r="A534">
        <v>532</v>
      </c>
      <c r="B534">
        <v>12320</v>
      </c>
      <c r="C534" t="s">
        <v>314</v>
      </c>
      <c r="D534" t="s">
        <v>16</v>
      </c>
      <c r="E534" s="1">
        <v>43970.524664351855</v>
      </c>
      <c r="F534" t="s">
        <v>17</v>
      </c>
      <c r="G534" s="1">
        <v>43970.524664351855</v>
      </c>
      <c r="H534" t="s">
        <v>312</v>
      </c>
      <c r="I534" t="s">
        <v>17</v>
      </c>
      <c r="J534" t="s">
        <v>17</v>
      </c>
      <c r="K534" t="s">
        <v>17</v>
      </c>
      <c r="L534" t="s">
        <v>19</v>
      </c>
      <c r="M534">
        <v>1</v>
      </c>
      <c r="N534" t="s">
        <v>17</v>
      </c>
      <c r="O534" t="s">
        <v>128</v>
      </c>
    </row>
    <row r="535" spans="1:15" x14ac:dyDescent="0.25">
      <c r="A535">
        <v>533</v>
      </c>
      <c r="B535">
        <v>12321</v>
      </c>
      <c r="C535" t="s">
        <v>314</v>
      </c>
      <c r="D535" t="s">
        <v>16</v>
      </c>
      <c r="E535" s="1">
        <v>43970.524861111109</v>
      </c>
      <c r="F535" t="s">
        <v>17</v>
      </c>
      <c r="G535" s="1">
        <v>43970.524861111109</v>
      </c>
      <c r="H535" t="s">
        <v>312</v>
      </c>
      <c r="I535" t="s">
        <v>17</v>
      </c>
      <c r="J535" t="s">
        <v>17</v>
      </c>
      <c r="K535" t="s">
        <v>17</v>
      </c>
      <c r="L535" t="s">
        <v>19</v>
      </c>
      <c r="M535">
        <v>1</v>
      </c>
      <c r="N535" t="s">
        <v>17</v>
      </c>
      <c r="O535" t="s">
        <v>128</v>
      </c>
    </row>
    <row r="536" spans="1:15" x14ac:dyDescent="0.25">
      <c r="A536">
        <v>534</v>
      </c>
      <c r="B536">
        <v>12322</v>
      </c>
      <c r="C536" t="s">
        <v>316</v>
      </c>
      <c r="D536" t="s">
        <v>16</v>
      </c>
      <c r="E536" s="1">
        <v>43970.525011574071</v>
      </c>
      <c r="F536" t="s">
        <v>17</v>
      </c>
      <c r="G536" s="1">
        <v>43970.525011574071</v>
      </c>
      <c r="H536" t="s">
        <v>312</v>
      </c>
      <c r="I536" t="s">
        <v>17</v>
      </c>
      <c r="J536" t="s">
        <v>17</v>
      </c>
      <c r="K536" t="s">
        <v>17</v>
      </c>
      <c r="L536" t="s">
        <v>19</v>
      </c>
      <c r="M536">
        <v>1</v>
      </c>
      <c r="N536" t="s">
        <v>17</v>
      </c>
      <c r="O536" t="s">
        <v>128</v>
      </c>
    </row>
    <row r="537" spans="1:15" x14ac:dyDescent="0.25">
      <c r="A537">
        <v>535</v>
      </c>
      <c r="B537">
        <v>12323</v>
      </c>
      <c r="C537" t="s">
        <v>316</v>
      </c>
      <c r="D537" t="s">
        <v>16</v>
      </c>
      <c r="E537" s="1">
        <v>43970.525185185186</v>
      </c>
      <c r="F537" t="s">
        <v>17</v>
      </c>
      <c r="G537" s="1">
        <v>43970.5315625</v>
      </c>
      <c r="H537" t="s">
        <v>312</v>
      </c>
      <c r="I537" t="s">
        <v>17</v>
      </c>
      <c r="J537" t="s">
        <v>17</v>
      </c>
      <c r="K537" t="s">
        <v>17</v>
      </c>
      <c r="L537" t="s">
        <v>19</v>
      </c>
      <c r="M537">
        <v>1</v>
      </c>
      <c r="N537" t="s">
        <v>17</v>
      </c>
      <c r="O537" t="s">
        <v>128</v>
      </c>
    </row>
    <row r="538" spans="1:15" x14ac:dyDescent="0.25">
      <c r="A538">
        <v>536</v>
      </c>
      <c r="B538">
        <v>12324</v>
      </c>
      <c r="C538" t="s">
        <v>317</v>
      </c>
      <c r="D538" t="s">
        <v>16</v>
      </c>
      <c r="E538" s="1">
        <v>43970.536099537036</v>
      </c>
      <c r="F538" t="s">
        <v>17</v>
      </c>
      <c r="G538" s="1">
        <v>43970.536099537036</v>
      </c>
      <c r="H538" t="s">
        <v>312</v>
      </c>
      <c r="I538" t="s">
        <v>17</v>
      </c>
      <c r="J538" t="s">
        <v>17</v>
      </c>
      <c r="K538" t="s">
        <v>17</v>
      </c>
      <c r="L538" t="s">
        <v>19</v>
      </c>
      <c r="M538">
        <v>1</v>
      </c>
      <c r="N538" t="s">
        <v>17</v>
      </c>
      <c r="O538" t="s">
        <v>128</v>
      </c>
    </row>
    <row r="539" spans="1:15" x14ac:dyDescent="0.25">
      <c r="A539">
        <v>537</v>
      </c>
      <c r="B539">
        <v>12325</v>
      </c>
      <c r="C539" t="s">
        <v>317</v>
      </c>
      <c r="D539" t="s">
        <v>16</v>
      </c>
      <c r="E539" s="1">
        <v>43970.536261574074</v>
      </c>
      <c r="F539" t="s">
        <v>17</v>
      </c>
      <c r="G539" s="1">
        <v>43970.536261574074</v>
      </c>
      <c r="H539" t="s">
        <v>312</v>
      </c>
      <c r="I539" t="s">
        <v>17</v>
      </c>
      <c r="J539" t="s">
        <v>17</v>
      </c>
      <c r="K539" t="s">
        <v>17</v>
      </c>
      <c r="L539" t="s">
        <v>19</v>
      </c>
      <c r="M539">
        <v>1</v>
      </c>
      <c r="N539" t="s">
        <v>17</v>
      </c>
      <c r="O539" t="s">
        <v>128</v>
      </c>
    </row>
    <row r="540" spans="1:15" x14ac:dyDescent="0.25">
      <c r="A540">
        <v>538</v>
      </c>
      <c r="B540">
        <v>12326</v>
      </c>
      <c r="C540" t="s">
        <v>315</v>
      </c>
      <c r="D540" t="s">
        <v>16</v>
      </c>
      <c r="E540" s="1">
        <v>43970.541539351849</v>
      </c>
      <c r="F540" t="s">
        <v>17</v>
      </c>
      <c r="G540" s="1">
        <v>43970.541539351849</v>
      </c>
      <c r="H540" t="s">
        <v>312</v>
      </c>
      <c r="I540" t="s">
        <v>17</v>
      </c>
      <c r="J540" t="s">
        <v>17</v>
      </c>
      <c r="K540" t="s">
        <v>17</v>
      </c>
      <c r="L540" t="s">
        <v>19</v>
      </c>
      <c r="M540">
        <v>1</v>
      </c>
      <c r="N540" t="s">
        <v>17</v>
      </c>
      <c r="O540" t="s">
        <v>128</v>
      </c>
    </row>
    <row r="541" spans="1:15" x14ac:dyDescent="0.25">
      <c r="A541">
        <v>539</v>
      </c>
      <c r="B541">
        <v>12331</v>
      </c>
      <c r="C541" t="s">
        <v>315</v>
      </c>
      <c r="D541" t="s">
        <v>16</v>
      </c>
      <c r="E541" s="1">
        <v>43970.572395833333</v>
      </c>
      <c r="F541" t="s">
        <v>17</v>
      </c>
      <c r="G541" s="1">
        <v>43970.572395833333</v>
      </c>
      <c r="H541" t="s">
        <v>312</v>
      </c>
      <c r="I541" t="s">
        <v>17</v>
      </c>
      <c r="J541" t="s">
        <v>17</v>
      </c>
      <c r="K541" t="s">
        <v>17</v>
      </c>
      <c r="L541" t="s">
        <v>19</v>
      </c>
      <c r="M541">
        <v>1</v>
      </c>
      <c r="N541" t="s">
        <v>17</v>
      </c>
      <c r="O541" t="s">
        <v>128</v>
      </c>
    </row>
    <row r="542" spans="1:15" x14ac:dyDescent="0.25">
      <c r="A542">
        <v>540</v>
      </c>
      <c r="B542">
        <v>12332</v>
      </c>
      <c r="C542" t="s">
        <v>315</v>
      </c>
      <c r="D542" t="s">
        <v>16</v>
      </c>
      <c r="E542" s="1">
        <v>43970.572569444441</v>
      </c>
      <c r="F542" t="s">
        <v>17</v>
      </c>
      <c r="G542" s="1">
        <v>43970.572569444441</v>
      </c>
      <c r="H542" t="s">
        <v>312</v>
      </c>
      <c r="I542" t="s">
        <v>17</v>
      </c>
      <c r="J542" t="s">
        <v>17</v>
      </c>
      <c r="K542" t="s">
        <v>17</v>
      </c>
      <c r="L542" t="s">
        <v>19</v>
      </c>
      <c r="M542">
        <v>1</v>
      </c>
      <c r="N542" t="s">
        <v>17</v>
      </c>
      <c r="O542" t="s">
        <v>128</v>
      </c>
    </row>
    <row r="543" spans="1:15" x14ac:dyDescent="0.25">
      <c r="A543">
        <v>541</v>
      </c>
      <c r="B543">
        <v>12333</v>
      </c>
      <c r="C543" t="s">
        <v>315</v>
      </c>
      <c r="D543" t="s">
        <v>16</v>
      </c>
      <c r="E543" s="1">
        <v>43970.573067129626</v>
      </c>
      <c r="F543" t="s">
        <v>17</v>
      </c>
      <c r="G543" s="1">
        <v>43970.573067129626</v>
      </c>
      <c r="H543" t="s">
        <v>312</v>
      </c>
      <c r="I543" t="s">
        <v>17</v>
      </c>
      <c r="J543" t="s">
        <v>17</v>
      </c>
      <c r="K543" t="s">
        <v>17</v>
      </c>
      <c r="L543" t="s">
        <v>19</v>
      </c>
      <c r="M543">
        <v>1</v>
      </c>
      <c r="N543" t="s">
        <v>17</v>
      </c>
      <c r="O543" t="s">
        <v>128</v>
      </c>
    </row>
    <row r="544" spans="1:15" x14ac:dyDescent="0.25">
      <c r="A544">
        <v>542</v>
      </c>
      <c r="B544">
        <v>12334</v>
      </c>
      <c r="C544" t="s">
        <v>315</v>
      </c>
      <c r="D544" t="s">
        <v>16</v>
      </c>
      <c r="E544" s="1">
        <v>43970.573344907411</v>
      </c>
      <c r="F544" t="s">
        <v>17</v>
      </c>
      <c r="G544" s="1">
        <v>43970.573344907411</v>
      </c>
      <c r="H544" t="s">
        <v>312</v>
      </c>
      <c r="I544" t="s">
        <v>17</v>
      </c>
      <c r="J544" t="s">
        <v>17</v>
      </c>
      <c r="K544" t="s">
        <v>17</v>
      </c>
      <c r="L544" t="s">
        <v>19</v>
      </c>
      <c r="M544">
        <v>1</v>
      </c>
      <c r="N544" t="s">
        <v>17</v>
      </c>
      <c r="O544" t="s">
        <v>128</v>
      </c>
    </row>
    <row r="545" spans="1:15" x14ac:dyDescent="0.25">
      <c r="A545">
        <v>543</v>
      </c>
      <c r="B545">
        <v>12339</v>
      </c>
      <c r="C545" t="s">
        <v>318</v>
      </c>
      <c r="D545" t="s">
        <v>16</v>
      </c>
      <c r="E545" s="1">
        <v>43970.583993055552</v>
      </c>
      <c r="F545" t="s">
        <v>17</v>
      </c>
      <c r="G545" s="1">
        <v>43970.583993055552</v>
      </c>
      <c r="H545" t="s">
        <v>312</v>
      </c>
      <c r="I545" t="s">
        <v>17</v>
      </c>
      <c r="J545" t="s">
        <v>17</v>
      </c>
      <c r="K545" t="s">
        <v>17</v>
      </c>
      <c r="L545" t="s">
        <v>19</v>
      </c>
      <c r="M545">
        <v>1</v>
      </c>
      <c r="N545" t="s">
        <v>17</v>
      </c>
      <c r="O545" t="s">
        <v>128</v>
      </c>
    </row>
    <row r="546" spans="1:15" x14ac:dyDescent="0.25">
      <c r="A546">
        <v>544</v>
      </c>
      <c r="B546">
        <v>12340</v>
      </c>
      <c r="C546" t="s">
        <v>319</v>
      </c>
      <c r="D546" t="s">
        <v>16</v>
      </c>
      <c r="E546" s="1">
        <v>43970.584340277775</v>
      </c>
      <c r="F546" t="s">
        <v>17</v>
      </c>
      <c r="G546" s="1">
        <v>43970.584340277775</v>
      </c>
      <c r="H546" t="s">
        <v>312</v>
      </c>
      <c r="I546" t="s">
        <v>17</v>
      </c>
      <c r="J546" t="s">
        <v>17</v>
      </c>
      <c r="K546" t="s">
        <v>17</v>
      </c>
      <c r="L546" t="s">
        <v>19</v>
      </c>
      <c r="M546">
        <v>1</v>
      </c>
      <c r="N546" t="s">
        <v>17</v>
      </c>
      <c r="O546" t="s">
        <v>128</v>
      </c>
    </row>
    <row r="547" spans="1:15" x14ac:dyDescent="0.25">
      <c r="A547">
        <v>545</v>
      </c>
      <c r="B547">
        <v>12341</v>
      </c>
      <c r="C547" t="s">
        <v>320</v>
      </c>
      <c r="D547" t="s">
        <v>16</v>
      </c>
      <c r="E547" s="1">
        <v>43970.585289351853</v>
      </c>
      <c r="F547" t="s">
        <v>17</v>
      </c>
      <c r="G547" s="1">
        <v>43970.586817129632</v>
      </c>
      <c r="H547" t="s">
        <v>312</v>
      </c>
      <c r="I547" t="s">
        <v>17</v>
      </c>
      <c r="J547" t="s">
        <v>17</v>
      </c>
      <c r="K547" t="s">
        <v>17</v>
      </c>
      <c r="L547" t="s">
        <v>19</v>
      </c>
      <c r="M547">
        <v>1</v>
      </c>
      <c r="N547" t="s">
        <v>17</v>
      </c>
      <c r="O547" t="s">
        <v>128</v>
      </c>
    </row>
    <row r="548" spans="1:15" x14ac:dyDescent="0.25">
      <c r="A548">
        <v>546</v>
      </c>
      <c r="B548">
        <v>12346</v>
      </c>
      <c r="C548" t="s">
        <v>321</v>
      </c>
      <c r="D548" t="s">
        <v>16</v>
      </c>
      <c r="E548" s="1">
        <v>43970.587187500001</v>
      </c>
      <c r="F548" t="s">
        <v>17</v>
      </c>
      <c r="G548" s="1">
        <v>43970.587187500001</v>
      </c>
      <c r="H548" t="s">
        <v>312</v>
      </c>
      <c r="I548" t="s">
        <v>17</v>
      </c>
      <c r="J548" t="s">
        <v>17</v>
      </c>
      <c r="K548" t="s">
        <v>17</v>
      </c>
      <c r="L548" t="s">
        <v>19</v>
      </c>
      <c r="M548">
        <v>1</v>
      </c>
      <c r="N548" t="s">
        <v>17</v>
      </c>
      <c r="O548" t="s">
        <v>128</v>
      </c>
    </row>
    <row r="549" spans="1:15" x14ac:dyDescent="0.25">
      <c r="A549">
        <v>547</v>
      </c>
      <c r="B549">
        <v>12348</v>
      </c>
      <c r="C549" t="s">
        <v>322</v>
      </c>
      <c r="D549" t="s">
        <v>16</v>
      </c>
      <c r="E549" s="1">
        <v>43970.588009259256</v>
      </c>
      <c r="F549" t="s">
        <v>17</v>
      </c>
      <c r="G549" s="1">
        <v>43970.588009259256</v>
      </c>
      <c r="H549" t="s">
        <v>312</v>
      </c>
      <c r="I549" t="s">
        <v>17</v>
      </c>
      <c r="J549" t="s">
        <v>17</v>
      </c>
      <c r="K549" t="s">
        <v>17</v>
      </c>
      <c r="L549" t="s">
        <v>19</v>
      </c>
      <c r="M549">
        <v>1</v>
      </c>
      <c r="N549" t="s">
        <v>17</v>
      </c>
      <c r="O549" t="s">
        <v>128</v>
      </c>
    </row>
    <row r="550" spans="1:15" x14ac:dyDescent="0.25">
      <c r="A550">
        <v>548</v>
      </c>
      <c r="B550">
        <v>12349</v>
      </c>
      <c r="C550" t="s">
        <v>323</v>
      </c>
      <c r="D550" t="s">
        <v>16</v>
      </c>
      <c r="E550" s="1">
        <v>43970.588310185187</v>
      </c>
      <c r="F550" t="s">
        <v>17</v>
      </c>
      <c r="G550" s="1">
        <v>43970.588310185187</v>
      </c>
      <c r="H550" t="s">
        <v>312</v>
      </c>
      <c r="I550" t="s">
        <v>17</v>
      </c>
      <c r="J550" t="s">
        <v>17</v>
      </c>
      <c r="K550" t="s">
        <v>17</v>
      </c>
      <c r="L550" t="s">
        <v>19</v>
      </c>
      <c r="M550">
        <v>1</v>
      </c>
      <c r="N550" t="s">
        <v>17</v>
      </c>
      <c r="O550" t="s">
        <v>128</v>
      </c>
    </row>
    <row r="551" spans="1:15" x14ac:dyDescent="0.25">
      <c r="A551">
        <v>549</v>
      </c>
      <c r="B551">
        <v>12350</v>
      </c>
      <c r="C551" t="s">
        <v>324</v>
      </c>
      <c r="D551" t="s">
        <v>16</v>
      </c>
      <c r="E551" s="1">
        <v>43970.588703703703</v>
      </c>
      <c r="F551" t="s">
        <v>17</v>
      </c>
      <c r="G551" s="1">
        <v>43970.588703703703</v>
      </c>
      <c r="H551" t="s">
        <v>312</v>
      </c>
      <c r="I551" t="s">
        <v>17</v>
      </c>
      <c r="J551" t="s">
        <v>17</v>
      </c>
      <c r="K551" t="s">
        <v>17</v>
      </c>
      <c r="L551" t="s">
        <v>19</v>
      </c>
      <c r="M551">
        <v>1</v>
      </c>
      <c r="N551" t="s">
        <v>17</v>
      </c>
      <c r="O551" t="s">
        <v>128</v>
      </c>
    </row>
    <row r="552" spans="1:15" x14ac:dyDescent="0.25">
      <c r="A552">
        <v>550</v>
      </c>
      <c r="B552">
        <v>12351</v>
      </c>
      <c r="C552" t="s">
        <v>325</v>
      </c>
      <c r="D552" t="s">
        <v>16</v>
      </c>
      <c r="E552" s="1">
        <v>43970.589074074072</v>
      </c>
      <c r="F552" t="s">
        <v>17</v>
      </c>
      <c r="G552" s="1">
        <v>43970.589074074072</v>
      </c>
      <c r="H552" t="s">
        <v>312</v>
      </c>
      <c r="I552" t="s">
        <v>17</v>
      </c>
      <c r="J552" t="s">
        <v>17</v>
      </c>
      <c r="K552" t="s">
        <v>17</v>
      </c>
      <c r="L552" t="s">
        <v>19</v>
      </c>
      <c r="M552">
        <v>1</v>
      </c>
      <c r="N552" t="s">
        <v>17</v>
      </c>
      <c r="O552" t="s">
        <v>128</v>
      </c>
    </row>
    <row r="553" spans="1:15" x14ac:dyDescent="0.25">
      <c r="A553">
        <v>551</v>
      </c>
      <c r="B553">
        <v>12352</v>
      </c>
      <c r="C553" t="s">
        <v>326</v>
      </c>
      <c r="D553" t="s">
        <v>16</v>
      </c>
      <c r="E553" s="1">
        <v>43970.589606481481</v>
      </c>
      <c r="F553" t="s">
        <v>17</v>
      </c>
      <c r="G553" s="1">
        <v>43970.589606481481</v>
      </c>
      <c r="H553" t="s">
        <v>312</v>
      </c>
      <c r="I553" t="s">
        <v>17</v>
      </c>
      <c r="J553" t="s">
        <v>17</v>
      </c>
      <c r="K553" t="s">
        <v>17</v>
      </c>
      <c r="L553" t="s">
        <v>19</v>
      </c>
      <c r="M553">
        <v>1</v>
      </c>
      <c r="N553" t="s">
        <v>17</v>
      </c>
      <c r="O553" t="s">
        <v>128</v>
      </c>
    </row>
    <row r="554" spans="1:15" x14ac:dyDescent="0.25">
      <c r="A554">
        <v>552</v>
      </c>
      <c r="B554">
        <v>12353</v>
      </c>
      <c r="C554" t="s">
        <v>327</v>
      </c>
      <c r="D554" t="s">
        <v>16</v>
      </c>
      <c r="E554" s="1">
        <v>43970.590127314812</v>
      </c>
      <c r="F554" t="s">
        <v>17</v>
      </c>
      <c r="G554" s="1">
        <v>43970.590127314812</v>
      </c>
      <c r="H554" t="s">
        <v>312</v>
      </c>
      <c r="I554" t="s">
        <v>17</v>
      </c>
      <c r="J554" t="s">
        <v>17</v>
      </c>
      <c r="K554" t="s">
        <v>17</v>
      </c>
      <c r="L554" t="s">
        <v>19</v>
      </c>
      <c r="M554">
        <v>1</v>
      </c>
      <c r="N554" t="s">
        <v>17</v>
      </c>
      <c r="O554" t="s">
        <v>128</v>
      </c>
    </row>
    <row r="555" spans="1:15" x14ac:dyDescent="0.25">
      <c r="A555">
        <v>553</v>
      </c>
      <c r="B555">
        <v>12356</v>
      </c>
      <c r="C555" t="s">
        <v>328</v>
      </c>
      <c r="D555" t="s">
        <v>16</v>
      </c>
      <c r="E555" s="1">
        <v>43970.592152777775</v>
      </c>
      <c r="F555" t="s">
        <v>17</v>
      </c>
      <c r="G555" s="1">
        <v>43970.592152777775</v>
      </c>
      <c r="H555" t="s">
        <v>312</v>
      </c>
      <c r="I555" t="s">
        <v>17</v>
      </c>
      <c r="J555" t="s">
        <v>17</v>
      </c>
      <c r="K555" t="s">
        <v>17</v>
      </c>
      <c r="L555" t="s">
        <v>19</v>
      </c>
      <c r="M555">
        <v>1</v>
      </c>
      <c r="N555" t="s">
        <v>17</v>
      </c>
      <c r="O555" t="s">
        <v>128</v>
      </c>
    </row>
    <row r="556" spans="1:15" x14ac:dyDescent="0.25">
      <c r="A556">
        <v>554</v>
      </c>
      <c r="B556">
        <v>12357</v>
      </c>
      <c r="C556" t="s">
        <v>329</v>
      </c>
      <c r="D556" t="s">
        <v>16</v>
      </c>
      <c r="E556" s="1">
        <v>43970.593969907408</v>
      </c>
      <c r="F556" t="s">
        <v>17</v>
      </c>
      <c r="G556" s="1">
        <v>43970.593969907408</v>
      </c>
      <c r="H556" t="s">
        <v>312</v>
      </c>
      <c r="I556" t="s">
        <v>17</v>
      </c>
      <c r="J556" t="s">
        <v>17</v>
      </c>
      <c r="K556" t="s">
        <v>17</v>
      </c>
      <c r="L556" t="s">
        <v>19</v>
      </c>
      <c r="M556">
        <v>1</v>
      </c>
      <c r="N556" t="s">
        <v>17</v>
      </c>
      <c r="O556" t="s">
        <v>128</v>
      </c>
    </row>
    <row r="557" spans="1:15" x14ac:dyDescent="0.25">
      <c r="A557">
        <v>555</v>
      </c>
      <c r="B557">
        <v>12358</v>
      </c>
      <c r="C557" t="s">
        <v>330</v>
      </c>
      <c r="D557" t="s">
        <v>16</v>
      </c>
      <c r="E557" s="1">
        <v>43970.594270833331</v>
      </c>
      <c r="F557" t="s">
        <v>17</v>
      </c>
      <c r="G557" s="1">
        <v>43970.594270833331</v>
      </c>
      <c r="H557" t="s">
        <v>312</v>
      </c>
      <c r="I557" t="s">
        <v>17</v>
      </c>
      <c r="J557" t="s">
        <v>17</v>
      </c>
      <c r="K557" t="s">
        <v>17</v>
      </c>
      <c r="L557" t="s">
        <v>19</v>
      </c>
      <c r="M557">
        <v>1</v>
      </c>
      <c r="N557" t="s">
        <v>17</v>
      </c>
      <c r="O557" t="s">
        <v>128</v>
      </c>
    </row>
    <row r="558" spans="1:15" x14ac:dyDescent="0.25">
      <c r="A558">
        <v>556</v>
      </c>
      <c r="B558">
        <v>12359</v>
      </c>
      <c r="C558" t="s">
        <v>331</v>
      </c>
      <c r="D558" t="s">
        <v>16</v>
      </c>
      <c r="E558" s="1">
        <v>43970.594525462962</v>
      </c>
      <c r="F558" t="s">
        <v>17</v>
      </c>
      <c r="G558" s="1">
        <v>43970.594525462962</v>
      </c>
      <c r="H558" t="s">
        <v>312</v>
      </c>
      <c r="I558" t="s">
        <v>17</v>
      </c>
      <c r="J558" t="s">
        <v>17</v>
      </c>
      <c r="K558" t="s">
        <v>17</v>
      </c>
      <c r="L558" t="s">
        <v>19</v>
      </c>
      <c r="M558">
        <v>1</v>
      </c>
      <c r="N558" t="s">
        <v>17</v>
      </c>
      <c r="O558" t="s">
        <v>128</v>
      </c>
    </row>
    <row r="559" spans="1:15" x14ac:dyDescent="0.25">
      <c r="A559">
        <v>557</v>
      </c>
      <c r="B559">
        <v>12360</v>
      </c>
      <c r="C559" t="s">
        <v>332</v>
      </c>
      <c r="D559" t="s">
        <v>16</v>
      </c>
      <c r="E559" s="1">
        <v>43970.594872685186</v>
      </c>
      <c r="F559" t="s">
        <v>17</v>
      </c>
      <c r="G559" s="1">
        <v>43970.594872685186</v>
      </c>
      <c r="H559" t="s">
        <v>312</v>
      </c>
      <c r="I559" t="s">
        <v>17</v>
      </c>
      <c r="J559" t="s">
        <v>17</v>
      </c>
      <c r="K559" t="s">
        <v>17</v>
      </c>
      <c r="L559" t="s">
        <v>19</v>
      </c>
      <c r="M559">
        <v>1</v>
      </c>
      <c r="N559" t="s">
        <v>17</v>
      </c>
      <c r="O559" t="s">
        <v>128</v>
      </c>
    </row>
    <row r="560" spans="1:15" x14ac:dyDescent="0.25">
      <c r="A560">
        <v>558</v>
      </c>
      <c r="B560">
        <v>12361</v>
      </c>
      <c r="C560" t="s">
        <v>333</v>
      </c>
      <c r="D560" t="s">
        <v>16</v>
      </c>
      <c r="E560" s="1">
        <v>43970.595138888886</v>
      </c>
      <c r="F560" t="s">
        <v>17</v>
      </c>
      <c r="G560" s="1">
        <v>43970.595138888886</v>
      </c>
      <c r="H560" t="s">
        <v>312</v>
      </c>
      <c r="I560" t="s">
        <v>17</v>
      </c>
      <c r="J560" t="s">
        <v>17</v>
      </c>
      <c r="K560" t="s">
        <v>17</v>
      </c>
      <c r="L560" t="s">
        <v>19</v>
      </c>
      <c r="M560">
        <v>1</v>
      </c>
      <c r="N560" t="s">
        <v>17</v>
      </c>
      <c r="O560" t="s">
        <v>128</v>
      </c>
    </row>
    <row r="561" spans="1:15" x14ac:dyDescent="0.25">
      <c r="A561">
        <v>559</v>
      </c>
      <c r="B561">
        <v>12362</v>
      </c>
      <c r="C561" t="s">
        <v>334</v>
      </c>
      <c r="D561" t="s">
        <v>16</v>
      </c>
      <c r="E561" s="1">
        <v>43970.595381944448</v>
      </c>
      <c r="F561" t="s">
        <v>17</v>
      </c>
      <c r="G561" s="1">
        <v>43970.595381944448</v>
      </c>
      <c r="H561" t="s">
        <v>312</v>
      </c>
      <c r="I561" t="s">
        <v>17</v>
      </c>
      <c r="J561" t="s">
        <v>17</v>
      </c>
      <c r="K561" t="s">
        <v>17</v>
      </c>
      <c r="L561" t="s">
        <v>19</v>
      </c>
      <c r="M561">
        <v>1</v>
      </c>
      <c r="N561" t="s">
        <v>17</v>
      </c>
      <c r="O561" t="s">
        <v>128</v>
      </c>
    </row>
    <row r="562" spans="1:15" x14ac:dyDescent="0.25">
      <c r="A562">
        <v>560</v>
      </c>
      <c r="B562">
        <v>12363</v>
      </c>
      <c r="C562" t="s">
        <v>335</v>
      </c>
      <c r="D562" t="s">
        <v>16</v>
      </c>
      <c r="E562" s="1">
        <v>43970.595729166664</v>
      </c>
      <c r="F562" t="s">
        <v>17</v>
      </c>
      <c r="G562" s="1">
        <v>43970.595729166664</v>
      </c>
      <c r="H562" t="s">
        <v>312</v>
      </c>
      <c r="I562" t="s">
        <v>17</v>
      </c>
      <c r="J562" t="s">
        <v>17</v>
      </c>
      <c r="K562" t="s">
        <v>17</v>
      </c>
      <c r="L562" t="s">
        <v>19</v>
      </c>
      <c r="M562">
        <v>1</v>
      </c>
      <c r="N562" t="s">
        <v>17</v>
      </c>
      <c r="O562" t="s">
        <v>128</v>
      </c>
    </row>
    <row r="563" spans="1:15" x14ac:dyDescent="0.25">
      <c r="A563">
        <v>561</v>
      </c>
      <c r="B563">
        <v>12364</v>
      </c>
      <c r="C563" t="s">
        <v>336</v>
      </c>
      <c r="D563" t="s">
        <v>16</v>
      </c>
      <c r="E563" s="1">
        <v>43970.596145833333</v>
      </c>
      <c r="F563" t="s">
        <v>17</v>
      </c>
      <c r="G563" s="1">
        <v>43970.596145833333</v>
      </c>
      <c r="H563" t="s">
        <v>312</v>
      </c>
      <c r="I563" t="s">
        <v>17</v>
      </c>
      <c r="J563" t="s">
        <v>17</v>
      </c>
      <c r="K563" t="s">
        <v>17</v>
      </c>
      <c r="L563" t="s">
        <v>19</v>
      </c>
      <c r="M563">
        <v>1</v>
      </c>
      <c r="N563" t="s">
        <v>17</v>
      </c>
      <c r="O563" t="s">
        <v>128</v>
      </c>
    </row>
    <row r="564" spans="1:15" x14ac:dyDescent="0.25">
      <c r="A564">
        <v>562</v>
      </c>
      <c r="B564">
        <v>12367</v>
      </c>
      <c r="C564" t="s">
        <v>337</v>
      </c>
      <c r="D564" t="s">
        <v>16</v>
      </c>
      <c r="E564" s="1">
        <v>43970.598935185182</v>
      </c>
      <c r="F564" t="s">
        <v>17</v>
      </c>
      <c r="G564" s="1">
        <v>43970.598935185182</v>
      </c>
      <c r="H564" t="s">
        <v>312</v>
      </c>
      <c r="I564" t="s">
        <v>17</v>
      </c>
      <c r="J564" t="s">
        <v>17</v>
      </c>
      <c r="K564" t="s">
        <v>17</v>
      </c>
      <c r="L564" t="s">
        <v>19</v>
      </c>
      <c r="M564">
        <v>1</v>
      </c>
      <c r="N564" t="s">
        <v>17</v>
      </c>
      <c r="O564" t="s">
        <v>128</v>
      </c>
    </row>
    <row r="565" spans="1:15" x14ac:dyDescent="0.25">
      <c r="A565">
        <v>563</v>
      </c>
      <c r="B565">
        <v>12368</v>
      </c>
      <c r="C565" t="s">
        <v>338</v>
      </c>
      <c r="D565" t="s">
        <v>16</v>
      </c>
      <c r="E565" s="1">
        <v>43970.599166666667</v>
      </c>
      <c r="F565" t="s">
        <v>17</v>
      </c>
      <c r="G565" s="1">
        <v>43970.599166666667</v>
      </c>
      <c r="H565" t="s">
        <v>312</v>
      </c>
      <c r="I565" t="s">
        <v>17</v>
      </c>
      <c r="J565" t="s">
        <v>17</v>
      </c>
      <c r="K565" t="s">
        <v>17</v>
      </c>
      <c r="L565" t="s">
        <v>19</v>
      </c>
      <c r="M565">
        <v>1</v>
      </c>
      <c r="N565" t="s">
        <v>17</v>
      </c>
      <c r="O565" t="s">
        <v>128</v>
      </c>
    </row>
    <row r="566" spans="1:15" x14ac:dyDescent="0.25">
      <c r="A566">
        <v>564</v>
      </c>
      <c r="B566">
        <v>6071</v>
      </c>
      <c r="C566" t="s">
        <v>339</v>
      </c>
      <c r="D566" t="s">
        <v>16</v>
      </c>
      <c r="E566" s="1">
        <v>43956.506678240738</v>
      </c>
      <c r="F566" t="s">
        <v>17</v>
      </c>
      <c r="G566" s="1">
        <v>43970.494201388887</v>
      </c>
      <c r="H566" t="s">
        <v>340</v>
      </c>
      <c r="I566" t="s">
        <v>17</v>
      </c>
      <c r="J566" t="s">
        <v>17</v>
      </c>
      <c r="K566" t="s">
        <v>17</v>
      </c>
      <c r="L566" t="s">
        <v>19</v>
      </c>
      <c r="M566">
        <v>1</v>
      </c>
      <c r="N566" t="s">
        <v>17</v>
      </c>
      <c r="O566" t="s">
        <v>128</v>
      </c>
    </row>
    <row r="567" spans="1:15" x14ac:dyDescent="0.25">
      <c r="A567">
        <v>565</v>
      </c>
      <c r="B567">
        <v>12291</v>
      </c>
      <c r="C567" t="s">
        <v>341</v>
      </c>
      <c r="D567" t="s">
        <v>16</v>
      </c>
      <c r="E567" s="1">
        <v>43970.494351851848</v>
      </c>
      <c r="F567" t="s">
        <v>17</v>
      </c>
      <c r="G567" s="1">
        <v>43970.494351851848</v>
      </c>
      <c r="H567" t="s">
        <v>340</v>
      </c>
      <c r="I567" t="s">
        <v>17</v>
      </c>
      <c r="J567" t="s">
        <v>17</v>
      </c>
      <c r="K567" t="s">
        <v>17</v>
      </c>
      <c r="L567" t="s">
        <v>19</v>
      </c>
      <c r="M567">
        <v>1</v>
      </c>
      <c r="N567" t="s">
        <v>17</v>
      </c>
      <c r="O567" t="s">
        <v>128</v>
      </c>
    </row>
    <row r="568" spans="1:15" x14ac:dyDescent="0.25">
      <c r="A568">
        <v>566</v>
      </c>
      <c r="B568">
        <v>12292</v>
      </c>
      <c r="C568" t="s">
        <v>342</v>
      </c>
      <c r="D568" t="s">
        <v>16</v>
      </c>
      <c r="E568" s="1">
        <v>43970.494513888887</v>
      </c>
      <c r="F568" t="s">
        <v>17</v>
      </c>
      <c r="G568" s="1">
        <v>43970.494513888887</v>
      </c>
      <c r="H568" t="s">
        <v>340</v>
      </c>
      <c r="I568" t="s">
        <v>17</v>
      </c>
      <c r="J568" t="s">
        <v>17</v>
      </c>
      <c r="K568" t="s">
        <v>17</v>
      </c>
      <c r="L568" t="s">
        <v>19</v>
      </c>
      <c r="M568">
        <v>1</v>
      </c>
      <c r="N568" t="s">
        <v>17</v>
      </c>
      <c r="O568" t="s">
        <v>128</v>
      </c>
    </row>
    <row r="569" spans="1:15" x14ac:dyDescent="0.25">
      <c r="A569">
        <v>567</v>
      </c>
      <c r="B569">
        <v>12293</v>
      </c>
      <c r="C569" t="s">
        <v>343</v>
      </c>
      <c r="D569" t="s">
        <v>16</v>
      </c>
      <c r="E569" s="1">
        <v>43970.494733796295</v>
      </c>
      <c r="F569" t="s">
        <v>17</v>
      </c>
      <c r="G569" s="1">
        <v>43970.494733796295</v>
      </c>
      <c r="H569" t="s">
        <v>340</v>
      </c>
      <c r="I569" t="s">
        <v>17</v>
      </c>
      <c r="J569" t="s">
        <v>17</v>
      </c>
      <c r="K569" t="s">
        <v>17</v>
      </c>
      <c r="L569" t="s">
        <v>19</v>
      </c>
      <c r="M569">
        <v>1</v>
      </c>
      <c r="N569" t="s">
        <v>17</v>
      </c>
      <c r="O569" t="s">
        <v>128</v>
      </c>
    </row>
    <row r="570" spans="1:15" x14ac:dyDescent="0.25">
      <c r="A570">
        <v>568</v>
      </c>
      <c r="B570">
        <v>12294</v>
      </c>
      <c r="C570" t="s">
        <v>344</v>
      </c>
      <c r="D570" t="s">
        <v>16</v>
      </c>
      <c r="E570" s="1">
        <v>43970.495000000003</v>
      </c>
      <c r="F570" t="s">
        <v>17</v>
      </c>
      <c r="G570" s="1">
        <v>43970.495000000003</v>
      </c>
      <c r="H570" t="s">
        <v>340</v>
      </c>
      <c r="I570" t="s">
        <v>17</v>
      </c>
      <c r="J570" t="s">
        <v>17</v>
      </c>
      <c r="K570" t="s">
        <v>17</v>
      </c>
      <c r="L570" t="s">
        <v>19</v>
      </c>
      <c r="M570">
        <v>1</v>
      </c>
      <c r="N570" t="s">
        <v>17</v>
      </c>
      <c r="O570" t="s">
        <v>128</v>
      </c>
    </row>
    <row r="571" spans="1:15" x14ac:dyDescent="0.25">
      <c r="A571">
        <v>569</v>
      </c>
      <c r="B571">
        <v>12295</v>
      </c>
      <c r="C571" t="s">
        <v>345</v>
      </c>
      <c r="D571" t="s">
        <v>16</v>
      </c>
      <c r="E571" s="1">
        <v>43970.495162037034</v>
      </c>
      <c r="F571" t="s">
        <v>17</v>
      </c>
      <c r="G571" s="1">
        <v>43970.495162037034</v>
      </c>
      <c r="H571" t="s">
        <v>340</v>
      </c>
      <c r="I571" t="s">
        <v>17</v>
      </c>
      <c r="J571" t="s">
        <v>17</v>
      </c>
      <c r="K571" t="s">
        <v>17</v>
      </c>
      <c r="L571" t="s">
        <v>19</v>
      </c>
      <c r="M571">
        <v>1</v>
      </c>
      <c r="N571" t="s">
        <v>17</v>
      </c>
      <c r="O571" t="s">
        <v>128</v>
      </c>
    </row>
    <row r="572" spans="1:15" x14ac:dyDescent="0.25">
      <c r="A572">
        <v>570</v>
      </c>
      <c r="B572">
        <v>12296</v>
      </c>
      <c r="C572" t="s">
        <v>346</v>
      </c>
      <c r="D572" t="s">
        <v>16</v>
      </c>
      <c r="E572" s="1">
        <v>43970.495358796295</v>
      </c>
      <c r="F572" t="s">
        <v>17</v>
      </c>
      <c r="G572" s="1">
        <v>43970.495358796295</v>
      </c>
      <c r="H572" t="s">
        <v>340</v>
      </c>
      <c r="I572" t="s">
        <v>17</v>
      </c>
      <c r="J572" t="s">
        <v>17</v>
      </c>
      <c r="K572" t="s">
        <v>17</v>
      </c>
      <c r="L572" t="s">
        <v>19</v>
      </c>
      <c r="M572">
        <v>1</v>
      </c>
      <c r="N572" t="s">
        <v>17</v>
      </c>
      <c r="O572" t="s">
        <v>128</v>
      </c>
    </row>
    <row r="573" spans="1:15" x14ac:dyDescent="0.25">
      <c r="A573">
        <v>571</v>
      </c>
      <c r="B573">
        <v>12297</v>
      </c>
      <c r="C573" t="s">
        <v>347</v>
      </c>
      <c r="D573" t="s">
        <v>16</v>
      </c>
      <c r="E573" s="1">
        <v>43970.496157407404</v>
      </c>
      <c r="F573" t="s">
        <v>17</v>
      </c>
      <c r="G573" s="1">
        <v>43970.496157407404</v>
      </c>
      <c r="H573" t="s">
        <v>340</v>
      </c>
      <c r="I573" t="s">
        <v>17</v>
      </c>
      <c r="J573" t="s">
        <v>17</v>
      </c>
      <c r="K573" t="s">
        <v>17</v>
      </c>
      <c r="L573" t="s">
        <v>19</v>
      </c>
      <c r="M573">
        <v>1</v>
      </c>
      <c r="N573" t="s">
        <v>17</v>
      </c>
      <c r="O573" t="s">
        <v>128</v>
      </c>
    </row>
    <row r="574" spans="1:15" x14ac:dyDescent="0.25">
      <c r="A574">
        <v>572</v>
      </c>
      <c r="B574">
        <v>12374</v>
      </c>
      <c r="C574" t="s">
        <v>348</v>
      </c>
      <c r="D574" t="s">
        <v>16</v>
      </c>
      <c r="E574" s="1">
        <v>43970.611446759256</v>
      </c>
      <c r="F574" t="s">
        <v>17</v>
      </c>
      <c r="G574" s="1">
        <v>43970.611446759256</v>
      </c>
      <c r="H574" t="s">
        <v>340</v>
      </c>
      <c r="I574" t="s">
        <v>17</v>
      </c>
      <c r="J574" t="s">
        <v>17</v>
      </c>
      <c r="K574" t="s">
        <v>17</v>
      </c>
      <c r="L574" t="s">
        <v>19</v>
      </c>
      <c r="M574">
        <v>1</v>
      </c>
      <c r="N574" t="s">
        <v>349</v>
      </c>
      <c r="O574" t="s">
        <v>128</v>
      </c>
    </row>
    <row r="575" spans="1:15" x14ac:dyDescent="0.25">
      <c r="A575">
        <v>573</v>
      </c>
      <c r="B575">
        <v>12375</v>
      </c>
      <c r="C575" t="s">
        <v>350</v>
      </c>
      <c r="D575" t="s">
        <v>16</v>
      </c>
      <c r="E575" s="1">
        <v>43970.611655092594</v>
      </c>
      <c r="F575" t="s">
        <v>17</v>
      </c>
      <c r="G575" s="1">
        <v>43970.611655092594</v>
      </c>
      <c r="H575" t="s">
        <v>340</v>
      </c>
      <c r="I575" t="s">
        <v>17</v>
      </c>
      <c r="J575" t="s">
        <v>17</v>
      </c>
      <c r="K575" t="s">
        <v>17</v>
      </c>
      <c r="L575" t="s">
        <v>19</v>
      </c>
      <c r="M575">
        <v>1</v>
      </c>
      <c r="N575" t="s">
        <v>17</v>
      </c>
      <c r="O575" t="s">
        <v>128</v>
      </c>
    </row>
    <row r="576" spans="1:15" x14ac:dyDescent="0.25">
      <c r="A576">
        <v>574</v>
      </c>
      <c r="B576">
        <v>12376</v>
      </c>
      <c r="C576" t="s">
        <v>351</v>
      </c>
      <c r="D576" t="s">
        <v>16</v>
      </c>
      <c r="E576" s="1">
        <v>43970.611967592595</v>
      </c>
      <c r="F576" t="s">
        <v>17</v>
      </c>
      <c r="G576" s="1">
        <v>43970.611967592595</v>
      </c>
      <c r="H576" t="s">
        <v>340</v>
      </c>
      <c r="I576" t="s">
        <v>17</v>
      </c>
      <c r="J576" t="s">
        <v>17</v>
      </c>
      <c r="K576" t="s">
        <v>17</v>
      </c>
      <c r="L576" t="s">
        <v>19</v>
      </c>
      <c r="M576">
        <v>1</v>
      </c>
      <c r="N576" t="s">
        <v>17</v>
      </c>
      <c r="O576" t="s">
        <v>128</v>
      </c>
    </row>
    <row r="577" spans="1:15" x14ac:dyDescent="0.25">
      <c r="A577">
        <v>575</v>
      </c>
      <c r="B577">
        <v>12377</v>
      </c>
      <c r="C577" t="s">
        <v>352</v>
      </c>
      <c r="D577" t="s">
        <v>16</v>
      </c>
      <c r="E577" s="1">
        <v>43970.612141203703</v>
      </c>
      <c r="F577" t="s">
        <v>17</v>
      </c>
      <c r="G577" s="1">
        <v>43970.612141203703</v>
      </c>
      <c r="H577" t="s">
        <v>340</v>
      </c>
      <c r="I577" t="s">
        <v>17</v>
      </c>
      <c r="J577" t="s">
        <v>17</v>
      </c>
      <c r="K577" t="s">
        <v>17</v>
      </c>
      <c r="L577" t="s">
        <v>19</v>
      </c>
      <c r="M577">
        <v>1</v>
      </c>
      <c r="N577" t="s">
        <v>17</v>
      </c>
      <c r="O577" t="s">
        <v>128</v>
      </c>
    </row>
    <row r="578" spans="1:15" x14ac:dyDescent="0.25">
      <c r="A578">
        <v>576</v>
      </c>
      <c r="B578">
        <v>12378</v>
      </c>
      <c r="C578" t="s">
        <v>353</v>
      </c>
      <c r="D578" t="s">
        <v>16</v>
      </c>
      <c r="E578" s="1">
        <v>43970.612314814818</v>
      </c>
      <c r="F578" t="s">
        <v>17</v>
      </c>
      <c r="G578" s="1">
        <v>43970.612314814818</v>
      </c>
      <c r="H578" t="s">
        <v>340</v>
      </c>
      <c r="I578" t="s">
        <v>17</v>
      </c>
      <c r="J578" t="s">
        <v>17</v>
      </c>
      <c r="K578" t="s">
        <v>17</v>
      </c>
      <c r="L578" t="s">
        <v>19</v>
      </c>
      <c r="M578">
        <v>1</v>
      </c>
      <c r="N578" t="s">
        <v>17</v>
      </c>
      <c r="O578" t="s">
        <v>128</v>
      </c>
    </row>
    <row r="579" spans="1:15" x14ac:dyDescent="0.25">
      <c r="A579">
        <v>577</v>
      </c>
      <c r="B579">
        <v>12379</v>
      </c>
      <c r="C579" t="s">
        <v>354</v>
      </c>
      <c r="D579" t="s">
        <v>16</v>
      </c>
      <c r="E579" s="1">
        <v>43970.612476851849</v>
      </c>
      <c r="F579" t="s">
        <v>17</v>
      </c>
      <c r="G579" s="1">
        <v>43970.612476851849</v>
      </c>
      <c r="H579" t="s">
        <v>340</v>
      </c>
      <c r="I579" t="s">
        <v>17</v>
      </c>
      <c r="J579" t="s">
        <v>17</v>
      </c>
      <c r="K579" t="s">
        <v>17</v>
      </c>
      <c r="L579" t="s">
        <v>19</v>
      </c>
      <c r="M579">
        <v>1</v>
      </c>
      <c r="N579" t="s">
        <v>17</v>
      </c>
      <c r="O579" t="s">
        <v>128</v>
      </c>
    </row>
    <row r="580" spans="1:15" x14ac:dyDescent="0.25">
      <c r="A580">
        <v>578</v>
      </c>
      <c r="B580">
        <v>12380</v>
      </c>
      <c r="C580" t="s">
        <v>355</v>
      </c>
      <c r="D580" t="s">
        <v>16</v>
      </c>
      <c r="E580" s="1">
        <v>43970.612638888888</v>
      </c>
      <c r="F580" t="s">
        <v>17</v>
      </c>
      <c r="G580" s="1">
        <v>43970.612638888888</v>
      </c>
      <c r="H580" t="s">
        <v>340</v>
      </c>
      <c r="I580" t="s">
        <v>17</v>
      </c>
      <c r="J580" t="s">
        <v>17</v>
      </c>
      <c r="K580" t="s">
        <v>17</v>
      </c>
      <c r="L580" t="s">
        <v>19</v>
      </c>
      <c r="M580">
        <v>1</v>
      </c>
      <c r="N580" t="s">
        <v>17</v>
      </c>
      <c r="O580" t="s">
        <v>128</v>
      </c>
    </row>
    <row r="581" spans="1:15" x14ac:dyDescent="0.25">
      <c r="A581">
        <v>579</v>
      </c>
      <c r="B581">
        <v>3273</v>
      </c>
      <c r="C581" t="s">
        <v>356</v>
      </c>
      <c r="D581" t="s">
        <v>16</v>
      </c>
      <c r="E581" s="1">
        <v>43753.619699074072</v>
      </c>
      <c r="F581" t="s">
        <v>17</v>
      </c>
      <c r="G581" s="1">
        <v>43753.619699074072</v>
      </c>
      <c r="H581" t="s">
        <v>357</v>
      </c>
      <c r="I581" t="s">
        <v>17</v>
      </c>
      <c r="J581" t="s">
        <v>17</v>
      </c>
      <c r="K581" t="s">
        <v>17</v>
      </c>
      <c r="L581" t="s">
        <v>19</v>
      </c>
      <c r="M581">
        <v>1</v>
      </c>
      <c r="N581" t="s">
        <v>17</v>
      </c>
      <c r="O581" t="s">
        <v>104</v>
      </c>
    </row>
    <row r="582" spans="1:15" x14ac:dyDescent="0.25">
      <c r="A582">
        <v>580</v>
      </c>
      <c r="B582">
        <v>3274</v>
      </c>
      <c r="C582" t="s">
        <v>358</v>
      </c>
      <c r="D582" t="s">
        <v>16</v>
      </c>
      <c r="E582" s="1">
        <v>43753.620069444441</v>
      </c>
      <c r="F582" t="s">
        <v>17</v>
      </c>
      <c r="G582" s="1">
        <v>43753.620069444441</v>
      </c>
      <c r="H582" t="s">
        <v>357</v>
      </c>
      <c r="I582" t="s">
        <v>17</v>
      </c>
      <c r="J582" t="s">
        <v>17</v>
      </c>
      <c r="K582" t="s">
        <v>17</v>
      </c>
      <c r="L582" t="s">
        <v>19</v>
      </c>
      <c r="M582">
        <v>1</v>
      </c>
      <c r="N582" t="s">
        <v>17</v>
      </c>
      <c r="O582" t="s">
        <v>104</v>
      </c>
    </row>
    <row r="583" spans="1:15" x14ac:dyDescent="0.25">
      <c r="A583">
        <v>581</v>
      </c>
      <c r="B583">
        <v>3275</v>
      </c>
      <c r="C583" t="s">
        <v>359</v>
      </c>
      <c r="D583" t="s">
        <v>16</v>
      </c>
      <c r="E583" s="1">
        <v>43753.620671296296</v>
      </c>
      <c r="F583" t="s">
        <v>17</v>
      </c>
      <c r="G583" s="1">
        <v>43753.620671296296</v>
      </c>
      <c r="H583" t="s">
        <v>357</v>
      </c>
      <c r="I583" t="s">
        <v>17</v>
      </c>
      <c r="J583" t="s">
        <v>17</v>
      </c>
      <c r="K583" t="s">
        <v>17</v>
      </c>
      <c r="L583" t="s">
        <v>19</v>
      </c>
      <c r="M583">
        <v>1</v>
      </c>
      <c r="N583" t="s">
        <v>17</v>
      </c>
      <c r="O583" t="s">
        <v>104</v>
      </c>
    </row>
    <row r="584" spans="1:15" x14ac:dyDescent="0.25">
      <c r="A584">
        <v>582</v>
      </c>
      <c r="B584">
        <v>3276</v>
      </c>
      <c r="C584" t="s">
        <v>360</v>
      </c>
      <c r="D584" t="s">
        <v>16</v>
      </c>
      <c r="E584" s="1">
        <v>43753.621006944442</v>
      </c>
      <c r="F584" t="s">
        <v>17</v>
      </c>
      <c r="G584" s="1">
        <v>43753.621006944442</v>
      </c>
      <c r="H584" t="s">
        <v>357</v>
      </c>
      <c r="I584" t="s">
        <v>17</v>
      </c>
      <c r="J584" t="s">
        <v>17</v>
      </c>
      <c r="K584" t="s">
        <v>17</v>
      </c>
      <c r="L584" t="s">
        <v>19</v>
      </c>
      <c r="M584">
        <v>1</v>
      </c>
      <c r="N584" t="s">
        <v>17</v>
      </c>
      <c r="O584" t="s">
        <v>104</v>
      </c>
    </row>
    <row r="585" spans="1:15" x14ac:dyDescent="0.25">
      <c r="A585">
        <v>583</v>
      </c>
      <c r="B585">
        <v>3277</v>
      </c>
      <c r="C585" t="s">
        <v>361</v>
      </c>
      <c r="D585" t="s">
        <v>16</v>
      </c>
      <c r="E585" s="1">
        <v>43753.62128472222</v>
      </c>
      <c r="F585" t="s">
        <v>17</v>
      </c>
      <c r="G585" s="1">
        <v>43753.62128472222</v>
      </c>
      <c r="H585" t="s">
        <v>357</v>
      </c>
      <c r="I585" t="s">
        <v>17</v>
      </c>
      <c r="J585" t="s">
        <v>17</v>
      </c>
      <c r="K585" t="s">
        <v>17</v>
      </c>
      <c r="L585" t="s">
        <v>19</v>
      </c>
      <c r="M585">
        <v>1</v>
      </c>
      <c r="N585" t="s">
        <v>17</v>
      </c>
      <c r="O585" t="s">
        <v>104</v>
      </c>
    </row>
    <row r="586" spans="1:15" x14ac:dyDescent="0.25">
      <c r="A586">
        <v>584</v>
      </c>
      <c r="B586">
        <v>3278</v>
      </c>
      <c r="C586" t="s">
        <v>362</v>
      </c>
      <c r="D586" t="s">
        <v>16</v>
      </c>
      <c r="E586" s="1">
        <v>43753.621574074074</v>
      </c>
      <c r="F586" t="s">
        <v>17</v>
      </c>
      <c r="G586" s="1">
        <v>43753.621574074074</v>
      </c>
      <c r="H586" t="s">
        <v>357</v>
      </c>
      <c r="I586" t="s">
        <v>17</v>
      </c>
      <c r="J586" t="s">
        <v>17</v>
      </c>
      <c r="K586" t="s">
        <v>17</v>
      </c>
      <c r="L586" t="s">
        <v>19</v>
      </c>
      <c r="M586">
        <v>1</v>
      </c>
      <c r="N586" t="s">
        <v>17</v>
      </c>
      <c r="O586" t="s">
        <v>104</v>
      </c>
    </row>
    <row r="587" spans="1:15" x14ac:dyDescent="0.25">
      <c r="A587">
        <v>585</v>
      </c>
      <c r="B587">
        <v>3279</v>
      </c>
      <c r="C587" t="s">
        <v>363</v>
      </c>
      <c r="D587" t="s">
        <v>16</v>
      </c>
      <c r="E587" s="1">
        <v>43753.621851851851</v>
      </c>
      <c r="F587" t="s">
        <v>17</v>
      </c>
      <c r="G587" s="1">
        <v>43753.621851851851</v>
      </c>
      <c r="H587" t="s">
        <v>357</v>
      </c>
      <c r="I587" t="s">
        <v>17</v>
      </c>
      <c r="J587" t="s">
        <v>17</v>
      </c>
      <c r="K587" t="s">
        <v>17</v>
      </c>
      <c r="L587" t="s">
        <v>19</v>
      </c>
      <c r="M587">
        <v>1</v>
      </c>
      <c r="N587" t="s">
        <v>17</v>
      </c>
      <c r="O587" t="s">
        <v>104</v>
      </c>
    </row>
    <row r="588" spans="1:15" x14ac:dyDescent="0.25">
      <c r="A588">
        <v>586</v>
      </c>
      <c r="B588">
        <v>3280</v>
      </c>
      <c r="C588" t="s">
        <v>364</v>
      </c>
      <c r="D588" t="s">
        <v>16</v>
      </c>
      <c r="E588" s="1">
        <v>43753.622152777774</v>
      </c>
      <c r="F588" t="s">
        <v>17</v>
      </c>
      <c r="G588" s="1">
        <v>43753.622152777774</v>
      </c>
      <c r="H588" t="s">
        <v>357</v>
      </c>
      <c r="I588" t="s">
        <v>17</v>
      </c>
      <c r="J588" t="s">
        <v>17</v>
      </c>
      <c r="K588" t="s">
        <v>17</v>
      </c>
      <c r="L588" t="s">
        <v>19</v>
      </c>
      <c r="M588">
        <v>1</v>
      </c>
      <c r="N588" t="s">
        <v>17</v>
      </c>
      <c r="O588" t="s">
        <v>104</v>
      </c>
    </row>
    <row r="589" spans="1:15" x14ac:dyDescent="0.25">
      <c r="A589">
        <v>587</v>
      </c>
      <c r="B589">
        <v>3281</v>
      </c>
      <c r="C589" t="s">
        <v>365</v>
      </c>
      <c r="D589" t="s">
        <v>16</v>
      </c>
      <c r="E589" s="1">
        <v>43753.622928240744</v>
      </c>
      <c r="F589" t="s">
        <v>17</v>
      </c>
      <c r="G589" s="1">
        <v>43753.622928240744</v>
      </c>
      <c r="H589" t="s">
        <v>357</v>
      </c>
      <c r="I589" t="s">
        <v>17</v>
      </c>
      <c r="J589" t="s">
        <v>17</v>
      </c>
      <c r="K589" t="s">
        <v>17</v>
      </c>
      <c r="L589" t="s">
        <v>19</v>
      </c>
      <c r="M589">
        <v>1</v>
      </c>
      <c r="N589" t="s">
        <v>17</v>
      </c>
      <c r="O589" t="s">
        <v>104</v>
      </c>
    </row>
    <row r="590" spans="1:15" x14ac:dyDescent="0.25">
      <c r="A590">
        <v>588</v>
      </c>
      <c r="B590">
        <v>3282</v>
      </c>
      <c r="C590" t="s">
        <v>366</v>
      </c>
      <c r="D590" t="s">
        <v>16</v>
      </c>
      <c r="E590" s="1">
        <v>43753.623182870368</v>
      </c>
      <c r="F590" t="s">
        <v>17</v>
      </c>
      <c r="G590" s="1">
        <v>43753.623182870368</v>
      </c>
      <c r="H590" t="s">
        <v>357</v>
      </c>
      <c r="I590" t="s">
        <v>17</v>
      </c>
      <c r="J590" t="s">
        <v>17</v>
      </c>
      <c r="K590" t="s">
        <v>17</v>
      </c>
      <c r="L590" t="s">
        <v>19</v>
      </c>
      <c r="M590">
        <v>1</v>
      </c>
      <c r="N590" t="s">
        <v>17</v>
      </c>
      <c r="O590" t="s">
        <v>104</v>
      </c>
    </row>
    <row r="591" spans="1:15" x14ac:dyDescent="0.25">
      <c r="A591">
        <v>589</v>
      </c>
      <c r="B591">
        <v>3283</v>
      </c>
      <c r="C591" t="s">
        <v>367</v>
      </c>
      <c r="D591" t="s">
        <v>16</v>
      </c>
      <c r="E591" s="1">
        <v>43753.623530092591</v>
      </c>
      <c r="F591" t="s">
        <v>17</v>
      </c>
      <c r="G591" s="1">
        <v>43753.623530092591</v>
      </c>
      <c r="H591" t="s">
        <v>357</v>
      </c>
      <c r="I591" t="s">
        <v>17</v>
      </c>
      <c r="J591" t="s">
        <v>17</v>
      </c>
      <c r="K591" t="s">
        <v>17</v>
      </c>
      <c r="L591" t="s">
        <v>19</v>
      </c>
      <c r="M591">
        <v>1</v>
      </c>
      <c r="N591" t="s">
        <v>17</v>
      </c>
      <c r="O591" t="s">
        <v>104</v>
      </c>
    </row>
    <row r="592" spans="1:15" x14ac:dyDescent="0.25">
      <c r="A592">
        <v>590</v>
      </c>
      <c r="B592">
        <v>3284</v>
      </c>
      <c r="C592" t="s">
        <v>367</v>
      </c>
      <c r="D592" t="s">
        <v>16</v>
      </c>
      <c r="E592" s="1">
        <v>43753.623541666668</v>
      </c>
      <c r="F592" t="s">
        <v>17</v>
      </c>
      <c r="G592" s="1">
        <v>43753.623541666668</v>
      </c>
      <c r="H592" t="s">
        <v>357</v>
      </c>
      <c r="I592" t="s">
        <v>17</v>
      </c>
      <c r="J592" t="s">
        <v>17</v>
      </c>
      <c r="K592" t="s">
        <v>17</v>
      </c>
      <c r="L592" t="s">
        <v>19</v>
      </c>
      <c r="M592">
        <v>1</v>
      </c>
      <c r="N592" t="s">
        <v>17</v>
      </c>
      <c r="O592" t="s">
        <v>104</v>
      </c>
    </row>
    <row r="593" spans="1:15" x14ac:dyDescent="0.25">
      <c r="A593">
        <v>591</v>
      </c>
      <c r="B593">
        <v>3285</v>
      </c>
      <c r="C593" t="s">
        <v>368</v>
      </c>
      <c r="D593" t="s">
        <v>16</v>
      </c>
      <c r="E593" s="1">
        <v>43753.624016203707</v>
      </c>
      <c r="F593" t="s">
        <v>17</v>
      </c>
      <c r="G593" s="1">
        <v>43753.624016203707</v>
      </c>
      <c r="H593" t="s">
        <v>357</v>
      </c>
      <c r="I593" t="s">
        <v>17</v>
      </c>
      <c r="J593" t="s">
        <v>17</v>
      </c>
      <c r="K593" t="s">
        <v>17</v>
      </c>
      <c r="L593" t="s">
        <v>19</v>
      </c>
      <c r="M593">
        <v>1</v>
      </c>
      <c r="N593" t="s">
        <v>17</v>
      </c>
      <c r="O593" t="s">
        <v>104</v>
      </c>
    </row>
    <row r="594" spans="1:15" x14ac:dyDescent="0.25">
      <c r="A594">
        <v>592</v>
      </c>
      <c r="B594">
        <v>3286</v>
      </c>
      <c r="C594" t="s">
        <v>369</v>
      </c>
      <c r="D594" t="s">
        <v>16</v>
      </c>
      <c r="E594" s="1">
        <v>43753.624351851853</v>
      </c>
      <c r="F594" t="s">
        <v>17</v>
      </c>
      <c r="G594" s="1">
        <v>43753.624351851853</v>
      </c>
      <c r="H594" t="s">
        <v>357</v>
      </c>
      <c r="I594" t="s">
        <v>17</v>
      </c>
      <c r="J594" t="s">
        <v>17</v>
      </c>
      <c r="K594" t="s">
        <v>17</v>
      </c>
      <c r="L594" t="s">
        <v>19</v>
      </c>
      <c r="M594">
        <v>1</v>
      </c>
      <c r="N594" t="s">
        <v>17</v>
      </c>
      <c r="O594" t="s">
        <v>104</v>
      </c>
    </row>
    <row r="595" spans="1:15" x14ac:dyDescent="0.25">
      <c r="A595">
        <v>593</v>
      </c>
      <c r="B595">
        <v>3287</v>
      </c>
      <c r="C595" t="s">
        <v>370</v>
      </c>
      <c r="D595" t="s">
        <v>16</v>
      </c>
      <c r="E595" s="1">
        <v>43753.624699074076</v>
      </c>
      <c r="F595" t="s">
        <v>17</v>
      </c>
      <c r="G595" s="1">
        <v>43753.624699074076</v>
      </c>
      <c r="H595" t="s">
        <v>357</v>
      </c>
      <c r="I595" t="s">
        <v>17</v>
      </c>
      <c r="J595" t="s">
        <v>17</v>
      </c>
      <c r="K595" t="s">
        <v>17</v>
      </c>
      <c r="L595" t="s">
        <v>19</v>
      </c>
      <c r="M595">
        <v>1</v>
      </c>
      <c r="N595" t="s">
        <v>17</v>
      </c>
      <c r="O595" t="s">
        <v>104</v>
      </c>
    </row>
    <row r="596" spans="1:15" x14ac:dyDescent="0.25">
      <c r="A596">
        <v>594</v>
      </c>
      <c r="B596">
        <v>3288</v>
      </c>
      <c r="C596" t="s">
        <v>371</v>
      </c>
      <c r="D596" t="s">
        <v>16</v>
      </c>
      <c r="E596" s="1">
        <v>43753.624988425923</v>
      </c>
      <c r="F596" t="s">
        <v>17</v>
      </c>
      <c r="G596" s="1">
        <v>43753.624988425923</v>
      </c>
      <c r="H596" t="s">
        <v>357</v>
      </c>
      <c r="I596" t="s">
        <v>17</v>
      </c>
      <c r="J596" t="s">
        <v>17</v>
      </c>
      <c r="K596" t="s">
        <v>17</v>
      </c>
      <c r="L596" t="s">
        <v>19</v>
      </c>
      <c r="M596">
        <v>1</v>
      </c>
      <c r="N596" t="s">
        <v>17</v>
      </c>
      <c r="O596" t="s">
        <v>104</v>
      </c>
    </row>
    <row r="597" spans="1:15" x14ac:dyDescent="0.25">
      <c r="A597">
        <v>595</v>
      </c>
      <c r="B597">
        <v>3289</v>
      </c>
      <c r="C597" t="s">
        <v>372</v>
      </c>
      <c r="D597" t="s">
        <v>16</v>
      </c>
      <c r="E597" s="1">
        <v>43753.627442129633</v>
      </c>
      <c r="F597" t="s">
        <v>17</v>
      </c>
      <c r="G597" s="1">
        <v>43947.98333333333</v>
      </c>
      <c r="H597" t="s">
        <v>357</v>
      </c>
      <c r="I597" t="s">
        <v>17</v>
      </c>
      <c r="J597" t="s">
        <v>17</v>
      </c>
      <c r="K597" t="s">
        <v>17</v>
      </c>
      <c r="L597" t="s">
        <v>19</v>
      </c>
      <c r="M597">
        <v>1</v>
      </c>
      <c r="N597" t="s">
        <v>17</v>
      </c>
      <c r="O597" t="s">
        <v>20</v>
      </c>
    </row>
    <row r="598" spans="1:15" x14ac:dyDescent="0.25">
      <c r="A598">
        <v>596</v>
      </c>
      <c r="B598">
        <v>3291</v>
      </c>
      <c r="C598" t="s">
        <v>373</v>
      </c>
      <c r="D598" t="s">
        <v>16</v>
      </c>
      <c r="E598" s="1">
        <v>43753.631122685183</v>
      </c>
      <c r="F598" t="s">
        <v>17</v>
      </c>
      <c r="G598" s="1">
        <v>43753.631122685183</v>
      </c>
      <c r="H598" t="s">
        <v>357</v>
      </c>
      <c r="I598" t="s">
        <v>17</v>
      </c>
      <c r="J598" t="s">
        <v>17</v>
      </c>
      <c r="K598" t="s">
        <v>17</v>
      </c>
      <c r="L598" t="s">
        <v>19</v>
      </c>
      <c r="M598">
        <v>1</v>
      </c>
      <c r="N598" t="s">
        <v>17</v>
      </c>
      <c r="O598" t="s">
        <v>20</v>
      </c>
    </row>
    <row r="599" spans="1:15" x14ac:dyDescent="0.25">
      <c r="A599">
        <v>597</v>
      </c>
      <c r="B599">
        <v>3292</v>
      </c>
      <c r="C599" t="s">
        <v>130</v>
      </c>
      <c r="D599" t="s">
        <v>16</v>
      </c>
      <c r="E599" s="1">
        <v>43753.632685185185</v>
      </c>
      <c r="F599" t="s">
        <v>17</v>
      </c>
      <c r="G599" s="1">
        <v>43753.632685185185</v>
      </c>
      <c r="H599" t="s">
        <v>357</v>
      </c>
      <c r="I599" t="s">
        <v>17</v>
      </c>
      <c r="J599" t="s">
        <v>17</v>
      </c>
      <c r="K599" t="s">
        <v>17</v>
      </c>
      <c r="L599" t="s">
        <v>19</v>
      </c>
      <c r="M599">
        <v>1</v>
      </c>
      <c r="N599" t="s">
        <v>17</v>
      </c>
      <c r="O599" t="s">
        <v>20</v>
      </c>
    </row>
    <row r="600" spans="1:15" x14ac:dyDescent="0.25">
      <c r="A600">
        <v>598</v>
      </c>
      <c r="B600">
        <v>3293</v>
      </c>
      <c r="C600" t="s">
        <v>374</v>
      </c>
      <c r="D600" t="s">
        <v>16</v>
      </c>
      <c r="E600" s="1">
        <v>43753.641215277778</v>
      </c>
      <c r="F600" t="s">
        <v>17</v>
      </c>
      <c r="G600" s="1">
        <v>43753.641215277778</v>
      </c>
      <c r="H600" t="s">
        <v>357</v>
      </c>
      <c r="I600" t="s">
        <v>17</v>
      </c>
      <c r="J600" t="s">
        <v>17</v>
      </c>
      <c r="K600" t="s">
        <v>17</v>
      </c>
      <c r="L600" t="s">
        <v>19</v>
      </c>
      <c r="M600">
        <v>1</v>
      </c>
      <c r="N600" t="s">
        <v>17</v>
      </c>
      <c r="O600" t="s">
        <v>104</v>
      </c>
    </row>
    <row r="601" spans="1:15" x14ac:dyDescent="0.25">
      <c r="A601">
        <v>599</v>
      </c>
      <c r="B601">
        <v>3294</v>
      </c>
      <c r="C601" t="s">
        <v>375</v>
      </c>
      <c r="D601" t="s">
        <v>16</v>
      </c>
      <c r="E601" s="1">
        <v>43753.642800925925</v>
      </c>
      <c r="F601" t="s">
        <v>17</v>
      </c>
      <c r="G601" s="1">
        <v>43753.642800925925</v>
      </c>
      <c r="H601" t="s">
        <v>357</v>
      </c>
      <c r="I601" t="s">
        <v>17</v>
      </c>
      <c r="J601" t="s">
        <v>17</v>
      </c>
      <c r="K601" t="s">
        <v>17</v>
      </c>
      <c r="L601" t="s">
        <v>19</v>
      </c>
      <c r="M601">
        <v>1</v>
      </c>
      <c r="N601" t="s">
        <v>17</v>
      </c>
      <c r="O601" t="s">
        <v>20</v>
      </c>
    </row>
    <row r="602" spans="1:15" x14ac:dyDescent="0.25">
      <c r="A602">
        <v>600</v>
      </c>
      <c r="B602">
        <v>3297</v>
      </c>
      <c r="C602" t="s">
        <v>376</v>
      </c>
      <c r="D602" t="s">
        <v>16</v>
      </c>
      <c r="E602" s="1">
        <v>43753.645127314812</v>
      </c>
      <c r="F602" t="s">
        <v>17</v>
      </c>
      <c r="G602" s="1">
        <v>43753.645127314812</v>
      </c>
      <c r="H602" t="s">
        <v>377</v>
      </c>
      <c r="I602" t="s">
        <v>17</v>
      </c>
      <c r="J602" t="s">
        <v>17</v>
      </c>
      <c r="K602" t="s">
        <v>17</v>
      </c>
      <c r="L602" t="s">
        <v>19</v>
      </c>
      <c r="M602">
        <v>1</v>
      </c>
      <c r="N602" t="s">
        <v>17</v>
      </c>
      <c r="O602" t="s">
        <v>20</v>
      </c>
    </row>
    <row r="603" spans="1:15" x14ac:dyDescent="0.25">
      <c r="A603">
        <v>601</v>
      </c>
      <c r="B603">
        <v>3298</v>
      </c>
      <c r="C603" t="s">
        <v>130</v>
      </c>
      <c r="D603" t="s">
        <v>16</v>
      </c>
      <c r="E603" s="1">
        <v>43753.645671296297</v>
      </c>
      <c r="F603" t="s">
        <v>17</v>
      </c>
      <c r="G603" s="1">
        <v>43753.645671296297</v>
      </c>
      <c r="H603" t="s">
        <v>377</v>
      </c>
      <c r="I603" t="s">
        <v>17</v>
      </c>
      <c r="J603" t="s">
        <v>17</v>
      </c>
      <c r="K603" t="s">
        <v>17</v>
      </c>
      <c r="L603" t="s">
        <v>19</v>
      </c>
      <c r="M603">
        <v>1</v>
      </c>
      <c r="N603" t="s">
        <v>17</v>
      </c>
      <c r="O603" t="s">
        <v>20</v>
      </c>
    </row>
    <row r="604" spans="1:15" x14ac:dyDescent="0.25">
      <c r="A604">
        <v>602</v>
      </c>
      <c r="B604">
        <v>3299</v>
      </c>
      <c r="C604" t="s">
        <v>378</v>
      </c>
      <c r="D604" t="s">
        <v>16</v>
      </c>
      <c r="E604" s="1">
        <v>43753.649375000001</v>
      </c>
      <c r="F604" t="s">
        <v>17</v>
      </c>
      <c r="G604" s="1">
        <v>43753.649375000001</v>
      </c>
      <c r="H604" t="s">
        <v>377</v>
      </c>
      <c r="I604" t="s">
        <v>17</v>
      </c>
      <c r="J604" t="s">
        <v>17</v>
      </c>
      <c r="K604" t="s">
        <v>17</v>
      </c>
      <c r="L604" t="s">
        <v>19</v>
      </c>
      <c r="M604">
        <v>1</v>
      </c>
      <c r="N604" t="s">
        <v>17</v>
      </c>
      <c r="O604" t="s">
        <v>20</v>
      </c>
    </row>
    <row r="605" spans="1:15" x14ac:dyDescent="0.25">
      <c r="A605">
        <v>603</v>
      </c>
      <c r="B605">
        <v>3301</v>
      </c>
      <c r="C605" t="s">
        <v>379</v>
      </c>
      <c r="D605" t="s">
        <v>16</v>
      </c>
      <c r="E605" s="1">
        <v>43753.654097222221</v>
      </c>
      <c r="F605" t="s">
        <v>17</v>
      </c>
      <c r="G605" s="1">
        <v>43753.654097222221</v>
      </c>
      <c r="H605" t="s">
        <v>380</v>
      </c>
      <c r="I605" t="s">
        <v>17</v>
      </c>
      <c r="J605" t="s">
        <v>17</v>
      </c>
      <c r="K605" t="s">
        <v>17</v>
      </c>
      <c r="L605" t="s">
        <v>19</v>
      </c>
      <c r="M605">
        <v>1</v>
      </c>
      <c r="N605" t="s">
        <v>17</v>
      </c>
      <c r="O605" t="s">
        <v>20</v>
      </c>
    </row>
    <row r="606" spans="1:15" x14ac:dyDescent="0.25">
      <c r="A606">
        <v>604</v>
      </c>
      <c r="B606">
        <v>3302</v>
      </c>
      <c r="C606" t="s">
        <v>381</v>
      </c>
      <c r="D606" t="s">
        <v>16</v>
      </c>
      <c r="E606" s="1">
        <v>43753.654641203706</v>
      </c>
      <c r="F606" t="s">
        <v>17</v>
      </c>
      <c r="G606" s="1">
        <v>43753.654641203706</v>
      </c>
      <c r="H606" t="s">
        <v>380</v>
      </c>
      <c r="I606" t="s">
        <v>17</v>
      </c>
      <c r="J606" t="s">
        <v>17</v>
      </c>
      <c r="K606" t="s">
        <v>17</v>
      </c>
      <c r="L606" t="s">
        <v>19</v>
      </c>
      <c r="M606">
        <v>1</v>
      </c>
      <c r="N606" t="s">
        <v>17</v>
      </c>
      <c r="O606" t="s">
        <v>20</v>
      </c>
    </row>
    <row r="607" spans="1:15" x14ac:dyDescent="0.25">
      <c r="A607">
        <v>605</v>
      </c>
      <c r="B607">
        <v>3304</v>
      </c>
      <c r="C607" t="s">
        <v>382</v>
      </c>
      <c r="D607" t="s">
        <v>16</v>
      </c>
      <c r="E607" s="1">
        <v>43753.655590277776</v>
      </c>
      <c r="F607" t="s">
        <v>17</v>
      </c>
      <c r="G607" s="1">
        <v>43753.655590277776</v>
      </c>
      <c r="H607" t="s">
        <v>383</v>
      </c>
      <c r="I607" t="s">
        <v>17</v>
      </c>
      <c r="J607" t="s">
        <v>17</v>
      </c>
      <c r="K607" t="s">
        <v>17</v>
      </c>
      <c r="L607" t="s">
        <v>19</v>
      </c>
      <c r="M607">
        <v>1</v>
      </c>
      <c r="N607" t="s">
        <v>17</v>
      </c>
      <c r="O607" t="s">
        <v>20</v>
      </c>
    </row>
    <row r="608" spans="1:15" x14ac:dyDescent="0.25">
      <c r="A608">
        <v>606</v>
      </c>
      <c r="B608">
        <v>3307</v>
      </c>
      <c r="C608" t="s">
        <v>105</v>
      </c>
      <c r="D608" t="s">
        <v>16</v>
      </c>
      <c r="E608" s="1">
        <v>43753.65902777778</v>
      </c>
      <c r="F608" t="s">
        <v>17</v>
      </c>
      <c r="G608" s="1">
        <v>43753.65902777778</v>
      </c>
      <c r="H608" t="s">
        <v>384</v>
      </c>
      <c r="I608" t="s">
        <v>17</v>
      </c>
      <c r="J608" t="s">
        <v>17</v>
      </c>
      <c r="K608" t="s">
        <v>17</v>
      </c>
      <c r="L608" t="s">
        <v>19</v>
      </c>
      <c r="M608">
        <v>1</v>
      </c>
      <c r="N608" t="s">
        <v>17</v>
      </c>
      <c r="O608" t="s">
        <v>20</v>
      </c>
    </row>
    <row r="609" spans="1:15" x14ac:dyDescent="0.25">
      <c r="A609">
        <v>607</v>
      </c>
      <c r="B609">
        <v>3308</v>
      </c>
      <c r="C609" t="s">
        <v>107</v>
      </c>
      <c r="D609" t="s">
        <v>16</v>
      </c>
      <c r="E609" s="1">
        <v>43753.659421296295</v>
      </c>
      <c r="F609" t="s">
        <v>17</v>
      </c>
      <c r="G609" s="1">
        <v>43753.662939814814</v>
      </c>
      <c r="H609" t="s">
        <v>384</v>
      </c>
      <c r="I609" t="s">
        <v>17</v>
      </c>
      <c r="J609" t="s">
        <v>17</v>
      </c>
      <c r="K609" t="s">
        <v>17</v>
      </c>
      <c r="L609" t="s">
        <v>19</v>
      </c>
      <c r="M609">
        <v>1</v>
      </c>
      <c r="N609" t="s">
        <v>17</v>
      </c>
      <c r="O609" t="s">
        <v>20</v>
      </c>
    </row>
    <row r="610" spans="1:15" x14ac:dyDescent="0.25">
      <c r="A610">
        <v>608</v>
      </c>
      <c r="B610">
        <v>3309</v>
      </c>
      <c r="C610" t="s">
        <v>108</v>
      </c>
      <c r="D610" t="s">
        <v>16</v>
      </c>
      <c r="E610" s="1">
        <v>43753.663414351853</v>
      </c>
      <c r="F610" t="s">
        <v>17</v>
      </c>
      <c r="G610" s="1">
        <v>43753.663414351853</v>
      </c>
      <c r="H610" t="s">
        <v>384</v>
      </c>
      <c r="I610" t="s">
        <v>17</v>
      </c>
      <c r="J610" t="s">
        <v>17</v>
      </c>
      <c r="K610" t="s">
        <v>17</v>
      </c>
      <c r="L610" t="s">
        <v>19</v>
      </c>
      <c r="M610">
        <v>1</v>
      </c>
      <c r="N610" t="s">
        <v>17</v>
      </c>
      <c r="O610" t="s">
        <v>20</v>
      </c>
    </row>
    <row r="611" spans="1:15" x14ac:dyDescent="0.25">
      <c r="A611">
        <v>609</v>
      </c>
      <c r="B611">
        <v>3310</v>
      </c>
      <c r="C611" t="s">
        <v>109</v>
      </c>
      <c r="D611" t="s">
        <v>16</v>
      </c>
      <c r="E611" s="1">
        <v>43753.667523148149</v>
      </c>
      <c r="F611" t="s">
        <v>17</v>
      </c>
      <c r="G611" s="1">
        <v>43753.667523148149</v>
      </c>
      <c r="H611" t="s">
        <v>384</v>
      </c>
      <c r="I611" t="s">
        <v>17</v>
      </c>
      <c r="J611" t="s">
        <v>17</v>
      </c>
      <c r="K611" t="s">
        <v>17</v>
      </c>
      <c r="L611" t="s">
        <v>19</v>
      </c>
      <c r="M611">
        <v>1</v>
      </c>
      <c r="N611" t="s">
        <v>17</v>
      </c>
      <c r="O611" t="s">
        <v>20</v>
      </c>
    </row>
    <row r="612" spans="1:15" x14ac:dyDescent="0.25">
      <c r="A612">
        <v>610</v>
      </c>
      <c r="B612">
        <v>3311</v>
      </c>
      <c r="C612" t="s">
        <v>110</v>
      </c>
      <c r="D612" t="s">
        <v>16</v>
      </c>
      <c r="E612" s="1">
        <v>43753.668055555558</v>
      </c>
      <c r="F612" t="s">
        <v>17</v>
      </c>
      <c r="G612" s="1">
        <v>43753.668055555558</v>
      </c>
      <c r="H612" t="s">
        <v>384</v>
      </c>
      <c r="I612" t="s">
        <v>17</v>
      </c>
      <c r="J612" t="s">
        <v>17</v>
      </c>
      <c r="K612" t="s">
        <v>17</v>
      </c>
      <c r="L612" t="s">
        <v>19</v>
      </c>
      <c r="M612">
        <v>1</v>
      </c>
      <c r="N612" t="s">
        <v>17</v>
      </c>
      <c r="O612" t="s">
        <v>20</v>
      </c>
    </row>
    <row r="613" spans="1:15" x14ac:dyDescent="0.25">
      <c r="A613">
        <v>611</v>
      </c>
      <c r="B613">
        <v>3312</v>
      </c>
      <c r="C613" t="s">
        <v>111</v>
      </c>
      <c r="D613" t="s">
        <v>16</v>
      </c>
      <c r="E613" s="1">
        <v>43753.668425925927</v>
      </c>
      <c r="F613" t="s">
        <v>17</v>
      </c>
      <c r="G613" s="1">
        <v>43753.668425925927</v>
      </c>
      <c r="H613" t="s">
        <v>384</v>
      </c>
      <c r="I613" t="s">
        <v>17</v>
      </c>
      <c r="J613" t="s">
        <v>17</v>
      </c>
      <c r="K613" t="s">
        <v>17</v>
      </c>
      <c r="L613" t="s">
        <v>19</v>
      </c>
      <c r="M613">
        <v>1</v>
      </c>
      <c r="N613" t="s">
        <v>17</v>
      </c>
      <c r="O613" t="s">
        <v>20</v>
      </c>
    </row>
    <row r="614" spans="1:15" x14ac:dyDescent="0.25">
      <c r="A614">
        <v>612</v>
      </c>
      <c r="B614">
        <v>3313</v>
      </c>
      <c r="C614" t="s">
        <v>112</v>
      </c>
      <c r="D614" t="s">
        <v>16</v>
      </c>
      <c r="E614" s="1">
        <v>43753.668958333335</v>
      </c>
      <c r="F614" t="s">
        <v>17</v>
      </c>
      <c r="G614" s="1">
        <v>43753.668958333335</v>
      </c>
      <c r="H614" t="s">
        <v>384</v>
      </c>
      <c r="I614" t="s">
        <v>17</v>
      </c>
      <c r="J614" t="s">
        <v>17</v>
      </c>
      <c r="K614" t="s">
        <v>17</v>
      </c>
      <c r="L614" t="s">
        <v>19</v>
      </c>
      <c r="M614">
        <v>1</v>
      </c>
      <c r="N614" t="s">
        <v>17</v>
      </c>
      <c r="O614" t="s">
        <v>20</v>
      </c>
    </row>
    <row r="615" spans="1:15" x14ac:dyDescent="0.25">
      <c r="A615">
        <v>613</v>
      </c>
      <c r="B615">
        <v>3314</v>
      </c>
      <c r="C615" t="s">
        <v>113</v>
      </c>
      <c r="D615" t="s">
        <v>16</v>
      </c>
      <c r="E615" s="1">
        <v>43753.669768518521</v>
      </c>
      <c r="F615" t="s">
        <v>17</v>
      </c>
      <c r="G615" s="1">
        <v>43753.670624999999</v>
      </c>
      <c r="H615" t="s">
        <v>384</v>
      </c>
      <c r="I615" t="s">
        <v>17</v>
      </c>
      <c r="J615" t="s">
        <v>17</v>
      </c>
      <c r="K615" t="s">
        <v>17</v>
      </c>
      <c r="L615" t="s">
        <v>19</v>
      </c>
      <c r="M615">
        <v>1</v>
      </c>
      <c r="N615" t="s">
        <v>17</v>
      </c>
      <c r="O615" t="s">
        <v>20</v>
      </c>
    </row>
    <row r="616" spans="1:15" x14ac:dyDescent="0.25">
      <c r="A616">
        <v>614</v>
      </c>
      <c r="B616">
        <v>3315</v>
      </c>
      <c r="C616" t="s">
        <v>15</v>
      </c>
      <c r="D616" t="s">
        <v>16</v>
      </c>
      <c r="E616" s="1">
        <v>43753.671273148146</v>
      </c>
      <c r="F616" t="s">
        <v>17</v>
      </c>
      <c r="G616" s="1">
        <v>43753.671273148146</v>
      </c>
      <c r="H616" t="s">
        <v>384</v>
      </c>
      <c r="I616" t="s">
        <v>17</v>
      </c>
      <c r="J616" t="s">
        <v>17</v>
      </c>
      <c r="K616" t="s">
        <v>17</v>
      </c>
      <c r="L616" t="s">
        <v>19</v>
      </c>
      <c r="M616">
        <v>1</v>
      </c>
      <c r="N616" t="s">
        <v>17</v>
      </c>
      <c r="O616" t="s">
        <v>20</v>
      </c>
    </row>
    <row r="617" spans="1:15" x14ac:dyDescent="0.25">
      <c r="A617">
        <v>615</v>
      </c>
      <c r="B617">
        <v>3316</v>
      </c>
      <c r="C617" t="s">
        <v>21</v>
      </c>
      <c r="D617" t="s">
        <v>16</v>
      </c>
      <c r="E617" s="1">
        <v>43753.6716087963</v>
      </c>
      <c r="F617" t="s">
        <v>17</v>
      </c>
      <c r="G617" s="1">
        <v>43753.6716087963</v>
      </c>
      <c r="H617" t="s">
        <v>384</v>
      </c>
      <c r="I617" t="s">
        <v>17</v>
      </c>
      <c r="J617" t="s">
        <v>17</v>
      </c>
      <c r="K617" t="s">
        <v>17</v>
      </c>
      <c r="L617" t="s">
        <v>19</v>
      </c>
      <c r="M617">
        <v>1</v>
      </c>
      <c r="N617" t="s">
        <v>17</v>
      </c>
      <c r="O617" t="s">
        <v>20</v>
      </c>
    </row>
    <row r="618" spans="1:15" x14ac:dyDescent="0.25">
      <c r="A618">
        <v>616</v>
      </c>
      <c r="B618">
        <v>3318</v>
      </c>
      <c r="C618" t="s">
        <v>115</v>
      </c>
      <c r="D618" t="s">
        <v>16</v>
      </c>
      <c r="E618" s="1">
        <v>43753.675821759258</v>
      </c>
      <c r="F618" t="s">
        <v>17</v>
      </c>
      <c r="G618" s="1">
        <v>43753.675821759258</v>
      </c>
      <c r="H618" t="s">
        <v>385</v>
      </c>
      <c r="I618" t="s">
        <v>17</v>
      </c>
      <c r="J618" t="s">
        <v>17</v>
      </c>
      <c r="K618" t="s">
        <v>17</v>
      </c>
      <c r="L618" t="s">
        <v>19</v>
      </c>
      <c r="M618">
        <v>1</v>
      </c>
      <c r="N618" t="s">
        <v>17</v>
      </c>
      <c r="O618" t="s">
        <v>116</v>
      </c>
    </row>
    <row r="619" spans="1:15" x14ac:dyDescent="0.25">
      <c r="A619">
        <v>617</v>
      </c>
      <c r="B619">
        <v>3319</v>
      </c>
      <c r="C619" t="s">
        <v>386</v>
      </c>
      <c r="D619" t="s">
        <v>16</v>
      </c>
      <c r="E619" s="1">
        <v>43753.676527777781</v>
      </c>
      <c r="F619" t="s">
        <v>17</v>
      </c>
      <c r="G619" s="1">
        <v>43753.676527777781</v>
      </c>
      <c r="H619" t="s">
        <v>385</v>
      </c>
      <c r="I619" t="s">
        <v>17</v>
      </c>
      <c r="J619" t="s">
        <v>17</v>
      </c>
      <c r="K619" t="s">
        <v>17</v>
      </c>
      <c r="L619" t="s">
        <v>19</v>
      </c>
      <c r="M619">
        <v>1</v>
      </c>
      <c r="N619" t="s">
        <v>17</v>
      </c>
      <c r="O619" t="s">
        <v>104</v>
      </c>
    </row>
    <row r="620" spans="1:15" x14ac:dyDescent="0.25">
      <c r="A620">
        <v>618</v>
      </c>
      <c r="B620">
        <v>3320</v>
      </c>
      <c r="C620" t="s">
        <v>387</v>
      </c>
      <c r="D620" t="s">
        <v>16</v>
      </c>
      <c r="E620" s="1">
        <v>43753.676840277774</v>
      </c>
      <c r="F620" t="s">
        <v>17</v>
      </c>
      <c r="G620" s="1">
        <v>43753.67765046296</v>
      </c>
      <c r="H620" t="s">
        <v>385</v>
      </c>
      <c r="I620" t="s">
        <v>17</v>
      </c>
      <c r="J620" t="s">
        <v>17</v>
      </c>
      <c r="K620" t="s">
        <v>17</v>
      </c>
      <c r="L620" t="s">
        <v>19</v>
      </c>
      <c r="M620">
        <v>1</v>
      </c>
      <c r="N620" t="s">
        <v>17</v>
      </c>
      <c r="O620" t="s">
        <v>104</v>
      </c>
    </row>
    <row r="621" spans="1:15" x14ac:dyDescent="0.25">
      <c r="A621">
        <v>619</v>
      </c>
      <c r="B621">
        <v>3321</v>
      </c>
      <c r="C621" t="s">
        <v>130</v>
      </c>
      <c r="D621" t="s">
        <v>16</v>
      </c>
      <c r="E621" s="1">
        <v>43753.677199074074</v>
      </c>
      <c r="F621" t="s">
        <v>17</v>
      </c>
      <c r="G621" s="1">
        <v>43753.677199074074</v>
      </c>
      <c r="H621" t="s">
        <v>385</v>
      </c>
      <c r="I621" t="s">
        <v>17</v>
      </c>
      <c r="J621" t="s">
        <v>17</v>
      </c>
      <c r="K621" t="s">
        <v>17</v>
      </c>
      <c r="L621" t="s">
        <v>19</v>
      </c>
      <c r="M621">
        <v>1</v>
      </c>
      <c r="N621" t="s">
        <v>17</v>
      </c>
      <c r="O621" t="s">
        <v>20</v>
      </c>
    </row>
    <row r="622" spans="1:15" x14ac:dyDescent="0.25">
      <c r="A622">
        <v>620</v>
      </c>
      <c r="B622">
        <v>3324</v>
      </c>
      <c r="C622" t="s">
        <v>388</v>
      </c>
      <c r="D622" t="s">
        <v>16</v>
      </c>
      <c r="E622" s="1">
        <v>43753.697500000002</v>
      </c>
      <c r="F622" t="s">
        <v>17</v>
      </c>
      <c r="G622" s="1">
        <v>43753.697500000002</v>
      </c>
      <c r="H622" t="s">
        <v>389</v>
      </c>
      <c r="I622" t="s">
        <v>17</v>
      </c>
      <c r="J622" t="s">
        <v>17</v>
      </c>
      <c r="K622" t="s">
        <v>17</v>
      </c>
      <c r="L622" t="s">
        <v>19</v>
      </c>
      <c r="M622">
        <v>1</v>
      </c>
      <c r="N622" t="s">
        <v>17</v>
      </c>
      <c r="O622" t="s">
        <v>20</v>
      </c>
    </row>
    <row r="623" spans="1:15" x14ac:dyDescent="0.25">
      <c r="A623">
        <v>621</v>
      </c>
      <c r="B623">
        <v>3326</v>
      </c>
      <c r="C623" t="s">
        <v>390</v>
      </c>
      <c r="D623" t="s">
        <v>16</v>
      </c>
      <c r="E623" s="1">
        <v>43753.699189814812</v>
      </c>
      <c r="F623" t="s">
        <v>17</v>
      </c>
      <c r="G623" s="1">
        <v>43753.699189814812</v>
      </c>
      <c r="H623" t="s">
        <v>391</v>
      </c>
      <c r="I623" t="s">
        <v>17</v>
      </c>
      <c r="J623" t="s">
        <v>17</v>
      </c>
      <c r="K623" t="s">
        <v>17</v>
      </c>
      <c r="L623" t="s">
        <v>19</v>
      </c>
      <c r="M623">
        <v>1</v>
      </c>
      <c r="N623" t="s">
        <v>17</v>
      </c>
      <c r="O623" t="s">
        <v>20</v>
      </c>
    </row>
    <row r="624" spans="1:15" x14ac:dyDescent="0.25">
      <c r="A624">
        <v>622</v>
      </c>
      <c r="B624">
        <v>3327</v>
      </c>
      <c r="C624" t="s">
        <v>392</v>
      </c>
      <c r="D624" t="s">
        <v>16</v>
      </c>
      <c r="E624" s="1">
        <v>43753.72</v>
      </c>
      <c r="F624" t="s">
        <v>17</v>
      </c>
      <c r="G624" s="1">
        <v>43753.72</v>
      </c>
      <c r="H624" t="s">
        <v>391</v>
      </c>
      <c r="I624" t="s">
        <v>17</v>
      </c>
      <c r="J624" t="s">
        <v>17</v>
      </c>
      <c r="K624" t="s">
        <v>17</v>
      </c>
      <c r="L624" t="s">
        <v>19</v>
      </c>
      <c r="M624">
        <v>1</v>
      </c>
      <c r="N624" t="s">
        <v>17</v>
      </c>
      <c r="O624" t="s">
        <v>20</v>
      </c>
    </row>
    <row r="625" spans="1:15" x14ac:dyDescent="0.25">
      <c r="A625">
        <v>623</v>
      </c>
      <c r="B625">
        <v>3328</v>
      </c>
      <c r="C625" t="s">
        <v>393</v>
      </c>
      <c r="D625" t="s">
        <v>16</v>
      </c>
      <c r="E625" s="1">
        <v>43753.724444444444</v>
      </c>
      <c r="F625" t="s">
        <v>17</v>
      </c>
      <c r="G625" s="1">
        <v>43753.724444444444</v>
      </c>
      <c r="H625" t="s">
        <v>391</v>
      </c>
      <c r="I625" t="s">
        <v>17</v>
      </c>
      <c r="J625" t="s">
        <v>17</v>
      </c>
      <c r="K625" t="s">
        <v>17</v>
      </c>
      <c r="L625" t="s">
        <v>19</v>
      </c>
      <c r="M625">
        <v>1</v>
      </c>
      <c r="N625" t="s">
        <v>17</v>
      </c>
      <c r="O625" t="s">
        <v>20</v>
      </c>
    </row>
    <row r="626" spans="1:15" x14ac:dyDescent="0.25">
      <c r="A626">
        <v>624</v>
      </c>
      <c r="B626">
        <v>3329</v>
      </c>
      <c r="C626" t="s">
        <v>394</v>
      </c>
      <c r="D626" t="s">
        <v>16</v>
      </c>
      <c r="E626" s="1">
        <v>43753.725185185183</v>
      </c>
      <c r="F626" t="s">
        <v>17</v>
      </c>
      <c r="G626" s="1">
        <v>43753.725185185183</v>
      </c>
      <c r="H626" t="s">
        <v>391</v>
      </c>
      <c r="I626" t="s">
        <v>17</v>
      </c>
      <c r="J626" t="s">
        <v>17</v>
      </c>
      <c r="K626" t="s">
        <v>17</v>
      </c>
      <c r="L626" t="s">
        <v>19</v>
      </c>
      <c r="M626">
        <v>1</v>
      </c>
      <c r="N626" t="s">
        <v>17</v>
      </c>
      <c r="O626" t="s">
        <v>104</v>
      </c>
    </row>
    <row r="627" spans="1:15" x14ac:dyDescent="0.25">
      <c r="A627">
        <v>625</v>
      </c>
      <c r="B627">
        <v>3330</v>
      </c>
      <c r="C627" t="s">
        <v>395</v>
      </c>
      <c r="D627" t="s">
        <v>16</v>
      </c>
      <c r="E627" s="1">
        <v>43753.726724537039</v>
      </c>
      <c r="F627" t="s">
        <v>17</v>
      </c>
      <c r="G627" s="1">
        <v>43753.726724537039</v>
      </c>
      <c r="H627" t="s">
        <v>391</v>
      </c>
      <c r="I627" t="s">
        <v>17</v>
      </c>
      <c r="J627" t="s">
        <v>17</v>
      </c>
      <c r="K627" t="s">
        <v>17</v>
      </c>
      <c r="L627" t="s">
        <v>19</v>
      </c>
      <c r="M627">
        <v>1</v>
      </c>
      <c r="N627" t="s">
        <v>17</v>
      </c>
      <c r="O627" t="s">
        <v>104</v>
      </c>
    </row>
    <row r="628" spans="1:15" x14ac:dyDescent="0.25">
      <c r="A628">
        <v>626</v>
      </c>
      <c r="B628">
        <v>3331</v>
      </c>
      <c r="C628" t="s">
        <v>396</v>
      </c>
      <c r="D628" t="s">
        <v>16</v>
      </c>
      <c r="E628" s="1">
        <v>43753.728622685187</v>
      </c>
      <c r="F628" t="s">
        <v>17</v>
      </c>
      <c r="G628" s="1">
        <v>43753.728622685187</v>
      </c>
      <c r="H628" t="s">
        <v>391</v>
      </c>
      <c r="I628" t="s">
        <v>17</v>
      </c>
      <c r="J628" t="s">
        <v>17</v>
      </c>
      <c r="K628" t="s">
        <v>17</v>
      </c>
      <c r="L628" t="s">
        <v>19</v>
      </c>
      <c r="M628">
        <v>1</v>
      </c>
      <c r="N628" t="s">
        <v>17</v>
      </c>
      <c r="O628" t="s">
        <v>104</v>
      </c>
    </row>
    <row r="629" spans="1:15" x14ac:dyDescent="0.25">
      <c r="A629">
        <v>627</v>
      </c>
      <c r="B629">
        <v>3332</v>
      </c>
      <c r="C629" t="s">
        <v>397</v>
      </c>
      <c r="D629" t="s">
        <v>16</v>
      </c>
      <c r="E629" s="1">
        <v>43753.729363425926</v>
      </c>
      <c r="F629" t="s">
        <v>17</v>
      </c>
      <c r="G629" s="1">
        <v>43753.729363425926</v>
      </c>
      <c r="H629" t="s">
        <v>391</v>
      </c>
      <c r="I629" t="s">
        <v>17</v>
      </c>
      <c r="J629" t="s">
        <v>17</v>
      </c>
      <c r="K629" t="s">
        <v>17</v>
      </c>
      <c r="L629" t="s">
        <v>19</v>
      </c>
      <c r="M629">
        <v>1</v>
      </c>
      <c r="N629" t="s">
        <v>17</v>
      </c>
      <c r="O629" t="s">
        <v>20</v>
      </c>
    </row>
    <row r="630" spans="1:15" x14ac:dyDescent="0.25">
      <c r="A630">
        <v>628</v>
      </c>
      <c r="B630">
        <v>3333</v>
      </c>
      <c r="C630" t="s">
        <v>398</v>
      </c>
      <c r="D630" t="s">
        <v>16</v>
      </c>
      <c r="E630" s="1">
        <v>43753.730324074073</v>
      </c>
      <c r="F630" t="s">
        <v>17</v>
      </c>
      <c r="G630" s="1">
        <v>43753.730324074073</v>
      </c>
      <c r="H630" t="s">
        <v>391</v>
      </c>
      <c r="I630" t="s">
        <v>17</v>
      </c>
      <c r="J630" t="s">
        <v>17</v>
      </c>
      <c r="K630" t="s">
        <v>17</v>
      </c>
      <c r="L630" t="s">
        <v>19</v>
      </c>
      <c r="M630">
        <v>1</v>
      </c>
      <c r="N630" t="s">
        <v>17</v>
      </c>
      <c r="O630" t="s">
        <v>20</v>
      </c>
    </row>
    <row r="631" spans="1:15" x14ac:dyDescent="0.25">
      <c r="A631">
        <v>629</v>
      </c>
      <c r="B631">
        <v>3334</v>
      </c>
      <c r="C631" t="s">
        <v>130</v>
      </c>
      <c r="D631" t="s">
        <v>16</v>
      </c>
      <c r="E631" s="1">
        <v>43753.731527777774</v>
      </c>
      <c r="F631" t="s">
        <v>17</v>
      </c>
      <c r="G631" s="1">
        <v>43753.731527777774</v>
      </c>
      <c r="H631" t="s">
        <v>391</v>
      </c>
      <c r="I631" t="s">
        <v>17</v>
      </c>
      <c r="J631" t="s">
        <v>17</v>
      </c>
      <c r="K631" t="s">
        <v>17</v>
      </c>
      <c r="L631" t="s">
        <v>19</v>
      </c>
      <c r="M631">
        <v>1</v>
      </c>
      <c r="N631" t="s">
        <v>17</v>
      </c>
      <c r="O631" t="s">
        <v>20</v>
      </c>
    </row>
    <row r="632" spans="1:15" x14ac:dyDescent="0.25">
      <c r="A632">
        <v>630</v>
      </c>
      <c r="B632">
        <v>3335</v>
      </c>
      <c r="C632" t="s">
        <v>399</v>
      </c>
      <c r="D632" t="s">
        <v>16</v>
      </c>
      <c r="E632" s="1">
        <v>43753.732511574075</v>
      </c>
      <c r="F632" t="s">
        <v>17</v>
      </c>
      <c r="G632" s="1">
        <v>43753.732511574075</v>
      </c>
      <c r="H632" t="s">
        <v>391</v>
      </c>
      <c r="I632" t="s">
        <v>17</v>
      </c>
      <c r="J632" t="s">
        <v>17</v>
      </c>
      <c r="K632" t="s">
        <v>17</v>
      </c>
      <c r="L632" t="s">
        <v>19</v>
      </c>
      <c r="M632">
        <v>1</v>
      </c>
      <c r="N632" t="s">
        <v>17</v>
      </c>
      <c r="O632" t="s">
        <v>20</v>
      </c>
    </row>
    <row r="633" spans="1:15" x14ac:dyDescent="0.25">
      <c r="A633">
        <v>631</v>
      </c>
      <c r="B633">
        <v>3336</v>
      </c>
      <c r="C633" t="s">
        <v>400</v>
      </c>
      <c r="D633" t="s">
        <v>16</v>
      </c>
      <c r="E633" s="1">
        <v>43753.733287037037</v>
      </c>
      <c r="F633" t="s">
        <v>17</v>
      </c>
      <c r="G633" s="1">
        <v>43753.733287037037</v>
      </c>
      <c r="H633" t="s">
        <v>391</v>
      </c>
      <c r="I633" t="s">
        <v>17</v>
      </c>
      <c r="J633" t="s">
        <v>17</v>
      </c>
      <c r="K633" t="s">
        <v>17</v>
      </c>
      <c r="L633" t="s">
        <v>19</v>
      </c>
      <c r="M633">
        <v>1</v>
      </c>
      <c r="N633" t="s">
        <v>17</v>
      </c>
      <c r="O633" t="s">
        <v>20</v>
      </c>
    </row>
    <row r="634" spans="1:15" x14ac:dyDescent="0.25">
      <c r="A634">
        <v>632</v>
      </c>
      <c r="B634">
        <v>3337</v>
      </c>
      <c r="C634" t="s">
        <v>397</v>
      </c>
      <c r="D634" t="s">
        <v>16</v>
      </c>
      <c r="E634" s="1">
        <v>43753.734212962961</v>
      </c>
      <c r="F634" t="s">
        <v>17</v>
      </c>
      <c r="G634" s="1">
        <v>43753.734212962961</v>
      </c>
      <c r="H634" t="s">
        <v>391</v>
      </c>
      <c r="I634" t="s">
        <v>17</v>
      </c>
      <c r="J634" t="s">
        <v>17</v>
      </c>
      <c r="K634" t="s">
        <v>17</v>
      </c>
      <c r="L634" t="s">
        <v>19</v>
      </c>
      <c r="M634">
        <v>1</v>
      </c>
      <c r="N634" t="s">
        <v>17</v>
      </c>
      <c r="O634" t="s">
        <v>20</v>
      </c>
    </row>
    <row r="635" spans="1:15" x14ac:dyDescent="0.25">
      <c r="A635">
        <v>633</v>
      </c>
      <c r="B635">
        <v>3338</v>
      </c>
      <c r="C635" t="s">
        <v>401</v>
      </c>
      <c r="D635" t="s">
        <v>16</v>
      </c>
      <c r="E635" s="1">
        <v>43753.736446759256</v>
      </c>
      <c r="F635" t="s">
        <v>17</v>
      </c>
      <c r="G635" s="1">
        <v>43753.738368055558</v>
      </c>
      <c r="H635" t="s">
        <v>402</v>
      </c>
      <c r="I635" t="s">
        <v>17</v>
      </c>
      <c r="J635" t="s">
        <v>17</v>
      </c>
      <c r="K635" t="s">
        <v>17</v>
      </c>
      <c r="L635" t="s">
        <v>19</v>
      </c>
      <c r="M635">
        <v>1</v>
      </c>
      <c r="N635" t="s">
        <v>17</v>
      </c>
      <c r="O635" t="s">
        <v>20</v>
      </c>
    </row>
    <row r="636" spans="1:15" x14ac:dyDescent="0.25">
      <c r="A636">
        <v>634</v>
      </c>
      <c r="B636">
        <v>3339</v>
      </c>
      <c r="C636" t="s">
        <v>115</v>
      </c>
      <c r="D636" t="s">
        <v>16</v>
      </c>
      <c r="E636" s="1">
        <v>43753.736805555556</v>
      </c>
      <c r="F636" t="s">
        <v>17</v>
      </c>
      <c r="G636" s="1">
        <v>43753.738738425927</v>
      </c>
      <c r="H636" t="s">
        <v>402</v>
      </c>
      <c r="I636" t="s">
        <v>17</v>
      </c>
      <c r="J636" t="s">
        <v>17</v>
      </c>
      <c r="K636" t="s">
        <v>17</v>
      </c>
      <c r="L636" t="s">
        <v>19</v>
      </c>
      <c r="M636">
        <v>1</v>
      </c>
      <c r="N636" t="s">
        <v>17</v>
      </c>
      <c r="O636" t="s">
        <v>116</v>
      </c>
    </row>
    <row r="637" spans="1:15" x14ac:dyDescent="0.25">
      <c r="A637">
        <v>635</v>
      </c>
      <c r="B637">
        <v>3341</v>
      </c>
      <c r="C637" t="s">
        <v>403</v>
      </c>
      <c r="D637" t="s">
        <v>16</v>
      </c>
      <c r="E637" s="1">
        <v>43753.744340277779</v>
      </c>
      <c r="F637" t="s">
        <v>17</v>
      </c>
      <c r="G637" s="1">
        <v>43754.570763888885</v>
      </c>
      <c r="H637" t="s">
        <v>402</v>
      </c>
      <c r="I637" t="s">
        <v>17</v>
      </c>
      <c r="J637" t="s">
        <v>17</v>
      </c>
      <c r="K637" t="s">
        <v>17</v>
      </c>
      <c r="L637" t="s">
        <v>19</v>
      </c>
      <c r="M637">
        <v>1</v>
      </c>
      <c r="N637" t="s">
        <v>17</v>
      </c>
      <c r="O637" t="s">
        <v>104</v>
      </c>
    </row>
    <row r="638" spans="1:15" x14ac:dyDescent="0.25">
      <c r="A638">
        <v>636</v>
      </c>
      <c r="B638">
        <v>3342</v>
      </c>
      <c r="C638" t="s">
        <v>107</v>
      </c>
      <c r="D638" t="s">
        <v>16</v>
      </c>
      <c r="E638" s="1">
        <v>43753.745034722226</v>
      </c>
      <c r="F638" t="s">
        <v>17</v>
      </c>
      <c r="G638" s="1">
        <v>43754.570497685185</v>
      </c>
      <c r="H638" t="s">
        <v>402</v>
      </c>
      <c r="I638" t="s">
        <v>17</v>
      </c>
      <c r="J638" t="s">
        <v>17</v>
      </c>
      <c r="K638" t="s">
        <v>17</v>
      </c>
      <c r="L638" t="s">
        <v>19</v>
      </c>
      <c r="M638">
        <v>1</v>
      </c>
      <c r="N638" t="s">
        <v>17</v>
      </c>
      <c r="O638" t="s">
        <v>20</v>
      </c>
    </row>
    <row r="639" spans="1:15" x14ac:dyDescent="0.25">
      <c r="A639">
        <v>637</v>
      </c>
      <c r="B639">
        <v>3343</v>
      </c>
      <c r="C639" t="s">
        <v>404</v>
      </c>
      <c r="D639" t="s">
        <v>16</v>
      </c>
      <c r="E639" s="1">
        <v>43753.747233796297</v>
      </c>
      <c r="F639" t="s">
        <v>17</v>
      </c>
      <c r="G639" s="1">
        <v>43753.747233796297</v>
      </c>
      <c r="H639" t="s">
        <v>402</v>
      </c>
      <c r="I639" t="s">
        <v>17</v>
      </c>
      <c r="J639" t="s">
        <v>17</v>
      </c>
      <c r="K639" t="s">
        <v>17</v>
      </c>
      <c r="L639" t="s">
        <v>19</v>
      </c>
      <c r="M639">
        <v>1</v>
      </c>
      <c r="N639" t="s">
        <v>17</v>
      </c>
      <c r="O639" t="s">
        <v>20</v>
      </c>
    </row>
    <row r="640" spans="1:15" x14ac:dyDescent="0.25">
      <c r="A640">
        <v>638</v>
      </c>
      <c r="B640">
        <v>3353</v>
      </c>
      <c r="C640" t="s">
        <v>405</v>
      </c>
      <c r="D640" t="s">
        <v>16</v>
      </c>
      <c r="E640" s="1">
        <v>43754.559849537036</v>
      </c>
      <c r="F640" t="s">
        <v>17</v>
      </c>
      <c r="G640" s="1">
        <v>43754.559849537036</v>
      </c>
      <c r="H640" t="s">
        <v>402</v>
      </c>
      <c r="I640" t="s">
        <v>17</v>
      </c>
      <c r="J640" t="s">
        <v>17</v>
      </c>
      <c r="K640" t="s">
        <v>17</v>
      </c>
      <c r="L640" t="s">
        <v>19</v>
      </c>
      <c r="M640">
        <v>1</v>
      </c>
      <c r="N640" t="s">
        <v>17</v>
      </c>
      <c r="O640" t="s">
        <v>20</v>
      </c>
    </row>
    <row r="641" spans="1:15" x14ac:dyDescent="0.25">
      <c r="A641">
        <v>639</v>
      </c>
      <c r="B641">
        <v>3354</v>
      </c>
      <c r="C641" t="s">
        <v>406</v>
      </c>
      <c r="D641" t="s">
        <v>16</v>
      </c>
      <c r="E641" s="1">
        <v>43754.560358796298</v>
      </c>
      <c r="F641" t="s">
        <v>17</v>
      </c>
      <c r="G641" s="1">
        <v>43754.560358796298</v>
      </c>
      <c r="H641" t="s">
        <v>402</v>
      </c>
      <c r="I641" t="s">
        <v>17</v>
      </c>
      <c r="J641" t="s">
        <v>17</v>
      </c>
      <c r="K641" t="s">
        <v>17</v>
      </c>
      <c r="L641" t="s">
        <v>19</v>
      </c>
      <c r="M641">
        <v>1</v>
      </c>
      <c r="N641" t="s">
        <v>17</v>
      </c>
      <c r="O641" t="s">
        <v>104</v>
      </c>
    </row>
    <row r="642" spans="1:15" x14ac:dyDescent="0.25">
      <c r="A642">
        <v>640</v>
      </c>
      <c r="B642">
        <v>3355</v>
      </c>
      <c r="C642" t="s">
        <v>407</v>
      </c>
      <c r="D642" t="s">
        <v>16</v>
      </c>
      <c r="E642" s="1">
        <v>43754.563518518517</v>
      </c>
      <c r="F642" t="s">
        <v>17</v>
      </c>
      <c r="G642" s="1">
        <v>43754.563518518517</v>
      </c>
      <c r="H642" t="s">
        <v>402</v>
      </c>
      <c r="I642" t="s">
        <v>17</v>
      </c>
      <c r="J642" t="s">
        <v>17</v>
      </c>
      <c r="K642" t="s">
        <v>17</v>
      </c>
      <c r="L642" t="s">
        <v>19</v>
      </c>
      <c r="M642">
        <v>1</v>
      </c>
      <c r="N642" t="s">
        <v>17</v>
      </c>
      <c r="O642" t="s">
        <v>20</v>
      </c>
    </row>
    <row r="643" spans="1:15" x14ac:dyDescent="0.25">
      <c r="A643">
        <v>641</v>
      </c>
      <c r="B643">
        <v>3357</v>
      </c>
      <c r="C643" t="s">
        <v>108</v>
      </c>
      <c r="D643" t="s">
        <v>16</v>
      </c>
      <c r="E643" s="1">
        <v>43754.566296296296</v>
      </c>
      <c r="F643" t="s">
        <v>17</v>
      </c>
      <c r="G643" s="1">
        <v>43754.569293981483</v>
      </c>
      <c r="H643" t="s">
        <v>402</v>
      </c>
      <c r="I643" t="s">
        <v>17</v>
      </c>
      <c r="J643" t="s">
        <v>17</v>
      </c>
      <c r="K643" t="s">
        <v>17</v>
      </c>
      <c r="L643" t="s">
        <v>19</v>
      </c>
      <c r="M643">
        <v>1</v>
      </c>
      <c r="N643" t="s">
        <v>17</v>
      </c>
      <c r="O643" t="s">
        <v>20</v>
      </c>
    </row>
    <row r="644" spans="1:15" x14ac:dyDescent="0.25">
      <c r="A644">
        <v>642</v>
      </c>
      <c r="B644">
        <v>3358</v>
      </c>
      <c r="C644" t="s">
        <v>110</v>
      </c>
      <c r="D644" t="s">
        <v>16</v>
      </c>
      <c r="E644" s="1">
        <v>43754.592939814815</v>
      </c>
      <c r="F644" t="s">
        <v>17</v>
      </c>
      <c r="G644" s="1">
        <v>43754.592939814815</v>
      </c>
      <c r="H644" t="s">
        <v>402</v>
      </c>
      <c r="I644" t="s">
        <v>17</v>
      </c>
      <c r="J644" t="s">
        <v>17</v>
      </c>
      <c r="K644" t="s">
        <v>17</v>
      </c>
      <c r="L644" t="s">
        <v>19</v>
      </c>
      <c r="M644">
        <v>1</v>
      </c>
      <c r="N644" t="s">
        <v>17</v>
      </c>
      <c r="O644" t="s">
        <v>20</v>
      </c>
    </row>
    <row r="645" spans="1:15" x14ac:dyDescent="0.25">
      <c r="A645">
        <v>643</v>
      </c>
      <c r="B645">
        <v>3359</v>
      </c>
      <c r="C645" t="s">
        <v>408</v>
      </c>
      <c r="D645" t="s">
        <v>16</v>
      </c>
      <c r="E645" s="1">
        <v>43754.593564814815</v>
      </c>
      <c r="F645" t="s">
        <v>17</v>
      </c>
      <c r="G645" s="1">
        <v>43754.593564814815</v>
      </c>
      <c r="H645" t="s">
        <v>402</v>
      </c>
      <c r="I645" t="s">
        <v>17</v>
      </c>
      <c r="J645" t="s">
        <v>17</v>
      </c>
      <c r="K645" t="s">
        <v>17</v>
      </c>
      <c r="L645" t="s">
        <v>19</v>
      </c>
      <c r="M645">
        <v>1</v>
      </c>
      <c r="N645" t="s">
        <v>17</v>
      </c>
      <c r="O645" t="s">
        <v>104</v>
      </c>
    </row>
    <row r="646" spans="1:15" x14ac:dyDescent="0.25">
      <c r="A646">
        <v>644</v>
      </c>
      <c r="B646">
        <v>3360</v>
      </c>
      <c r="C646" t="s">
        <v>356</v>
      </c>
      <c r="D646" t="s">
        <v>16</v>
      </c>
      <c r="E646" s="1">
        <v>43754.593912037039</v>
      </c>
      <c r="F646" t="s">
        <v>17</v>
      </c>
      <c r="G646" s="1">
        <v>43754.593912037039</v>
      </c>
      <c r="H646" t="s">
        <v>402</v>
      </c>
      <c r="I646" t="s">
        <v>17</v>
      </c>
      <c r="J646" t="s">
        <v>17</v>
      </c>
      <c r="K646" t="s">
        <v>17</v>
      </c>
      <c r="L646" t="s">
        <v>19</v>
      </c>
      <c r="M646">
        <v>1</v>
      </c>
      <c r="N646" t="s">
        <v>17</v>
      </c>
      <c r="O646" t="s">
        <v>104</v>
      </c>
    </row>
    <row r="647" spans="1:15" x14ac:dyDescent="0.25">
      <c r="A647">
        <v>645</v>
      </c>
      <c r="B647">
        <v>3361</v>
      </c>
      <c r="C647" t="s">
        <v>358</v>
      </c>
      <c r="D647" t="s">
        <v>16</v>
      </c>
      <c r="E647" s="1">
        <v>43754.594317129631</v>
      </c>
      <c r="F647" t="s">
        <v>17</v>
      </c>
      <c r="G647" s="1">
        <v>43754.594317129631</v>
      </c>
      <c r="H647" t="s">
        <v>402</v>
      </c>
      <c r="I647" t="s">
        <v>17</v>
      </c>
      <c r="J647" t="s">
        <v>17</v>
      </c>
      <c r="K647" t="s">
        <v>17</v>
      </c>
      <c r="L647" t="s">
        <v>19</v>
      </c>
      <c r="M647">
        <v>1</v>
      </c>
      <c r="N647" t="s">
        <v>17</v>
      </c>
      <c r="O647" t="s">
        <v>104</v>
      </c>
    </row>
    <row r="648" spans="1:15" x14ac:dyDescent="0.25">
      <c r="A648">
        <v>646</v>
      </c>
      <c r="B648">
        <v>3362</v>
      </c>
      <c r="C648" t="s">
        <v>359</v>
      </c>
      <c r="D648" t="s">
        <v>16</v>
      </c>
      <c r="E648" s="1">
        <v>43754.594629629632</v>
      </c>
      <c r="F648" t="s">
        <v>17</v>
      </c>
      <c r="G648" s="1">
        <v>43754.594629629632</v>
      </c>
      <c r="H648" t="s">
        <v>402</v>
      </c>
      <c r="I648" t="s">
        <v>17</v>
      </c>
      <c r="J648" t="s">
        <v>17</v>
      </c>
      <c r="K648" t="s">
        <v>17</v>
      </c>
      <c r="L648" t="s">
        <v>19</v>
      </c>
      <c r="M648">
        <v>1</v>
      </c>
      <c r="N648" t="s">
        <v>17</v>
      </c>
      <c r="O648" t="s">
        <v>104</v>
      </c>
    </row>
    <row r="649" spans="1:15" x14ac:dyDescent="0.25">
      <c r="A649">
        <v>647</v>
      </c>
      <c r="B649">
        <v>3365</v>
      </c>
      <c r="C649" t="s">
        <v>105</v>
      </c>
      <c r="D649" t="s">
        <v>16</v>
      </c>
      <c r="E649" s="1">
        <v>43754.605532407404</v>
      </c>
      <c r="F649" t="s">
        <v>17</v>
      </c>
      <c r="G649" s="1">
        <v>43754.605532407404</v>
      </c>
      <c r="H649" t="s">
        <v>409</v>
      </c>
      <c r="I649" t="s">
        <v>17</v>
      </c>
      <c r="J649" t="s">
        <v>17</v>
      </c>
      <c r="K649" t="s">
        <v>17</v>
      </c>
      <c r="L649" t="s">
        <v>19</v>
      </c>
      <c r="M649">
        <v>1</v>
      </c>
      <c r="N649" t="s">
        <v>17</v>
      </c>
      <c r="O649" t="s">
        <v>20</v>
      </c>
    </row>
    <row r="650" spans="1:15" x14ac:dyDescent="0.25">
      <c r="A650">
        <v>648</v>
      </c>
      <c r="B650">
        <v>3366</v>
      </c>
      <c r="C650" t="s">
        <v>107</v>
      </c>
      <c r="D650" t="s">
        <v>16</v>
      </c>
      <c r="E650" s="1">
        <v>43754.606423611112</v>
      </c>
      <c r="F650" t="s">
        <v>17</v>
      </c>
      <c r="G650" s="1">
        <v>43754.606423611112</v>
      </c>
      <c r="H650" t="s">
        <v>409</v>
      </c>
      <c r="I650" t="s">
        <v>17</v>
      </c>
      <c r="J650" t="s">
        <v>17</v>
      </c>
      <c r="K650" t="s">
        <v>17</v>
      </c>
      <c r="L650" t="s">
        <v>19</v>
      </c>
      <c r="M650">
        <v>1</v>
      </c>
      <c r="N650" t="s">
        <v>17</v>
      </c>
      <c r="O650" t="s">
        <v>20</v>
      </c>
    </row>
    <row r="651" spans="1:15" x14ac:dyDescent="0.25">
      <c r="A651">
        <v>649</v>
      </c>
      <c r="B651">
        <v>3367</v>
      </c>
      <c r="C651" t="s">
        <v>108</v>
      </c>
      <c r="D651" t="s">
        <v>16</v>
      </c>
      <c r="E651" s="1">
        <v>43754.606828703705</v>
      </c>
      <c r="F651" t="s">
        <v>17</v>
      </c>
      <c r="G651" s="1">
        <v>43754.606828703705</v>
      </c>
      <c r="H651" t="s">
        <v>409</v>
      </c>
      <c r="I651" t="s">
        <v>17</v>
      </c>
      <c r="J651" t="s">
        <v>17</v>
      </c>
      <c r="K651" t="s">
        <v>17</v>
      </c>
      <c r="L651" t="s">
        <v>19</v>
      </c>
      <c r="M651">
        <v>1</v>
      </c>
      <c r="N651" t="s">
        <v>17</v>
      </c>
      <c r="O651" t="s">
        <v>20</v>
      </c>
    </row>
    <row r="652" spans="1:15" x14ac:dyDescent="0.25">
      <c r="A652">
        <v>650</v>
      </c>
      <c r="B652">
        <v>3368</v>
      </c>
      <c r="C652" t="s">
        <v>109</v>
      </c>
      <c r="D652" t="s">
        <v>16</v>
      </c>
      <c r="E652" s="1">
        <v>43754.607361111113</v>
      </c>
      <c r="F652" t="s">
        <v>17</v>
      </c>
      <c r="G652" s="1">
        <v>43754.607361111113</v>
      </c>
      <c r="H652" t="s">
        <v>409</v>
      </c>
      <c r="I652" t="s">
        <v>17</v>
      </c>
      <c r="J652" t="s">
        <v>17</v>
      </c>
      <c r="K652" t="s">
        <v>17</v>
      </c>
      <c r="L652" t="s">
        <v>19</v>
      </c>
      <c r="M652">
        <v>1</v>
      </c>
      <c r="N652" t="s">
        <v>17</v>
      </c>
      <c r="O652" t="s">
        <v>20</v>
      </c>
    </row>
    <row r="653" spans="1:15" x14ac:dyDescent="0.25">
      <c r="A653">
        <v>651</v>
      </c>
      <c r="B653">
        <v>3369</v>
      </c>
      <c r="C653" t="s">
        <v>110</v>
      </c>
      <c r="D653" t="s">
        <v>16</v>
      </c>
      <c r="E653" s="1">
        <v>43754.607766203706</v>
      </c>
      <c r="F653" t="s">
        <v>17</v>
      </c>
      <c r="G653" s="1">
        <v>43754.607766203706</v>
      </c>
      <c r="H653" t="s">
        <v>409</v>
      </c>
      <c r="I653" t="s">
        <v>17</v>
      </c>
      <c r="J653" t="s">
        <v>17</v>
      </c>
      <c r="K653" t="s">
        <v>17</v>
      </c>
      <c r="L653" t="s">
        <v>19</v>
      </c>
      <c r="M653">
        <v>1</v>
      </c>
      <c r="N653" t="s">
        <v>17</v>
      </c>
      <c r="O653" t="s">
        <v>20</v>
      </c>
    </row>
    <row r="654" spans="1:15" x14ac:dyDescent="0.25">
      <c r="A654">
        <v>652</v>
      </c>
      <c r="B654">
        <v>3372</v>
      </c>
      <c r="C654" t="s">
        <v>105</v>
      </c>
      <c r="D654" t="s">
        <v>16</v>
      </c>
      <c r="E654" s="1">
        <v>43754.609895833331</v>
      </c>
      <c r="F654" t="s">
        <v>17</v>
      </c>
      <c r="G654" s="1">
        <v>43754.609895833331</v>
      </c>
      <c r="H654" t="s">
        <v>410</v>
      </c>
      <c r="I654" t="s">
        <v>17</v>
      </c>
      <c r="J654" t="s">
        <v>17</v>
      </c>
      <c r="K654" t="s">
        <v>17</v>
      </c>
      <c r="L654" t="s">
        <v>19</v>
      </c>
      <c r="M654">
        <v>1</v>
      </c>
      <c r="N654" t="s">
        <v>17</v>
      </c>
      <c r="O654" t="s">
        <v>20</v>
      </c>
    </row>
    <row r="655" spans="1:15" x14ac:dyDescent="0.25">
      <c r="A655">
        <v>653</v>
      </c>
      <c r="B655">
        <v>3373</v>
      </c>
      <c r="C655" t="s">
        <v>107</v>
      </c>
      <c r="D655" t="s">
        <v>16</v>
      </c>
      <c r="E655" s="1">
        <v>43754.610277777778</v>
      </c>
      <c r="F655" t="s">
        <v>17</v>
      </c>
      <c r="G655" s="1">
        <v>43754.610277777778</v>
      </c>
      <c r="H655" t="s">
        <v>410</v>
      </c>
      <c r="I655" t="s">
        <v>17</v>
      </c>
      <c r="J655" t="s">
        <v>17</v>
      </c>
      <c r="K655" t="s">
        <v>17</v>
      </c>
      <c r="L655" t="s">
        <v>19</v>
      </c>
      <c r="M655">
        <v>1</v>
      </c>
      <c r="N655" t="s">
        <v>17</v>
      </c>
      <c r="O655" t="s">
        <v>20</v>
      </c>
    </row>
    <row r="656" spans="1:15" x14ac:dyDescent="0.25">
      <c r="A656">
        <v>654</v>
      </c>
      <c r="B656">
        <v>3374</v>
      </c>
      <c r="C656" t="s">
        <v>108</v>
      </c>
      <c r="D656" t="s">
        <v>16</v>
      </c>
      <c r="E656" s="1">
        <v>43754.610694444447</v>
      </c>
      <c r="F656" t="s">
        <v>17</v>
      </c>
      <c r="G656" s="1">
        <v>43754.610694444447</v>
      </c>
      <c r="H656" t="s">
        <v>410</v>
      </c>
      <c r="I656" t="s">
        <v>17</v>
      </c>
      <c r="J656" t="s">
        <v>17</v>
      </c>
      <c r="K656" t="s">
        <v>17</v>
      </c>
      <c r="L656" t="s">
        <v>19</v>
      </c>
      <c r="M656">
        <v>1</v>
      </c>
      <c r="N656" t="s">
        <v>17</v>
      </c>
      <c r="O656" t="s">
        <v>20</v>
      </c>
    </row>
    <row r="657" spans="1:15" x14ac:dyDescent="0.25">
      <c r="A657">
        <v>655</v>
      </c>
      <c r="B657">
        <v>3375</v>
      </c>
      <c r="C657" t="s">
        <v>109</v>
      </c>
      <c r="D657" t="s">
        <v>16</v>
      </c>
      <c r="E657" s="1">
        <v>43754.61105324074</v>
      </c>
      <c r="F657" t="s">
        <v>17</v>
      </c>
      <c r="G657" s="1">
        <v>43754.61105324074</v>
      </c>
      <c r="H657" t="s">
        <v>410</v>
      </c>
      <c r="I657" t="s">
        <v>17</v>
      </c>
      <c r="J657" t="s">
        <v>17</v>
      </c>
      <c r="K657" t="s">
        <v>17</v>
      </c>
      <c r="L657" t="s">
        <v>19</v>
      </c>
      <c r="M657">
        <v>1</v>
      </c>
      <c r="N657" t="s">
        <v>17</v>
      </c>
      <c r="O657" t="s">
        <v>20</v>
      </c>
    </row>
    <row r="658" spans="1:15" x14ac:dyDescent="0.25">
      <c r="A658">
        <v>656</v>
      </c>
      <c r="B658">
        <v>3376</v>
      </c>
      <c r="C658" t="s">
        <v>110</v>
      </c>
      <c r="D658" t="s">
        <v>16</v>
      </c>
      <c r="E658" s="1">
        <v>43754.611342592594</v>
      </c>
      <c r="F658" t="s">
        <v>17</v>
      </c>
      <c r="G658" s="1">
        <v>43754.611342592594</v>
      </c>
      <c r="H658" t="s">
        <v>410</v>
      </c>
      <c r="I658" t="s">
        <v>17</v>
      </c>
      <c r="J658" t="s">
        <v>17</v>
      </c>
      <c r="K658" t="s">
        <v>17</v>
      </c>
      <c r="L658" t="s">
        <v>19</v>
      </c>
      <c r="M658">
        <v>1</v>
      </c>
      <c r="N658" t="s">
        <v>17</v>
      </c>
      <c r="O658" t="s">
        <v>20</v>
      </c>
    </row>
    <row r="659" spans="1:15" x14ac:dyDescent="0.25">
      <c r="A659">
        <v>657</v>
      </c>
      <c r="B659">
        <v>3377</v>
      </c>
      <c r="C659" t="s">
        <v>112</v>
      </c>
      <c r="D659" t="s">
        <v>16</v>
      </c>
      <c r="E659" s="1">
        <v>43754.612719907411</v>
      </c>
      <c r="F659" t="s">
        <v>17</v>
      </c>
      <c r="G659" s="1">
        <v>43754.612719907411</v>
      </c>
      <c r="H659" t="s">
        <v>410</v>
      </c>
      <c r="I659" t="s">
        <v>17</v>
      </c>
      <c r="J659" t="s">
        <v>17</v>
      </c>
      <c r="K659" t="s">
        <v>17</v>
      </c>
      <c r="L659" t="s">
        <v>19</v>
      </c>
      <c r="M659">
        <v>1</v>
      </c>
      <c r="N659" t="s">
        <v>17</v>
      </c>
      <c r="O659" t="s">
        <v>20</v>
      </c>
    </row>
    <row r="660" spans="1:15" x14ac:dyDescent="0.25">
      <c r="A660">
        <v>658</v>
      </c>
      <c r="B660">
        <v>3378</v>
      </c>
      <c r="C660" t="s">
        <v>113</v>
      </c>
      <c r="D660" t="s">
        <v>16</v>
      </c>
      <c r="E660" s="1">
        <v>43754.613194444442</v>
      </c>
      <c r="F660" t="s">
        <v>17</v>
      </c>
      <c r="G660" s="1">
        <v>43754.613194444442</v>
      </c>
      <c r="H660" t="s">
        <v>410</v>
      </c>
      <c r="I660" t="s">
        <v>17</v>
      </c>
      <c r="J660" t="s">
        <v>17</v>
      </c>
      <c r="K660" t="s">
        <v>17</v>
      </c>
      <c r="L660" t="s">
        <v>19</v>
      </c>
      <c r="M660">
        <v>1</v>
      </c>
      <c r="N660" t="s">
        <v>17</v>
      </c>
      <c r="O660" t="s">
        <v>20</v>
      </c>
    </row>
    <row r="661" spans="1:15" x14ac:dyDescent="0.25">
      <c r="A661">
        <v>659</v>
      </c>
      <c r="B661">
        <v>3379</v>
      </c>
      <c r="C661" t="s">
        <v>15</v>
      </c>
      <c r="D661" t="s">
        <v>16</v>
      </c>
      <c r="E661" s="1">
        <v>43754.613483796296</v>
      </c>
      <c r="F661" t="s">
        <v>17</v>
      </c>
      <c r="G661" s="1">
        <v>43754.613483796296</v>
      </c>
      <c r="H661" t="s">
        <v>410</v>
      </c>
      <c r="I661" t="s">
        <v>17</v>
      </c>
      <c r="J661" t="s">
        <v>17</v>
      </c>
      <c r="K661" t="s">
        <v>17</v>
      </c>
      <c r="L661" t="s">
        <v>19</v>
      </c>
      <c r="M661">
        <v>1</v>
      </c>
      <c r="N661" t="s">
        <v>17</v>
      </c>
      <c r="O661" t="s">
        <v>20</v>
      </c>
    </row>
    <row r="662" spans="1:15" x14ac:dyDescent="0.25">
      <c r="A662">
        <v>660</v>
      </c>
      <c r="B662">
        <v>3380</v>
      </c>
      <c r="C662" t="s">
        <v>245</v>
      </c>
      <c r="D662" t="s">
        <v>16</v>
      </c>
      <c r="E662" s="1">
        <v>43754.614363425928</v>
      </c>
      <c r="F662" t="s">
        <v>17</v>
      </c>
      <c r="G662" s="1">
        <v>43754.643819444442</v>
      </c>
      <c r="H662" t="s">
        <v>411</v>
      </c>
      <c r="I662" t="s">
        <v>17</v>
      </c>
      <c r="J662" t="s">
        <v>17</v>
      </c>
      <c r="K662" t="s">
        <v>17</v>
      </c>
      <c r="L662" t="s">
        <v>19</v>
      </c>
      <c r="M662">
        <v>1</v>
      </c>
      <c r="N662" t="s">
        <v>17</v>
      </c>
      <c r="O662" t="s">
        <v>20</v>
      </c>
    </row>
    <row r="663" spans="1:15" x14ac:dyDescent="0.25">
      <c r="A663">
        <v>661</v>
      </c>
      <c r="B663">
        <v>3382</v>
      </c>
      <c r="C663" t="s">
        <v>265</v>
      </c>
      <c r="D663" t="s">
        <v>16</v>
      </c>
      <c r="E663" s="1">
        <v>43754.643611111111</v>
      </c>
      <c r="F663" t="s">
        <v>17</v>
      </c>
      <c r="G663" s="1">
        <v>43754.643611111111</v>
      </c>
      <c r="H663" t="s">
        <v>411</v>
      </c>
      <c r="I663" t="s">
        <v>17</v>
      </c>
      <c r="J663" t="s">
        <v>17</v>
      </c>
      <c r="K663" t="s">
        <v>17</v>
      </c>
      <c r="L663" t="s">
        <v>19</v>
      </c>
      <c r="M663">
        <v>1</v>
      </c>
      <c r="N663" t="s">
        <v>17</v>
      </c>
      <c r="O663" t="s">
        <v>20</v>
      </c>
    </row>
    <row r="664" spans="1:15" x14ac:dyDescent="0.25">
      <c r="A664">
        <v>662</v>
      </c>
      <c r="B664">
        <v>3383</v>
      </c>
      <c r="C664" t="s">
        <v>266</v>
      </c>
      <c r="D664" t="s">
        <v>16</v>
      </c>
      <c r="E664" s="1">
        <v>43754.644317129627</v>
      </c>
      <c r="F664" t="s">
        <v>17</v>
      </c>
      <c r="G664" s="1">
        <v>43754.644317129627</v>
      </c>
      <c r="H664" t="s">
        <v>411</v>
      </c>
      <c r="I664" t="s">
        <v>17</v>
      </c>
      <c r="J664" t="s">
        <v>17</v>
      </c>
      <c r="K664" t="s">
        <v>17</v>
      </c>
      <c r="L664" t="s">
        <v>19</v>
      </c>
      <c r="M664">
        <v>1</v>
      </c>
      <c r="N664" t="s">
        <v>17</v>
      </c>
      <c r="O664" t="s">
        <v>20</v>
      </c>
    </row>
    <row r="665" spans="1:15" x14ac:dyDescent="0.25">
      <c r="A665">
        <v>663</v>
      </c>
      <c r="B665">
        <v>3384</v>
      </c>
      <c r="C665" t="s">
        <v>267</v>
      </c>
      <c r="D665" t="s">
        <v>16</v>
      </c>
      <c r="E665" s="1">
        <v>43754.644768518519</v>
      </c>
      <c r="F665" t="s">
        <v>17</v>
      </c>
      <c r="G665" s="1">
        <v>43754.644768518519</v>
      </c>
      <c r="H665" t="s">
        <v>411</v>
      </c>
      <c r="I665" t="s">
        <v>17</v>
      </c>
      <c r="J665" t="s">
        <v>17</v>
      </c>
      <c r="K665" t="s">
        <v>17</v>
      </c>
      <c r="L665" t="s">
        <v>19</v>
      </c>
      <c r="M665">
        <v>1</v>
      </c>
      <c r="N665" t="s">
        <v>17</v>
      </c>
      <c r="O665" t="s">
        <v>20</v>
      </c>
    </row>
    <row r="666" spans="1:15" x14ac:dyDescent="0.25">
      <c r="A666">
        <v>664</v>
      </c>
      <c r="B666">
        <v>3385</v>
      </c>
      <c r="C666" t="s">
        <v>243</v>
      </c>
      <c r="D666" t="s">
        <v>16</v>
      </c>
      <c r="E666" s="1">
        <v>43754.645057870373</v>
      </c>
      <c r="F666" t="s">
        <v>17</v>
      </c>
      <c r="G666" s="1">
        <v>43754.645057870373</v>
      </c>
      <c r="H666" t="s">
        <v>411</v>
      </c>
      <c r="I666" t="s">
        <v>17</v>
      </c>
      <c r="J666" t="s">
        <v>17</v>
      </c>
      <c r="K666" t="s">
        <v>17</v>
      </c>
      <c r="L666" t="s">
        <v>19</v>
      </c>
      <c r="M666">
        <v>1</v>
      </c>
      <c r="N666" t="s">
        <v>17</v>
      </c>
      <c r="O666" t="s">
        <v>20</v>
      </c>
    </row>
    <row r="667" spans="1:15" x14ac:dyDescent="0.25">
      <c r="A667">
        <v>665</v>
      </c>
      <c r="B667">
        <v>3386</v>
      </c>
      <c r="C667" t="s">
        <v>275</v>
      </c>
      <c r="D667" t="s">
        <v>16</v>
      </c>
      <c r="E667" s="1">
        <v>43754.645439814813</v>
      </c>
      <c r="F667" t="s">
        <v>17</v>
      </c>
      <c r="G667" s="1">
        <v>43754.645439814813</v>
      </c>
      <c r="H667" t="s">
        <v>411</v>
      </c>
      <c r="I667" t="s">
        <v>17</v>
      </c>
      <c r="J667" t="s">
        <v>17</v>
      </c>
      <c r="K667" t="s">
        <v>17</v>
      </c>
      <c r="L667" t="s">
        <v>19</v>
      </c>
      <c r="M667">
        <v>1</v>
      </c>
      <c r="N667" t="s">
        <v>17</v>
      </c>
      <c r="O667" t="s">
        <v>20</v>
      </c>
    </row>
    <row r="668" spans="1:15" x14ac:dyDescent="0.25">
      <c r="A668">
        <v>666</v>
      </c>
      <c r="B668">
        <v>3387</v>
      </c>
      <c r="C668" t="s">
        <v>274</v>
      </c>
      <c r="D668" t="s">
        <v>16</v>
      </c>
      <c r="E668" s="1">
        <v>43754.646053240744</v>
      </c>
      <c r="F668" t="s">
        <v>17</v>
      </c>
      <c r="G668" s="1">
        <v>43754.646053240744</v>
      </c>
      <c r="H668" t="s">
        <v>411</v>
      </c>
      <c r="I668" t="s">
        <v>17</v>
      </c>
      <c r="J668" t="s">
        <v>17</v>
      </c>
      <c r="K668" t="s">
        <v>17</v>
      </c>
      <c r="L668" t="s">
        <v>19</v>
      </c>
      <c r="M668">
        <v>1</v>
      </c>
      <c r="N668" t="s">
        <v>17</v>
      </c>
      <c r="O668" t="s">
        <v>20</v>
      </c>
    </row>
    <row r="669" spans="1:15" x14ac:dyDescent="0.25">
      <c r="A669">
        <v>667</v>
      </c>
      <c r="B669">
        <v>3388</v>
      </c>
      <c r="C669" t="s">
        <v>274</v>
      </c>
      <c r="D669" t="s">
        <v>16</v>
      </c>
      <c r="E669" s="1">
        <v>43754.646377314813</v>
      </c>
      <c r="F669" t="s">
        <v>17</v>
      </c>
      <c r="G669" s="1">
        <v>43754.646377314813</v>
      </c>
      <c r="H669" t="s">
        <v>411</v>
      </c>
      <c r="I669" t="s">
        <v>17</v>
      </c>
      <c r="J669" t="s">
        <v>17</v>
      </c>
      <c r="K669" t="s">
        <v>17</v>
      </c>
      <c r="L669" t="s">
        <v>19</v>
      </c>
      <c r="M669">
        <v>1</v>
      </c>
      <c r="N669" t="s">
        <v>17</v>
      </c>
      <c r="O669" t="s">
        <v>20</v>
      </c>
    </row>
    <row r="670" spans="1:15" x14ac:dyDescent="0.25">
      <c r="A670">
        <v>668</v>
      </c>
      <c r="B670">
        <v>12381</v>
      </c>
      <c r="C670" t="s">
        <v>412</v>
      </c>
      <c r="D670" t="s">
        <v>16</v>
      </c>
      <c r="E670" s="1">
        <v>43970.61278935185</v>
      </c>
      <c r="F670" t="s">
        <v>17</v>
      </c>
      <c r="G670" s="1">
        <v>43970.61278935185</v>
      </c>
      <c r="H670" t="s">
        <v>340</v>
      </c>
      <c r="I670" t="s">
        <v>17</v>
      </c>
      <c r="J670" t="s">
        <v>17</v>
      </c>
      <c r="K670" t="s">
        <v>17</v>
      </c>
      <c r="L670" t="s">
        <v>19</v>
      </c>
      <c r="M670">
        <v>1</v>
      </c>
      <c r="N670" t="s">
        <v>17</v>
      </c>
      <c r="O670" t="s">
        <v>128</v>
      </c>
    </row>
    <row r="671" spans="1:15" x14ac:dyDescent="0.25">
      <c r="A671">
        <v>669</v>
      </c>
      <c r="B671">
        <v>12506</v>
      </c>
      <c r="C671" t="s">
        <v>413</v>
      </c>
      <c r="D671" t="s">
        <v>16</v>
      </c>
      <c r="E671" s="1">
        <v>43970.697094907409</v>
      </c>
      <c r="F671" t="s">
        <v>17</v>
      </c>
      <c r="G671" s="1">
        <v>43970.697094907409</v>
      </c>
      <c r="H671" t="s">
        <v>340</v>
      </c>
      <c r="I671" t="s">
        <v>17</v>
      </c>
      <c r="J671" t="s">
        <v>17</v>
      </c>
      <c r="K671" t="s">
        <v>17</v>
      </c>
      <c r="L671" t="s">
        <v>19</v>
      </c>
      <c r="M671">
        <v>1</v>
      </c>
      <c r="N671" t="s">
        <v>17</v>
      </c>
      <c r="O671" t="s">
        <v>128</v>
      </c>
    </row>
    <row r="672" spans="1:15" x14ac:dyDescent="0.25">
      <c r="A672">
        <v>670</v>
      </c>
      <c r="B672">
        <v>12508</v>
      </c>
      <c r="C672" t="s">
        <v>414</v>
      </c>
      <c r="D672" t="s">
        <v>16</v>
      </c>
      <c r="E672" s="1">
        <v>43970.697280092594</v>
      </c>
      <c r="F672" t="s">
        <v>17</v>
      </c>
      <c r="G672" s="1">
        <v>43970.697280092594</v>
      </c>
      <c r="H672" t="s">
        <v>340</v>
      </c>
      <c r="I672" t="s">
        <v>17</v>
      </c>
      <c r="J672" t="s">
        <v>17</v>
      </c>
      <c r="K672" t="s">
        <v>17</v>
      </c>
      <c r="L672" t="s">
        <v>19</v>
      </c>
      <c r="M672">
        <v>1</v>
      </c>
      <c r="N672" t="s">
        <v>17</v>
      </c>
      <c r="O672" t="s">
        <v>128</v>
      </c>
    </row>
    <row r="673" spans="1:15" x14ac:dyDescent="0.25">
      <c r="A673">
        <v>671</v>
      </c>
      <c r="B673">
        <v>12510</v>
      </c>
      <c r="C673" t="s">
        <v>415</v>
      </c>
      <c r="D673" t="s">
        <v>16</v>
      </c>
      <c r="E673" s="1">
        <v>43970.69740740741</v>
      </c>
      <c r="F673" t="s">
        <v>17</v>
      </c>
      <c r="G673" s="1">
        <v>43970.69740740741</v>
      </c>
      <c r="H673" t="s">
        <v>340</v>
      </c>
      <c r="I673" t="s">
        <v>17</v>
      </c>
      <c r="J673" t="s">
        <v>17</v>
      </c>
      <c r="K673" t="s">
        <v>17</v>
      </c>
      <c r="L673" t="s">
        <v>19</v>
      </c>
      <c r="M673">
        <v>1</v>
      </c>
      <c r="N673" t="s">
        <v>17</v>
      </c>
      <c r="O673" t="s">
        <v>128</v>
      </c>
    </row>
    <row r="674" spans="1:15" x14ac:dyDescent="0.25">
      <c r="A674">
        <v>672</v>
      </c>
      <c r="B674">
        <v>12511</v>
      </c>
      <c r="C674" t="s">
        <v>416</v>
      </c>
      <c r="D674" t="s">
        <v>16</v>
      </c>
      <c r="E674" s="1">
        <v>43970.697557870371</v>
      </c>
      <c r="F674" t="s">
        <v>17</v>
      </c>
      <c r="G674" s="1">
        <v>43970.697557870371</v>
      </c>
      <c r="H674" t="s">
        <v>340</v>
      </c>
      <c r="I674" t="s">
        <v>17</v>
      </c>
      <c r="J674" t="s">
        <v>17</v>
      </c>
      <c r="K674" t="s">
        <v>17</v>
      </c>
      <c r="L674" t="s">
        <v>19</v>
      </c>
      <c r="M674">
        <v>1</v>
      </c>
      <c r="N674" t="s">
        <v>17</v>
      </c>
      <c r="O674" t="s">
        <v>128</v>
      </c>
    </row>
    <row r="675" spans="1:15" x14ac:dyDescent="0.25">
      <c r="A675">
        <v>673</v>
      </c>
      <c r="B675">
        <v>12512</v>
      </c>
      <c r="C675" t="s">
        <v>417</v>
      </c>
      <c r="D675" t="s">
        <v>16</v>
      </c>
      <c r="E675" s="1">
        <v>43970.697685185187</v>
      </c>
      <c r="F675" t="s">
        <v>17</v>
      </c>
      <c r="G675" s="1">
        <v>43970.697685185187</v>
      </c>
      <c r="H675" t="s">
        <v>340</v>
      </c>
      <c r="I675" t="s">
        <v>17</v>
      </c>
      <c r="J675" t="s">
        <v>17</v>
      </c>
      <c r="K675" t="s">
        <v>17</v>
      </c>
      <c r="L675" t="s">
        <v>19</v>
      </c>
      <c r="M675">
        <v>1</v>
      </c>
      <c r="N675" t="s">
        <v>17</v>
      </c>
      <c r="O675" t="s">
        <v>128</v>
      </c>
    </row>
    <row r="676" spans="1:15" x14ac:dyDescent="0.25">
      <c r="A676">
        <v>674</v>
      </c>
      <c r="B676">
        <v>12514</v>
      </c>
      <c r="C676" t="s">
        <v>418</v>
      </c>
      <c r="D676" t="s">
        <v>16</v>
      </c>
      <c r="E676" s="1">
        <v>43970.697881944441</v>
      </c>
      <c r="F676" t="s">
        <v>17</v>
      </c>
      <c r="G676" s="1">
        <v>43970.697881944441</v>
      </c>
      <c r="H676" t="s">
        <v>340</v>
      </c>
      <c r="I676" t="s">
        <v>17</v>
      </c>
      <c r="J676" t="s">
        <v>17</v>
      </c>
      <c r="K676" t="s">
        <v>17</v>
      </c>
      <c r="L676" t="s">
        <v>19</v>
      </c>
      <c r="M676">
        <v>1</v>
      </c>
      <c r="N676" t="s">
        <v>17</v>
      </c>
      <c r="O676" t="s">
        <v>128</v>
      </c>
    </row>
    <row r="677" spans="1:15" x14ac:dyDescent="0.25">
      <c r="A677">
        <v>675</v>
      </c>
      <c r="B677">
        <v>12516</v>
      </c>
      <c r="C677" t="s">
        <v>419</v>
      </c>
      <c r="D677" t="s">
        <v>16</v>
      </c>
      <c r="E677" s="1">
        <v>43970.69809027778</v>
      </c>
      <c r="F677" t="s">
        <v>17</v>
      </c>
      <c r="G677" s="1">
        <v>43970.69809027778</v>
      </c>
      <c r="H677" t="s">
        <v>340</v>
      </c>
      <c r="I677" t="s">
        <v>17</v>
      </c>
      <c r="J677" t="s">
        <v>17</v>
      </c>
      <c r="K677" t="s">
        <v>17</v>
      </c>
      <c r="L677" t="s">
        <v>19</v>
      </c>
      <c r="M677">
        <v>1</v>
      </c>
      <c r="N677" t="s">
        <v>17</v>
      </c>
      <c r="O677" t="s">
        <v>128</v>
      </c>
    </row>
    <row r="678" spans="1:15" x14ac:dyDescent="0.25">
      <c r="A678">
        <v>676</v>
      </c>
      <c r="B678">
        <v>12517</v>
      </c>
      <c r="C678" t="s">
        <v>420</v>
      </c>
      <c r="D678" t="s">
        <v>16</v>
      </c>
      <c r="E678" s="1">
        <v>43970.698310185187</v>
      </c>
      <c r="F678" t="s">
        <v>17</v>
      </c>
      <c r="G678" s="1">
        <v>43970.698310185187</v>
      </c>
      <c r="H678" t="s">
        <v>340</v>
      </c>
      <c r="I678" t="s">
        <v>17</v>
      </c>
      <c r="J678" t="s">
        <v>17</v>
      </c>
      <c r="K678" t="s">
        <v>17</v>
      </c>
      <c r="L678" t="s">
        <v>19</v>
      </c>
      <c r="M678">
        <v>1</v>
      </c>
      <c r="N678" t="s">
        <v>17</v>
      </c>
      <c r="O678" t="s">
        <v>128</v>
      </c>
    </row>
    <row r="679" spans="1:15" x14ac:dyDescent="0.25">
      <c r="A679">
        <v>677</v>
      </c>
      <c r="B679">
        <v>12519</v>
      </c>
      <c r="C679" t="s">
        <v>421</v>
      </c>
      <c r="D679" t="s">
        <v>16</v>
      </c>
      <c r="E679" s="1">
        <v>43970.698437500003</v>
      </c>
      <c r="F679" t="s">
        <v>17</v>
      </c>
      <c r="G679" s="1">
        <v>43970.698437500003</v>
      </c>
      <c r="H679" t="s">
        <v>340</v>
      </c>
      <c r="I679" t="s">
        <v>17</v>
      </c>
      <c r="J679" t="s">
        <v>17</v>
      </c>
      <c r="K679" t="s">
        <v>17</v>
      </c>
      <c r="L679" t="s">
        <v>19</v>
      </c>
      <c r="M679">
        <v>1</v>
      </c>
      <c r="N679" t="s">
        <v>17</v>
      </c>
      <c r="O679" t="s">
        <v>128</v>
      </c>
    </row>
    <row r="680" spans="1:15" x14ac:dyDescent="0.25">
      <c r="A680">
        <v>678</v>
      </c>
      <c r="B680">
        <v>12521</v>
      </c>
      <c r="C680" t="s">
        <v>422</v>
      </c>
      <c r="D680" t="s">
        <v>16</v>
      </c>
      <c r="E680" s="1">
        <v>43970.698645833334</v>
      </c>
      <c r="F680" t="s">
        <v>17</v>
      </c>
      <c r="G680" s="1">
        <v>43970.698645833334</v>
      </c>
      <c r="H680" t="s">
        <v>340</v>
      </c>
      <c r="I680" t="s">
        <v>17</v>
      </c>
      <c r="J680" t="s">
        <v>17</v>
      </c>
      <c r="K680" t="s">
        <v>17</v>
      </c>
      <c r="L680" t="s">
        <v>19</v>
      </c>
      <c r="M680">
        <v>1</v>
      </c>
      <c r="N680" t="s">
        <v>17</v>
      </c>
      <c r="O680" t="s">
        <v>128</v>
      </c>
    </row>
    <row r="681" spans="1:15" x14ac:dyDescent="0.25">
      <c r="A681">
        <v>679</v>
      </c>
      <c r="B681">
        <v>12522</v>
      </c>
      <c r="C681" t="s">
        <v>423</v>
      </c>
      <c r="D681" t="s">
        <v>16</v>
      </c>
      <c r="E681" s="1">
        <v>43970.698796296296</v>
      </c>
      <c r="F681" t="s">
        <v>17</v>
      </c>
      <c r="G681" s="1">
        <v>43970.698796296296</v>
      </c>
      <c r="H681" t="s">
        <v>340</v>
      </c>
      <c r="I681" t="s">
        <v>17</v>
      </c>
      <c r="J681" t="s">
        <v>17</v>
      </c>
      <c r="K681" t="s">
        <v>17</v>
      </c>
      <c r="L681" t="s">
        <v>19</v>
      </c>
      <c r="M681">
        <v>1</v>
      </c>
      <c r="N681" t="s">
        <v>17</v>
      </c>
      <c r="O681" t="s">
        <v>128</v>
      </c>
    </row>
    <row r="682" spans="1:15" x14ac:dyDescent="0.25">
      <c r="A682">
        <v>680</v>
      </c>
      <c r="B682">
        <v>12523</v>
      </c>
      <c r="C682" t="s">
        <v>424</v>
      </c>
      <c r="D682" t="s">
        <v>16</v>
      </c>
      <c r="E682" s="1">
        <v>43970.699074074073</v>
      </c>
      <c r="F682" t="s">
        <v>17</v>
      </c>
      <c r="G682" s="1">
        <v>43970.699074074073</v>
      </c>
      <c r="H682" t="s">
        <v>340</v>
      </c>
      <c r="I682" t="s">
        <v>17</v>
      </c>
      <c r="J682" t="s">
        <v>17</v>
      </c>
      <c r="K682" t="s">
        <v>17</v>
      </c>
      <c r="L682" t="s">
        <v>19</v>
      </c>
      <c r="M682">
        <v>1</v>
      </c>
      <c r="N682" t="s">
        <v>17</v>
      </c>
      <c r="O682" t="s">
        <v>128</v>
      </c>
    </row>
    <row r="683" spans="1:15" x14ac:dyDescent="0.25">
      <c r="A683">
        <v>681</v>
      </c>
      <c r="B683">
        <v>12524</v>
      </c>
      <c r="C683" t="s">
        <v>425</v>
      </c>
      <c r="D683" t="s">
        <v>16</v>
      </c>
      <c r="E683" s="1">
        <v>43970.699293981481</v>
      </c>
      <c r="F683" t="s">
        <v>17</v>
      </c>
      <c r="G683" s="1">
        <v>43970.699293981481</v>
      </c>
      <c r="H683" t="s">
        <v>340</v>
      </c>
      <c r="I683" t="s">
        <v>17</v>
      </c>
      <c r="J683" t="s">
        <v>17</v>
      </c>
      <c r="K683" t="s">
        <v>17</v>
      </c>
      <c r="L683" t="s">
        <v>19</v>
      </c>
      <c r="M683">
        <v>1</v>
      </c>
      <c r="N683" t="s">
        <v>17</v>
      </c>
      <c r="O683" t="s">
        <v>128</v>
      </c>
    </row>
    <row r="684" spans="1:15" x14ac:dyDescent="0.25">
      <c r="A684">
        <v>682</v>
      </c>
      <c r="B684">
        <v>12556</v>
      </c>
      <c r="C684" t="s">
        <v>426</v>
      </c>
      <c r="D684" t="s">
        <v>16</v>
      </c>
      <c r="E684" s="1">
        <v>43970.711840277778</v>
      </c>
      <c r="F684" t="s">
        <v>17</v>
      </c>
      <c r="G684" s="1">
        <v>43970.711840277778</v>
      </c>
      <c r="H684" t="s">
        <v>340</v>
      </c>
      <c r="I684" t="s">
        <v>17</v>
      </c>
      <c r="J684" t="s">
        <v>17</v>
      </c>
      <c r="K684" t="s">
        <v>17</v>
      </c>
      <c r="L684" t="s">
        <v>19</v>
      </c>
      <c r="M684">
        <v>1</v>
      </c>
      <c r="N684" t="s">
        <v>17</v>
      </c>
      <c r="O684" t="s">
        <v>104</v>
      </c>
    </row>
    <row r="685" spans="1:15" x14ac:dyDescent="0.25">
      <c r="A685">
        <v>683</v>
      </c>
      <c r="B685">
        <v>12586</v>
      </c>
      <c r="C685" t="s">
        <v>427</v>
      </c>
      <c r="D685" t="s">
        <v>16</v>
      </c>
      <c r="E685" s="1">
        <v>43970.720543981479</v>
      </c>
      <c r="F685" t="s">
        <v>17</v>
      </c>
      <c r="G685" s="1">
        <v>43970.721168981479</v>
      </c>
      <c r="H685" t="s">
        <v>340</v>
      </c>
      <c r="I685" t="s">
        <v>17</v>
      </c>
      <c r="J685" t="s">
        <v>17</v>
      </c>
      <c r="K685" t="s">
        <v>17</v>
      </c>
      <c r="L685" t="s">
        <v>19</v>
      </c>
      <c r="M685">
        <v>1</v>
      </c>
      <c r="N685" t="s">
        <v>17</v>
      </c>
      <c r="O685" t="s">
        <v>104</v>
      </c>
    </row>
    <row r="686" spans="1:15" x14ac:dyDescent="0.25">
      <c r="A686">
        <v>684</v>
      </c>
      <c r="B686">
        <v>12407</v>
      </c>
      <c r="C686" t="s">
        <v>428</v>
      </c>
      <c r="D686" t="s">
        <v>16</v>
      </c>
      <c r="E686" s="1">
        <v>43970.628182870372</v>
      </c>
      <c r="F686" t="s">
        <v>17</v>
      </c>
      <c r="G686" s="1">
        <v>43970.672129629631</v>
      </c>
      <c r="H686" t="s">
        <v>429</v>
      </c>
      <c r="I686" t="s">
        <v>17</v>
      </c>
      <c r="J686" t="s">
        <v>17</v>
      </c>
      <c r="K686" t="s">
        <v>17</v>
      </c>
      <c r="L686" t="s">
        <v>19</v>
      </c>
      <c r="M686">
        <v>1</v>
      </c>
      <c r="N686" t="s">
        <v>17</v>
      </c>
      <c r="O686" t="s">
        <v>128</v>
      </c>
    </row>
    <row r="687" spans="1:15" x14ac:dyDescent="0.25">
      <c r="A687">
        <v>685</v>
      </c>
      <c r="B687">
        <v>12408</v>
      </c>
      <c r="C687" t="s">
        <v>430</v>
      </c>
      <c r="D687" t="s">
        <v>16</v>
      </c>
      <c r="E687" s="1">
        <v>43970.628333333334</v>
      </c>
      <c r="F687" t="s">
        <v>17</v>
      </c>
      <c r="G687" s="1">
        <v>43970.672233796293</v>
      </c>
      <c r="H687" t="s">
        <v>429</v>
      </c>
      <c r="I687" t="s">
        <v>17</v>
      </c>
      <c r="J687" t="s">
        <v>17</v>
      </c>
      <c r="K687" t="s">
        <v>17</v>
      </c>
      <c r="L687" t="s">
        <v>19</v>
      </c>
      <c r="M687">
        <v>1</v>
      </c>
      <c r="N687" t="s">
        <v>17</v>
      </c>
      <c r="O687" t="s">
        <v>128</v>
      </c>
    </row>
    <row r="688" spans="1:15" x14ac:dyDescent="0.25">
      <c r="A688">
        <v>686</v>
      </c>
      <c r="B688">
        <v>12409</v>
      </c>
      <c r="C688" t="s">
        <v>431</v>
      </c>
      <c r="D688" t="s">
        <v>16</v>
      </c>
      <c r="E688" s="1">
        <v>43970.628506944442</v>
      </c>
      <c r="F688" t="s">
        <v>17</v>
      </c>
      <c r="G688" s="1">
        <v>43970.672314814816</v>
      </c>
      <c r="H688" t="s">
        <v>429</v>
      </c>
      <c r="I688" t="s">
        <v>17</v>
      </c>
      <c r="J688" t="s">
        <v>17</v>
      </c>
      <c r="K688" t="s">
        <v>17</v>
      </c>
      <c r="L688" t="s">
        <v>19</v>
      </c>
      <c r="M688">
        <v>1</v>
      </c>
      <c r="N688" t="s">
        <v>17</v>
      </c>
      <c r="O688" t="s">
        <v>128</v>
      </c>
    </row>
    <row r="689" spans="1:15" x14ac:dyDescent="0.25">
      <c r="A689">
        <v>687</v>
      </c>
      <c r="B689">
        <v>12410</v>
      </c>
      <c r="C689" t="s">
        <v>432</v>
      </c>
      <c r="D689" t="s">
        <v>16</v>
      </c>
      <c r="E689" s="1">
        <v>43970.628680555557</v>
      </c>
      <c r="F689" t="s">
        <v>17</v>
      </c>
      <c r="G689" s="1">
        <v>43970.672476851854</v>
      </c>
      <c r="H689" t="s">
        <v>429</v>
      </c>
      <c r="I689" t="s">
        <v>17</v>
      </c>
      <c r="J689" t="s">
        <v>17</v>
      </c>
      <c r="K689" t="s">
        <v>17</v>
      </c>
      <c r="L689" t="s">
        <v>19</v>
      </c>
      <c r="M689">
        <v>1</v>
      </c>
      <c r="N689" t="s">
        <v>17</v>
      </c>
      <c r="O689" t="s">
        <v>128</v>
      </c>
    </row>
    <row r="690" spans="1:15" x14ac:dyDescent="0.25">
      <c r="A690">
        <v>688</v>
      </c>
      <c r="B690">
        <v>12411</v>
      </c>
      <c r="C690" t="s">
        <v>433</v>
      </c>
      <c r="D690" t="s">
        <v>16</v>
      </c>
      <c r="E690" s="1">
        <v>43970.628912037035</v>
      </c>
      <c r="F690" t="s">
        <v>17</v>
      </c>
      <c r="G690" s="1">
        <v>43970.67255787037</v>
      </c>
      <c r="H690" t="s">
        <v>429</v>
      </c>
      <c r="I690" t="s">
        <v>17</v>
      </c>
      <c r="J690" t="s">
        <v>17</v>
      </c>
      <c r="K690" t="s">
        <v>17</v>
      </c>
      <c r="L690" t="s">
        <v>19</v>
      </c>
      <c r="M690">
        <v>1</v>
      </c>
      <c r="N690" t="s">
        <v>17</v>
      </c>
      <c r="O690" t="s">
        <v>128</v>
      </c>
    </row>
    <row r="691" spans="1:15" x14ac:dyDescent="0.25">
      <c r="A691">
        <v>689</v>
      </c>
      <c r="B691">
        <v>12412</v>
      </c>
      <c r="C691" t="s">
        <v>434</v>
      </c>
      <c r="D691" t="s">
        <v>16</v>
      </c>
      <c r="E691" s="1">
        <v>43970.629652777781</v>
      </c>
      <c r="F691" t="s">
        <v>17</v>
      </c>
      <c r="G691" s="1">
        <v>43970.672627314816</v>
      </c>
      <c r="H691" t="s">
        <v>429</v>
      </c>
      <c r="I691" t="s">
        <v>17</v>
      </c>
      <c r="J691" t="s">
        <v>17</v>
      </c>
      <c r="K691" t="s">
        <v>17</v>
      </c>
      <c r="L691" t="s">
        <v>19</v>
      </c>
      <c r="M691">
        <v>1</v>
      </c>
      <c r="N691" t="s">
        <v>17</v>
      </c>
      <c r="O691" t="s">
        <v>128</v>
      </c>
    </row>
    <row r="692" spans="1:15" x14ac:dyDescent="0.25">
      <c r="A692">
        <v>690</v>
      </c>
      <c r="B692">
        <v>12417</v>
      </c>
      <c r="C692" t="s">
        <v>435</v>
      </c>
      <c r="D692" t="s">
        <v>16</v>
      </c>
      <c r="E692" s="1">
        <v>43970.665914351855</v>
      </c>
      <c r="F692" t="s">
        <v>17</v>
      </c>
      <c r="G692" s="1">
        <v>43970.672754629632</v>
      </c>
      <c r="H692" t="s">
        <v>429</v>
      </c>
      <c r="I692" t="s">
        <v>17</v>
      </c>
      <c r="J692" t="s">
        <v>17</v>
      </c>
      <c r="K692" t="s">
        <v>17</v>
      </c>
      <c r="L692" t="s">
        <v>19</v>
      </c>
      <c r="M692">
        <v>1</v>
      </c>
      <c r="N692" t="s">
        <v>17</v>
      </c>
      <c r="O692" t="s">
        <v>128</v>
      </c>
    </row>
    <row r="693" spans="1:15" x14ac:dyDescent="0.25">
      <c r="A693">
        <v>691</v>
      </c>
      <c r="B693">
        <v>12418</v>
      </c>
      <c r="C693" t="s">
        <v>436</v>
      </c>
      <c r="D693" t="s">
        <v>16</v>
      </c>
      <c r="E693" s="1">
        <v>43970.66615740741</v>
      </c>
      <c r="F693" t="s">
        <v>17</v>
      </c>
      <c r="G693" s="1">
        <v>43970.672835648147</v>
      </c>
      <c r="H693" t="s">
        <v>429</v>
      </c>
      <c r="I693" t="s">
        <v>17</v>
      </c>
      <c r="J693" t="s">
        <v>17</v>
      </c>
      <c r="K693" t="s">
        <v>17</v>
      </c>
      <c r="L693" t="s">
        <v>19</v>
      </c>
      <c r="M693">
        <v>1</v>
      </c>
      <c r="N693" t="s">
        <v>17</v>
      </c>
      <c r="O693" t="s">
        <v>128</v>
      </c>
    </row>
    <row r="694" spans="1:15" x14ac:dyDescent="0.25">
      <c r="A694">
        <v>692</v>
      </c>
      <c r="B694">
        <v>12419</v>
      </c>
      <c r="C694" t="s">
        <v>437</v>
      </c>
      <c r="D694" t="s">
        <v>16</v>
      </c>
      <c r="E694" s="1">
        <v>43970.66642361111</v>
      </c>
      <c r="F694" t="s">
        <v>17</v>
      </c>
      <c r="G694" s="1">
        <v>43970.67291666667</v>
      </c>
      <c r="H694" t="s">
        <v>429</v>
      </c>
      <c r="I694" t="s">
        <v>17</v>
      </c>
      <c r="J694" t="s">
        <v>17</v>
      </c>
      <c r="K694" t="s">
        <v>17</v>
      </c>
      <c r="L694" t="s">
        <v>19</v>
      </c>
      <c r="M694">
        <v>1</v>
      </c>
      <c r="N694" t="s">
        <v>17</v>
      </c>
      <c r="O694" t="s">
        <v>128</v>
      </c>
    </row>
    <row r="695" spans="1:15" x14ac:dyDescent="0.25">
      <c r="A695">
        <v>693</v>
      </c>
      <c r="B695">
        <v>12420</v>
      </c>
      <c r="C695" t="s">
        <v>438</v>
      </c>
      <c r="D695" t="s">
        <v>16</v>
      </c>
      <c r="E695" s="1">
        <v>43970.666689814818</v>
      </c>
      <c r="F695" t="s">
        <v>17</v>
      </c>
      <c r="G695" s="1">
        <v>43970.672997685186</v>
      </c>
      <c r="H695" t="s">
        <v>429</v>
      </c>
      <c r="I695" t="s">
        <v>17</v>
      </c>
      <c r="J695" t="s">
        <v>17</v>
      </c>
      <c r="K695" t="s">
        <v>17</v>
      </c>
      <c r="L695" t="s">
        <v>19</v>
      </c>
      <c r="M695">
        <v>1</v>
      </c>
      <c r="N695" t="s">
        <v>17</v>
      </c>
      <c r="O695" t="s">
        <v>128</v>
      </c>
    </row>
    <row r="696" spans="1:15" x14ac:dyDescent="0.25">
      <c r="A696">
        <v>694</v>
      </c>
      <c r="B696">
        <v>12422</v>
      </c>
      <c r="C696" t="s">
        <v>439</v>
      </c>
      <c r="D696" t="s">
        <v>16</v>
      </c>
      <c r="E696" s="1">
        <v>43970.666956018518</v>
      </c>
      <c r="F696" t="s">
        <v>17</v>
      </c>
      <c r="G696" s="1">
        <v>43970.673078703701</v>
      </c>
      <c r="H696" t="s">
        <v>429</v>
      </c>
      <c r="I696" t="s">
        <v>17</v>
      </c>
      <c r="J696" t="s">
        <v>17</v>
      </c>
      <c r="K696" t="s">
        <v>17</v>
      </c>
      <c r="L696" t="s">
        <v>19</v>
      </c>
      <c r="M696">
        <v>1</v>
      </c>
      <c r="N696" t="s">
        <v>17</v>
      </c>
      <c r="O696" t="s">
        <v>128</v>
      </c>
    </row>
    <row r="697" spans="1:15" x14ac:dyDescent="0.25">
      <c r="A697">
        <v>695</v>
      </c>
      <c r="B697">
        <v>12423</v>
      </c>
      <c r="C697" t="s">
        <v>440</v>
      </c>
      <c r="D697" t="s">
        <v>16</v>
      </c>
      <c r="E697" s="1">
        <v>43970.667175925926</v>
      </c>
      <c r="F697" t="s">
        <v>17</v>
      </c>
      <c r="G697" s="1">
        <v>43970.673148148147</v>
      </c>
      <c r="H697" t="s">
        <v>429</v>
      </c>
      <c r="I697" t="s">
        <v>17</v>
      </c>
      <c r="J697" t="s">
        <v>17</v>
      </c>
      <c r="K697" t="s">
        <v>17</v>
      </c>
      <c r="L697" t="s">
        <v>19</v>
      </c>
      <c r="M697">
        <v>1</v>
      </c>
      <c r="N697" t="s">
        <v>17</v>
      </c>
      <c r="O697" t="s">
        <v>128</v>
      </c>
    </row>
    <row r="698" spans="1:15" x14ac:dyDescent="0.25">
      <c r="A698">
        <v>696</v>
      </c>
      <c r="B698">
        <v>12439</v>
      </c>
      <c r="C698" t="s">
        <v>441</v>
      </c>
      <c r="D698" t="s">
        <v>16</v>
      </c>
      <c r="E698" s="1">
        <v>43970.672534722224</v>
      </c>
      <c r="F698" t="s">
        <v>17</v>
      </c>
      <c r="G698" s="1">
        <v>43970.673217592594</v>
      </c>
      <c r="H698" t="s">
        <v>429</v>
      </c>
      <c r="I698" t="s">
        <v>17</v>
      </c>
      <c r="J698" t="s">
        <v>17</v>
      </c>
      <c r="K698" t="s">
        <v>17</v>
      </c>
      <c r="L698" t="s">
        <v>19</v>
      </c>
      <c r="M698">
        <v>1</v>
      </c>
      <c r="N698" t="s">
        <v>17</v>
      </c>
      <c r="O698" t="s">
        <v>128</v>
      </c>
    </row>
    <row r="699" spans="1:15" x14ac:dyDescent="0.25">
      <c r="A699">
        <v>697</v>
      </c>
      <c r="B699">
        <v>12440</v>
      </c>
      <c r="C699" t="s">
        <v>442</v>
      </c>
      <c r="D699" t="s">
        <v>16</v>
      </c>
      <c r="E699" s="1">
        <v>43970.672847222224</v>
      </c>
      <c r="F699" t="s">
        <v>17</v>
      </c>
      <c r="G699" s="1">
        <v>43970.67328703704</v>
      </c>
      <c r="H699" t="s">
        <v>429</v>
      </c>
      <c r="I699" t="s">
        <v>17</v>
      </c>
      <c r="J699" t="s">
        <v>17</v>
      </c>
      <c r="K699" t="s">
        <v>17</v>
      </c>
      <c r="L699" t="s">
        <v>19</v>
      </c>
      <c r="M699">
        <v>1</v>
      </c>
      <c r="N699" t="s">
        <v>17</v>
      </c>
      <c r="O699" t="s">
        <v>128</v>
      </c>
    </row>
    <row r="700" spans="1:15" x14ac:dyDescent="0.25">
      <c r="A700">
        <v>698</v>
      </c>
      <c r="B700">
        <v>12441</v>
      </c>
      <c r="C700" t="s">
        <v>443</v>
      </c>
      <c r="D700" t="s">
        <v>16</v>
      </c>
      <c r="E700" s="1">
        <v>43970.673182870371</v>
      </c>
      <c r="F700" t="s">
        <v>17</v>
      </c>
      <c r="G700" s="1">
        <v>43970.673379629632</v>
      </c>
      <c r="H700" t="s">
        <v>429</v>
      </c>
      <c r="I700" t="s">
        <v>17</v>
      </c>
      <c r="J700" t="s">
        <v>17</v>
      </c>
      <c r="K700" t="s">
        <v>17</v>
      </c>
      <c r="L700" t="s">
        <v>19</v>
      </c>
      <c r="M700">
        <v>1</v>
      </c>
      <c r="N700" t="s">
        <v>17</v>
      </c>
      <c r="O700" t="s">
        <v>128</v>
      </c>
    </row>
    <row r="701" spans="1:15" x14ac:dyDescent="0.25">
      <c r="A701">
        <v>699</v>
      </c>
      <c r="B701">
        <v>12442</v>
      </c>
      <c r="C701" t="s">
        <v>444</v>
      </c>
      <c r="D701" t="s">
        <v>16</v>
      </c>
      <c r="E701" s="1">
        <v>43970.673460648148</v>
      </c>
      <c r="F701" t="s">
        <v>17</v>
      </c>
      <c r="G701" s="1">
        <v>43970.674560185187</v>
      </c>
      <c r="H701" t="s">
        <v>429</v>
      </c>
      <c r="I701" t="s">
        <v>17</v>
      </c>
      <c r="J701" t="s">
        <v>17</v>
      </c>
      <c r="K701" t="s">
        <v>17</v>
      </c>
      <c r="L701" t="s">
        <v>19</v>
      </c>
      <c r="M701">
        <v>1</v>
      </c>
      <c r="N701" t="s">
        <v>17</v>
      </c>
      <c r="O701" t="s">
        <v>128</v>
      </c>
    </row>
    <row r="702" spans="1:15" x14ac:dyDescent="0.25">
      <c r="A702">
        <v>700</v>
      </c>
      <c r="B702">
        <v>12443</v>
      </c>
      <c r="C702" t="s">
        <v>445</v>
      </c>
      <c r="D702" t="s">
        <v>16</v>
      </c>
      <c r="E702" s="1">
        <v>43970.673680555556</v>
      </c>
      <c r="F702" t="s">
        <v>17</v>
      </c>
      <c r="G702" s="1">
        <v>43970.674629629626</v>
      </c>
      <c r="H702" t="s">
        <v>429</v>
      </c>
      <c r="I702" t="s">
        <v>17</v>
      </c>
      <c r="J702" t="s">
        <v>17</v>
      </c>
      <c r="K702" t="s">
        <v>17</v>
      </c>
      <c r="L702" t="s">
        <v>19</v>
      </c>
      <c r="M702">
        <v>1</v>
      </c>
      <c r="N702" t="s">
        <v>17</v>
      </c>
      <c r="O702" t="s">
        <v>128</v>
      </c>
    </row>
    <row r="703" spans="1:15" x14ac:dyDescent="0.25">
      <c r="A703">
        <v>701</v>
      </c>
      <c r="B703">
        <v>12444</v>
      </c>
      <c r="C703" t="s">
        <v>446</v>
      </c>
      <c r="D703" t="s">
        <v>16</v>
      </c>
      <c r="E703" s="1">
        <v>43970.676805555559</v>
      </c>
      <c r="F703" t="s">
        <v>17</v>
      </c>
      <c r="G703" s="1">
        <v>43970.676805555559</v>
      </c>
      <c r="H703" t="s">
        <v>429</v>
      </c>
      <c r="I703" t="s">
        <v>17</v>
      </c>
      <c r="J703" t="s">
        <v>17</v>
      </c>
      <c r="K703" t="s">
        <v>17</v>
      </c>
      <c r="L703" t="s">
        <v>19</v>
      </c>
      <c r="M703">
        <v>1</v>
      </c>
      <c r="N703" t="s">
        <v>17</v>
      </c>
      <c r="O703" t="s">
        <v>128</v>
      </c>
    </row>
    <row r="704" spans="1:15" x14ac:dyDescent="0.25">
      <c r="A704">
        <v>702</v>
      </c>
      <c r="B704">
        <v>12445</v>
      </c>
      <c r="C704" t="s">
        <v>447</v>
      </c>
      <c r="D704" t="s">
        <v>16</v>
      </c>
      <c r="E704" s="1">
        <v>43970.677118055559</v>
      </c>
      <c r="F704" t="s">
        <v>17</v>
      </c>
      <c r="G704" s="1">
        <v>43970.677291666667</v>
      </c>
      <c r="H704" t="s">
        <v>429</v>
      </c>
      <c r="I704" t="s">
        <v>17</v>
      </c>
      <c r="J704" t="s">
        <v>17</v>
      </c>
      <c r="K704" t="s">
        <v>17</v>
      </c>
      <c r="L704" t="s">
        <v>19</v>
      </c>
      <c r="M704">
        <v>1</v>
      </c>
      <c r="N704" t="s">
        <v>17</v>
      </c>
      <c r="O704" t="s">
        <v>128</v>
      </c>
    </row>
    <row r="705" spans="1:15" x14ac:dyDescent="0.25">
      <c r="A705">
        <v>703</v>
      </c>
      <c r="B705">
        <v>12446</v>
      </c>
      <c r="C705" t="s">
        <v>448</v>
      </c>
      <c r="D705" t="s">
        <v>16</v>
      </c>
      <c r="E705" s="1">
        <v>43970.67765046296</v>
      </c>
      <c r="F705" t="s">
        <v>17</v>
      </c>
      <c r="G705" s="1">
        <v>43970.67765046296</v>
      </c>
      <c r="H705" t="s">
        <v>429</v>
      </c>
      <c r="I705" t="s">
        <v>17</v>
      </c>
      <c r="J705" t="s">
        <v>17</v>
      </c>
      <c r="K705" t="s">
        <v>17</v>
      </c>
      <c r="L705" t="s">
        <v>19</v>
      </c>
      <c r="M705">
        <v>1</v>
      </c>
      <c r="N705" t="s">
        <v>17</v>
      </c>
      <c r="O705" t="s">
        <v>128</v>
      </c>
    </row>
    <row r="706" spans="1:15" x14ac:dyDescent="0.25">
      <c r="A706">
        <v>704</v>
      </c>
      <c r="B706">
        <v>12447</v>
      </c>
      <c r="C706" t="s">
        <v>449</v>
      </c>
      <c r="D706" t="s">
        <v>16</v>
      </c>
      <c r="E706" s="1">
        <v>43970.677777777775</v>
      </c>
      <c r="F706" t="s">
        <v>17</v>
      </c>
      <c r="G706" s="1">
        <v>43970.677777777775</v>
      </c>
      <c r="H706" t="s">
        <v>429</v>
      </c>
      <c r="I706" t="s">
        <v>17</v>
      </c>
      <c r="J706" t="s">
        <v>17</v>
      </c>
      <c r="K706" t="s">
        <v>17</v>
      </c>
      <c r="L706" t="s">
        <v>19</v>
      </c>
      <c r="M706">
        <v>1</v>
      </c>
      <c r="N706" t="s">
        <v>17</v>
      </c>
      <c r="O706" t="s">
        <v>128</v>
      </c>
    </row>
    <row r="707" spans="1:15" x14ac:dyDescent="0.25">
      <c r="A707">
        <v>705</v>
      </c>
      <c r="B707">
        <v>12448</v>
      </c>
      <c r="C707" t="s">
        <v>450</v>
      </c>
      <c r="D707" t="s">
        <v>16</v>
      </c>
      <c r="E707" s="1">
        <v>43970.677905092591</v>
      </c>
      <c r="F707" t="s">
        <v>17</v>
      </c>
      <c r="G707" s="1">
        <v>43970.677905092591</v>
      </c>
      <c r="H707" t="s">
        <v>429</v>
      </c>
      <c r="I707" t="s">
        <v>17</v>
      </c>
      <c r="J707" t="s">
        <v>17</v>
      </c>
      <c r="K707" t="s">
        <v>17</v>
      </c>
      <c r="L707" t="s">
        <v>19</v>
      </c>
      <c r="M707">
        <v>1</v>
      </c>
      <c r="N707" t="s">
        <v>17</v>
      </c>
      <c r="O707" t="s">
        <v>128</v>
      </c>
    </row>
    <row r="708" spans="1:15" x14ac:dyDescent="0.25">
      <c r="A708">
        <v>706</v>
      </c>
      <c r="B708">
        <v>12449</v>
      </c>
      <c r="C708" t="s">
        <v>451</v>
      </c>
      <c r="D708" t="s">
        <v>16</v>
      </c>
      <c r="E708" s="1">
        <v>43970.678217592591</v>
      </c>
      <c r="F708" t="s">
        <v>17</v>
      </c>
      <c r="G708" s="1">
        <v>43970.678217592591</v>
      </c>
      <c r="H708" t="s">
        <v>429</v>
      </c>
      <c r="I708" t="s">
        <v>17</v>
      </c>
      <c r="J708" t="s">
        <v>17</v>
      </c>
      <c r="K708" t="s">
        <v>17</v>
      </c>
      <c r="L708" t="s">
        <v>19</v>
      </c>
      <c r="M708">
        <v>1</v>
      </c>
      <c r="N708" t="s">
        <v>17</v>
      </c>
      <c r="O708" t="s">
        <v>128</v>
      </c>
    </row>
    <row r="709" spans="1:15" x14ac:dyDescent="0.25">
      <c r="A709">
        <v>707</v>
      </c>
      <c r="B709">
        <v>3077</v>
      </c>
      <c r="C709" t="s">
        <v>452</v>
      </c>
      <c r="D709" t="s">
        <v>16</v>
      </c>
      <c r="E709" s="1">
        <v>43403.63853009259</v>
      </c>
      <c r="F709" t="s">
        <v>17</v>
      </c>
      <c r="G709" s="1">
        <v>43403.63853009259</v>
      </c>
      <c r="H709" t="s">
        <v>453</v>
      </c>
      <c r="I709" t="s">
        <v>17</v>
      </c>
      <c r="J709" t="s">
        <v>17</v>
      </c>
      <c r="K709" t="s">
        <v>17</v>
      </c>
      <c r="L709" t="s">
        <v>19</v>
      </c>
      <c r="M709">
        <v>1</v>
      </c>
      <c r="N709" t="s">
        <v>17</v>
      </c>
      <c r="O709" t="s">
        <v>20</v>
      </c>
    </row>
    <row r="710" spans="1:15" x14ac:dyDescent="0.25">
      <c r="A710">
        <v>708</v>
      </c>
      <c r="B710">
        <v>3079</v>
      </c>
      <c r="C710" t="s">
        <v>454</v>
      </c>
      <c r="D710" t="s">
        <v>16</v>
      </c>
      <c r="E710" s="1">
        <v>43403.640046296299</v>
      </c>
      <c r="F710" t="s">
        <v>17</v>
      </c>
      <c r="G710" s="1">
        <v>43403.640046296299</v>
      </c>
      <c r="H710" t="s">
        <v>453</v>
      </c>
      <c r="I710" t="s">
        <v>17</v>
      </c>
      <c r="J710" t="s">
        <v>17</v>
      </c>
      <c r="K710" t="s">
        <v>17</v>
      </c>
      <c r="L710" t="s">
        <v>19</v>
      </c>
      <c r="M710">
        <v>1</v>
      </c>
      <c r="N710" t="s">
        <v>17</v>
      </c>
      <c r="O710" t="s">
        <v>20</v>
      </c>
    </row>
    <row r="711" spans="1:15" x14ac:dyDescent="0.25">
      <c r="A711">
        <v>709</v>
      </c>
      <c r="B711">
        <v>3081</v>
      </c>
      <c r="C711" t="s">
        <v>455</v>
      </c>
      <c r="D711" t="s">
        <v>16</v>
      </c>
      <c r="E711" s="1">
        <v>43403.641168981485</v>
      </c>
      <c r="F711" t="s">
        <v>17</v>
      </c>
      <c r="G711" s="1">
        <v>43403.641168981485</v>
      </c>
      <c r="H711" t="s">
        <v>453</v>
      </c>
      <c r="I711" t="s">
        <v>17</v>
      </c>
      <c r="J711" t="s">
        <v>17</v>
      </c>
      <c r="K711" t="s">
        <v>17</v>
      </c>
      <c r="L711" t="s">
        <v>19</v>
      </c>
      <c r="M711">
        <v>1</v>
      </c>
      <c r="N711" t="s">
        <v>17</v>
      </c>
      <c r="O711" t="s">
        <v>20</v>
      </c>
    </row>
    <row r="712" spans="1:15" x14ac:dyDescent="0.25">
      <c r="A712">
        <v>710</v>
      </c>
      <c r="B712">
        <v>3083</v>
      </c>
      <c r="C712" t="s">
        <v>456</v>
      </c>
      <c r="D712" t="s">
        <v>16</v>
      </c>
      <c r="E712" s="1">
        <v>43403.645428240743</v>
      </c>
      <c r="F712" t="s">
        <v>17</v>
      </c>
      <c r="G712" s="1">
        <v>43403.645428240743</v>
      </c>
      <c r="H712" t="s">
        <v>453</v>
      </c>
      <c r="I712" t="s">
        <v>17</v>
      </c>
      <c r="J712" t="s">
        <v>17</v>
      </c>
      <c r="K712" t="s">
        <v>17</v>
      </c>
      <c r="L712" t="s">
        <v>19</v>
      </c>
      <c r="M712">
        <v>1</v>
      </c>
      <c r="N712" t="s">
        <v>17</v>
      </c>
      <c r="O712" t="s">
        <v>20</v>
      </c>
    </row>
    <row r="713" spans="1:15" x14ac:dyDescent="0.25">
      <c r="A713">
        <v>711</v>
      </c>
      <c r="B713">
        <v>4669</v>
      </c>
      <c r="C713" t="s">
        <v>457</v>
      </c>
      <c r="D713" t="s">
        <v>16</v>
      </c>
      <c r="E713" s="1">
        <v>43956.443171296298</v>
      </c>
      <c r="F713" t="s">
        <v>17</v>
      </c>
      <c r="G713" s="1">
        <v>43956.443171296298</v>
      </c>
      <c r="H713" t="s">
        <v>453</v>
      </c>
      <c r="I713" t="s">
        <v>17</v>
      </c>
      <c r="J713" t="s">
        <v>17</v>
      </c>
      <c r="K713" t="s">
        <v>17</v>
      </c>
      <c r="L713" t="s">
        <v>19</v>
      </c>
      <c r="M713">
        <v>1</v>
      </c>
      <c r="N713" t="s">
        <v>17</v>
      </c>
      <c r="O713" t="s">
        <v>104</v>
      </c>
    </row>
    <row r="714" spans="1:15" x14ac:dyDescent="0.25">
      <c r="A714">
        <v>712</v>
      </c>
      <c r="B714">
        <v>3101</v>
      </c>
      <c r="C714" t="s">
        <v>105</v>
      </c>
      <c r="D714" t="s">
        <v>16</v>
      </c>
      <c r="E714" s="1">
        <v>43409.786817129629</v>
      </c>
      <c r="F714" t="s">
        <v>17</v>
      </c>
      <c r="G714" s="1">
        <v>43409.786817129629</v>
      </c>
      <c r="H714" t="s">
        <v>458</v>
      </c>
      <c r="I714" t="s">
        <v>17</v>
      </c>
      <c r="J714" t="s">
        <v>17</v>
      </c>
      <c r="K714" t="s">
        <v>17</v>
      </c>
      <c r="L714" t="s">
        <v>19</v>
      </c>
      <c r="M714">
        <v>1</v>
      </c>
      <c r="N714" t="s">
        <v>17</v>
      </c>
      <c r="O714" t="s">
        <v>20</v>
      </c>
    </row>
    <row r="715" spans="1:15" x14ac:dyDescent="0.25">
      <c r="A715">
        <v>713</v>
      </c>
      <c r="B715">
        <v>3102</v>
      </c>
      <c r="C715" t="s">
        <v>107</v>
      </c>
      <c r="D715" t="s">
        <v>16</v>
      </c>
      <c r="E715" s="1">
        <v>43409.787349537037</v>
      </c>
      <c r="F715" t="s">
        <v>17</v>
      </c>
      <c r="G715" s="1">
        <v>43409.787349537037</v>
      </c>
      <c r="H715" t="s">
        <v>458</v>
      </c>
      <c r="I715" t="s">
        <v>17</v>
      </c>
      <c r="J715" t="s">
        <v>17</v>
      </c>
      <c r="K715" t="s">
        <v>17</v>
      </c>
      <c r="L715" t="s">
        <v>19</v>
      </c>
      <c r="M715">
        <v>1</v>
      </c>
      <c r="N715" t="s">
        <v>17</v>
      </c>
      <c r="O715" t="s">
        <v>20</v>
      </c>
    </row>
    <row r="716" spans="1:15" x14ac:dyDescent="0.25">
      <c r="A716">
        <v>714</v>
      </c>
      <c r="B716">
        <v>3103</v>
      </c>
      <c r="C716" t="s">
        <v>108</v>
      </c>
      <c r="D716" t="s">
        <v>16</v>
      </c>
      <c r="E716" s="1">
        <v>43409.788784722223</v>
      </c>
      <c r="F716" t="s">
        <v>17</v>
      </c>
      <c r="G716" s="1">
        <v>43409.788784722223</v>
      </c>
      <c r="H716" t="s">
        <v>458</v>
      </c>
      <c r="I716" t="s">
        <v>17</v>
      </c>
      <c r="J716" t="s">
        <v>17</v>
      </c>
      <c r="K716" t="s">
        <v>17</v>
      </c>
      <c r="L716" t="s">
        <v>19</v>
      </c>
      <c r="M716">
        <v>1</v>
      </c>
      <c r="N716" t="s">
        <v>17</v>
      </c>
      <c r="O716" t="s">
        <v>20</v>
      </c>
    </row>
    <row r="717" spans="1:15" x14ac:dyDescent="0.25">
      <c r="A717">
        <v>715</v>
      </c>
      <c r="B717">
        <v>3104</v>
      </c>
      <c r="C717" t="s">
        <v>109</v>
      </c>
      <c r="D717" t="s">
        <v>16</v>
      </c>
      <c r="E717" s="1">
        <v>43409.789166666669</v>
      </c>
      <c r="F717" t="s">
        <v>17</v>
      </c>
      <c r="G717" s="1">
        <v>43409.789166666669</v>
      </c>
      <c r="H717" t="s">
        <v>458</v>
      </c>
      <c r="I717" t="s">
        <v>17</v>
      </c>
      <c r="J717" t="s">
        <v>17</v>
      </c>
      <c r="K717" t="s">
        <v>17</v>
      </c>
      <c r="L717" t="s">
        <v>19</v>
      </c>
      <c r="M717">
        <v>1</v>
      </c>
      <c r="N717" t="s">
        <v>17</v>
      </c>
      <c r="O717" t="s">
        <v>20</v>
      </c>
    </row>
    <row r="718" spans="1:15" x14ac:dyDescent="0.25">
      <c r="A718">
        <v>716</v>
      </c>
      <c r="B718">
        <v>3136</v>
      </c>
      <c r="C718" t="s">
        <v>459</v>
      </c>
      <c r="D718" t="s">
        <v>16</v>
      </c>
      <c r="E718" s="1">
        <v>43504.463634259257</v>
      </c>
      <c r="F718" t="s">
        <v>17</v>
      </c>
      <c r="G718" s="1">
        <v>43504.463634259257</v>
      </c>
      <c r="H718" t="s">
        <v>458</v>
      </c>
      <c r="I718" t="s">
        <v>17</v>
      </c>
      <c r="J718" t="s">
        <v>17</v>
      </c>
      <c r="K718" t="s">
        <v>17</v>
      </c>
      <c r="L718" t="s">
        <v>19</v>
      </c>
      <c r="M718">
        <v>1</v>
      </c>
      <c r="N718" t="s">
        <v>17</v>
      </c>
      <c r="O718" t="s">
        <v>104</v>
      </c>
    </row>
    <row r="719" spans="1:15" x14ac:dyDescent="0.25">
      <c r="A719">
        <v>717</v>
      </c>
      <c r="B719">
        <v>3137</v>
      </c>
      <c r="C719" t="s">
        <v>155</v>
      </c>
      <c r="D719" t="s">
        <v>16</v>
      </c>
      <c r="E719" s="1">
        <v>43504.463877314818</v>
      </c>
      <c r="F719" t="s">
        <v>17</v>
      </c>
      <c r="G719" s="1">
        <v>43504.463877314818</v>
      </c>
      <c r="H719" t="s">
        <v>458</v>
      </c>
      <c r="I719" t="s">
        <v>17</v>
      </c>
      <c r="J719" t="s">
        <v>17</v>
      </c>
      <c r="K719" t="s">
        <v>17</v>
      </c>
      <c r="L719" t="s">
        <v>19</v>
      </c>
      <c r="M719">
        <v>1</v>
      </c>
      <c r="N719" t="s">
        <v>17</v>
      </c>
      <c r="O719" t="s">
        <v>104</v>
      </c>
    </row>
    <row r="720" spans="1:15" x14ac:dyDescent="0.25">
      <c r="A720">
        <v>718</v>
      </c>
      <c r="B720">
        <v>3138</v>
      </c>
      <c r="C720" t="s">
        <v>281</v>
      </c>
      <c r="D720" t="s">
        <v>16</v>
      </c>
      <c r="E720" s="1">
        <v>43504.464120370372</v>
      </c>
      <c r="F720" t="s">
        <v>17</v>
      </c>
      <c r="G720" s="1">
        <v>43504.464120370372</v>
      </c>
      <c r="H720" t="s">
        <v>458</v>
      </c>
      <c r="I720" t="s">
        <v>17</v>
      </c>
      <c r="J720" t="s">
        <v>17</v>
      </c>
      <c r="K720" t="s">
        <v>17</v>
      </c>
      <c r="L720" t="s">
        <v>19</v>
      </c>
      <c r="M720">
        <v>1</v>
      </c>
      <c r="N720" t="s">
        <v>17</v>
      </c>
      <c r="O720" t="s">
        <v>104</v>
      </c>
    </row>
    <row r="721" spans="1:15" x14ac:dyDescent="0.25">
      <c r="A721">
        <v>719</v>
      </c>
      <c r="B721">
        <v>3105</v>
      </c>
      <c r="C721" t="s">
        <v>110</v>
      </c>
      <c r="D721" t="s">
        <v>16</v>
      </c>
      <c r="E721" s="1">
        <v>43409.789652777778</v>
      </c>
      <c r="F721" t="s">
        <v>17</v>
      </c>
      <c r="G721" s="1">
        <v>43409.789652777778</v>
      </c>
      <c r="H721" t="s">
        <v>460</v>
      </c>
      <c r="I721" t="s">
        <v>17</v>
      </c>
      <c r="J721" t="s">
        <v>17</v>
      </c>
      <c r="K721" t="s">
        <v>17</v>
      </c>
      <c r="L721" t="s">
        <v>19</v>
      </c>
      <c r="M721">
        <v>1</v>
      </c>
      <c r="N721" t="s">
        <v>17</v>
      </c>
      <c r="O721" t="s">
        <v>20</v>
      </c>
    </row>
    <row r="722" spans="1:15" x14ac:dyDescent="0.25">
      <c r="A722">
        <v>720</v>
      </c>
      <c r="B722">
        <v>3106</v>
      </c>
      <c r="C722" t="s">
        <v>111</v>
      </c>
      <c r="D722" t="s">
        <v>16</v>
      </c>
      <c r="E722" s="1">
        <v>43409.791886574072</v>
      </c>
      <c r="F722" t="s">
        <v>17</v>
      </c>
      <c r="G722" s="1">
        <v>43409.791886574072</v>
      </c>
      <c r="H722" t="s">
        <v>460</v>
      </c>
      <c r="I722" t="s">
        <v>17</v>
      </c>
      <c r="J722" t="s">
        <v>17</v>
      </c>
      <c r="K722" t="s">
        <v>17</v>
      </c>
      <c r="L722" t="s">
        <v>19</v>
      </c>
      <c r="M722">
        <v>1</v>
      </c>
      <c r="N722" t="s">
        <v>17</v>
      </c>
      <c r="O722" t="s">
        <v>20</v>
      </c>
    </row>
    <row r="723" spans="1:15" x14ac:dyDescent="0.25">
      <c r="A723">
        <v>721</v>
      </c>
      <c r="B723">
        <v>3107</v>
      </c>
      <c r="C723" t="s">
        <v>112</v>
      </c>
      <c r="D723" t="s">
        <v>16</v>
      </c>
      <c r="E723" s="1">
        <v>43409.792291666665</v>
      </c>
      <c r="F723" t="s">
        <v>17</v>
      </c>
      <c r="G723" s="1">
        <v>43409.792291666665</v>
      </c>
      <c r="H723" t="s">
        <v>460</v>
      </c>
      <c r="I723" t="s">
        <v>17</v>
      </c>
      <c r="J723" t="s">
        <v>17</v>
      </c>
      <c r="K723" t="s">
        <v>17</v>
      </c>
      <c r="L723" t="s">
        <v>19</v>
      </c>
      <c r="M723">
        <v>1</v>
      </c>
      <c r="N723" t="s">
        <v>17</v>
      </c>
      <c r="O723" t="s">
        <v>20</v>
      </c>
    </row>
    <row r="724" spans="1:15" x14ac:dyDescent="0.25">
      <c r="A724">
        <v>722</v>
      </c>
      <c r="B724">
        <v>3108</v>
      </c>
      <c r="C724" t="s">
        <v>113</v>
      </c>
      <c r="D724" t="s">
        <v>16</v>
      </c>
      <c r="E724" s="1">
        <v>43409.79278935185</v>
      </c>
      <c r="F724" t="s">
        <v>17</v>
      </c>
      <c r="G724" s="1">
        <v>43409.79278935185</v>
      </c>
      <c r="H724" t="s">
        <v>460</v>
      </c>
      <c r="I724" t="s">
        <v>17</v>
      </c>
      <c r="J724" t="s">
        <v>17</v>
      </c>
      <c r="K724" t="s">
        <v>17</v>
      </c>
      <c r="L724" t="s">
        <v>19</v>
      </c>
      <c r="M724">
        <v>1</v>
      </c>
      <c r="N724" t="s">
        <v>17</v>
      </c>
      <c r="O724" t="s">
        <v>20</v>
      </c>
    </row>
    <row r="725" spans="1:15" x14ac:dyDescent="0.25">
      <c r="A725">
        <v>723</v>
      </c>
      <c r="B725">
        <v>3109</v>
      </c>
      <c r="C725" t="s">
        <v>15</v>
      </c>
      <c r="D725" t="s">
        <v>16</v>
      </c>
      <c r="E725" s="1">
        <v>43409.793414351851</v>
      </c>
      <c r="F725" t="s">
        <v>17</v>
      </c>
      <c r="G725" s="1">
        <v>43409.793414351851</v>
      </c>
      <c r="H725" t="s">
        <v>460</v>
      </c>
      <c r="I725" t="s">
        <v>17</v>
      </c>
      <c r="J725" t="s">
        <v>17</v>
      </c>
      <c r="K725" t="s">
        <v>17</v>
      </c>
      <c r="L725" t="s">
        <v>19</v>
      </c>
      <c r="M725">
        <v>1</v>
      </c>
      <c r="N725" t="s">
        <v>17</v>
      </c>
      <c r="O725" t="s">
        <v>20</v>
      </c>
    </row>
    <row r="726" spans="1:15" x14ac:dyDescent="0.25">
      <c r="A726">
        <v>724</v>
      </c>
      <c r="B726">
        <v>3110</v>
      </c>
      <c r="C726" t="s">
        <v>21</v>
      </c>
      <c r="D726" t="s">
        <v>16</v>
      </c>
      <c r="E726" s="1">
        <v>43409.793819444443</v>
      </c>
      <c r="F726" t="s">
        <v>17</v>
      </c>
      <c r="G726" s="1">
        <v>43409.793819444443</v>
      </c>
      <c r="H726" t="s">
        <v>460</v>
      </c>
      <c r="I726" t="s">
        <v>17</v>
      </c>
      <c r="J726" t="s">
        <v>17</v>
      </c>
      <c r="K726" t="s">
        <v>17</v>
      </c>
      <c r="L726" t="s">
        <v>19</v>
      </c>
      <c r="M726">
        <v>1</v>
      </c>
      <c r="N726" t="s">
        <v>17</v>
      </c>
      <c r="O726" t="s">
        <v>20</v>
      </c>
    </row>
    <row r="727" spans="1:15" x14ac:dyDescent="0.25">
      <c r="A727">
        <v>725</v>
      </c>
      <c r="B727">
        <v>3111</v>
      </c>
      <c r="C727" t="s">
        <v>22</v>
      </c>
      <c r="D727" t="s">
        <v>16</v>
      </c>
      <c r="E727" s="1">
        <v>43409.794340277775</v>
      </c>
      <c r="F727" t="s">
        <v>17</v>
      </c>
      <c r="G727" s="1">
        <v>43409.794340277775</v>
      </c>
      <c r="H727" t="s">
        <v>461</v>
      </c>
      <c r="I727" t="s">
        <v>17</v>
      </c>
      <c r="J727" t="s">
        <v>17</v>
      </c>
      <c r="K727" t="s">
        <v>17</v>
      </c>
      <c r="L727" t="s">
        <v>19</v>
      </c>
      <c r="M727">
        <v>1</v>
      </c>
      <c r="N727" t="s">
        <v>17</v>
      </c>
      <c r="O727" t="s">
        <v>20</v>
      </c>
    </row>
    <row r="728" spans="1:15" x14ac:dyDescent="0.25">
      <c r="A728">
        <v>726</v>
      </c>
      <c r="B728">
        <v>3112</v>
      </c>
      <c r="C728" t="s">
        <v>23</v>
      </c>
      <c r="D728" t="s">
        <v>16</v>
      </c>
      <c r="E728" s="1">
        <v>43409.794641203705</v>
      </c>
      <c r="F728" t="s">
        <v>17</v>
      </c>
      <c r="G728" s="1">
        <v>43409.794641203705</v>
      </c>
      <c r="H728" t="s">
        <v>461</v>
      </c>
      <c r="I728" t="s">
        <v>17</v>
      </c>
      <c r="J728" t="s">
        <v>17</v>
      </c>
      <c r="K728" t="s">
        <v>17</v>
      </c>
      <c r="L728" t="s">
        <v>19</v>
      </c>
      <c r="M728">
        <v>1</v>
      </c>
      <c r="N728" t="s">
        <v>17</v>
      </c>
      <c r="O728" t="s">
        <v>20</v>
      </c>
    </row>
    <row r="729" spans="1:15" x14ac:dyDescent="0.25">
      <c r="A729">
        <v>727</v>
      </c>
      <c r="B729">
        <v>3113</v>
      </c>
      <c r="C729" t="s">
        <v>24</v>
      </c>
      <c r="D729" t="s">
        <v>16</v>
      </c>
      <c r="E729" s="1">
        <v>43409.794942129629</v>
      </c>
      <c r="F729" t="s">
        <v>17</v>
      </c>
      <c r="G729" s="1">
        <v>43409.794942129629</v>
      </c>
      <c r="H729" t="s">
        <v>461</v>
      </c>
      <c r="I729" t="s">
        <v>17</v>
      </c>
      <c r="J729" t="s">
        <v>17</v>
      </c>
      <c r="K729" t="s">
        <v>17</v>
      </c>
      <c r="L729" t="s">
        <v>19</v>
      </c>
      <c r="M729">
        <v>1</v>
      </c>
      <c r="N729" t="s">
        <v>17</v>
      </c>
      <c r="O729" t="s">
        <v>20</v>
      </c>
    </row>
    <row r="730" spans="1:15" x14ac:dyDescent="0.25">
      <c r="A730">
        <v>728</v>
      </c>
      <c r="B730">
        <v>3114</v>
      </c>
      <c r="C730" t="s">
        <v>25</v>
      </c>
      <c r="D730" t="s">
        <v>16</v>
      </c>
      <c r="E730" s="1">
        <v>43409.795231481483</v>
      </c>
      <c r="F730" t="s">
        <v>17</v>
      </c>
      <c r="G730" s="1">
        <v>43409.795231481483</v>
      </c>
      <c r="H730" t="s">
        <v>461</v>
      </c>
      <c r="I730" t="s">
        <v>17</v>
      </c>
      <c r="J730" t="s">
        <v>17</v>
      </c>
      <c r="K730" t="s">
        <v>17</v>
      </c>
      <c r="L730" t="s">
        <v>19</v>
      </c>
      <c r="M730">
        <v>1</v>
      </c>
      <c r="N730" t="s">
        <v>17</v>
      </c>
      <c r="O730" t="s">
        <v>20</v>
      </c>
    </row>
    <row r="731" spans="1:15" x14ac:dyDescent="0.25">
      <c r="A731">
        <v>729</v>
      </c>
      <c r="B731">
        <v>3139</v>
      </c>
      <c r="C731" t="s">
        <v>462</v>
      </c>
      <c r="D731" t="s">
        <v>16</v>
      </c>
      <c r="E731" s="1">
        <v>43504.467187499999</v>
      </c>
      <c r="F731" t="s">
        <v>17</v>
      </c>
      <c r="G731" s="1">
        <v>43504.46738425926</v>
      </c>
      <c r="H731" t="s">
        <v>461</v>
      </c>
      <c r="I731" t="s">
        <v>17</v>
      </c>
      <c r="J731" t="s">
        <v>17</v>
      </c>
      <c r="K731" t="s">
        <v>17</v>
      </c>
      <c r="L731" t="s">
        <v>19</v>
      </c>
      <c r="M731">
        <v>1</v>
      </c>
      <c r="N731" t="s">
        <v>17</v>
      </c>
      <c r="O731" t="s">
        <v>128</v>
      </c>
    </row>
    <row r="732" spans="1:15" x14ac:dyDescent="0.25">
      <c r="A732">
        <v>730</v>
      </c>
      <c r="B732">
        <v>3119</v>
      </c>
      <c r="C732" t="s">
        <v>105</v>
      </c>
      <c r="D732" t="s">
        <v>16</v>
      </c>
      <c r="E732" s="1">
        <v>43495.404895833337</v>
      </c>
      <c r="F732" t="s">
        <v>17</v>
      </c>
      <c r="G732" s="1">
        <v>43495.404895833337</v>
      </c>
      <c r="H732" t="s">
        <v>463</v>
      </c>
      <c r="I732" t="s">
        <v>17</v>
      </c>
      <c r="J732" t="s">
        <v>17</v>
      </c>
      <c r="K732" t="s">
        <v>17</v>
      </c>
      <c r="L732" t="s">
        <v>19</v>
      </c>
      <c r="M732">
        <v>1</v>
      </c>
      <c r="N732" t="s">
        <v>17</v>
      </c>
      <c r="O732" t="s">
        <v>20</v>
      </c>
    </row>
    <row r="733" spans="1:15" x14ac:dyDescent="0.25">
      <c r="A733">
        <v>731</v>
      </c>
      <c r="B733">
        <v>3120</v>
      </c>
      <c r="C733" t="s">
        <v>107</v>
      </c>
      <c r="D733" t="s">
        <v>16</v>
      </c>
      <c r="E733" s="1">
        <v>43495.405497685184</v>
      </c>
      <c r="F733" t="s">
        <v>17</v>
      </c>
      <c r="G733" s="1">
        <v>43495.405497685184</v>
      </c>
      <c r="H733" t="s">
        <v>463</v>
      </c>
      <c r="I733" t="s">
        <v>17</v>
      </c>
      <c r="J733" t="s">
        <v>17</v>
      </c>
      <c r="K733" t="s">
        <v>17</v>
      </c>
      <c r="L733" t="s">
        <v>19</v>
      </c>
      <c r="M733">
        <v>1</v>
      </c>
      <c r="N733" t="s">
        <v>17</v>
      </c>
      <c r="O733" t="s">
        <v>20</v>
      </c>
    </row>
    <row r="734" spans="1:15" x14ac:dyDescent="0.25">
      <c r="A734">
        <v>732</v>
      </c>
      <c r="B734">
        <v>3121</v>
      </c>
      <c r="C734" t="s">
        <v>108</v>
      </c>
      <c r="D734" t="s">
        <v>16</v>
      </c>
      <c r="E734" s="1">
        <v>43495.405787037038</v>
      </c>
      <c r="F734" t="s">
        <v>17</v>
      </c>
      <c r="G734" s="1">
        <v>43495.405787037038</v>
      </c>
      <c r="H734" t="s">
        <v>463</v>
      </c>
      <c r="I734" t="s">
        <v>17</v>
      </c>
      <c r="J734" t="s">
        <v>17</v>
      </c>
      <c r="K734" t="s">
        <v>17</v>
      </c>
      <c r="L734" t="s">
        <v>19</v>
      </c>
      <c r="M734">
        <v>1</v>
      </c>
      <c r="N734" t="s">
        <v>17</v>
      </c>
      <c r="O734" t="s">
        <v>20</v>
      </c>
    </row>
    <row r="735" spans="1:15" x14ac:dyDescent="0.25">
      <c r="A735">
        <v>733</v>
      </c>
      <c r="B735">
        <v>3134</v>
      </c>
      <c r="C735" t="s">
        <v>155</v>
      </c>
      <c r="D735" t="s">
        <v>16</v>
      </c>
      <c r="E735" s="1">
        <v>43497.563368055555</v>
      </c>
      <c r="F735" t="s">
        <v>17</v>
      </c>
      <c r="G735" s="1">
        <v>43497.563368055555</v>
      </c>
      <c r="H735" t="s">
        <v>463</v>
      </c>
      <c r="I735" t="s">
        <v>17</v>
      </c>
      <c r="J735" t="s">
        <v>17</v>
      </c>
      <c r="K735" t="s">
        <v>17</v>
      </c>
      <c r="L735" t="s">
        <v>19</v>
      </c>
      <c r="M735">
        <v>1</v>
      </c>
      <c r="N735" t="s">
        <v>17</v>
      </c>
      <c r="O735" t="s">
        <v>104</v>
      </c>
    </row>
    <row r="736" spans="1:15" x14ac:dyDescent="0.25">
      <c r="A736">
        <v>734</v>
      </c>
      <c r="B736">
        <v>3135</v>
      </c>
      <c r="C736" t="s">
        <v>459</v>
      </c>
      <c r="D736" t="s">
        <v>16</v>
      </c>
      <c r="E736" s="1">
        <v>43497.563831018517</v>
      </c>
      <c r="F736" t="s">
        <v>17</v>
      </c>
      <c r="G736" s="1">
        <v>43497.564305555556</v>
      </c>
      <c r="H736" t="s">
        <v>463</v>
      </c>
      <c r="I736" t="s">
        <v>17</v>
      </c>
      <c r="J736" t="s">
        <v>17</v>
      </c>
      <c r="K736" t="s">
        <v>17</v>
      </c>
      <c r="L736" t="s">
        <v>19</v>
      </c>
      <c r="M736">
        <v>1</v>
      </c>
      <c r="N736" t="s">
        <v>17</v>
      </c>
      <c r="O736" t="s">
        <v>104</v>
      </c>
    </row>
    <row r="737" spans="1:15" x14ac:dyDescent="0.25">
      <c r="A737">
        <v>735</v>
      </c>
      <c r="B737">
        <v>3122</v>
      </c>
      <c r="C737" t="s">
        <v>109</v>
      </c>
      <c r="D737" t="s">
        <v>16</v>
      </c>
      <c r="E737" s="1">
        <v>43495.407314814816</v>
      </c>
      <c r="F737" t="s">
        <v>17</v>
      </c>
      <c r="G737" s="1">
        <v>43495.407314814816</v>
      </c>
      <c r="H737" t="s">
        <v>464</v>
      </c>
      <c r="I737" t="s">
        <v>17</v>
      </c>
      <c r="J737" t="s">
        <v>17</v>
      </c>
      <c r="K737" t="s">
        <v>17</v>
      </c>
      <c r="L737" t="s">
        <v>19</v>
      </c>
      <c r="M737">
        <v>1</v>
      </c>
      <c r="N737" t="s">
        <v>17</v>
      </c>
      <c r="O737" t="s">
        <v>20</v>
      </c>
    </row>
    <row r="738" spans="1:15" x14ac:dyDescent="0.25">
      <c r="A738">
        <v>736</v>
      </c>
      <c r="B738">
        <v>3123</v>
      </c>
      <c r="C738" t="s">
        <v>110</v>
      </c>
      <c r="D738" t="s">
        <v>16</v>
      </c>
      <c r="E738" s="1">
        <v>43495.413726851853</v>
      </c>
      <c r="F738" t="s">
        <v>17</v>
      </c>
      <c r="G738" s="1">
        <v>43495.413726851853</v>
      </c>
      <c r="H738" t="s">
        <v>464</v>
      </c>
      <c r="I738" t="s">
        <v>17</v>
      </c>
      <c r="J738" t="s">
        <v>17</v>
      </c>
      <c r="K738" t="s">
        <v>17</v>
      </c>
      <c r="L738" t="s">
        <v>19</v>
      </c>
      <c r="M738">
        <v>1</v>
      </c>
      <c r="N738" t="s">
        <v>17</v>
      </c>
      <c r="O738" t="s">
        <v>20</v>
      </c>
    </row>
    <row r="739" spans="1:15" x14ac:dyDescent="0.25">
      <c r="A739">
        <v>737</v>
      </c>
      <c r="B739">
        <v>3124</v>
      </c>
      <c r="C739" t="s">
        <v>111</v>
      </c>
      <c r="D739" t="s">
        <v>16</v>
      </c>
      <c r="E739" s="1">
        <v>43495.414305555554</v>
      </c>
      <c r="F739" t="s">
        <v>17</v>
      </c>
      <c r="G739" s="1">
        <v>43495.414305555554</v>
      </c>
      <c r="H739" t="s">
        <v>464</v>
      </c>
      <c r="I739" t="s">
        <v>17</v>
      </c>
      <c r="J739" t="s">
        <v>17</v>
      </c>
      <c r="K739" t="s">
        <v>17</v>
      </c>
      <c r="L739" t="s">
        <v>19</v>
      </c>
      <c r="M739">
        <v>1</v>
      </c>
      <c r="N739" t="s">
        <v>17</v>
      </c>
      <c r="O739" t="s">
        <v>20</v>
      </c>
    </row>
    <row r="740" spans="1:15" x14ac:dyDescent="0.25">
      <c r="A740">
        <v>738</v>
      </c>
      <c r="B740">
        <v>3125</v>
      </c>
      <c r="C740" t="s">
        <v>112</v>
      </c>
      <c r="D740" t="s">
        <v>16</v>
      </c>
      <c r="E740" s="1">
        <v>43495.414618055554</v>
      </c>
      <c r="F740" t="s">
        <v>17</v>
      </c>
      <c r="G740" s="1">
        <v>43495.414618055554</v>
      </c>
      <c r="H740" t="s">
        <v>464</v>
      </c>
      <c r="I740" t="s">
        <v>17</v>
      </c>
      <c r="J740" t="s">
        <v>17</v>
      </c>
      <c r="K740" t="s">
        <v>17</v>
      </c>
      <c r="L740" t="s">
        <v>19</v>
      </c>
      <c r="M740">
        <v>1</v>
      </c>
      <c r="N740" t="s">
        <v>17</v>
      </c>
      <c r="O740" t="s">
        <v>20</v>
      </c>
    </row>
    <row r="741" spans="1:15" x14ac:dyDescent="0.25">
      <c r="A741">
        <v>739</v>
      </c>
      <c r="B741">
        <v>3126</v>
      </c>
      <c r="C741" t="s">
        <v>113</v>
      </c>
      <c r="D741" t="s">
        <v>16</v>
      </c>
      <c r="E741" s="1">
        <v>43495.414861111109</v>
      </c>
      <c r="F741" t="s">
        <v>17</v>
      </c>
      <c r="G741" s="1">
        <v>43495.414861111109</v>
      </c>
      <c r="H741" t="s">
        <v>464</v>
      </c>
      <c r="I741" t="s">
        <v>17</v>
      </c>
      <c r="J741" t="s">
        <v>17</v>
      </c>
      <c r="K741" t="s">
        <v>17</v>
      </c>
      <c r="L741" t="s">
        <v>19</v>
      </c>
      <c r="M741">
        <v>1</v>
      </c>
      <c r="N741" t="s">
        <v>17</v>
      </c>
      <c r="O741" t="s">
        <v>20</v>
      </c>
    </row>
    <row r="742" spans="1:15" x14ac:dyDescent="0.25">
      <c r="A742">
        <v>740</v>
      </c>
      <c r="B742">
        <v>3127</v>
      </c>
      <c r="C742" t="s">
        <v>15</v>
      </c>
      <c r="D742" t="s">
        <v>16</v>
      </c>
      <c r="E742" s="1">
        <v>43495.41511574074</v>
      </c>
      <c r="F742" t="s">
        <v>17</v>
      </c>
      <c r="G742" s="1">
        <v>43495.41511574074</v>
      </c>
      <c r="H742" t="s">
        <v>464</v>
      </c>
      <c r="I742" t="s">
        <v>17</v>
      </c>
      <c r="J742" t="s">
        <v>17</v>
      </c>
      <c r="K742" t="s">
        <v>17</v>
      </c>
      <c r="L742" t="s">
        <v>19</v>
      </c>
      <c r="M742">
        <v>1</v>
      </c>
      <c r="N742" t="s">
        <v>17</v>
      </c>
      <c r="O742" t="s">
        <v>20</v>
      </c>
    </row>
    <row r="743" spans="1:15" x14ac:dyDescent="0.25">
      <c r="A743">
        <v>741</v>
      </c>
      <c r="B743">
        <v>3128</v>
      </c>
      <c r="C743" t="s">
        <v>21</v>
      </c>
      <c r="D743" t="s">
        <v>16</v>
      </c>
      <c r="E743" s="1">
        <v>43495.415335648147</v>
      </c>
      <c r="F743" t="s">
        <v>17</v>
      </c>
      <c r="G743" s="1">
        <v>43495.415335648147</v>
      </c>
      <c r="H743" t="s">
        <v>464</v>
      </c>
      <c r="I743" t="s">
        <v>17</v>
      </c>
      <c r="J743" t="s">
        <v>17</v>
      </c>
      <c r="K743" t="s">
        <v>17</v>
      </c>
      <c r="L743" t="s">
        <v>19</v>
      </c>
      <c r="M743">
        <v>1</v>
      </c>
      <c r="N743" t="s">
        <v>17</v>
      </c>
      <c r="O743" t="s">
        <v>20</v>
      </c>
    </row>
    <row r="744" spans="1:15" x14ac:dyDescent="0.25">
      <c r="A744">
        <v>742</v>
      </c>
      <c r="B744">
        <v>3129</v>
      </c>
      <c r="C744" t="s">
        <v>22</v>
      </c>
      <c r="D744" t="s">
        <v>16</v>
      </c>
      <c r="E744" s="1">
        <v>43495.415567129632</v>
      </c>
      <c r="F744" t="s">
        <v>17</v>
      </c>
      <c r="G744" s="1">
        <v>43495.415567129632</v>
      </c>
      <c r="H744" t="s">
        <v>464</v>
      </c>
      <c r="I744" t="s">
        <v>17</v>
      </c>
      <c r="J744" t="s">
        <v>17</v>
      </c>
      <c r="K744" t="s">
        <v>17</v>
      </c>
      <c r="L744" t="s">
        <v>19</v>
      </c>
      <c r="M744">
        <v>1</v>
      </c>
      <c r="N744" t="s">
        <v>17</v>
      </c>
      <c r="O744" t="s">
        <v>20</v>
      </c>
    </row>
    <row r="745" spans="1:15" x14ac:dyDescent="0.25">
      <c r="A745">
        <v>743</v>
      </c>
      <c r="B745">
        <v>3130</v>
      </c>
      <c r="C745" t="s">
        <v>23</v>
      </c>
      <c r="D745" t="s">
        <v>16</v>
      </c>
      <c r="E745" s="1">
        <v>43495.415798611109</v>
      </c>
      <c r="F745" t="s">
        <v>17</v>
      </c>
      <c r="G745" s="1">
        <v>43495.415798611109</v>
      </c>
      <c r="H745" t="s">
        <v>464</v>
      </c>
      <c r="I745" t="s">
        <v>17</v>
      </c>
      <c r="J745" t="s">
        <v>17</v>
      </c>
      <c r="K745" t="s">
        <v>17</v>
      </c>
      <c r="L745" t="s">
        <v>19</v>
      </c>
      <c r="M745">
        <v>1</v>
      </c>
      <c r="N745" t="s">
        <v>17</v>
      </c>
      <c r="O745" t="s">
        <v>20</v>
      </c>
    </row>
    <row r="746" spans="1:15" x14ac:dyDescent="0.25">
      <c r="A746">
        <v>744</v>
      </c>
      <c r="B746">
        <v>3131</v>
      </c>
      <c r="C746" t="s">
        <v>24</v>
      </c>
      <c r="D746" t="s">
        <v>16</v>
      </c>
      <c r="E746" s="1">
        <v>43495.41605324074</v>
      </c>
      <c r="F746" t="s">
        <v>17</v>
      </c>
      <c r="G746" s="1">
        <v>43495.41605324074</v>
      </c>
      <c r="H746" t="s">
        <v>464</v>
      </c>
      <c r="I746" t="s">
        <v>17</v>
      </c>
      <c r="J746" t="s">
        <v>17</v>
      </c>
      <c r="K746" t="s">
        <v>17</v>
      </c>
      <c r="L746" t="s">
        <v>19</v>
      </c>
      <c r="M746">
        <v>1</v>
      </c>
      <c r="N746" t="s">
        <v>17</v>
      </c>
      <c r="O746" t="s">
        <v>20</v>
      </c>
    </row>
    <row r="747" spans="1:15" x14ac:dyDescent="0.25">
      <c r="A747">
        <v>745</v>
      </c>
      <c r="B747">
        <v>3132</v>
      </c>
      <c r="C747" t="s">
        <v>25</v>
      </c>
      <c r="D747" t="s">
        <v>16</v>
      </c>
      <c r="E747" s="1">
        <v>43495.416435185187</v>
      </c>
      <c r="F747" t="s">
        <v>17</v>
      </c>
      <c r="G747" s="1">
        <v>43495.416435185187</v>
      </c>
      <c r="H747" t="s">
        <v>464</v>
      </c>
      <c r="I747" t="s">
        <v>17</v>
      </c>
      <c r="J747" t="s">
        <v>17</v>
      </c>
      <c r="K747" t="s">
        <v>17</v>
      </c>
      <c r="L747" t="s">
        <v>19</v>
      </c>
      <c r="M747">
        <v>1</v>
      </c>
      <c r="N747" t="s">
        <v>17</v>
      </c>
      <c r="O747" t="s">
        <v>20</v>
      </c>
    </row>
    <row r="748" spans="1:15" x14ac:dyDescent="0.25">
      <c r="A748">
        <v>746</v>
      </c>
      <c r="B748">
        <v>3133</v>
      </c>
      <c r="C748" t="s">
        <v>26</v>
      </c>
      <c r="D748" t="s">
        <v>16</v>
      </c>
      <c r="E748" s="1">
        <v>43495.416666666664</v>
      </c>
      <c r="F748" t="s">
        <v>17</v>
      </c>
      <c r="G748" s="1">
        <v>43495.416666666664</v>
      </c>
      <c r="H748" t="s">
        <v>464</v>
      </c>
      <c r="I748" t="s">
        <v>17</v>
      </c>
      <c r="J748" t="s">
        <v>17</v>
      </c>
      <c r="K748" t="s">
        <v>17</v>
      </c>
      <c r="L748" t="s">
        <v>19</v>
      </c>
      <c r="M748">
        <v>1</v>
      </c>
      <c r="N748" t="s">
        <v>17</v>
      </c>
      <c r="O748" t="s">
        <v>20</v>
      </c>
    </row>
    <row r="749" spans="1:15" x14ac:dyDescent="0.25">
      <c r="A749">
        <v>747</v>
      </c>
      <c r="B749">
        <v>3143</v>
      </c>
      <c r="C749" t="s">
        <v>105</v>
      </c>
      <c r="D749" t="s">
        <v>16</v>
      </c>
      <c r="E749" s="1">
        <v>43504.49759259259</v>
      </c>
      <c r="F749" t="s">
        <v>17</v>
      </c>
      <c r="G749" s="1">
        <v>43504.49759259259</v>
      </c>
      <c r="H749" t="s">
        <v>465</v>
      </c>
      <c r="I749" t="s">
        <v>17</v>
      </c>
      <c r="J749" t="s">
        <v>17</v>
      </c>
      <c r="K749" t="s">
        <v>17</v>
      </c>
      <c r="L749" t="s">
        <v>19</v>
      </c>
      <c r="M749">
        <v>1</v>
      </c>
      <c r="N749" t="s">
        <v>17</v>
      </c>
      <c r="O749" t="s">
        <v>20</v>
      </c>
    </row>
    <row r="750" spans="1:15" x14ac:dyDescent="0.25">
      <c r="A750">
        <v>748</v>
      </c>
      <c r="B750">
        <v>3144</v>
      </c>
      <c r="C750" t="s">
        <v>107</v>
      </c>
      <c r="D750" t="s">
        <v>16</v>
      </c>
      <c r="E750" s="1">
        <v>43504.497974537036</v>
      </c>
      <c r="F750" t="s">
        <v>17</v>
      </c>
      <c r="G750" s="1">
        <v>43504.497974537036</v>
      </c>
      <c r="H750" t="s">
        <v>465</v>
      </c>
      <c r="I750" t="s">
        <v>17</v>
      </c>
      <c r="J750" t="s">
        <v>17</v>
      </c>
      <c r="K750" t="s">
        <v>17</v>
      </c>
      <c r="L750" t="s">
        <v>19</v>
      </c>
      <c r="M750">
        <v>1</v>
      </c>
      <c r="N750" t="s">
        <v>17</v>
      </c>
      <c r="O750" t="s">
        <v>20</v>
      </c>
    </row>
    <row r="751" spans="1:15" x14ac:dyDescent="0.25">
      <c r="A751">
        <v>749</v>
      </c>
      <c r="B751">
        <v>3145</v>
      </c>
      <c r="C751" t="s">
        <v>108</v>
      </c>
      <c r="D751" t="s">
        <v>16</v>
      </c>
      <c r="E751" s="1">
        <v>43504.498333333337</v>
      </c>
      <c r="F751" t="s">
        <v>17</v>
      </c>
      <c r="G751" s="1">
        <v>43504.498333333337</v>
      </c>
      <c r="H751" t="s">
        <v>465</v>
      </c>
      <c r="I751" t="s">
        <v>17</v>
      </c>
      <c r="J751" t="s">
        <v>17</v>
      </c>
      <c r="K751" t="s">
        <v>17</v>
      </c>
      <c r="L751" t="s">
        <v>19</v>
      </c>
      <c r="M751">
        <v>1</v>
      </c>
      <c r="N751" t="s">
        <v>17</v>
      </c>
      <c r="O751" t="s">
        <v>20</v>
      </c>
    </row>
    <row r="752" spans="1:15" x14ac:dyDescent="0.25">
      <c r="A752">
        <v>750</v>
      </c>
      <c r="B752">
        <v>3146</v>
      </c>
      <c r="C752" t="s">
        <v>109</v>
      </c>
      <c r="D752" t="s">
        <v>16</v>
      </c>
      <c r="E752" s="1">
        <v>43504.499178240738</v>
      </c>
      <c r="F752" t="s">
        <v>17</v>
      </c>
      <c r="G752" s="1">
        <v>43504.499178240738</v>
      </c>
      <c r="H752" t="s">
        <v>465</v>
      </c>
      <c r="I752" t="s">
        <v>17</v>
      </c>
      <c r="J752" t="s">
        <v>17</v>
      </c>
      <c r="K752" t="s">
        <v>17</v>
      </c>
      <c r="L752" t="s">
        <v>19</v>
      </c>
      <c r="M752">
        <v>1</v>
      </c>
      <c r="N752" t="s">
        <v>17</v>
      </c>
      <c r="O752" t="s">
        <v>20</v>
      </c>
    </row>
    <row r="753" spans="1:15" x14ac:dyDescent="0.25">
      <c r="A753">
        <v>751</v>
      </c>
      <c r="B753">
        <v>3147</v>
      </c>
      <c r="C753" t="s">
        <v>110</v>
      </c>
      <c r="D753" t="s">
        <v>16</v>
      </c>
      <c r="E753" s="1">
        <v>43504.500416666669</v>
      </c>
      <c r="F753" t="s">
        <v>17</v>
      </c>
      <c r="G753" s="1">
        <v>43504.500416666669</v>
      </c>
      <c r="H753" t="s">
        <v>465</v>
      </c>
      <c r="I753" t="s">
        <v>17</v>
      </c>
      <c r="J753" t="s">
        <v>17</v>
      </c>
      <c r="K753" t="s">
        <v>17</v>
      </c>
      <c r="L753" t="s">
        <v>19</v>
      </c>
      <c r="M753">
        <v>1</v>
      </c>
      <c r="N753" t="s">
        <v>17</v>
      </c>
      <c r="O753" t="s">
        <v>20</v>
      </c>
    </row>
    <row r="754" spans="1:15" x14ac:dyDescent="0.25">
      <c r="A754">
        <v>752</v>
      </c>
      <c r="B754">
        <v>3148</v>
      </c>
      <c r="C754" t="s">
        <v>111</v>
      </c>
      <c r="D754" t="s">
        <v>16</v>
      </c>
      <c r="E754" s="1">
        <v>43504.500659722224</v>
      </c>
      <c r="F754" t="s">
        <v>17</v>
      </c>
      <c r="G754" s="1">
        <v>43504.500659722224</v>
      </c>
      <c r="H754" t="s">
        <v>465</v>
      </c>
      <c r="I754" t="s">
        <v>17</v>
      </c>
      <c r="J754" t="s">
        <v>17</v>
      </c>
      <c r="K754" t="s">
        <v>17</v>
      </c>
      <c r="L754" t="s">
        <v>19</v>
      </c>
      <c r="M754">
        <v>1</v>
      </c>
      <c r="N754" t="s">
        <v>17</v>
      </c>
      <c r="O754" t="s">
        <v>20</v>
      </c>
    </row>
    <row r="755" spans="1:15" x14ac:dyDescent="0.25">
      <c r="A755">
        <v>753</v>
      </c>
      <c r="B755">
        <v>3149</v>
      </c>
      <c r="C755" t="s">
        <v>112</v>
      </c>
      <c r="D755" t="s">
        <v>16</v>
      </c>
      <c r="E755" s="1">
        <v>43504.500937500001</v>
      </c>
      <c r="F755" t="s">
        <v>17</v>
      </c>
      <c r="G755" s="1">
        <v>43504.500937500001</v>
      </c>
      <c r="H755" t="s">
        <v>465</v>
      </c>
      <c r="I755" t="s">
        <v>17</v>
      </c>
      <c r="J755" t="s">
        <v>17</v>
      </c>
      <c r="K755" t="s">
        <v>17</v>
      </c>
      <c r="L755" t="s">
        <v>19</v>
      </c>
      <c r="M755">
        <v>1</v>
      </c>
      <c r="N755" t="s">
        <v>17</v>
      </c>
      <c r="O755" t="s">
        <v>20</v>
      </c>
    </row>
    <row r="756" spans="1:15" x14ac:dyDescent="0.25">
      <c r="A756">
        <v>754</v>
      </c>
      <c r="B756">
        <v>3150</v>
      </c>
      <c r="C756" t="s">
        <v>113</v>
      </c>
      <c r="D756" t="s">
        <v>16</v>
      </c>
      <c r="E756" s="1">
        <v>43504.501203703701</v>
      </c>
      <c r="F756" t="s">
        <v>17</v>
      </c>
      <c r="G756" s="1">
        <v>43504.501203703701</v>
      </c>
      <c r="H756" t="s">
        <v>465</v>
      </c>
      <c r="I756" t="s">
        <v>17</v>
      </c>
      <c r="J756" t="s">
        <v>17</v>
      </c>
      <c r="K756" t="s">
        <v>17</v>
      </c>
      <c r="L756" t="s">
        <v>19</v>
      </c>
      <c r="M756">
        <v>1</v>
      </c>
      <c r="N756" t="s">
        <v>17</v>
      </c>
      <c r="O756" t="s">
        <v>20</v>
      </c>
    </row>
    <row r="757" spans="1:15" x14ac:dyDescent="0.25">
      <c r="A757">
        <v>755</v>
      </c>
      <c r="B757">
        <v>3151</v>
      </c>
      <c r="C757" t="s">
        <v>15</v>
      </c>
      <c r="D757" t="s">
        <v>16</v>
      </c>
      <c r="E757" s="1">
        <v>43504.501516203702</v>
      </c>
      <c r="F757" t="s">
        <v>17</v>
      </c>
      <c r="G757" s="1">
        <v>43504.501516203702</v>
      </c>
      <c r="H757" t="s">
        <v>465</v>
      </c>
      <c r="I757" t="s">
        <v>17</v>
      </c>
      <c r="J757" t="s">
        <v>17</v>
      </c>
      <c r="K757" t="s">
        <v>17</v>
      </c>
      <c r="L757" t="s">
        <v>19</v>
      </c>
      <c r="M757">
        <v>1</v>
      </c>
      <c r="N757" t="s">
        <v>17</v>
      </c>
      <c r="O757" t="s">
        <v>20</v>
      </c>
    </row>
    <row r="758" spans="1:15" x14ac:dyDescent="0.25">
      <c r="A758">
        <v>756</v>
      </c>
      <c r="B758">
        <v>3152</v>
      </c>
      <c r="C758" t="s">
        <v>21</v>
      </c>
      <c r="D758" t="s">
        <v>16</v>
      </c>
      <c r="E758" s="1">
        <v>43504.501828703702</v>
      </c>
      <c r="F758" t="s">
        <v>17</v>
      </c>
      <c r="G758" s="1">
        <v>43504.501828703702</v>
      </c>
      <c r="H758" t="s">
        <v>465</v>
      </c>
      <c r="I758" t="s">
        <v>17</v>
      </c>
      <c r="J758" t="s">
        <v>17</v>
      </c>
      <c r="K758" t="s">
        <v>17</v>
      </c>
      <c r="L758" t="s">
        <v>19</v>
      </c>
      <c r="M758">
        <v>1</v>
      </c>
      <c r="N758" t="s">
        <v>17</v>
      </c>
      <c r="O758" t="s">
        <v>20</v>
      </c>
    </row>
    <row r="759" spans="1:15" x14ac:dyDescent="0.25">
      <c r="A759">
        <v>757</v>
      </c>
      <c r="B759">
        <v>3153</v>
      </c>
      <c r="C759" t="s">
        <v>22</v>
      </c>
      <c r="D759" t="s">
        <v>16</v>
      </c>
      <c r="E759" s="1">
        <v>43504.502118055556</v>
      </c>
      <c r="F759" t="s">
        <v>17</v>
      </c>
      <c r="G759" s="1">
        <v>43504.502118055556</v>
      </c>
      <c r="H759" t="s">
        <v>465</v>
      </c>
      <c r="I759" t="s">
        <v>17</v>
      </c>
      <c r="J759" t="s">
        <v>17</v>
      </c>
      <c r="K759" t="s">
        <v>17</v>
      </c>
      <c r="L759" t="s">
        <v>19</v>
      </c>
      <c r="M759">
        <v>1</v>
      </c>
      <c r="N759" t="s">
        <v>17</v>
      </c>
      <c r="O759" t="s">
        <v>20</v>
      </c>
    </row>
    <row r="760" spans="1:15" x14ac:dyDescent="0.25">
      <c r="A760">
        <v>758</v>
      </c>
      <c r="B760">
        <v>3154</v>
      </c>
      <c r="C760" t="s">
        <v>23</v>
      </c>
      <c r="D760" t="s">
        <v>16</v>
      </c>
      <c r="E760" s="1">
        <v>43504.502500000002</v>
      </c>
      <c r="F760" t="s">
        <v>17</v>
      </c>
      <c r="G760" s="1">
        <v>43504.502500000002</v>
      </c>
      <c r="H760" t="s">
        <v>465</v>
      </c>
      <c r="I760" t="s">
        <v>17</v>
      </c>
      <c r="J760" t="s">
        <v>17</v>
      </c>
      <c r="K760" t="s">
        <v>17</v>
      </c>
      <c r="L760" t="s">
        <v>19</v>
      </c>
      <c r="M760">
        <v>1</v>
      </c>
      <c r="N760" t="s">
        <v>17</v>
      </c>
      <c r="O760" t="s">
        <v>20</v>
      </c>
    </row>
    <row r="761" spans="1:15" x14ac:dyDescent="0.25">
      <c r="A761">
        <v>759</v>
      </c>
      <c r="B761">
        <v>3155</v>
      </c>
      <c r="C761" t="s">
        <v>155</v>
      </c>
      <c r="D761" t="s">
        <v>16</v>
      </c>
      <c r="E761" s="1">
        <v>43504.502916666665</v>
      </c>
      <c r="F761" t="s">
        <v>17</v>
      </c>
      <c r="G761" s="1">
        <v>43504.502916666665</v>
      </c>
      <c r="H761" t="s">
        <v>465</v>
      </c>
      <c r="I761" t="s">
        <v>17</v>
      </c>
      <c r="J761" t="s">
        <v>17</v>
      </c>
      <c r="K761" t="s">
        <v>17</v>
      </c>
      <c r="L761" t="s">
        <v>19</v>
      </c>
      <c r="M761">
        <v>1</v>
      </c>
      <c r="N761" t="s">
        <v>17</v>
      </c>
      <c r="O761" t="s">
        <v>104</v>
      </c>
    </row>
    <row r="762" spans="1:15" x14ac:dyDescent="0.25">
      <c r="A762">
        <v>760</v>
      </c>
      <c r="B762">
        <v>3156</v>
      </c>
      <c r="C762" t="s">
        <v>459</v>
      </c>
      <c r="D762" t="s">
        <v>16</v>
      </c>
      <c r="E762" s="1">
        <v>43504.503136574072</v>
      </c>
      <c r="F762" t="s">
        <v>17</v>
      </c>
      <c r="G762" s="1">
        <v>43504.503136574072</v>
      </c>
      <c r="H762" t="s">
        <v>465</v>
      </c>
      <c r="I762" t="s">
        <v>17</v>
      </c>
      <c r="J762" t="s">
        <v>17</v>
      </c>
      <c r="K762" t="s">
        <v>17</v>
      </c>
      <c r="L762" t="s">
        <v>19</v>
      </c>
      <c r="M762">
        <v>1</v>
      </c>
      <c r="N762" t="s">
        <v>17</v>
      </c>
      <c r="O762" t="s">
        <v>104</v>
      </c>
    </row>
    <row r="763" spans="1:15" x14ac:dyDescent="0.25">
      <c r="A763">
        <v>761</v>
      </c>
      <c r="B763">
        <v>3157</v>
      </c>
      <c r="C763" t="s">
        <v>281</v>
      </c>
      <c r="D763" t="s">
        <v>16</v>
      </c>
      <c r="E763" s="1">
        <v>43504.50340277778</v>
      </c>
      <c r="F763" t="s">
        <v>17</v>
      </c>
      <c r="G763" s="1">
        <v>43504.50340277778</v>
      </c>
      <c r="H763" t="s">
        <v>465</v>
      </c>
      <c r="I763" t="s">
        <v>17</v>
      </c>
      <c r="J763" t="s">
        <v>17</v>
      </c>
      <c r="K763" t="s">
        <v>17</v>
      </c>
      <c r="L763" t="s">
        <v>19</v>
      </c>
      <c r="M763">
        <v>1</v>
      </c>
      <c r="N763" t="s">
        <v>17</v>
      </c>
      <c r="O763" t="s">
        <v>104</v>
      </c>
    </row>
    <row r="764" spans="1:15" x14ac:dyDescent="0.25">
      <c r="A764">
        <v>762</v>
      </c>
      <c r="B764">
        <v>3158</v>
      </c>
      <c r="C764" t="s">
        <v>466</v>
      </c>
      <c r="D764" t="s">
        <v>16</v>
      </c>
      <c r="E764" s="1">
        <v>43504.505914351852</v>
      </c>
      <c r="F764" t="s">
        <v>17</v>
      </c>
      <c r="G764" s="1">
        <v>43504.505914351852</v>
      </c>
      <c r="H764" t="s">
        <v>465</v>
      </c>
      <c r="I764" t="s">
        <v>17</v>
      </c>
      <c r="J764" t="s">
        <v>17</v>
      </c>
      <c r="K764" t="s">
        <v>17</v>
      </c>
      <c r="L764" t="s">
        <v>19</v>
      </c>
      <c r="M764">
        <v>1</v>
      </c>
      <c r="N764" t="s">
        <v>17</v>
      </c>
      <c r="O764" t="s">
        <v>104</v>
      </c>
    </row>
    <row r="765" spans="1:15" x14ac:dyDescent="0.25">
      <c r="A765">
        <v>763</v>
      </c>
      <c r="B765">
        <v>3179</v>
      </c>
      <c r="C765" t="s">
        <v>105</v>
      </c>
      <c r="D765" t="s">
        <v>16</v>
      </c>
      <c r="E765" s="1">
        <v>43558.583912037036</v>
      </c>
      <c r="F765" t="s">
        <v>17</v>
      </c>
      <c r="G765" s="1">
        <v>43756.503321759257</v>
      </c>
      <c r="H765" t="s">
        <v>467</v>
      </c>
      <c r="I765" t="s">
        <v>17</v>
      </c>
      <c r="J765" t="s">
        <v>17</v>
      </c>
      <c r="K765" t="s">
        <v>17</v>
      </c>
      <c r="L765" t="s">
        <v>19</v>
      </c>
      <c r="M765">
        <v>1</v>
      </c>
      <c r="N765" t="s">
        <v>17</v>
      </c>
      <c r="O765" t="s">
        <v>20</v>
      </c>
    </row>
    <row r="766" spans="1:15" x14ac:dyDescent="0.25">
      <c r="A766">
        <v>764</v>
      </c>
      <c r="B766">
        <v>3180</v>
      </c>
      <c r="C766" t="s">
        <v>107</v>
      </c>
      <c r="D766" t="s">
        <v>16</v>
      </c>
      <c r="E766" s="1">
        <v>43558.584444444445</v>
      </c>
      <c r="F766" t="s">
        <v>17</v>
      </c>
      <c r="G766" s="1">
        <v>43756.505150462966</v>
      </c>
      <c r="H766" t="s">
        <v>467</v>
      </c>
      <c r="I766" t="s">
        <v>17</v>
      </c>
      <c r="J766" t="s">
        <v>17</v>
      </c>
      <c r="K766" t="s">
        <v>17</v>
      </c>
      <c r="L766" t="s">
        <v>19</v>
      </c>
      <c r="M766">
        <v>1</v>
      </c>
      <c r="N766" t="s">
        <v>17</v>
      </c>
      <c r="O766" t="s">
        <v>20</v>
      </c>
    </row>
    <row r="767" spans="1:15" x14ac:dyDescent="0.25">
      <c r="A767">
        <v>765</v>
      </c>
      <c r="B767">
        <v>3181</v>
      </c>
      <c r="C767" t="s">
        <v>108</v>
      </c>
      <c r="D767" t="s">
        <v>16</v>
      </c>
      <c r="E767" s="1">
        <v>43558.584687499999</v>
      </c>
      <c r="F767" t="s">
        <v>17</v>
      </c>
      <c r="G767" s="1">
        <v>43756.505752314813</v>
      </c>
      <c r="H767" t="s">
        <v>467</v>
      </c>
      <c r="I767" t="s">
        <v>17</v>
      </c>
      <c r="J767" t="s">
        <v>17</v>
      </c>
      <c r="K767" t="s">
        <v>17</v>
      </c>
      <c r="L767" t="s">
        <v>19</v>
      </c>
      <c r="M767">
        <v>1</v>
      </c>
      <c r="N767" t="s">
        <v>17</v>
      </c>
      <c r="O767" t="s">
        <v>20</v>
      </c>
    </row>
    <row r="768" spans="1:15" x14ac:dyDescent="0.25">
      <c r="A768">
        <v>766</v>
      </c>
      <c r="B768">
        <v>3182</v>
      </c>
      <c r="C768" t="s">
        <v>109</v>
      </c>
      <c r="D768" t="s">
        <v>16</v>
      </c>
      <c r="E768" s="1">
        <v>43558.58494212963</v>
      </c>
      <c r="F768" t="s">
        <v>17</v>
      </c>
      <c r="G768" s="1">
        <v>43756.506122685183</v>
      </c>
      <c r="H768" t="s">
        <v>467</v>
      </c>
      <c r="I768" t="s">
        <v>17</v>
      </c>
      <c r="J768" t="s">
        <v>17</v>
      </c>
      <c r="K768" t="s">
        <v>17</v>
      </c>
      <c r="L768" t="s">
        <v>19</v>
      </c>
      <c r="M768">
        <v>1</v>
      </c>
      <c r="N768" t="s">
        <v>17</v>
      </c>
      <c r="O768" t="s">
        <v>20</v>
      </c>
    </row>
    <row r="769" spans="1:15" x14ac:dyDescent="0.25">
      <c r="A769">
        <v>767</v>
      </c>
      <c r="B769">
        <v>3183</v>
      </c>
      <c r="C769" t="s">
        <v>468</v>
      </c>
      <c r="D769" t="s">
        <v>16</v>
      </c>
      <c r="E769" s="1">
        <v>43558.586400462962</v>
      </c>
      <c r="F769" t="s">
        <v>17</v>
      </c>
      <c r="G769" s="1">
        <v>43756.552997685183</v>
      </c>
      <c r="H769" t="s">
        <v>467</v>
      </c>
      <c r="I769" t="s">
        <v>17</v>
      </c>
      <c r="J769" t="s">
        <v>17</v>
      </c>
      <c r="K769" t="s">
        <v>17</v>
      </c>
      <c r="L769" t="s">
        <v>19</v>
      </c>
      <c r="M769">
        <v>1</v>
      </c>
      <c r="N769" t="s">
        <v>17</v>
      </c>
      <c r="O769" t="s">
        <v>104</v>
      </c>
    </row>
    <row r="770" spans="1:15" x14ac:dyDescent="0.25">
      <c r="A770">
        <v>768</v>
      </c>
      <c r="B770">
        <v>3184</v>
      </c>
      <c r="C770" t="s">
        <v>469</v>
      </c>
      <c r="D770" t="s">
        <v>16</v>
      </c>
      <c r="E770" s="1">
        <v>43558.586909722224</v>
      </c>
      <c r="F770" t="s">
        <v>17</v>
      </c>
      <c r="G770" s="1">
        <v>43558.586909722224</v>
      </c>
      <c r="H770" t="s">
        <v>467</v>
      </c>
      <c r="I770" t="s">
        <v>17</v>
      </c>
      <c r="J770" t="s">
        <v>17</v>
      </c>
      <c r="K770" t="s">
        <v>17</v>
      </c>
      <c r="L770" t="s">
        <v>19</v>
      </c>
      <c r="M770">
        <v>1</v>
      </c>
      <c r="N770" t="s">
        <v>17</v>
      </c>
      <c r="O770" t="s">
        <v>104</v>
      </c>
    </row>
    <row r="771" spans="1:15" x14ac:dyDescent="0.25">
      <c r="A771">
        <v>769</v>
      </c>
      <c r="B771">
        <v>3185</v>
      </c>
      <c r="C771" t="s">
        <v>470</v>
      </c>
      <c r="D771" t="s">
        <v>16</v>
      </c>
      <c r="E771" s="1">
        <v>43558.587245370371</v>
      </c>
      <c r="F771" t="s">
        <v>17</v>
      </c>
      <c r="G771" s="1">
        <v>43756.553113425929</v>
      </c>
      <c r="H771" t="s">
        <v>467</v>
      </c>
      <c r="I771" t="s">
        <v>17</v>
      </c>
      <c r="J771" t="s">
        <v>17</v>
      </c>
      <c r="K771" t="s">
        <v>17</v>
      </c>
      <c r="L771" t="s">
        <v>19</v>
      </c>
      <c r="M771">
        <v>1</v>
      </c>
      <c r="N771" t="s">
        <v>17</v>
      </c>
      <c r="O771" t="s">
        <v>104</v>
      </c>
    </row>
    <row r="772" spans="1:15" x14ac:dyDescent="0.25">
      <c r="A772">
        <v>770</v>
      </c>
      <c r="B772">
        <v>3186</v>
      </c>
      <c r="C772" t="s">
        <v>471</v>
      </c>
      <c r="D772" t="s">
        <v>16</v>
      </c>
      <c r="E772" s="1">
        <v>43558.587546296294</v>
      </c>
      <c r="F772" t="s">
        <v>17</v>
      </c>
      <c r="G772" s="1">
        <v>43558.587546296294</v>
      </c>
      <c r="H772" t="s">
        <v>467</v>
      </c>
      <c r="I772" t="s">
        <v>17</v>
      </c>
      <c r="J772" t="s">
        <v>17</v>
      </c>
      <c r="K772" t="s">
        <v>17</v>
      </c>
      <c r="L772" t="s">
        <v>19</v>
      </c>
      <c r="M772">
        <v>1</v>
      </c>
      <c r="N772" t="s">
        <v>17</v>
      </c>
      <c r="O772" t="s">
        <v>104</v>
      </c>
    </row>
    <row r="773" spans="1:15" x14ac:dyDescent="0.25">
      <c r="A773">
        <v>771</v>
      </c>
      <c r="B773">
        <v>3187</v>
      </c>
      <c r="C773" t="s">
        <v>472</v>
      </c>
      <c r="D773" t="s">
        <v>16</v>
      </c>
      <c r="E773" s="1">
        <v>43558.587939814817</v>
      </c>
      <c r="F773" t="s">
        <v>17</v>
      </c>
      <c r="G773" s="1">
        <v>43558.587939814817</v>
      </c>
      <c r="H773" t="s">
        <v>467</v>
      </c>
      <c r="I773" t="s">
        <v>17</v>
      </c>
      <c r="J773" t="s">
        <v>17</v>
      </c>
      <c r="K773" t="s">
        <v>17</v>
      </c>
      <c r="L773" t="s">
        <v>19</v>
      </c>
      <c r="M773">
        <v>1</v>
      </c>
      <c r="N773" t="s">
        <v>17</v>
      </c>
      <c r="O773" t="s">
        <v>104</v>
      </c>
    </row>
    <row r="774" spans="1:15" x14ac:dyDescent="0.25">
      <c r="A774">
        <v>772</v>
      </c>
      <c r="B774">
        <v>3188</v>
      </c>
      <c r="C774" t="s">
        <v>155</v>
      </c>
      <c r="D774" t="s">
        <v>16</v>
      </c>
      <c r="E774" s="1">
        <v>43558.588159722225</v>
      </c>
      <c r="F774" t="s">
        <v>17</v>
      </c>
      <c r="G774" s="1">
        <v>43756.552893518521</v>
      </c>
      <c r="H774" t="s">
        <v>467</v>
      </c>
      <c r="I774" t="s">
        <v>17</v>
      </c>
      <c r="J774" t="s">
        <v>17</v>
      </c>
      <c r="K774" t="s">
        <v>17</v>
      </c>
      <c r="L774" t="s">
        <v>19</v>
      </c>
      <c r="M774">
        <v>1</v>
      </c>
      <c r="N774" t="s">
        <v>17</v>
      </c>
      <c r="O774" t="s">
        <v>104</v>
      </c>
    </row>
    <row r="775" spans="1:15" x14ac:dyDescent="0.25">
      <c r="A775">
        <v>773</v>
      </c>
      <c r="B775">
        <v>3189</v>
      </c>
      <c r="C775" t="s">
        <v>459</v>
      </c>
      <c r="D775" t="s">
        <v>16</v>
      </c>
      <c r="E775" s="1">
        <v>43558.590138888889</v>
      </c>
      <c r="F775" t="s">
        <v>17</v>
      </c>
      <c r="G775" s="1">
        <v>43756.508819444447</v>
      </c>
      <c r="H775" t="s">
        <v>467</v>
      </c>
      <c r="I775" t="s">
        <v>17</v>
      </c>
      <c r="J775" t="s">
        <v>17</v>
      </c>
      <c r="K775" t="s">
        <v>17</v>
      </c>
      <c r="L775" t="s">
        <v>19</v>
      </c>
      <c r="M775">
        <v>1</v>
      </c>
      <c r="N775" t="s">
        <v>17</v>
      </c>
      <c r="O775" t="s">
        <v>104</v>
      </c>
    </row>
    <row r="776" spans="1:15" x14ac:dyDescent="0.25">
      <c r="A776">
        <v>774</v>
      </c>
      <c r="B776">
        <v>3163</v>
      </c>
      <c r="C776" t="s">
        <v>110</v>
      </c>
      <c r="D776" t="s">
        <v>16</v>
      </c>
      <c r="E776" s="1">
        <v>43558.468888888892</v>
      </c>
      <c r="F776" t="s">
        <v>17</v>
      </c>
      <c r="G776" s="1">
        <v>43756.554108796299</v>
      </c>
      <c r="H776" t="s">
        <v>473</v>
      </c>
      <c r="I776" t="s">
        <v>17</v>
      </c>
      <c r="J776" t="s">
        <v>17</v>
      </c>
      <c r="K776" t="s">
        <v>17</v>
      </c>
      <c r="L776" t="s">
        <v>19</v>
      </c>
      <c r="M776">
        <v>1</v>
      </c>
      <c r="N776" t="s">
        <v>17</v>
      </c>
      <c r="O776" t="s">
        <v>20</v>
      </c>
    </row>
    <row r="777" spans="1:15" x14ac:dyDescent="0.25">
      <c r="A777">
        <v>775</v>
      </c>
      <c r="B777">
        <v>3164</v>
      </c>
      <c r="C777" t="s">
        <v>111</v>
      </c>
      <c r="D777" t="s">
        <v>16</v>
      </c>
      <c r="E777" s="1">
        <v>43558.469444444447</v>
      </c>
      <c r="F777" t="s">
        <v>17</v>
      </c>
      <c r="G777" s="1">
        <v>43756.510810185187</v>
      </c>
      <c r="H777" t="s">
        <v>473</v>
      </c>
      <c r="I777" t="s">
        <v>17</v>
      </c>
      <c r="J777" t="s">
        <v>17</v>
      </c>
      <c r="K777" t="s">
        <v>17</v>
      </c>
      <c r="L777" t="s">
        <v>19</v>
      </c>
      <c r="M777">
        <v>1</v>
      </c>
      <c r="N777" t="s">
        <v>17</v>
      </c>
      <c r="O777" t="s">
        <v>20</v>
      </c>
    </row>
    <row r="778" spans="1:15" x14ac:dyDescent="0.25">
      <c r="A778">
        <v>776</v>
      </c>
      <c r="B778">
        <v>3165</v>
      </c>
      <c r="C778" t="s">
        <v>112</v>
      </c>
      <c r="D778" t="s">
        <v>16</v>
      </c>
      <c r="E778" s="1">
        <v>43558.469930555555</v>
      </c>
      <c r="F778" t="s">
        <v>17</v>
      </c>
      <c r="G778" s="1">
        <v>43756.511006944442</v>
      </c>
      <c r="H778" t="s">
        <v>473</v>
      </c>
      <c r="I778" t="s">
        <v>17</v>
      </c>
      <c r="J778" t="s">
        <v>17</v>
      </c>
      <c r="K778" t="s">
        <v>17</v>
      </c>
      <c r="L778" t="s">
        <v>19</v>
      </c>
      <c r="M778">
        <v>1</v>
      </c>
      <c r="N778" t="s">
        <v>17</v>
      </c>
      <c r="O778" t="s">
        <v>20</v>
      </c>
    </row>
    <row r="779" spans="1:15" x14ac:dyDescent="0.25">
      <c r="A779">
        <v>777</v>
      </c>
      <c r="B779">
        <v>3166</v>
      </c>
      <c r="C779" t="s">
        <v>113</v>
      </c>
      <c r="D779" t="s">
        <v>16</v>
      </c>
      <c r="E779" s="1">
        <v>43558.470208333332</v>
      </c>
      <c r="F779" t="s">
        <v>17</v>
      </c>
      <c r="G779" s="1">
        <v>43756.554444444446</v>
      </c>
      <c r="H779" t="s">
        <v>473</v>
      </c>
      <c r="I779" t="s">
        <v>17</v>
      </c>
      <c r="J779" t="s">
        <v>17</v>
      </c>
      <c r="K779" t="s">
        <v>17</v>
      </c>
      <c r="L779" t="s">
        <v>19</v>
      </c>
      <c r="M779">
        <v>1</v>
      </c>
      <c r="N779" t="s">
        <v>17</v>
      </c>
      <c r="O779" t="s">
        <v>20</v>
      </c>
    </row>
    <row r="780" spans="1:15" x14ac:dyDescent="0.25">
      <c r="A780">
        <v>778</v>
      </c>
      <c r="B780">
        <v>3167</v>
      </c>
      <c r="C780" t="s">
        <v>15</v>
      </c>
      <c r="D780" t="s">
        <v>16</v>
      </c>
      <c r="E780" s="1">
        <v>43558.47047453704</v>
      </c>
      <c r="F780" t="s">
        <v>17</v>
      </c>
      <c r="G780" s="1">
        <v>43756.511400462965</v>
      </c>
      <c r="H780" t="s">
        <v>473</v>
      </c>
      <c r="I780" t="s">
        <v>17</v>
      </c>
      <c r="J780" t="s">
        <v>17</v>
      </c>
      <c r="K780" t="s">
        <v>17</v>
      </c>
      <c r="L780" t="s">
        <v>19</v>
      </c>
      <c r="M780">
        <v>1</v>
      </c>
      <c r="N780" t="s">
        <v>17</v>
      </c>
      <c r="O780" t="s">
        <v>20</v>
      </c>
    </row>
    <row r="781" spans="1:15" x14ac:dyDescent="0.25">
      <c r="A781">
        <v>779</v>
      </c>
      <c r="B781">
        <v>3168</v>
      </c>
      <c r="C781" t="s">
        <v>21</v>
      </c>
      <c r="D781" t="s">
        <v>16</v>
      </c>
      <c r="E781" s="1">
        <v>43558.470706018517</v>
      </c>
      <c r="F781" t="s">
        <v>17</v>
      </c>
      <c r="G781" s="1">
        <v>43756.511724537035</v>
      </c>
      <c r="H781" t="s">
        <v>473</v>
      </c>
      <c r="I781" t="s">
        <v>17</v>
      </c>
      <c r="J781" t="s">
        <v>17</v>
      </c>
      <c r="K781" t="s">
        <v>17</v>
      </c>
      <c r="L781" t="s">
        <v>19</v>
      </c>
      <c r="M781">
        <v>1</v>
      </c>
      <c r="N781" t="s">
        <v>17</v>
      </c>
      <c r="O781" t="s">
        <v>20</v>
      </c>
    </row>
    <row r="782" spans="1:15" x14ac:dyDescent="0.25">
      <c r="A782">
        <v>780</v>
      </c>
      <c r="B782">
        <v>3169</v>
      </c>
      <c r="C782" t="s">
        <v>22</v>
      </c>
      <c r="D782" t="s">
        <v>16</v>
      </c>
      <c r="E782" s="1">
        <v>43558.470983796295</v>
      </c>
      <c r="F782" t="s">
        <v>17</v>
      </c>
      <c r="G782" s="1">
        <v>43756.512106481481</v>
      </c>
      <c r="H782" t="s">
        <v>473</v>
      </c>
      <c r="I782" t="s">
        <v>17</v>
      </c>
      <c r="J782" t="s">
        <v>17</v>
      </c>
      <c r="K782" t="s">
        <v>17</v>
      </c>
      <c r="L782" t="s">
        <v>19</v>
      </c>
      <c r="M782">
        <v>1</v>
      </c>
      <c r="N782" t="s">
        <v>17</v>
      </c>
      <c r="O782" t="s">
        <v>20</v>
      </c>
    </row>
    <row r="783" spans="1:15" x14ac:dyDescent="0.25">
      <c r="A783">
        <v>781</v>
      </c>
      <c r="B783">
        <v>3170</v>
      </c>
      <c r="C783" t="s">
        <v>23</v>
      </c>
      <c r="D783" t="s">
        <v>16</v>
      </c>
      <c r="E783" s="1">
        <v>43558.471180555556</v>
      </c>
      <c r="F783" t="s">
        <v>17</v>
      </c>
      <c r="G783" s="1">
        <v>43756.51226851852</v>
      </c>
      <c r="H783" t="s">
        <v>473</v>
      </c>
      <c r="I783" t="s">
        <v>17</v>
      </c>
      <c r="J783" t="s">
        <v>17</v>
      </c>
      <c r="K783" t="s">
        <v>17</v>
      </c>
      <c r="L783" t="s">
        <v>19</v>
      </c>
      <c r="M783">
        <v>1</v>
      </c>
      <c r="N783" t="s">
        <v>17</v>
      </c>
      <c r="O783" t="s">
        <v>20</v>
      </c>
    </row>
    <row r="784" spans="1:15" x14ac:dyDescent="0.25">
      <c r="A784">
        <v>782</v>
      </c>
      <c r="B784">
        <v>3171</v>
      </c>
      <c r="C784" t="s">
        <v>24</v>
      </c>
      <c r="D784" t="s">
        <v>16</v>
      </c>
      <c r="E784" s="1">
        <v>43558.47148148148</v>
      </c>
      <c r="F784" t="s">
        <v>17</v>
      </c>
      <c r="G784" s="1">
        <v>43756.51253472222</v>
      </c>
      <c r="H784" t="s">
        <v>473</v>
      </c>
      <c r="I784" t="s">
        <v>17</v>
      </c>
      <c r="J784" t="s">
        <v>17</v>
      </c>
      <c r="K784" t="s">
        <v>17</v>
      </c>
      <c r="L784" t="s">
        <v>19</v>
      </c>
      <c r="M784">
        <v>1</v>
      </c>
      <c r="N784" t="s">
        <v>17</v>
      </c>
      <c r="O784" t="s">
        <v>20</v>
      </c>
    </row>
    <row r="785" spans="1:15" x14ac:dyDescent="0.25">
      <c r="A785">
        <v>783</v>
      </c>
      <c r="B785">
        <v>3172</v>
      </c>
      <c r="C785" t="s">
        <v>25</v>
      </c>
      <c r="D785" t="s">
        <v>16</v>
      </c>
      <c r="E785" s="1">
        <v>43558.471759259257</v>
      </c>
      <c r="F785" t="s">
        <v>17</v>
      </c>
      <c r="G785" s="1">
        <v>43756.512754629628</v>
      </c>
      <c r="H785" t="s">
        <v>473</v>
      </c>
      <c r="I785" t="s">
        <v>17</v>
      </c>
      <c r="J785" t="s">
        <v>17</v>
      </c>
      <c r="K785" t="s">
        <v>17</v>
      </c>
      <c r="L785" t="s">
        <v>19</v>
      </c>
      <c r="M785">
        <v>1</v>
      </c>
      <c r="N785" t="s">
        <v>17</v>
      </c>
      <c r="O785" t="s">
        <v>20</v>
      </c>
    </row>
    <row r="786" spans="1:15" x14ac:dyDescent="0.25">
      <c r="A786">
        <v>784</v>
      </c>
      <c r="B786">
        <v>3173</v>
      </c>
      <c r="C786" t="s">
        <v>26</v>
      </c>
      <c r="D786" t="s">
        <v>16</v>
      </c>
      <c r="E786" s="1">
        <v>43558.472002314818</v>
      </c>
      <c r="F786" t="s">
        <v>17</v>
      </c>
      <c r="G786" s="1">
        <v>43756.513287037036</v>
      </c>
      <c r="H786" t="s">
        <v>473</v>
      </c>
      <c r="I786" t="s">
        <v>17</v>
      </c>
      <c r="J786" t="s">
        <v>17</v>
      </c>
      <c r="K786" t="s">
        <v>17</v>
      </c>
      <c r="L786" t="s">
        <v>19</v>
      </c>
      <c r="M786">
        <v>1</v>
      </c>
      <c r="N786" t="s">
        <v>17</v>
      </c>
      <c r="O786" t="s">
        <v>20</v>
      </c>
    </row>
    <row r="787" spans="1:15" x14ac:dyDescent="0.25">
      <c r="A787">
        <v>785</v>
      </c>
      <c r="B787">
        <v>3174</v>
      </c>
      <c r="C787" t="s">
        <v>27</v>
      </c>
      <c r="D787" t="s">
        <v>16</v>
      </c>
      <c r="E787" s="1">
        <v>43558.472256944442</v>
      </c>
      <c r="F787" t="s">
        <v>17</v>
      </c>
      <c r="G787" s="1">
        <v>43756.513472222221</v>
      </c>
      <c r="H787" t="s">
        <v>473</v>
      </c>
      <c r="I787" t="s">
        <v>17</v>
      </c>
      <c r="J787" t="s">
        <v>17</v>
      </c>
      <c r="K787" t="s">
        <v>17</v>
      </c>
      <c r="L787" t="s">
        <v>19</v>
      </c>
      <c r="M787">
        <v>1</v>
      </c>
      <c r="N787" t="s">
        <v>17</v>
      </c>
      <c r="O787" t="s">
        <v>20</v>
      </c>
    </row>
    <row r="788" spans="1:15" x14ac:dyDescent="0.25">
      <c r="A788">
        <v>786</v>
      </c>
      <c r="B788">
        <v>3175</v>
      </c>
      <c r="C788" t="s">
        <v>28</v>
      </c>
      <c r="D788" t="s">
        <v>16</v>
      </c>
      <c r="E788" s="1">
        <v>43558.472500000003</v>
      </c>
      <c r="F788" t="s">
        <v>17</v>
      </c>
      <c r="G788" s="1">
        <v>43756.514027777775</v>
      </c>
      <c r="H788" t="s">
        <v>473</v>
      </c>
      <c r="I788" t="s">
        <v>17</v>
      </c>
      <c r="J788" t="s">
        <v>17</v>
      </c>
      <c r="K788" t="s">
        <v>17</v>
      </c>
      <c r="L788" t="s">
        <v>19</v>
      </c>
      <c r="M788">
        <v>1</v>
      </c>
      <c r="N788" t="s">
        <v>17</v>
      </c>
      <c r="O788" t="s">
        <v>20</v>
      </c>
    </row>
    <row r="789" spans="1:15" x14ac:dyDescent="0.25">
      <c r="A789">
        <v>787</v>
      </c>
      <c r="B789">
        <v>3176</v>
      </c>
      <c r="C789" t="s">
        <v>29</v>
      </c>
      <c r="D789" t="s">
        <v>16</v>
      </c>
      <c r="E789" s="1">
        <v>43558.47283564815</v>
      </c>
      <c r="F789" t="s">
        <v>17</v>
      </c>
      <c r="G789" s="1">
        <v>43756.514722222222</v>
      </c>
      <c r="H789" t="s">
        <v>473</v>
      </c>
      <c r="I789" t="s">
        <v>17</v>
      </c>
      <c r="J789" t="s">
        <v>17</v>
      </c>
      <c r="K789" t="s">
        <v>17</v>
      </c>
      <c r="L789" t="s">
        <v>19</v>
      </c>
      <c r="M789">
        <v>1</v>
      </c>
      <c r="N789" t="s">
        <v>17</v>
      </c>
      <c r="O789" t="s">
        <v>20</v>
      </c>
    </row>
    <row r="790" spans="1:15" x14ac:dyDescent="0.25">
      <c r="A790">
        <v>788</v>
      </c>
      <c r="B790">
        <v>3177</v>
      </c>
      <c r="C790" t="s">
        <v>30</v>
      </c>
      <c r="D790" t="s">
        <v>16</v>
      </c>
      <c r="E790" s="1">
        <v>43558.473310185182</v>
      </c>
      <c r="F790" t="s">
        <v>17</v>
      </c>
      <c r="G790" s="1">
        <v>43756.514976851853</v>
      </c>
      <c r="H790" t="s">
        <v>473</v>
      </c>
      <c r="I790" t="s">
        <v>17</v>
      </c>
      <c r="J790" t="s">
        <v>17</v>
      </c>
      <c r="K790" t="s">
        <v>17</v>
      </c>
      <c r="L790" t="s">
        <v>19</v>
      </c>
      <c r="M790">
        <v>1</v>
      </c>
      <c r="N790" t="s">
        <v>17</v>
      </c>
      <c r="O790" t="s">
        <v>20</v>
      </c>
    </row>
    <row r="791" spans="1:15" x14ac:dyDescent="0.25">
      <c r="A791">
        <v>789</v>
      </c>
      <c r="B791">
        <v>3178</v>
      </c>
      <c r="C791" t="s">
        <v>31</v>
      </c>
      <c r="D791" t="s">
        <v>16</v>
      </c>
      <c r="E791" s="1">
        <v>43558.473564814813</v>
      </c>
      <c r="F791" t="s">
        <v>17</v>
      </c>
      <c r="G791" s="1">
        <v>43756.51525462963</v>
      </c>
      <c r="H791" t="s">
        <v>473</v>
      </c>
      <c r="I791" t="s">
        <v>17</v>
      </c>
      <c r="J791" t="s">
        <v>17</v>
      </c>
      <c r="K791" t="s">
        <v>17</v>
      </c>
      <c r="L791" t="s">
        <v>19</v>
      </c>
      <c r="M791">
        <v>1</v>
      </c>
      <c r="N791" t="s">
        <v>17</v>
      </c>
      <c r="O791" t="s">
        <v>20</v>
      </c>
    </row>
    <row r="792" spans="1:15" x14ac:dyDescent="0.25">
      <c r="A792">
        <v>790</v>
      </c>
      <c r="B792">
        <v>3412</v>
      </c>
      <c r="C792" t="s">
        <v>474</v>
      </c>
      <c r="D792" t="s">
        <v>16</v>
      </c>
      <c r="E792" s="1">
        <v>43756.557372685187</v>
      </c>
      <c r="F792" t="s">
        <v>17</v>
      </c>
      <c r="G792" s="1">
        <v>43756.557372685187</v>
      </c>
      <c r="H792" t="s">
        <v>473</v>
      </c>
      <c r="I792" t="s">
        <v>17</v>
      </c>
      <c r="J792" t="s">
        <v>17</v>
      </c>
      <c r="K792" t="s">
        <v>17</v>
      </c>
      <c r="L792" t="s">
        <v>19</v>
      </c>
      <c r="M792">
        <v>1</v>
      </c>
      <c r="N792" t="s">
        <v>17</v>
      </c>
      <c r="O792" t="s">
        <v>104</v>
      </c>
    </row>
    <row r="793" spans="1:15" x14ac:dyDescent="0.25">
      <c r="A793">
        <v>791</v>
      </c>
      <c r="B793">
        <v>3413</v>
      </c>
      <c r="C793" t="s">
        <v>475</v>
      </c>
      <c r="D793" t="s">
        <v>16</v>
      </c>
      <c r="E793" s="1">
        <v>43756.55846064815</v>
      </c>
      <c r="F793" t="s">
        <v>17</v>
      </c>
      <c r="G793" s="1">
        <v>43756.55846064815</v>
      </c>
      <c r="H793" t="s">
        <v>473</v>
      </c>
      <c r="I793" t="s">
        <v>17</v>
      </c>
      <c r="J793" t="s">
        <v>17</v>
      </c>
      <c r="K793" t="s">
        <v>17</v>
      </c>
      <c r="L793" t="s">
        <v>19</v>
      </c>
      <c r="M793">
        <v>1</v>
      </c>
      <c r="N793" t="s">
        <v>17</v>
      </c>
      <c r="O793" t="s">
        <v>104</v>
      </c>
    </row>
    <row r="794" spans="1:15" x14ac:dyDescent="0.25">
      <c r="A794">
        <v>792</v>
      </c>
      <c r="B794">
        <v>3414</v>
      </c>
      <c r="C794" t="s">
        <v>476</v>
      </c>
      <c r="D794" t="s">
        <v>16</v>
      </c>
      <c r="E794" s="1">
        <v>43756.563611111109</v>
      </c>
      <c r="F794" t="s">
        <v>17</v>
      </c>
      <c r="G794" s="1">
        <v>43756.564421296294</v>
      </c>
      <c r="H794" t="s">
        <v>473</v>
      </c>
      <c r="I794" t="s">
        <v>17</v>
      </c>
      <c r="J794" t="s">
        <v>17</v>
      </c>
      <c r="K794" t="s">
        <v>17</v>
      </c>
      <c r="L794" t="s">
        <v>19</v>
      </c>
      <c r="M794">
        <v>1</v>
      </c>
      <c r="N794" t="s">
        <v>17</v>
      </c>
      <c r="O794" t="s">
        <v>104</v>
      </c>
    </row>
    <row r="795" spans="1:15" x14ac:dyDescent="0.25">
      <c r="A795">
        <v>793</v>
      </c>
      <c r="B795">
        <v>3202</v>
      </c>
      <c r="C795" t="s">
        <v>477</v>
      </c>
      <c r="D795" t="s">
        <v>16</v>
      </c>
      <c r="E795" s="1">
        <v>43749.564722222225</v>
      </c>
      <c r="F795" t="s">
        <v>17</v>
      </c>
      <c r="G795" s="1">
        <v>43749.564722222225</v>
      </c>
      <c r="H795" t="s">
        <v>478</v>
      </c>
      <c r="I795" t="s">
        <v>17</v>
      </c>
      <c r="J795" t="s">
        <v>17</v>
      </c>
      <c r="K795" t="s">
        <v>17</v>
      </c>
      <c r="L795" t="s">
        <v>19</v>
      </c>
      <c r="M795">
        <v>1</v>
      </c>
      <c r="N795" t="s">
        <v>17</v>
      </c>
      <c r="O795" t="s">
        <v>20</v>
      </c>
    </row>
    <row r="796" spans="1:15" x14ac:dyDescent="0.25">
      <c r="A796">
        <v>794</v>
      </c>
      <c r="B796">
        <v>3203</v>
      </c>
      <c r="C796" t="s">
        <v>105</v>
      </c>
      <c r="D796" t="s">
        <v>16</v>
      </c>
      <c r="E796" s="1">
        <v>43749.575844907406</v>
      </c>
      <c r="F796" t="s">
        <v>17</v>
      </c>
      <c r="G796" s="1">
        <v>43749.575844907406</v>
      </c>
      <c r="H796" t="s">
        <v>478</v>
      </c>
      <c r="I796" t="s">
        <v>17</v>
      </c>
      <c r="J796" t="s">
        <v>17</v>
      </c>
      <c r="K796" t="s">
        <v>17</v>
      </c>
      <c r="L796" t="s">
        <v>19</v>
      </c>
      <c r="M796">
        <v>1</v>
      </c>
      <c r="N796" t="s">
        <v>17</v>
      </c>
      <c r="O796" t="s">
        <v>20</v>
      </c>
    </row>
    <row r="797" spans="1:15" x14ac:dyDescent="0.25">
      <c r="A797">
        <v>795</v>
      </c>
      <c r="B797">
        <v>3204</v>
      </c>
      <c r="C797" t="s">
        <v>107</v>
      </c>
      <c r="D797" t="s">
        <v>16</v>
      </c>
      <c r="E797" s="1">
        <v>43749.577303240738</v>
      </c>
      <c r="F797" t="s">
        <v>17</v>
      </c>
      <c r="G797" s="1">
        <v>43749.577303240738</v>
      </c>
      <c r="H797" t="s">
        <v>478</v>
      </c>
      <c r="I797" t="s">
        <v>17</v>
      </c>
      <c r="J797" t="s">
        <v>17</v>
      </c>
      <c r="K797" t="s">
        <v>17</v>
      </c>
      <c r="L797" t="s">
        <v>19</v>
      </c>
      <c r="M797">
        <v>1</v>
      </c>
      <c r="N797" t="s">
        <v>17</v>
      </c>
      <c r="O797" t="s">
        <v>20</v>
      </c>
    </row>
    <row r="798" spans="1:15" x14ac:dyDescent="0.25">
      <c r="A798">
        <v>796</v>
      </c>
      <c r="B798">
        <v>3205</v>
      </c>
      <c r="C798" t="s">
        <v>108</v>
      </c>
      <c r="D798" t="s">
        <v>16</v>
      </c>
      <c r="E798" s="1">
        <v>43749.578865740739</v>
      </c>
      <c r="F798" t="s">
        <v>17</v>
      </c>
      <c r="G798" s="1">
        <v>43749.578865740739</v>
      </c>
      <c r="H798" t="s">
        <v>478</v>
      </c>
      <c r="I798" t="s">
        <v>17</v>
      </c>
      <c r="J798" t="s">
        <v>17</v>
      </c>
      <c r="K798" t="s">
        <v>17</v>
      </c>
      <c r="L798" t="s">
        <v>19</v>
      </c>
      <c r="M798">
        <v>1</v>
      </c>
      <c r="N798" t="s">
        <v>17</v>
      </c>
      <c r="O798" t="s">
        <v>20</v>
      </c>
    </row>
    <row r="799" spans="1:15" x14ac:dyDescent="0.25">
      <c r="A799">
        <v>797</v>
      </c>
      <c r="B799">
        <v>3226</v>
      </c>
      <c r="C799" t="s">
        <v>479</v>
      </c>
      <c r="D799" t="s">
        <v>16</v>
      </c>
      <c r="E799" s="1">
        <v>43749.64980324074</v>
      </c>
      <c r="F799" t="s">
        <v>17</v>
      </c>
      <c r="G799" s="1">
        <v>43749.64980324074</v>
      </c>
      <c r="H799" t="s">
        <v>480</v>
      </c>
      <c r="I799" t="s">
        <v>17</v>
      </c>
      <c r="J799" t="s">
        <v>17</v>
      </c>
      <c r="K799" t="s">
        <v>17</v>
      </c>
      <c r="L799" t="s">
        <v>19</v>
      </c>
      <c r="M799">
        <v>1</v>
      </c>
      <c r="N799" t="s">
        <v>17</v>
      </c>
      <c r="O799" t="s">
        <v>20</v>
      </c>
    </row>
    <row r="800" spans="1:15" x14ac:dyDescent="0.25">
      <c r="A800">
        <v>798</v>
      </c>
      <c r="B800">
        <v>3227</v>
      </c>
      <c r="C800" t="s">
        <v>481</v>
      </c>
      <c r="D800" t="s">
        <v>16</v>
      </c>
      <c r="E800" s="1">
        <v>43749.650694444441</v>
      </c>
      <c r="F800" t="s">
        <v>17</v>
      </c>
      <c r="G800" s="1">
        <v>43749.650694444441</v>
      </c>
      <c r="H800" t="s">
        <v>480</v>
      </c>
      <c r="I800" t="s">
        <v>17</v>
      </c>
      <c r="J800" t="s">
        <v>17</v>
      </c>
      <c r="K800" t="s">
        <v>17</v>
      </c>
      <c r="L800" t="s">
        <v>19</v>
      </c>
      <c r="M800">
        <v>1</v>
      </c>
      <c r="N800" t="s">
        <v>17</v>
      </c>
      <c r="O800" t="s">
        <v>20</v>
      </c>
    </row>
    <row r="801" spans="1:15" x14ac:dyDescent="0.25">
      <c r="A801">
        <v>799</v>
      </c>
      <c r="B801">
        <v>3228</v>
      </c>
      <c r="C801" t="s">
        <v>482</v>
      </c>
      <c r="D801" t="s">
        <v>16</v>
      </c>
      <c r="E801" s="1">
        <v>43749.653923611113</v>
      </c>
      <c r="F801" t="s">
        <v>17</v>
      </c>
      <c r="G801" s="1">
        <v>43749.653923611113</v>
      </c>
      <c r="H801" t="s">
        <v>480</v>
      </c>
      <c r="I801" t="s">
        <v>17</v>
      </c>
      <c r="J801" t="s">
        <v>17</v>
      </c>
      <c r="K801" t="s">
        <v>17</v>
      </c>
      <c r="L801" t="s">
        <v>19</v>
      </c>
      <c r="M801">
        <v>1</v>
      </c>
      <c r="N801" t="s">
        <v>17</v>
      </c>
      <c r="O801" t="s">
        <v>20</v>
      </c>
    </row>
    <row r="802" spans="1:15" x14ac:dyDescent="0.25">
      <c r="A802">
        <v>800</v>
      </c>
      <c r="B802">
        <v>3229</v>
      </c>
      <c r="C802" t="s">
        <v>483</v>
      </c>
      <c r="D802" t="s">
        <v>16</v>
      </c>
      <c r="E802" s="1">
        <v>43749.654849537037</v>
      </c>
      <c r="F802" t="s">
        <v>17</v>
      </c>
      <c r="G802" s="1">
        <v>43749.654849537037</v>
      </c>
      <c r="H802" t="s">
        <v>480</v>
      </c>
      <c r="I802" t="s">
        <v>17</v>
      </c>
      <c r="J802" t="s">
        <v>17</v>
      </c>
      <c r="K802" t="s">
        <v>17</v>
      </c>
      <c r="L802" t="s">
        <v>19</v>
      </c>
      <c r="M802">
        <v>1</v>
      </c>
      <c r="N802" t="s">
        <v>17</v>
      </c>
      <c r="O802" t="s">
        <v>20</v>
      </c>
    </row>
    <row r="803" spans="1:15" x14ac:dyDescent="0.25">
      <c r="A803">
        <v>801</v>
      </c>
      <c r="B803">
        <v>3232</v>
      </c>
      <c r="C803" t="s">
        <v>105</v>
      </c>
      <c r="D803" t="s">
        <v>16</v>
      </c>
      <c r="E803" s="1">
        <v>43749.662685185183</v>
      </c>
      <c r="F803" t="s">
        <v>17</v>
      </c>
      <c r="G803" s="1">
        <v>43749.662685185183</v>
      </c>
      <c r="H803" t="s">
        <v>484</v>
      </c>
      <c r="I803" t="s">
        <v>17</v>
      </c>
      <c r="J803" t="s">
        <v>17</v>
      </c>
      <c r="K803" t="s">
        <v>17</v>
      </c>
      <c r="L803" t="s">
        <v>19</v>
      </c>
      <c r="M803">
        <v>1</v>
      </c>
      <c r="N803" t="s">
        <v>17</v>
      </c>
      <c r="O803" t="s">
        <v>20</v>
      </c>
    </row>
    <row r="804" spans="1:15" x14ac:dyDescent="0.25">
      <c r="A804">
        <v>802</v>
      </c>
      <c r="B804">
        <v>3233</v>
      </c>
      <c r="C804" t="s">
        <v>107</v>
      </c>
      <c r="D804" t="s">
        <v>16</v>
      </c>
      <c r="E804" s="1">
        <v>43749.66605324074</v>
      </c>
      <c r="F804" t="s">
        <v>17</v>
      </c>
      <c r="G804" s="1">
        <v>43749.66605324074</v>
      </c>
      <c r="H804" t="s">
        <v>484</v>
      </c>
      <c r="I804" t="s">
        <v>17</v>
      </c>
      <c r="J804" t="s">
        <v>17</v>
      </c>
      <c r="K804" t="s">
        <v>17</v>
      </c>
      <c r="L804" t="s">
        <v>19</v>
      </c>
      <c r="M804">
        <v>1</v>
      </c>
      <c r="N804" t="s">
        <v>17</v>
      </c>
      <c r="O804" t="s">
        <v>20</v>
      </c>
    </row>
    <row r="805" spans="1:15" x14ac:dyDescent="0.25">
      <c r="A805">
        <v>803</v>
      </c>
      <c r="B805">
        <v>3234</v>
      </c>
      <c r="C805" t="s">
        <v>108</v>
      </c>
      <c r="D805" t="s">
        <v>16</v>
      </c>
      <c r="E805" s="1">
        <v>43749.668923611112</v>
      </c>
      <c r="F805" t="s">
        <v>17</v>
      </c>
      <c r="G805" s="1">
        <v>43749.668923611112</v>
      </c>
      <c r="H805" t="s">
        <v>484</v>
      </c>
      <c r="I805" t="s">
        <v>17</v>
      </c>
      <c r="J805" t="s">
        <v>17</v>
      </c>
      <c r="K805" t="s">
        <v>17</v>
      </c>
      <c r="L805" t="s">
        <v>19</v>
      </c>
      <c r="M805">
        <v>1</v>
      </c>
      <c r="N805" t="s">
        <v>17</v>
      </c>
      <c r="O805" t="s">
        <v>20</v>
      </c>
    </row>
    <row r="806" spans="1:15" x14ac:dyDescent="0.25">
      <c r="A806">
        <v>804</v>
      </c>
      <c r="B806">
        <v>3235</v>
      </c>
      <c r="C806" t="s">
        <v>109</v>
      </c>
      <c r="D806" t="s">
        <v>16</v>
      </c>
      <c r="E806" s="1">
        <v>43749.670428240737</v>
      </c>
      <c r="F806" t="s">
        <v>17</v>
      </c>
      <c r="G806" s="1">
        <v>43754.572800925926</v>
      </c>
      <c r="H806" t="s">
        <v>484</v>
      </c>
      <c r="I806" t="s">
        <v>17</v>
      </c>
      <c r="J806" t="s">
        <v>17</v>
      </c>
      <c r="K806" t="s">
        <v>17</v>
      </c>
      <c r="L806" t="s">
        <v>19</v>
      </c>
      <c r="M806">
        <v>1</v>
      </c>
      <c r="N806" t="s">
        <v>17</v>
      </c>
      <c r="O806" t="s">
        <v>20</v>
      </c>
    </row>
    <row r="807" spans="1:15" x14ac:dyDescent="0.25">
      <c r="A807">
        <v>805</v>
      </c>
      <c r="B807">
        <v>3236</v>
      </c>
      <c r="C807" t="s">
        <v>110</v>
      </c>
      <c r="D807" t="s">
        <v>16</v>
      </c>
      <c r="E807" s="1">
        <v>43749.671550925923</v>
      </c>
      <c r="F807" t="s">
        <v>17</v>
      </c>
      <c r="G807" s="1">
        <v>43754.572604166664</v>
      </c>
      <c r="H807" t="s">
        <v>484</v>
      </c>
      <c r="I807" t="s">
        <v>17</v>
      </c>
      <c r="J807" t="s">
        <v>17</v>
      </c>
      <c r="K807" t="s">
        <v>17</v>
      </c>
      <c r="L807" t="s">
        <v>19</v>
      </c>
      <c r="M807">
        <v>1</v>
      </c>
      <c r="N807" t="s">
        <v>17</v>
      </c>
      <c r="O807" t="s">
        <v>20</v>
      </c>
    </row>
    <row r="808" spans="1:15" x14ac:dyDescent="0.25">
      <c r="A808">
        <v>806</v>
      </c>
      <c r="B808">
        <v>3237</v>
      </c>
      <c r="C808" t="s">
        <v>111</v>
      </c>
      <c r="D808" t="s">
        <v>16</v>
      </c>
      <c r="E808" s="1">
        <v>43749.672546296293</v>
      </c>
      <c r="F808" t="s">
        <v>17</v>
      </c>
      <c r="G808" s="1">
        <v>43754.572384259256</v>
      </c>
      <c r="H808" t="s">
        <v>484</v>
      </c>
      <c r="I808" t="s">
        <v>17</v>
      </c>
      <c r="J808" t="s">
        <v>17</v>
      </c>
      <c r="K808" t="s">
        <v>17</v>
      </c>
      <c r="L808" t="s">
        <v>19</v>
      </c>
      <c r="M808">
        <v>1</v>
      </c>
      <c r="N808" t="s">
        <v>17</v>
      </c>
      <c r="O808" t="s">
        <v>20</v>
      </c>
    </row>
    <row r="809" spans="1:15" x14ac:dyDescent="0.25">
      <c r="A809">
        <v>807</v>
      </c>
      <c r="B809">
        <v>3238</v>
      </c>
      <c r="C809" t="s">
        <v>112</v>
      </c>
      <c r="D809" t="s">
        <v>16</v>
      </c>
      <c r="E809" s="1">
        <v>43749.673842592594</v>
      </c>
      <c r="F809" t="s">
        <v>17</v>
      </c>
      <c r="G809" s="1">
        <v>43754.572152777779</v>
      </c>
      <c r="H809" t="s">
        <v>484</v>
      </c>
      <c r="I809" t="s">
        <v>17</v>
      </c>
      <c r="J809" t="s">
        <v>17</v>
      </c>
      <c r="K809" t="s">
        <v>17</v>
      </c>
      <c r="L809" t="s">
        <v>19</v>
      </c>
      <c r="M809">
        <v>1</v>
      </c>
      <c r="N809" t="s">
        <v>17</v>
      </c>
      <c r="O809" t="s">
        <v>20</v>
      </c>
    </row>
    <row r="810" spans="1:15" x14ac:dyDescent="0.25">
      <c r="A810">
        <v>808</v>
      </c>
      <c r="B810">
        <v>3239</v>
      </c>
      <c r="C810" t="s">
        <v>485</v>
      </c>
      <c r="D810" t="s">
        <v>16</v>
      </c>
      <c r="E810" s="1">
        <v>43749.675057870372</v>
      </c>
      <c r="F810" t="s">
        <v>17</v>
      </c>
      <c r="G810" s="1">
        <v>43749.675057870372</v>
      </c>
      <c r="H810" t="s">
        <v>484</v>
      </c>
      <c r="I810" t="s">
        <v>17</v>
      </c>
      <c r="J810" t="s">
        <v>17</v>
      </c>
      <c r="K810" t="s">
        <v>17</v>
      </c>
      <c r="L810" t="s">
        <v>19</v>
      </c>
      <c r="M810">
        <v>1</v>
      </c>
      <c r="N810" t="s">
        <v>17</v>
      </c>
      <c r="O810" t="s">
        <v>20</v>
      </c>
    </row>
    <row r="811" spans="1:15" x14ac:dyDescent="0.25">
      <c r="A811">
        <v>809</v>
      </c>
      <c r="B811">
        <v>3241</v>
      </c>
      <c r="C811" t="s">
        <v>486</v>
      </c>
      <c r="D811" t="s">
        <v>16</v>
      </c>
      <c r="E811" s="1">
        <v>43749.699571759258</v>
      </c>
      <c r="F811" t="s">
        <v>17</v>
      </c>
      <c r="G811" s="1">
        <v>43749.699571759258</v>
      </c>
      <c r="H811" t="s">
        <v>487</v>
      </c>
      <c r="I811" t="s">
        <v>17</v>
      </c>
      <c r="J811" t="s">
        <v>17</v>
      </c>
      <c r="K811" t="s">
        <v>17</v>
      </c>
      <c r="L811" t="s">
        <v>19</v>
      </c>
      <c r="M811">
        <v>1</v>
      </c>
      <c r="N811" t="s">
        <v>17</v>
      </c>
      <c r="O811" t="s">
        <v>104</v>
      </c>
    </row>
    <row r="812" spans="1:15" x14ac:dyDescent="0.25">
      <c r="A812">
        <v>810</v>
      </c>
      <c r="B812">
        <v>3242</v>
      </c>
      <c r="C812" t="s">
        <v>356</v>
      </c>
      <c r="D812" t="s">
        <v>16</v>
      </c>
      <c r="E812" s="1">
        <v>43749.700219907405</v>
      </c>
      <c r="F812" t="s">
        <v>17</v>
      </c>
      <c r="G812" s="1">
        <v>43749.700219907405</v>
      </c>
      <c r="H812" t="s">
        <v>487</v>
      </c>
      <c r="I812" t="s">
        <v>17</v>
      </c>
      <c r="J812" t="s">
        <v>17</v>
      </c>
      <c r="K812" t="s">
        <v>17</v>
      </c>
      <c r="L812" t="s">
        <v>19</v>
      </c>
      <c r="M812">
        <v>1</v>
      </c>
      <c r="N812" t="s">
        <v>17</v>
      </c>
      <c r="O812" t="s">
        <v>104</v>
      </c>
    </row>
    <row r="813" spans="1:15" x14ac:dyDescent="0.25">
      <c r="A813">
        <v>811</v>
      </c>
      <c r="B813">
        <v>3243</v>
      </c>
      <c r="C813" t="s">
        <v>358</v>
      </c>
      <c r="D813" t="s">
        <v>16</v>
      </c>
      <c r="E813" s="1">
        <v>43749.701180555552</v>
      </c>
      <c r="F813" t="s">
        <v>17</v>
      </c>
      <c r="G813" s="1">
        <v>43749.701180555552</v>
      </c>
      <c r="H813" t="s">
        <v>487</v>
      </c>
      <c r="I813" t="s">
        <v>17</v>
      </c>
      <c r="J813" t="s">
        <v>17</v>
      </c>
      <c r="K813" t="s">
        <v>17</v>
      </c>
      <c r="L813" t="s">
        <v>19</v>
      </c>
      <c r="M813">
        <v>1</v>
      </c>
      <c r="N813" t="s">
        <v>17</v>
      </c>
      <c r="O813" t="s">
        <v>104</v>
      </c>
    </row>
    <row r="814" spans="1:15" x14ac:dyDescent="0.25">
      <c r="A814">
        <v>812</v>
      </c>
      <c r="B814">
        <v>3244</v>
      </c>
      <c r="C814" t="s">
        <v>359</v>
      </c>
      <c r="D814" t="s">
        <v>16</v>
      </c>
      <c r="E814" s="1">
        <v>43749.701678240737</v>
      </c>
      <c r="F814" t="s">
        <v>17</v>
      </c>
      <c r="G814" s="1">
        <v>43749.701678240737</v>
      </c>
      <c r="H814" t="s">
        <v>487</v>
      </c>
      <c r="I814" t="s">
        <v>17</v>
      </c>
      <c r="J814" t="s">
        <v>17</v>
      </c>
      <c r="K814" t="s">
        <v>17</v>
      </c>
      <c r="L814" t="s">
        <v>19</v>
      </c>
      <c r="M814">
        <v>1</v>
      </c>
      <c r="N814" t="s">
        <v>17</v>
      </c>
      <c r="O814" t="s">
        <v>104</v>
      </c>
    </row>
    <row r="815" spans="1:15" x14ac:dyDescent="0.25">
      <c r="A815">
        <v>813</v>
      </c>
      <c r="B815">
        <v>3245</v>
      </c>
      <c r="C815" t="s">
        <v>360</v>
      </c>
      <c r="D815" t="s">
        <v>16</v>
      </c>
      <c r="E815" s="1">
        <v>43749.702106481483</v>
      </c>
      <c r="F815" t="s">
        <v>17</v>
      </c>
      <c r="G815" s="1">
        <v>43749.702106481483</v>
      </c>
      <c r="H815" t="s">
        <v>487</v>
      </c>
      <c r="I815" t="s">
        <v>17</v>
      </c>
      <c r="J815" t="s">
        <v>17</v>
      </c>
      <c r="K815" t="s">
        <v>17</v>
      </c>
      <c r="L815" t="s">
        <v>19</v>
      </c>
      <c r="M815">
        <v>1</v>
      </c>
      <c r="N815" t="s">
        <v>17</v>
      </c>
      <c r="O815" t="s">
        <v>104</v>
      </c>
    </row>
    <row r="816" spans="1:15" x14ac:dyDescent="0.25">
      <c r="A816">
        <v>814</v>
      </c>
      <c r="B816">
        <v>3246</v>
      </c>
      <c r="C816" t="s">
        <v>361</v>
      </c>
      <c r="D816" t="s">
        <v>16</v>
      </c>
      <c r="E816" s="1">
        <v>43749.702974537038</v>
      </c>
      <c r="F816" t="s">
        <v>17</v>
      </c>
      <c r="G816" s="1">
        <v>43749.702974537038</v>
      </c>
      <c r="H816" t="s">
        <v>487</v>
      </c>
      <c r="I816" t="s">
        <v>17</v>
      </c>
      <c r="J816" t="s">
        <v>17</v>
      </c>
      <c r="K816" t="s">
        <v>17</v>
      </c>
      <c r="L816" t="s">
        <v>19</v>
      </c>
      <c r="M816">
        <v>1</v>
      </c>
      <c r="N816" t="s">
        <v>17</v>
      </c>
      <c r="O816" t="s">
        <v>104</v>
      </c>
    </row>
    <row r="817" spans="1:15" x14ac:dyDescent="0.25">
      <c r="A817">
        <v>815</v>
      </c>
      <c r="B817">
        <v>3247</v>
      </c>
      <c r="C817" t="s">
        <v>362</v>
      </c>
      <c r="D817" t="s">
        <v>16</v>
      </c>
      <c r="E817" s="1">
        <v>43749.704097222224</v>
      </c>
      <c r="F817" t="s">
        <v>17</v>
      </c>
      <c r="G817" s="1">
        <v>43749.704097222224</v>
      </c>
      <c r="H817" t="s">
        <v>487</v>
      </c>
      <c r="I817" t="s">
        <v>17</v>
      </c>
      <c r="J817" t="s">
        <v>17</v>
      </c>
      <c r="K817" t="s">
        <v>17</v>
      </c>
      <c r="L817" t="s">
        <v>19</v>
      </c>
      <c r="M817">
        <v>1</v>
      </c>
      <c r="N817" t="s">
        <v>17</v>
      </c>
      <c r="O817" t="s">
        <v>104</v>
      </c>
    </row>
    <row r="818" spans="1:15" x14ac:dyDescent="0.25">
      <c r="A818">
        <v>816</v>
      </c>
      <c r="B818">
        <v>3248</v>
      </c>
      <c r="C818" t="s">
        <v>408</v>
      </c>
      <c r="D818" t="s">
        <v>16</v>
      </c>
      <c r="E818" s="1">
        <v>43749.706307870372</v>
      </c>
      <c r="F818" t="s">
        <v>17</v>
      </c>
      <c r="G818" s="1">
        <v>43749.706307870372</v>
      </c>
      <c r="H818" t="s">
        <v>487</v>
      </c>
      <c r="I818" t="s">
        <v>17</v>
      </c>
      <c r="J818" t="s">
        <v>17</v>
      </c>
      <c r="K818" t="s">
        <v>17</v>
      </c>
      <c r="L818" t="s">
        <v>19</v>
      </c>
      <c r="M818">
        <v>1</v>
      </c>
      <c r="N818" t="s">
        <v>17</v>
      </c>
      <c r="O818" t="s">
        <v>104</v>
      </c>
    </row>
    <row r="819" spans="1:15" x14ac:dyDescent="0.25">
      <c r="A819">
        <v>817</v>
      </c>
      <c r="B819">
        <v>3249</v>
      </c>
      <c r="C819" t="s">
        <v>356</v>
      </c>
      <c r="D819" t="s">
        <v>16</v>
      </c>
      <c r="E819" s="1">
        <v>43749.708414351851</v>
      </c>
      <c r="F819" t="s">
        <v>17</v>
      </c>
      <c r="G819" s="1">
        <v>43749.708414351851</v>
      </c>
      <c r="H819" t="s">
        <v>487</v>
      </c>
      <c r="I819" t="s">
        <v>17</v>
      </c>
      <c r="J819" t="s">
        <v>17</v>
      </c>
      <c r="K819" t="s">
        <v>17</v>
      </c>
      <c r="L819" t="s">
        <v>19</v>
      </c>
      <c r="M819">
        <v>1</v>
      </c>
      <c r="N819" t="s">
        <v>17</v>
      </c>
      <c r="O819" t="s">
        <v>104</v>
      </c>
    </row>
    <row r="820" spans="1:15" x14ac:dyDescent="0.25">
      <c r="A820">
        <v>818</v>
      </c>
      <c r="B820">
        <v>3250</v>
      </c>
      <c r="C820" t="s">
        <v>358</v>
      </c>
      <c r="D820" t="s">
        <v>16</v>
      </c>
      <c r="E820" s="1">
        <v>43749.70888888889</v>
      </c>
      <c r="F820" t="s">
        <v>17</v>
      </c>
      <c r="G820" s="1">
        <v>43749.70888888889</v>
      </c>
      <c r="H820" t="s">
        <v>487</v>
      </c>
      <c r="I820" t="s">
        <v>17</v>
      </c>
      <c r="J820" t="s">
        <v>17</v>
      </c>
      <c r="K820" t="s">
        <v>17</v>
      </c>
      <c r="L820" t="s">
        <v>19</v>
      </c>
      <c r="M820">
        <v>1</v>
      </c>
      <c r="N820" t="s">
        <v>17</v>
      </c>
      <c r="O820" t="s">
        <v>104</v>
      </c>
    </row>
    <row r="821" spans="1:15" x14ac:dyDescent="0.25">
      <c r="A821">
        <v>819</v>
      </c>
      <c r="B821">
        <v>3251</v>
      </c>
      <c r="C821" t="s">
        <v>359</v>
      </c>
      <c r="D821" t="s">
        <v>16</v>
      </c>
      <c r="E821" s="1">
        <v>43749.709189814814</v>
      </c>
      <c r="F821" t="s">
        <v>17</v>
      </c>
      <c r="G821" s="1">
        <v>43749.709189814814</v>
      </c>
      <c r="H821" t="s">
        <v>487</v>
      </c>
      <c r="I821" t="s">
        <v>17</v>
      </c>
      <c r="J821" t="s">
        <v>17</v>
      </c>
      <c r="K821" t="s">
        <v>17</v>
      </c>
      <c r="L821" t="s">
        <v>19</v>
      </c>
      <c r="M821">
        <v>1</v>
      </c>
      <c r="N821" t="s">
        <v>17</v>
      </c>
      <c r="O821" t="s">
        <v>104</v>
      </c>
    </row>
    <row r="822" spans="1:15" x14ac:dyDescent="0.25">
      <c r="A822">
        <v>820</v>
      </c>
      <c r="B822">
        <v>3252</v>
      </c>
      <c r="C822" t="s">
        <v>360</v>
      </c>
      <c r="D822" t="s">
        <v>16</v>
      </c>
      <c r="E822" s="1">
        <v>43749.709687499999</v>
      </c>
      <c r="F822" t="s">
        <v>17</v>
      </c>
      <c r="G822" s="1">
        <v>43749.709687499999</v>
      </c>
      <c r="H822" t="s">
        <v>487</v>
      </c>
      <c r="I822" t="s">
        <v>17</v>
      </c>
      <c r="J822" t="s">
        <v>17</v>
      </c>
      <c r="K822" t="s">
        <v>17</v>
      </c>
      <c r="L822" t="s">
        <v>19</v>
      </c>
      <c r="M822">
        <v>1</v>
      </c>
      <c r="N822" t="s">
        <v>17</v>
      </c>
      <c r="O822" t="s">
        <v>104</v>
      </c>
    </row>
    <row r="823" spans="1:15" x14ac:dyDescent="0.25">
      <c r="A823">
        <v>821</v>
      </c>
      <c r="B823">
        <v>3255</v>
      </c>
      <c r="C823" t="s">
        <v>488</v>
      </c>
      <c r="D823" t="s">
        <v>16</v>
      </c>
      <c r="E823" s="1">
        <v>43749.712754629632</v>
      </c>
      <c r="F823" t="s">
        <v>17</v>
      </c>
      <c r="G823" s="1">
        <v>43749.712754629632</v>
      </c>
      <c r="H823" t="s">
        <v>489</v>
      </c>
      <c r="I823" t="s">
        <v>17</v>
      </c>
      <c r="J823" t="s">
        <v>17</v>
      </c>
      <c r="K823" t="s">
        <v>17</v>
      </c>
      <c r="L823" t="s">
        <v>19</v>
      </c>
      <c r="M823">
        <v>1</v>
      </c>
      <c r="N823" t="s">
        <v>17</v>
      </c>
      <c r="O823" t="s">
        <v>20</v>
      </c>
    </row>
    <row r="824" spans="1:15" x14ac:dyDescent="0.25">
      <c r="A824">
        <v>822</v>
      </c>
      <c r="B824">
        <v>3256</v>
      </c>
      <c r="C824" t="s">
        <v>490</v>
      </c>
      <c r="D824" t="s">
        <v>16</v>
      </c>
      <c r="E824" s="1">
        <v>43749.713368055556</v>
      </c>
      <c r="F824" t="s">
        <v>17</v>
      </c>
      <c r="G824" s="1">
        <v>43749.714988425927</v>
      </c>
      <c r="H824" t="s">
        <v>489</v>
      </c>
      <c r="I824" t="s">
        <v>17</v>
      </c>
      <c r="J824" t="s">
        <v>17</v>
      </c>
      <c r="K824" t="s">
        <v>17</v>
      </c>
      <c r="L824" t="s">
        <v>19</v>
      </c>
      <c r="M824">
        <v>1</v>
      </c>
      <c r="N824" t="s">
        <v>17</v>
      </c>
      <c r="O824" t="s">
        <v>20</v>
      </c>
    </row>
    <row r="825" spans="1:15" x14ac:dyDescent="0.25">
      <c r="A825">
        <v>823</v>
      </c>
      <c r="B825">
        <v>3257</v>
      </c>
      <c r="C825" t="s">
        <v>375</v>
      </c>
      <c r="D825" t="s">
        <v>16</v>
      </c>
      <c r="E825" s="1">
        <v>43749.714537037034</v>
      </c>
      <c r="F825" t="s">
        <v>17</v>
      </c>
      <c r="G825" s="1">
        <v>43749.714537037034</v>
      </c>
      <c r="H825" t="s">
        <v>489</v>
      </c>
      <c r="I825" t="s">
        <v>17</v>
      </c>
      <c r="J825" t="s">
        <v>17</v>
      </c>
      <c r="K825" t="s">
        <v>17</v>
      </c>
      <c r="L825" t="s">
        <v>19</v>
      </c>
      <c r="M825">
        <v>1</v>
      </c>
      <c r="N825" t="s">
        <v>17</v>
      </c>
      <c r="O825" t="s">
        <v>20</v>
      </c>
    </row>
    <row r="826" spans="1:15" x14ac:dyDescent="0.25">
      <c r="A826">
        <v>824</v>
      </c>
      <c r="B826">
        <v>3258</v>
      </c>
      <c r="C826" t="s">
        <v>491</v>
      </c>
      <c r="D826" t="s">
        <v>16</v>
      </c>
      <c r="E826" s="1">
        <v>43749.716620370367</v>
      </c>
      <c r="F826" t="s">
        <v>17</v>
      </c>
      <c r="G826" s="1">
        <v>43749.716620370367</v>
      </c>
      <c r="H826" t="s">
        <v>489</v>
      </c>
      <c r="I826" t="s">
        <v>17</v>
      </c>
      <c r="J826" t="s">
        <v>17</v>
      </c>
      <c r="K826" t="s">
        <v>17</v>
      </c>
      <c r="L826" t="s">
        <v>19</v>
      </c>
      <c r="M826">
        <v>1</v>
      </c>
      <c r="N826" t="s">
        <v>17</v>
      </c>
      <c r="O826" t="s">
        <v>20</v>
      </c>
    </row>
    <row r="827" spans="1:15" x14ac:dyDescent="0.25">
      <c r="A827">
        <v>825</v>
      </c>
      <c r="B827">
        <v>3260</v>
      </c>
      <c r="C827" t="s">
        <v>105</v>
      </c>
      <c r="D827" t="s">
        <v>16</v>
      </c>
      <c r="E827" s="1">
        <v>43749.718831018516</v>
      </c>
      <c r="F827" t="s">
        <v>17</v>
      </c>
      <c r="G827" s="1">
        <v>43749.718831018516</v>
      </c>
      <c r="H827" t="s">
        <v>492</v>
      </c>
      <c r="I827" t="s">
        <v>17</v>
      </c>
      <c r="J827" t="s">
        <v>17</v>
      </c>
      <c r="K827" t="s">
        <v>17</v>
      </c>
      <c r="L827" t="s">
        <v>19</v>
      </c>
      <c r="M827">
        <v>1</v>
      </c>
      <c r="N827" t="s">
        <v>17</v>
      </c>
      <c r="O827" t="s">
        <v>20</v>
      </c>
    </row>
    <row r="828" spans="1:15" x14ac:dyDescent="0.25">
      <c r="A828">
        <v>826</v>
      </c>
      <c r="B828">
        <v>3261</v>
      </c>
      <c r="C828" t="s">
        <v>107</v>
      </c>
      <c r="D828" t="s">
        <v>16</v>
      </c>
      <c r="E828" s="1">
        <v>43749.719629629632</v>
      </c>
      <c r="F828" t="s">
        <v>17</v>
      </c>
      <c r="G828" s="1">
        <v>43749.719629629632</v>
      </c>
      <c r="H828" t="s">
        <v>492</v>
      </c>
      <c r="I828" t="s">
        <v>17</v>
      </c>
      <c r="J828" t="s">
        <v>17</v>
      </c>
      <c r="K828" t="s">
        <v>17</v>
      </c>
      <c r="L828" t="s">
        <v>19</v>
      </c>
      <c r="M828">
        <v>1</v>
      </c>
      <c r="N828" t="s">
        <v>17</v>
      </c>
      <c r="O828" t="s">
        <v>20</v>
      </c>
    </row>
    <row r="829" spans="1:15" x14ac:dyDescent="0.25">
      <c r="A829">
        <v>827</v>
      </c>
      <c r="B829">
        <v>3262</v>
      </c>
      <c r="C829" t="s">
        <v>130</v>
      </c>
      <c r="D829" t="s">
        <v>16</v>
      </c>
      <c r="E829" s="1">
        <v>43749.72011574074</v>
      </c>
      <c r="F829" t="s">
        <v>17</v>
      </c>
      <c r="G829" s="1">
        <v>43749.72011574074</v>
      </c>
      <c r="H829" t="s">
        <v>492</v>
      </c>
      <c r="I829" t="s">
        <v>17</v>
      </c>
      <c r="J829" t="s">
        <v>17</v>
      </c>
      <c r="K829" t="s">
        <v>17</v>
      </c>
      <c r="L829" t="s">
        <v>19</v>
      </c>
      <c r="M829">
        <v>1</v>
      </c>
      <c r="N829" t="s">
        <v>17</v>
      </c>
      <c r="O829" t="s">
        <v>20</v>
      </c>
    </row>
    <row r="830" spans="1:15" x14ac:dyDescent="0.25">
      <c r="A830">
        <v>828</v>
      </c>
      <c r="B830">
        <v>3263</v>
      </c>
      <c r="C830" t="s">
        <v>493</v>
      </c>
      <c r="D830" t="s">
        <v>16</v>
      </c>
      <c r="E830" s="1">
        <v>43749.721574074072</v>
      </c>
      <c r="F830" t="s">
        <v>17</v>
      </c>
      <c r="G830" s="1">
        <v>43749.721574074072</v>
      </c>
      <c r="H830" t="s">
        <v>492</v>
      </c>
      <c r="I830" t="s">
        <v>17</v>
      </c>
      <c r="J830" t="s">
        <v>17</v>
      </c>
      <c r="K830" t="s">
        <v>17</v>
      </c>
      <c r="L830" t="s">
        <v>19</v>
      </c>
      <c r="M830">
        <v>1</v>
      </c>
      <c r="N830" t="s">
        <v>17</v>
      </c>
      <c r="O830" t="s">
        <v>20</v>
      </c>
    </row>
    <row r="831" spans="1:15" x14ac:dyDescent="0.25">
      <c r="A831">
        <v>829</v>
      </c>
      <c r="B831">
        <v>3264</v>
      </c>
      <c r="C831" t="s">
        <v>494</v>
      </c>
      <c r="D831" t="s">
        <v>16</v>
      </c>
      <c r="E831" s="1">
        <v>43749.725219907406</v>
      </c>
      <c r="F831" t="s">
        <v>17</v>
      </c>
      <c r="G831" s="1">
        <v>43749.725219907406</v>
      </c>
      <c r="H831" t="s">
        <v>492</v>
      </c>
      <c r="I831" t="s">
        <v>17</v>
      </c>
      <c r="J831" t="s">
        <v>17</v>
      </c>
      <c r="K831" t="s">
        <v>17</v>
      </c>
      <c r="L831" t="s">
        <v>19</v>
      </c>
      <c r="M831">
        <v>1</v>
      </c>
      <c r="N831" t="s">
        <v>17</v>
      </c>
      <c r="O831" t="s">
        <v>20</v>
      </c>
    </row>
    <row r="832" spans="1:15" x14ac:dyDescent="0.25">
      <c r="A832">
        <v>830</v>
      </c>
      <c r="B832">
        <v>3265</v>
      </c>
      <c r="C832" t="s">
        <v>495</v>
      </c>
      <c r="D832" t="s">
        <v>16</v>
      </c>
      <c r="E832" s="1">
        <v>43749.727256944447</v>
      </c>
      <c r="F832" t="s">
        <v>17</v>
      </c>
      <c r="G832" s="1">
        <v>43749.727256944447</v>
      </c>
      <c r="H832" t="s">
        <v>492</v>
      </c>
      <c r="I832" t="s">
        <v>17</v>
      </c>
      <c r="J832" t="s">
        <v>17</v>
      </c>
      <c r="K832" t="s">
        <v>17</v>
      </c>
      <c r="L832" t="s">
        <v>19</v>
      </c>
      <c r="M832">
        <v>1</v>
      </c>
      <c r="N832" t="s">
        <v>17</v>
      </c>
      <c r="O832" t="s">
        <v>20</v>
      </c>
    </row>
    <row r="833" spans="1:15" x14ac:dyDescent="0.25">
      <c r="A833">
        <v>831</v>
      </c>
      <c r="B833">
        <v>3267</v>
      </c>
      <c r="C833" t="s">
        <v>496</v>
      </c>
      <c r="D833" t="s">
        <v>16</v>
      </c>
      <c r="E833" s="1">
        <v>43749.729016203702</v>
      </c>
      <c r="F833" t="s">
        <v>17</v>
      </c>
      <c r="G833" s="1">
        <v>43749.729016203702</v>
      </c>
      <c r="H833" t="s">
        <v>497</v>
      </c>
      <c r="I833" t="s">
        <v>17</v>
      </c>
      <c r="J833" t="s">
        <v>17</v>
      </c>
      <c r="K833" t="s">
        <v>17</v>
      </c>
      <c r="L833" t="s">
        <v>19</v>
      </c>
      <c r="M833">
        <v>1</v>
      </c>
      <c r="N833" t="s">
        <v>17</v>
      </c>
      <c r="O833" t="s">
        <v>20</v>
      </c>
    </row>
    <row r="834" spans="1:15" x14ac:dyDescent="0.25">
      <c r="A834">
        <v>832</v>
      </c>
      <c r="B834">
        <v>3268</v>
      </c>
      <c r="C834" t="s">
        <v>498</v>
      </c>
      <c r="D834" t="s">
        <v>16</v>
      </c>
      <c r="E834" s="1">
        <v>43749.730821759258</v>
      </c>
      <c r="F834" t="s">
        <v>17</v>
      </c>
      <c r="G834" s="1">
        <v>43749.730821759258</v>
      </c>
      <c r="H834" t="s">
        <v>497</v>
      </c>
      <c r="I834" t="s">
        <v>17</v>
      </c>
      <c r="J834" t="s">
        <v>17</v>
      </c>
      <c r="K834" t="s">
        <v>17</v>
      </c>
      <c r="L834" t="s">
        <v>19</v>
      </c>
      <c r="M834">
        <v>1</v>
      </c>
      <c r="N834" t="s">
        <v>17</v>
      </c>
      <c r="O834" t="s">
        <v>20</v>
      </c>
    </row>
    <row r="835" spans="1:15" x14ac:dyDescent="0.25">
      <c r="A835">
        <v>833</v>
      </c>
      <c r="B835">
        <v>3269</v>
      </c>
      <c r="C835" t="s">
        <v>499</v>
      </c>
      <c r="D835" t="s">
        <v>16</v>
      </c>
      <c r="E835" s="1">
        <v>43749.731990740744</v>
      </c>
      <c r="F835" t="s">
        <v>17</v>
      </c>
      <c r="G835" s="1">
        <v>43749.731990740744</v>
      </c>
      <c r="H835" t="s">
        <v>497</v>
      </c>
      <c r="I835" t="s">
        <v>17</v>
      </c>
      <c r="J835" t="s">
        <v>17</v>
      </c>
      <c r="K835" t="s">
        <v>17</v>
      </c>
      <c r="L835" t="s">
        <v>19</v>
      </c>
      <c r="M835">
        <v>1</v>
      </c>
      <c r="N835" t="s">
        <v>17</v>
      </c>
      <c r="O835" t="s">
        <v>20</v>
      </c>
    </row>
    <row r="836" spans="1:15" x14ac:dyDescent="0.25">
      <c r="A836">
        <v>834</v>
      </c>
      <c r="B836">
        <v>3270</v>
      </c>
      <c r="C836" t="s">
        <v>500</v>
      </c>
      <c r="D836" t="s">
        <v>16</v>
      </c>
      <c r="E836" s="1">
        <v>43749.732939814814</v>
      </c>
      <c r="F836" t="s">
        <v>17</v>
      </c>
      <c r="G836" s="1">
        <v>43749.732939814814</v>
      </c>
      <c r="H836" t="s">
        <v>497</v>
      </c>
      <c r="I836" t="s">
        <v>17</v>
      </c>
      <c r="J836" t="s">
        <v>17</v>
      </c>
      <c r="K836" t="s">
        <v>17</v>
      </c>
      <c r="L836" t="s">
        <v>19</v>
      </c>
      <c r="M836">
        <v>1</v>
      </c>
      <c r="N836" t="s">
        <v>17</v>
      </c>
      <c r="O836" t="s">
        <v>20</v>
      </c>
    </row>
    <row r="837" spans="1:15" x14ac:dyDescent="0.25">
      <c r="A837">
        <v>835</v>
      </c>
      <c r="B837">
        <v>3272</v>
      </c>
      <c r="C837" t="s">
        <v>408</v>
      </c>
      <c r="D837" t="s">
        <v>16</v>
      </c>
      <c r="E837" s="1">
        <v>43753.619212962964</v>
      </c>
      <c r="F837" t="s">
        <v>17</v>
      </c>
      <c r="G837" s="1">
        <v>43753.619212962964</v>
      </c>
      <c r="H837" t="s">
        <v>357</v>
      </c>
      <c r="I837" t="s">
        <v>17</v>
      </c>
      <c r="J837" t="s">
        <v>17</v>
      </c>
      <c r="K837" t="s">
        <v>17</v>
      </c>
      <c r="L837" t="s">
        <v>19</v>
      </c>
      <c r="M837">
        <v>1</v>
      </c>
      <c r="N837" t="s">
        <v>17</v>
      </c>
      <c r="O837" t="s">
        <v>104</v>
      </c>
    </row>
    <row r="838" spans="1:15" x14ac:dyDescent="0.25">
      <c r="A838">
        <v>836</v>
      </c>
      <c r="B838">
        <v>2922</v>
      </c>
      <c r="C838" t="s">
        <v>109</v>
      </c>
      <c r="D838" t="s">
        <v>16</v>
      </c>
      <c r="E838" s="1">
        <v>43279.64366898148</v>
      </c>
      <c r="F838" t="s">
        <v>17</v>
      </c>
      <c r="G838" s="1">
        <v>43370.785798611112</v>
      </c>
      <c r="H838" t="s">
        <v>295</v>
      </c>
      <c r="I838" t="s">
        <v>17</v>
      </c>
      <c r="J838" t="s">
        <v>17</v>
      </c>
      <c r="K838" t="s">
        <v>17</v>
      </c>
      <c r="L838" t="s">
        <v>19</v>
      </c>
      <c r="M838">
        <v>1</v>
      </c>
      <c r="N838" t="s">
        <v>17</v>
      </c>
      <c r="O838" t="s">
        <v>20</v>
      </c>
    </row>
    <row r="839" spans="1:15" x14ac:dyDescent="0.25">
      <c r="A839">
        <v>837</v>
      </c>
      <c r="B839">
        <v>2923</v>
      </c>
      <c r="C839" t="s">
        <v>110</v>
      </c>
      <c r="D839" t="s">
        <v>16</v>
      </c>
      <c r="E839" s="1">
        <v>43279.644143518519</v>
      </c>
      <c r="F839" t="s">
        <v>17</v>
      </c>
      <c r="G839" s="1">
        <v>43370.785798611112</v>
      </c>
      <c r="H839" t="s">
        <v>295</v>
      </c>
      <c r="I839" t="s">
        <v>17</v>
      </c>
      <c r="J839" t="s">
        <v>17</v>
      </c>
      <c r="K839" t="s">
        <v>17</v>
      </c>
      <c r="L839" t="s">
        <v>19</v>
      </c>
      <c r="M839">
        <v>1</v>
      </c>
      <c r="N839" t="s">
        <v>17</v>
      </c>
      <c r="O839" t="s">
        <v>20</v>
      </c>
    </row>
    <row r="840" spans="1:15" x14ac:dyDescent="0.25">
      <c r="A840">
        <v>838</v>
      </c>
      <c r="B840">
        <v>2926</v>
      </c>
      <c r="C840" t="s">
        <v>105</v>
      </c>
      <c r="D840" t="s">
        <v>16</v>
      </c>
      <c r="E840" s="1">
        <v>43279.650682870371</v>
      </c>
      <c r="F840" t="s">
        <v>17</v>
      </c>
      <c r="G840" s="1">
        <v>43370.785798611112</v>
      </c>
      <c r="H840" t="s">
        <v>501</v>
      </c>
      <c r="I840" t="s">
        <v>17</v>
      </c>
      <c r="J840" t="s">
        <v>17</v>
      </c>
      <c r="K840" t="s">
        <v>17</v>
      </c>
      <c r="L840" t="s">
        <v>19</v>
      </c>
      <c r="M840">
        <v>1</v>
      </c>
      <c r="N840" t="s">
        <v>17</v>
      </c>
      <c r="O840" t="s">
        <v>20</v>
      </c>
    </row>
    <row r="841" spans="1:15" x14ac:dyDescent="0.25">
      <c r="A841">
        <v>839</v>
      </c>
      <c r="B841">
        <v>2927</v>
      </c>
      <c r="C841" t="s">
        <v>107</v>
      </c>
      <c r="D841" t="s">
        <v>16</v>
      </c>
      <c r="E841" s="1">
        <v>43279.651087962964</v>
      </c>
      <c r="F841" t="s">
        <v>17</v>
      </c>
      <c r="G841" s="1">
        <v>43370.785798611112</v>
      </c>
      <c r="H841" t="s">
        <v>501</v>
      </c>
      <c r="I841" t="s">
        <v>17</v>
      </c>
      <c r="J841" t="s">
        <v>17</v>
      </c>
      <c r="K841" t="s">
        <v>17</v>
      </c>
      <c r="L841" t="s">
        <v>19</v>
      </c>
      <c r="M841">
        <v>1</v>
      </c>
      <c r="N841" t="s">
        <v>17</v>
      </c>
      <c r="O841" t="s">
        <v>20</v>
      </c>
    </row>
    <row r="842" spans="1:15" x14ac:dyDescent="0.25">
      <c r="A842">
        <v>840</v>
      </c>
      <c r="B842">
        <v>2928</v>
      </c>
      <c r="C842" t="s">
        <v>108</v>
      </c>
      <c r="D842" t="s">
        <v>16</v>
      </c>
      <c r="E842" s="1">
        <v>43279.65148148148</v>
      </c>
      <c r="F842" t="s">
        <v>17</v>
      </c>
      <c r="G842" s="1">
        <v>43370.785798611112</v>
      </c>
      <c r="H842" t="s">
        <v>501</v>
      </c>
      <c r="I842" t="s">
        <v>17</v>
      </c>
      <c r="J842" t="s">
        <v>17</v>
      </c>
      <c r="K842" t="s">
        <v>17</v>
      </c>
      <c r="L842" t="s">
        <v>19</v>
      </c>
      <c r="M842">
        <v>1</v>
      </c>
      <c r="N842" t="s">
        <v>17</v>
      </c>
      <c r="O842" t="s">
        <v>20</v>
      </c>
    </row>
    <row r="843" spans="1:15" x14ac:dyDescent="0.25">
      <c r="A843">
        <v>841</v>
      </c>
      <c r="B843">
        <v>2929</v>
      </c>
      <c r="C843" t="s">
        <v>109</v>
      </c>
      <c r="D843" t="s">
        <v>16</v>
      </c>
      <c r="E843" s="1">
        <v>43279.652407407404</v>
      </c>
      <c r="F843" t="s">
        <v>17</v>
      </c>
      <c r="G843" s="1">
        <v>43370.785798611112</v>
      </c>
      <c r="H843" t="s">
        <v>501</v>
      </c>
      <c r="I843" t="s">
        <v>17</v>
      </c>
      <c r="J843" t="s">
        <v>17</v>
      </c>
      <c r="K843" t="s">
        <v>17</v>
      </c>
      <c r="L843" t="s">
        <v>19</v>
      </c>
      <c r="M843">
        <v>1</v>
      </c>
      <c r="N843" t="s">
        <v>17</v>
      </c>
      <c r="O843" t="s">
        <v>20</v>
      </c>
    </row>
    <row r="844" spans="1:15" x14ac:dyDescent="0.25">
      <c r="A844">
        <v>842</v>
      </c>
      <c r="B844">
        <v>2930</v>
      </c>
      <c r="C844" t="s">
        <v>110</v>
      </c>
      <c r="D844" t="s">
        <v>16</v>
      </c>
      <c r="E844" s="1">
        <v>43279.652928240743</v>
      </c>
      <c r="F844" t="s">
        <v>17</v>
      </c>
      <c r="G844" s="1">
        <v>43370.785798611112</v>
      </c>
      <c r="H844" t="s">
        <v>501</v>
      </c>
      <c r="I844" t="s">
        <v>17</v>
      </c>
      <c r="J844" t="s">
        <v>17</v>
      </c>
      <c r="K844" t="s">
        <v>17</v>
      </c>
      <c r="L844" t="s">
        <v>19</v>
      </c>
      <c r="M844">
        <v>1</v>
      </c>
      <c r="N844" t="s">
        <v>17</v>
      </c>
      <c r="O844" t="s">
        <v>20</v>
      </c>
    </row>
    <row r="845" spans="1:15" x14ac:dyDescent="0.25">
      <c r="A845">
        <v>843</v>
      </c>
      <c r="B845">
        <v>2931</v>
      </c>
      <c r="C845" t="s">
        <v>111</v>
      </c>
      <c r="D845" t="s">
        <v>16</v>
      </c>
      <c r="E845" s="1">
        <v>43279.653460648151</v>
      </c>
      <c r="F845" t="s">
        <v>17</v>
      </c>
      <c r="G845" s="1">
        <v>43370.785798611112</v>
      </c>
      <c r="H845" t="s">
        <v>501</v>
      </c>
      <c r="I845" t="s">
        <v>17</v>
      </c>
      <c r="J845" t="s">
        <v>17</v>
      </c>
      <c r="K845" t="s">
        <v>17</v>
      </c>
      <c r="L845" t="s">
        <v>19</v>
      </c>
      <c r="M845">
        <v>1</v>
      </c>
      <c r="N845" t="s">
        <v>17</v>
      </c>
      <c r="O845" t="s">
        <v>20</v>
      </c>
    </row>
    <row r="846" spans="1:15" x14ac:dyDescent="0.25">
      <c r="A846">
        <v>844</v>
      </c>
      <c r="B846">
        <v>9098</v>
      </c>
      <c r="C846" t="s">
        <v>502</v>
      </c>
      <c r="D846" t="s">
        <v>16</v>
      </c>
      <c r="E846" s="1">
        <v>43956.66673611111</v>
      </c>
      <c r="F846" t="s">
        <v>17</v>
      </c>
      <c r="G846" s="1">
        <v>43956.66673611111</v>
      </c>
      <c r="H846" t="s">
        <v>501</v>
      </c>
      <c r="I846" t="s">
        <v>17</v>
      </c>
      <c r="J846" t="s">
        <v>17</v>
      </c>
      <c r="K846" t="s">
        <v>17</v>
      </c>
      <c r="L846" t="s">
        <v>19</v>
      </c>
      <c r="M846">
        <v>1</v>
      </c>
      <c r="N846" t="s">
        <v>17</v>
      </c>
      <c r="O846" t="s">
        <v>101</v>
      </c>
    </row>
    <row r="847" spans="1:15" x14ac:dyDescent="0.25">
      <c r="A847">
        <v>845</v>
      </c>
      <c r="B847">
        <v>9107</v>
      </c>
      <c r="C847" t="s">
        <v>102</v>
      </c>
      <c r="D847" t="s">
        <v>16</v>
      </c>
      <c r="E847" s="1">
        <v>43956.666747685187</v>
      </c>
      <c r="F847" t="s">
        <v>17</v>
      </c>
      <c r="G847" s="1">
        <v>43956.666747685187</v>
      </c>
      <c r="H847" t="s">
        <v>501</v>
      </c>
      <c r="I847" t="s">
        <v>17</v>
      </c>
      <c r="J847" t="s">
        <v>17</v>
      </c>
      <c r="K847" t="s">
        <v>17</v>
      </c>
      <c r="L847" t="s">
        <v>19</v>
      </c>
      <c r="M847">
        <v>1</v>
      </c>
      <c r="N847" t="s">
        <v>17</v>
      </c>
      <c r="O847" t="s">
        <v>104</v>
      </c>
    </row>
    <row r="848" spans="1:15" x14ac:dyDescent="0.25">
      <c r="A848">
        <v>846</v>
      </c>
      <c r="B848">
        <v>2934</v>
      </c>
      <c r="C848" t="s">
        <v>105</v>
      </c>
      <c r="D848" t="s">
        <v>16</v>
      </c>
      <c r="E848" s="1">
        <v>43279.685196759259</v>
      </c>
      <c r="F848" t="s">
        <v>17</v>
      </c>
      <c r="G848" s="1">
        <v>43370.785775462966</v>
      </c>
      <c r="H848" t="s">
        <v>503</v>
      </c>
      <c r="I848" t="s">
        <v>17</v>
      </c>
      <c r="J848" t="s">
        <v>17</v>
      </c>
      <c r="K848" t="s">
        <v>17</v>
      </c>
      <c r="L848" t="s">
        <v>19</v>
      </c>
      <c r="M848">
        <v>1</v>
      </c>
      <c r="N848" t="s">
        <v>17</v>
      </c>
      <c r="O848" t="s">
        <v>20</v>
      </c>
    </row>
    <row r="849" spans="1:15" x14ac:dyDescent="0.25">
      <c r="A849">
        <v>847</v>
      </c>
      <c r="B849">
        <v>2935</v>
      </c>
      <c r="C849" t="s">
        <v>107</v>
      </c>
      <c r="D849" t="s">
        <v>16</v>
      </c>
      <c r="E849" s="1">
        <v>43279.68546296296</v>
      </c>
      <c r="F849" t="s">
        <v>17</v>
      </c>
      <c r="G849" s="1">
        <v>43370.785775462966</v>
      </c>
      <c r="H849" t="s">
        <v>503</v>
      </c>
      <c r="I849" t="s">
        <v>17</v>
      </c>
      <c r="J849" t="s">
        <v>17</v>
      </c>
      <c r="K849" t="s">
        <v>17</v>
      </c>
      <c r="L849" t="s">
        <v>19</v>
      </c>
      <c r="M849">
        <v>1</v>
      </c>
      <c r="N849" t="s">
        <v>17</v>
      </c>
      <c r="O849" t="s">
        <v>20</v>
      </c>
    </row>
    <row r="850" spans="1:15" x14ac:dyDescent="0.25">
      <c r="A850">
        <v>848</v>
      </c>
      <c r="B850">
        <v>2936</v>
      </c>
      <c r="C850" t="s">
        <v>108</v>
      </c>
      <c r="D850" t="s">
        <v>16</v>
      </c>
      <c r="E850" s="1">
        <v>43279.685717592591</v>
      </c>
      <c r="F850" t="s">
        <v>17</v>
      </c>
      <c r="G850" s="1">
        <v>43370.785775462966</v>
      </c>
      <c r="H850" t="s">
        <v>503</v>
      </c>
      <c r="I850" t="s">
        <v>17</v>
      </c>
      <c r="J850" t="s">
        <v>17</v>
      </c>
      <c r="K850" t="s">
        <v>17</v>
      </c>
      <c r="L850" t="s">
        <v>19</v>
      </c>
      <c r="M850">
        <v>1</v>
      </c>
      <c r="N850" t="s">
        <v>17</v>
      </c>
      <c r="O850" t="s">
        <v>20</v>
      </c>
    </row>
    <row r="851" spans="1:15" x14ac:dyDescent="0.25">
      <c r="A851">
        <v>849</v>
      </c>
      <c r="B851">
        <v>8863</v>
      </c>
      <c r="C851" t="s">
        <v>2019</v>
      </c>
      <c r="D851" t="s">
        <v>16</v>
      </c>
      <c r="E851" s="1">
        <v>43956.666666666664</v>
      </c>
      <c r="F851" t="s">
        <v>17</v>
      </c>
      <c r="G851" s="1">
        <v>43963.424618055556</v>
      </c>
      <c r="H851" t="s">
        <v>503</v>
      </c>
      <c r="I851" t="s">
        <v>17</v>
      </c>
      <c r="J851" t="s">
        <v>17</v>
      </c>
      <c r="K851" t="s">
        <v>17</v>
      </c>
      <c r="L851" t="s">
        <v>19</v>
      </c>
      <c r="M851">
        <v>1</v>
      </c>
      <c r="N851" t="s">
        <v>17</v>
      </c>
      <c r="O851" t="s">
        <v>104</v>
      </c>
    </row>
    <row r="852" spans="1:15" x14ac:dyDescent="0.25">
      <c r="A852">
        <v>850</v>
      </c>
      <c r="B852">
        <v>11736</v>
      </c>
      <c r="C852" t="s">
        <v>2020</v>
      </c>
      <c r="D852" t="s">
        <v>16</v>
      </c>
      <c r="E852" s="1">
        <v>43963.425567129627</v>
      </c>
      <c r="F852" t="s">
        <v>17</v>
      </c>
      <c r="G852" s="1">
        <v>43963.425567129627</v>
      </c>
      <c r="H852" t="s">
        <v>503</v>
      </c>
      <c r="I852" t="s">
        <v>17</v>
      </c>
      <c r="J852" t="s">
        <v>17</v>
      </c>
      <c r="K852" t="s">
        <v>17</v>
      </c>
      <c r="L852" t="s">
        <v>19</v>
      </c>
      <c r="M852">
        <v>1</v>
      </c>
      <c r="N852" t="s">
        <v>17</v>
      </c>
      <c r="O852" t="s">
        <v>104</v>
      </c>
    </row>
    <row r="853" spans="1:15" x14ac:dyDescent="0.25">
      <c r="A853">
        <v>851</v>
      </c>
      <c r="B853">
        <v>11737</v>
      </c>
      <c r="C853" t="s">
        <v>504</v>
      </c>
      <c r="D853" t="s">
        <v>16</v>
      </c>
      <c r="E853" s="1">
        <v>43963.427337962959</v>
      </c>
      <c r="F853" t="s">
        <v>17</v>
      </c>
      <c r="G853" s="1">
        <v>43963.427337962959</v>
      </c>
      <c r="H853" t="s">
        <v>503</v>
      </c>
      <c r="I853" t="s">
        <v>17</v>
      </c>
      <c r="J853" t="s">
        <v>17</v>
      </c>
      <c r="K853" t="s">
        <v>17</v>
      </c>
      <c r="L853" t="s">
        <v>19</v>
      </c>
      <c r="M853">
        <v>1</v>
      </c>
      <c r="N853" t="s">
        <v>17</v>
      </c>
      <c r="O853" t="s">
        <v>104</v>
      </c>
    </row>
    <row r="854" spans="1:15" x14ac:dyDescent="0.25">
      <c r="A854">
        <v>852</v>
      </c>
      <c r="B854">
        <v>11738</v>
      </c>
      <c r="C854" t="s">
        <v>505</v>
      </c>
      <c r="D854" t="s">
        <v>16</v>
      </c>
      <c r="E854" s="1">
        <v>43963.427905092591</v>
      </c>
      <c r="F854" t="s">
        <v>17</v>
      </c>
      <c r="G854" s="1">
        <v>43963.427905092591</v>
      </c>
      <c r="H854" t="s">
        <v>503</v>
      </c>
      <c r="I854" t="s">
        <v>17</v>
      </c>
      <c r="J854" t="s">
        <v>17</v>
      </c>
      <c r="K854" t="s">
        <v>17</v>
      </c>
      <c r="L854" t="s">
        <v>19</v>
      </c>
      <c r="M854">
        <v>1</v>
      </c>
      <c r="N854" t="s">
        <v>17</v>
      </c>
      <c r="O854" t="s">
        <v>104</v>
      </c>
    </row>
    <row r="855" spans="1:15" x14ac:dyDescent="0.25">
      <c r="A855">
        <v>853</v>
      </c>
      <c r="B855">
        <v>2946</v>
      </c>
      <c r="C855" t="s">
        <v>109</v>
      </c>
      <c r="D855" t="s">
        <v>16</v>
      </c>
      <c r="E855" s="1">
        <v>43311.687997685185</v>
      </c>
      <c r="F855" t="s">
        <v>17</v>
      </c>
      <c r="G855" s="1">
        <v>43311.687997685185</v>
      </c>
      <c r="H855" t="s">
        <v>506</v>
      </c>
      <c r="I855" t="s">
        <v>17</v>
      </c>
      <c r="J855" t="s">
        <v>17</v>
      </c>
      <c r="K855" t="s">
        <v>17</v>
      </c>
      <c r="L855" t="s">
        <v>19</v>
      </c>
      <c r="M855">
        <v>1</v>
      </c>
      <c r="N855" t="s">
        <v>17</v>
      </c>
      <c r="O855" t="s">
        <v>20</v>
      </c>
    </row>
    <row r="856" spans="1:15" x14ac:dyDescent="0.25">
      <c r="A856">
        <v>854</v>
      </c>
      <c r="B856">
        <v>2947</v>
      </c>
      <c r="C856" t="s">
        <v>110</v>
      </c>
      <c r="D856" t="s">
        <v>16</v>
      </c>
      <c r="E856" s="1">
        <v>43311.688622685186</v>
      </c>
      <c r="F856" t="s">
        <v>17</v>
      </c>
      <c r="G856" s="1">
        <v>43311.688622685186</v>
      </c>
      <c r="H856" t="s">
        <v>506</v>
      </c>
      <c r="I856" t="s">
        <v>17</v>
      </c>
      <c r="J856" t="s">
        <v>17</v>
      </c>
      <c r="K856" t="s">
        <v>17</v>
      </c>
      <c r="L856" t="s">
        <v>19</v>
      </c>
      <c r="M856">
        <v>1</v>
      </c>
      <c r="N856" t="s">
        <v>17</v>
      </c>
      <c r="O856" t="s">
        <v>20</v>
      </c>
    </row>
    <row r="857" spans="1:15" x14ac:dyDescent="0.25">
      <c r="A857">
        <v>855</v>
      </c>
      <c r="B857">
        <v>2948</v>
      </c>
      <c r="C857" t="s">
        <v>111</v>
      </c>
      <c r="D857" t="s">
        <v>16</v>
      </c>
      <c r="E857" s="1">
        <v>43311.689016203702</v>
      </c>
      <c r="F857" t="s">
        <v>17</v>
      </c>
      <c r="G857" s="1">
        <v>43311.689016203702</v>
      </c>
      <c r="H857" t="s">
        <v>506</v>
      </c>
      <c r="I857" t="s">
        <v>17</v>
      </c>
      <c r="J857" t="s">
        <v>17</v>
      </c>
      <c r="K857" t="s">
        <v>17</v>
      </c>
      <c r="L857" t="s">
        <v>19</v>
      </c>
      <c r="M857">
        <v>1</v>
      </c>
      <c r="N857" t="s">
        <v>17</v>
      </c>
      <c r="O857" t="s">
        <v>20</v>
      </c>
    </row>
    <row r="858" spans="1:15" x14ac:dyDescent="0.25">
      <c r="A858">
        <v>856</v>
      </c>
      <c r="B858">
        <v>2949</v>
      </c>
      <c r="C858" t="s">
        <v>112</v>
      </c>
      <c r="D858" t="s">
        <v>16</v>
      </c>
      <c r="E858" s="1">
        <v>43311.689513888887</v>
      </c>
      <c r="F858" t="s">
        <v>17</v>
      </c>
      <c r="G858" s="1">
        <v>43311.689513888887</v>
      </c>
      <c r="H858" t="s">
        <v>506</v>
      </c>
      <c r="I858" t="s">
        <v>17</v>
      </c>
      <c r="J858" t="s">
        <v>17</v>
      </c>
      <c r="K858" t="s">
        <v>17</v>
      </c>
      <c r="L858" t="s">
        <v>19</v>
      </c>
      <c r="M858">
        <v>1</v>
      </c>
      <c r="N858" t="s">
        <v>17</v>
      </c>
      <c r="O858" t="s">
        <v>20</v>
      </c>
    </row>
    <row r="859" spans="1:15" x14ac:dyDescent="0.25">
      <c r="A859">
        <v>857</v>
      </c>
      <c r="B859">
        <v>2950</v>
      </c>
      <c r="C859" t="s">
        <v>113</v>
      </c>
      <c r="D859" t="s">
        <v>16</v>
      </c>
      <c r="E859" s="1">
        <v>43311.689814814818</v>
      </c>
      <c r="F859" t="s">
        <v>17</v>
      </c>
      <c r="G859" s="1">
        <v>43311.689814814818</v>
      </c>
      <c r="H859" t="s">
        <v>506</v>
      </c>
      <c r="I859" t="s">
        <v>17</v>
      </c>
      <c r="J859" t="s">
        <v>17</v>
      </c>
      <c r="K859" t="s">
        <v>17</v>
      </c>
      <c r="L859" t="s">
        <v>19</v>
      </c>
      <c r="M859">
        <v>1</v>
      </c>
      <c r="N859" t="s">
        <v>17</v>
      </c>
      <c r="O859" t="s">
        <v>20</v>
      </c>
    </row>
    <row r="860" spans="1:15" x14ac:dyDescent="0.25">
      <c r="A860">
        <v>858</v>
      </c>
      <c r="B860">
        <v>2951</v>
      </c>
      <c r="C860" t="s">
        <v>15</v>
      </c>
      <c r="D860" t="s">
        <v>16</v>
      </c>
      <c r="E860" s="1">
        <v>43311.690104166664</v>
      </c>
      <c r="F860" t="s">
        <v>17</v>
      </c>
      <c r="G860" s="1">
        <v>43311.690104166664</v>
      </c>
      <c r="H860" t="s">
        <v>506</v>
      </c>
      <c r="I860" t="s">
        <v>17</v>
      </c>
      <c r="J860" t="s">
        <v>17</v>
      </c>
      <c r="K860" t="s">
        <v>17</v>
      </c>
      <c r="L860" t="s">
        <v>19</v>
      </c>
      <c r="M860">
        <v>1</v>
      </c>
      <c r="N860" t="s">
        <v>17</v>
      </c>
      <c r="O860" t="s">
        <v>20</v>
      </c>
    </row>
    <row r="861" spans="1:15" x14ac:dyDescent="0.25">
      <c r="A861">
        <v>859</v>
      </c>
      <c r="B861">
        <v>2952</v>
      </c>
      <c r="C861" t="s">
        <v>21</v>
      </c>
      <c r="D861" t="s">
        <v>16</v>
      </c>
      <c r="E861" s="1">
        <v>43311.690694444442</v>
      </c>
      <c r="F861" t="s">
        <v>17</v>
      </c>
      <c r="G861" s="1">
        <v>43311.690694444442</v>
      </c>
      <c r="H861" t="s">
        <v>506</v>
      </c>
      <c r="I861" t="s">
        <v>17</v>
      </c>
      <c r="J861" t="s">
        <v>17</v>
      </c>
      <c r="K861" t="s">
        <v>17</v>
      </c>
      <c r="L861" t="s">
        <v>19</v>
      </c>
      <c r="M861">
        <v>1</v>
      </c>
      <c r="N861" t="s">
        <v>17</v>
      </c>
      <c r="O861" t="s">
        <v>20</v>
      </c>
    </row>
    <row r="862" spans="1:15" x14ac:dyDescent="0.25">
      <c r="A862">
        <v>860</v>
      </c>
      <c r="B862">
        <v>2953</v>
      </c>
      <c r="C862" t="s">
        <v>22</v>
      </c>
      <c r="D862" t="s">
        <v>16</v>
      </c>
      <c r="E862" s="1">
        <v>43311.695439814815</v>
      </c>
      <c r="F862" t="s">
        <v>17</v>
      </c>
      <c r="G862" s="1">
        <v>43311.695439814815</v>
      </c>
      <c r="H862" t="s">
        <v>506</v>
      </c>
      <c r="I862" t="s">
        <v>17</v>
      </c>
      <c r="J862" t="s">
        <v>17</v>
      </c>
      <c r="K862" t="s">
        <v>17</v>
      </c>
      <c r="L862" t="s">
        <v>19</v>
      </c>
      <c r="M862">
        <v>1</v>
      </c>
      <c r="N862" t="s">
        <v>17</v>
      </c>
      <c r="O862" t="s">
        <v>20</v>
      </c>
    </row>
    <row r="863" spans="1:15" x14ac:dyDescent="0.25">
      <c r="A863">
        <v>861</v>
      </c>
      <c r="B863">
        <v>2954</v>
      </c>
      <c r="C863" t="s">
        <v>23</v>
      </c>
      <c r="D863" t="s">
        <v>16</v>
      </c>
      <c r="E863" s="1">
        <v>43311.695879629631</v>
      </c>
      <c r="F863" t="s">
        <v>17</v>
      </c>
      <c r="G863" s="1">
        <v>43311.695879629631</v>
      </c>
      <c r="H863" t="s">
        <v>506</v>
      </c>
      <c r="I863" t="s">
        <v>17</v>
      </c>
      <c r="J863" t="s">
        <v>17</v>
      </c>
      <c r="K863" t="s">
        <v>17</v>
      </c>
      <c r="L863" t="s">
        <v>19</v>
      </c>
      <c r="M863">
        <v>1</v>
      </c>
      <c r="N863" t="s">
        <v>17</v>
      </c>
      <c r="O863" t="s">
        <v>20</v>
      </c>
    </row>
    <row r="864" spans="1:15" x14ac:dyDescent="0.25">
      <c r="A864">
        <v>862</v>
      </c>
      <c r="B864">
        <v>2955</v>
      </c>
      <c r="C864" t="s">
        <v>24</v>
      </c>
      <c r="D864" t="s">
        <v>16</v>
      </c>
      <c r="E864" s="1">
        <v>43311.696192129632</v>
      </c>
      <c r="F864" t="s">
        <v>17</v>
      </c>
      <c r="G864" s="1">
        <v>43311.696192129632</v>
      </c>
      <c r="H864" t="s">
        <v>506</v>
      </c>
      <c r="I864" t="s">
        <v>17</v>
      </c>
      <c r="J864" t="s">
        <v>17</v>
      </c>
      <c r="K864" t="s">
        <v>17</v>
      </c>
      <c r="L864" t="s">
        <v>19</v>
      </c>
      <c r="M864">
        <v>1</v>
      </c>
      <c r="N864" t="s">
        <v>17</v>
      </c>
      <c r="O864" t="s">
        <v>20</v>
      </c>
    </row>
    <row r="865" spans="1:15" x14ac:dyDescent="0.25">
      <c r="A865">
        <v>863</v>
      </c>
      <c r="B865">
        <v>2956</v>
      </c>
      <c r="C865" t="s">
        <v>25</v>
      </c>
      <c r="D865" t="s">
        <v>16</v>
      </c>
      <c r="E865" s="1">
        <v>43311.696585648147</v>
      </c>
      <c r="F865" t="s">
        <v>17</v>
      </c>
      <c r="G865" s="1">
        <v>43311.696585648147</v>
      </c>
      <c r="H865" t="s">
        <v>506</v>
      </c>
      <c r="I865" t="s">
        <v>17</v>
      </c>
      <c r="J865" t="s">
        <v>17</v>
      </c>
      <c r="K865" t="s">
        <v>17</v>
      </c>
      <c r="L865" t="s">
        <v>19</v>
      </c>
      <c r="M865">
        <v>1</v>
      </c>
      <c r="N865" t="s">
        <v>17</v>
      </c>
      <c r="O865" t="s">
        <v>20</v>
      </c>
    </row>
    <row r="866" spans="1:15" x14ac:dyDescent="0.25">
      <c r="A866">
        <v>864</v>
      </c>
      <c r="B866">
        <v>2957</v>
      </c>
      <c r="C866" t="s">
        <v>26</v>
      </c>
      <c r="D866" t="s">
        <v>16</v>
      </c>
      <c r="E866" s="1">
        <v>43311.696909722225</v>
      </c>
      <c r="F866" t="s">
        <v>17</v>
      </c>
      <c r="G866" s="1">
        <v>43311.696909722225</v>
      </c>
      <c r="H866" t="s">
        <v>506</v>
      </c>
      <c r="I866" t="s">
        <v>17</v>
      </c>
      <c r="J866" t="s">
        <v>17</v>
      </c>
      <c r="K866" t="s">
        <v>17</v>
      </c>
      <c r="L866" t="s">
        <v>19</v>
      </c>
      <c r="M866">
        <v>1</v>
      </c>
      <c r="N866" t="s">
        <v>17</v>
      </c>
      <c r="O866" t="s">
        <v>20</v>
      </c>
    </row>
    <row r="867" spans="1:15" x14ac:dyDescent="0.25">
      <c r="A867">
        <v>865</v>
      </c>
      <c r="B867">
        <v>2958</v>
      </c>
      <c r="C867" t="s">
        <v>27</v>
      </c>
      <c r="D867" t="s">
        <v>16</v>
      </c>
      <c r="E867" s="1">
        <v>43311.697175925925</v>
      </c>
      <c r="F867" t="s">
        <v>17</v>
      </c>
      <c r="G867" s="1">
        <v>43311.697175925925</v>
      </c>
      <c r="H867" t="s">
        <v>506</v>
      </c>
      <c r="I867" t="s">
        <v>17</v>
      </c>
      <c r="J867" t="s">
        <v>17</v>
      </c>
      <c r="K867" t="s">
        <v>17</v>
      </c>
      <c r="L867" t="s">
        <v>19</v>
      </c>
      <c r="M867">
        <v>1</v>
      </c>
      <c r="N867" t="s">
        <v>17</v>
      </c>
      <c r="O867" t="s">
        <v>20</v>
      </c>
    </row>
    <row r="868" spans="1:15" x14ac:dyDescent="0.25">
      <c r="A868">
        <v>866</v>
      </c>
      <c r="B868">
        <v>2959</v>
      </c>
      <c r="C868" t="s">
        <v>28</v>
      </c>
      <c r="D868" t="s">
        <v>16</v>
      </c>
      <c r="E868" s="1">
        <v>43311.697465277779</v>
      </c>
      <c r="F868" t="s">
        <v>17</v>
      </c>
      <c r="G868" s="1">
        <v>43311.697465277779</v>
      </c>
      <c r="H868" t="s">
        <v>506</v>
      </c>
      <c r="I868" t="s">
        <v>17</v>
      </c>
      <c r="J868" t="s">
        <v>17</v>
      </c>
      <c r="K868" t="s">
        <v>17</v>
      </c>
      <c r="L868" t="s">
        <v>19</v>
      </c>
      <c r="M868">
        <v>1</v>
      </c>
      <c r="N868" t="s">
        <v>17</v>
      </c>
      <c r="O868" t="s">
        <v>20</v>
      </c>
    </row>
    <row r="869" spans="1:15" x14ac:dyDescent="0.25">
      <c r="A869">
        <v>867</v>
      </c>
      <c r="B869">
        <v>2960</v>
      </c>
      <c r="C869" t="s">
        <v>29</v>
      </c>
      <c r="D869" t="s">
        <v>16</v>
      </c>
      <c r="E869" s="1">
        <v>43311.697858796295</v>
      </c>
      <c r="F869" t="s">
        <v>17</v>
      </c>
      <c r="G869" s="1">
        <v>43311.697858796295</v>
      </c>
      <c r="H869" t="s">
        <v>506</v>
      </c>
      <c r="I869" t="s">
        <v>17</v>
      </c>
      <c r="J869" t="s">
        <v>17</v>
      </c>
      <c r="K869" t="s">
        <v>17</v>
      </c>
      <c r="L869" t="s">
        <v>19</v>
      </c>
      <c r="M869">
        <v>1</v>
      </c>
      <c r="N869" t="s">
        <v>17</v>
      </c>
      <c r="O869" t="s">
        <v>20</v>
      </c>
    </row>
    <row r="870" spans="1:15" x14ac:dyDescent="0.25">
      <c r="A870">
        <v>868</v>
      </c>
      <c r="B870">
        <v>2942</v>
      </c>
      <c r="C870" t="s">
        <v>105</v>
      </c>
      <c r="D870" t="s">
        <v>16</v>
      </c>
      <c r="E870" s="1">
        <v>43311.683263888888</v>
      </c>
      <c r="F870" t="s">
        <v>17</v>
      </c>
      <c r="G870" s="1">
        <v>43311.685034722221</v>
      </c>
      <c r="H870" t="s">
        <v>507</v>
      </c>
      <c r="I870" t="s">
        <v>17</v>
      </c>
      <c r="J870" t="s">
        <v>17</v>
      </c>
      <c r="K870" t="s">
        <v>17</v>
      </c>
      <c r="L870" t="s">
        <v>19</v>
      </c>
      <c r="M870">
        <v>1</v>
      </c>
      <c r="N870" t="s">
        <v>17</v>
      </c>
      <c r="O870" t="s">
        <v>20</v>
      </c>
    </row>
    <row r="871" spans="1:15" x14ac:dyDescent="0.25">
      <c r="A871">
        <v>869</v>
      </c>
      <c r="B871">
        <v>2943</v>
      </c>
      <c r="C871" t="s">
        <v>107</v>
      </c>
      <c r="D871" t="s">
        <v>16</v>
      </c>
      <c r="E871" s="1">
        <v>43311.683796296296</v>
      </c>
      <c r="F871" t="s">
        <v>17</v>
      </c>
      <c r="G871" s="1">
        <v>43311.684849537036</v>
      </c>
      <c r="H871" t="s">
        <v>507</v>
      </c>
      <c r="I871" t="s">
        <v>17</v>
      </c>
      <c r="J871" t="s">
        <v>17</v>
      </c>
      <c r="K871" t="s">
        <v>17</v>
      </c>
      <c r="L871" t="s">
        <v>19</v>
      </c>
      <c r="M871">
        <v>1</v>
      </c>
      <c r="N871" t="s">
        <v>17</v>
      </c>
      <c r="O871" t="s">
        <v>20</v>
      </c>
    </row>
    <row r="872" spans="1:15" x14ac:dyDescent="0.25">
      <c r="A872">
        <v>870</v>
      </c>
      <c r="B872">
        <v>2944</v>
      </c>
      <c r="C872" t="s">
        <v>108</v>
      </c>
      <c r="D872" t="s">
        <v>16</v>
      </c>
      <c r="E872" s="1">
        <v>43311.684201388889</v>
      </c>
      <c r="F872" t="s">
        <v>17</v>
      </c>
      <c r="G872" s="1">
        <v>43311.684201388889</v>
      </c>
      <c r="H872" t="s">
        <v>507</v>
      </c>
      <c r="I872" t="s">
        <v>17</v>
      </c>
      <c r="J872" t="s">
        <v>17</v>
      </c>
      <c r="K872" t="s">
        <v>17</v>
      </c>
      <c r="L872" t="s">
        <v>19</v>
      </c>
      <c r="M872">
        <v>1</v>
      </c>
      <c r="N872" t="s">
        <v>17</v>
      </c>
      <c r="O872" t="s">
        <v>20</v>
      </c>
    </row>
    <row r="873" spans="1:15" x14ac:dyDescent="0.25">
      <c r="A873">
        <v>871</v>
      </c>
      <c r="B873">
        <v>6164</v>
      </c>
      <c r="C873" t="s">
        <v>508</v>
      </c>
      <c r="D873" t="s">
        <v>16</v>
      </c>
      <c r="E873" s="1">
        <v>43956.506724537037</v>
      </c>
      <c r="F873" t="s">
        <v>17</v>
      </c>
      <c r="G873" s="1">
        <v>43956.506724537037</v>
      </c>
      <c r="H873" t="s">
        <v>509</v>
      </c>
      <c r="I873" t="s">
        <v>99</v>
      </c>
      <c r="J873" t="s">
        <v>99</v>
      </c>
      <c r="K873" t="s">
        <v>17</v>
      </c>
      <c r="L873" t="s">
        <v>19</v>
      </c>
      <c r="M873">
        <v>1</v>
      </c>
      <c r="N873" t="s">
        <v>99</v>
      </c>
      <c r="O873" t="s">
        <v>101</v>
      </c>
    </row>
    <row r="874" spans="1:15" x14ac:dyDescent="0.25">
      <c r="A874">
        <v>872</v>
      </c>
      <c r="B874">
        <v>6179</v>
      </c>
      <c r="C874" t="s">
        <v>510</v>
      </c>
      <c r="D874" t="s">
        <v>16</v>
      </c>
      <c r="E874" s="1">
        <v>43956.506724537037</v>
      </c>
      <c r="F874" t="s">
        <v>17</v>
      </c>
      <c r="G874" s="1">
        <v>45197.675428240742</v>
      </c>
      <c r="H874" t="s">
        <v>509</v>
      </c>
      <c r="I874" t="s">
        <v>100</v>
      </c>
      <c r="J874" t="s">
        <v>99</v>
      </c>
      <c r="K874" t="s">
        <v>17</v>
      </c>
      <c r="L874" t="s">
        <v>19</v>
      </c>
      <c r="M874">
        <v>11</v>
      </c>
      <c r="N874" t="s">
        <v>99</v>
      </c>
      <c r="O874" t="s">
        <v>101</v>
      </c>
    </row>
    <row r="875" spans="1:15" x14ac:dyDescent="0.25">
      <c r="A875">
        <v>873</v>
      </c>
      <c r="B875">
        <v>2982</v>
      </c>
      <c r="C875" t="s">
        <v>511</v>
      </c>
      <c r="D875" t="s">
        <v>16</v>
      </c>
      <c r="E875" s="1">
        <v>43315.711354166669</v>
      </c>
      <c r="F875" t="s">
        <v>17</v>
      </c>
      <c r="G875" s="1">
        <v>43781.584467592591</v>
      </c>
      <c r="H875" t="s">
        <v>512</v>
      </c>
      <c r="I875" t="s">
        <v>17</v>
      </c>
      <c r="J875" t="s">
        <v>17</v>
      </c>
      <c r="K875" t="s">
        <v>17</v>
      </c>
      <c r="L875" t="s">
        <v>19</v>
      </c>
      <c r="M875">
        <v>1</v>
      </c>
      <c r="N875" t="s">
        <v>17</v>
      </c>
      <c r="O875" t="s">
        <v>20</v>
      </c>
    </row>
    <row r="876" spans="1:15" x14ac:dyDescent="0.25">
      <c r="A876">
        <v>874</v>
      </c>
      <c r="B876">
        <v>2983</v>
      </c>
      <c r="C876" t="s">
        <v>107</v>
      </c>
      <c r="D876" t="s">
        <v>16</v>
      </c>
      <c r="E876" s="1">
        <v>43315.712141203701</v>
      </c>
      <c r="F876" t="s">
        <v>17</v>
      </c>
      <c r="G876" s="1">
        <v>43315.712141203701</v>
      </c>
      <c r="H876" t="s">
        <v>512</v>
      </c>
      <c r="I876" t="s">
        <v>17</v>
      </c>
      <c r="J876" t="s">
        <v>17</v>
      </c>
      <c r="K876" t="s">
        <v>17</v>
      </c>
      <c r="L876" t="s">
        <v>19</v>
      </c>
      <c r="M876">
        <v>1</v>
      </c>
      <c r="N876" t="s">
        <v>17</v>
      </c>
      <c r="O876" t="s">
        <v>20</v>
      </c>
    </row>
    <row r="877" spans="1:15" x14ac:dyDescent="0.25">
      <c r="A877">
        <v>875</v>
      </c>
      <c r="B877">
        <v>2984</v>
      </c>
      <c r="C877" t="s">
        <v>108</v>
      </c>
      <c r="D877" t="s">
        <v>16</v>
      </c>
      <c r="E877" s="1">
        <v>43315.713530092595</v>
      </c>
      <c r="F877" t="s">
        <v>17</v>
      </c>
      <c r="G877" s="1">
        <v>43315.713530092595</v>
      </c>
      <c r="H877" t="s">
        <v>512</v>
      </c>
      <c r="I877" t="s">
        <v>17</v>
      </c>
      <c r="J877" t="s">
        <v>17</v>
      </c>
      <c r="K877" t="s">
        <v>17</v>
      </c>
      <c r="L877" t="s">
        <v>19</v>
      </c>
      <c r="M877">
        <v>1</v>
      </c>
      <c r="N877" t="s">
        <v>17</v>
      </c>
      <c r="O877" t="s">
        <v>20</v>
      </c>
    </row>
    <row r="878" spans="1:15" x14ac:dyDescent="0.25">
      <c r="A878">
        <v>876</v>
      </c>
      <c r="B878">
        <v>2985</v>
      </c>
      <c r="C878" t="s">
        <v>109</v>
      </c>
      <c r="D878" t="s">
        <v>16</v>
      </c>
      <c r="E878" s="1">
        <v>43315.72556712963</v>
      </c>
      <c r="F878" t="s">
        <v>17</v>
      </c>
      <c r="G878" s="1">
        <v>43315.72556712963</v>
      </c>
      <c r="H878" t="s">
        <v>512</v>
      </c>
      <c r="I878" t="s">
        <v>17</v>
      </c>
      <c r="J878" t="s">
        <v>17</v>
      </c>
      <c r="K878" t="s">
        <v>17</v>
      </c>
      <c r="L878" t="s">
        <v>19</v>
      </c>
      <c r="M878">
        <v>1</v>
      </c>
      <c r="N878" t="s">
        <v>17</v>
      </c>
      <c r="O878" t="s">
        <v>20</v>
      </c>
    </row>
    <row r="879" spans="1:15" x14ac:dyDescent="0.25">
      <c r="A879">
        <v>877</v>
      </c>
      <c r="B879">
        <v>2986</v>
      </c>
      <c r="C879" t="s">
        <v>110</v>
      </c>
      <c r="D879" t="s">
        <v>16</v>
      </c>
      <c r="E879" s="1">
        <v>43315.726238425923</v>
      </c>
      <c r="F879" t="s">
        <v>17</v>
      </c>
      <c r="G879" s="1">
        <v>43315.726238425923</v>
      </c>
      <c r="H879" t="s">
        <v>512</v>
      </c>
      <c r="I879" t="s">
        <v>17</v>
      </c>
      <c r="J879" t="s">
        <v>17</v>
      </c>
      <c r="K879" t="s">
        <v>17</v>
      </c>
      <c r="L879" t="s">
        <v>19</v>
      </c>
      <c r="M879">
        <v>1</v>
      </c>
      <c r="N879" t="s">
        <v>17</v>
      </c>
      <c r="O879" t="s">
        <v>20</v>
      </c>
    </row>
    <row r="880" spans="1:15" x14ac:dyDescent="0.25">
      <c r="A880">
        <v>878</v>
      </c>
      <c r="B880">
        <v>2987</v>
      </c>
      <c r="C880" t="s">
        <v>111</v>
      </c>
      <c r="D880" t="s">
        <v>16</v>
      </c>
      <c r="E880" s="1">
        <v>43315.726701388892</v>
      </c>
      <c r="F880" t="s">
        <v>17</v>
      </c>
      <c r="G880" s="1">
        <v>43315.726701388892</v>
      </c>
      <c r="H880" t="s">
        <v>512</v>
      </c>
      <c r="I880" t="s">
        <v>17</v>
      </c>
      <c r="J880" t="s">
        <v>17</v>
      </c>
      <c r="K880" t="s">
        <v>17</v>
      </c>
      <c r="L880" t="s">
        <v>19</v>
      </c>
      <c r="M880">
        <v>1</v>
      </c>
      <c r="N880" t="s">
        <v>17</v>
      </c>
      <c r="O880" t="s">
        <v>20</v>
      </c>
    </row>
    <row r="881" spans="1:15" x14ac:dyDescent="0.25">
      <c r="A881">
        <v>879</v>
      </c>
      <c r="B881">
        <v>2988</v>
      </c>
      <c r="C881" t="s">
        <v>112</v>
      </c>
      <c r="D881" t="s">
        <v>16</v>
      </c>
      <c r="E881" s="1">
        <v>43315.727129629631</v>
      </c>
      <c r="F881" t="s">
        <v>17</v>
      </c>
      <c r="G881" s="1">
        <v>43315.727129629631</v>
      </c>
      <c r="H881" t="s">
        <v>512</v>
      </c>
      <c r="I881" t="s">
        <v>17</v>
      </c>
      <c r="J881" t="s">
        <v>17</v>
      </c>
      <c r="K881" t="s">
        <v>17</v>
      </c>
      <c r="L881" t="s">
        <v>19</v>
      </c>
      <c r="M881">
        <v>1</v>
      </c>
      <c r="N881" t="s">
        <v>17</v>
      </c>
      <c r="O881" t="s">
        <v>20</v>
      </c>
    </row>
    <row r="882" spans="1:15" x14ac:dyDescent="0.25">
      <c r="A882">
        <v>880</v>
      </c>
      <c r="B882">
        <v>2989</v>
      </c>
      <c r="C882" t="s">
        <v>113</v>
      </c>
      <c r="D882" t="s">
        <v>16</v>
      </c>
      <c r="E882" s="1">
        <v>43315.727997685186</v>
      </c>
      <c r="F882" t="s">
        <v>17</v>
      </c>
      <c r="G882" s="1">
        <v>43315.727997685186</v>
      </c>
      <c r="H882" t="s">
        <v>512</v>
      </c>
      <c r="I882" t="s">
        <v>17</v>
      </c>
      <c r="J882" t="s">
        <v>17</v>
      </c>
      <c r="K882" t="s">
        <v>17</v>
      </c>
      <c r="L882" t="s">
        <v>19</v>
      </c>
      <c r="M882">
        <v>1</v>
      </c>
      <c r="N882" t="s">
        <v>17</v>
      </c>
      <c r="O882" t="s">
        <v>20</v>
      </c>
    </row>
    <row r="883" spans="1:15" x14ac:dyDescent="0.25">
      <c r="A883">
        <v>881</v>
      </c>
      <c r="B883">
        <v>2990</v>
      </c>
      <c r="C883" t="s">
        <v>15</v>
      </c>
      <c r="D883" t="s">
        <v>16</v>
      </c>
      <c r="E883" s="1">
        <v>43315.728703703702</v>
      </c>
      <c r="F883" t="s">
        <v>17</v>
      </c>
      <c r="G883" s="1">
        <v>43315.728703703702</v>
      </c>
      <c r="H883" t="s">
        <v>512</v>
      </c>
      <c r="I883" t="s">
        <v>17</v>
      </c>
      <c r="J883" t="s">
        <v>17</v>
      </c>
      <c r="K883" t="s">
        <v>17</v>
      </c>
      <c r="L883" t="s">
        <v>19</v>
      </c>
      <c r="M883">
        <v>1</v>
      </c>
      <c r="N883" t="s">
        <v>17</v>
      </c>
      <c r="O883" t="s">
        <v>20</v>
      </c>
    </row>
    <row r="884" spans="1:15" x14ac:dyDescent="0.25">
      <c r="A884">
        <v>882</v>
      </c>
      <c r="B884">
        <v>2991</v>
      </c>
      <c r="C884" t="s">
        <v>21</v>
      </c>
      <c r="D884" t="s">
        <v>16</v>
      </c>
      <c r="E884" s="1">
        <v>43315.730486111112</v>
      </c>
      <c r="F884" t="s">
        <v>17</v>
      </c>
      <c r="G884" s="1">
        <v>43315.730486111112</v>
      </c>
      <c r="H884" t="s">
        <v>512</v>
      </c>
      <c r="I884" t="s">
        <v>17</v>
      </c>
      <c r="J884" t="s">
        <v>17</v>
      </c>
      <c r="K884" t="s">
        <v>17</v>
      </c>
      <c r="L884" t="s">
        <v>19</v>
      </c>
      <c r="M884">
        <v>1</v>
      </c>
      <c r="N884" t="s">
        <v>17</v>
      </c>
      <c r="O884" t="s">
        <v>20</v>
      </c>
    </row>
    <row r="885" spans="1:15" x14ac:dyDescent="0.25">
      <c r="A885">
        <v>883</v>
      </c>
      <c r="B885">
        <v>2992</v>
      </c>
      <c r="C885" t="s">
        <v>22</v>
      </c>
      <c r="D885" t="s">
        <v>16</v>
      </c>
      <c r="E885" s="1">
        <v>43315.733564814815</v>
      </c>
      <c r="F885" t="s">
        <v>17</v>
      </c>
      <c r="G885" s="1">
        <v>43315.733564814815</v>
      </c>
      <c r="H885" t="s">
        <v>512</v>
      </c>
      <c r="I885" t="s">
        <v>17</v>
      </c>
      <c r="J885" t="s">
        <v>17</v>
      </c>
      <c r="K885" t="s">
        <v>17</v>
      </c>
      <c r="L885" t="s">
        <v>19</v>
      </c>
      <c r="M885">
        <v>1</v>
      </c>
      <c r="N885" t="s">
        <v>17</v>
      </c>
      <c r="O885" t="s">
        <v>20</v>
      </c>
    </row>
    <row r="886" spans="1:15" x14ac:dyDescent="0.25">
      <c r="A886">
        <v>884</v>
      </c>
      <c r="B886">
        <v>2993</v>
      </c>
      <c r="C886" t="s">
        <v>23</v>
      </c>
      <c r="D886" t="s">
        <v>16</v>
      </c>
      <c r="E886" s="1">
        <v>43315.734236111108</v>
      </c>
      <c r="F886" t="s">
        <v>17</v>
      </c>
      <c r="G886" s="1">
        <v>43315.734236111108</v>
      </c>
      <c r="H886" t="s">
        <v>512</v>
      </c>
      <c r="I886" t="s">
        <v>17</v>
      </c>
      <c r="J886" t="s">
        <v>17</v>
      </c>
      <c r="K886" t="s">
        <v>17</v>
      </c>
      <c r="L886" t="s">
        <v>19</v>
      </c>
      <c r="M886">
        <v>1</v>
      </c>
      <c r="N886" t="s">
        <v>17</v>
      </c>
      <c r="O886" t="s">
        <v>20</v>
      </c>
    </row>
    <row r="887" spans="1:15" x14ac:dyDescent="0.25">
      <c r="A887">
        <v>885</v>
      </c>
      <c r="B887">
        <v>2994</v>
      </c>
      <c r="C887" t="s">
        <v>24</v>
      </c>
      <c r="D887" t="s">
        <v>16</v>
      </c>
      <c r="E887" s="1">
        <v>43315.734849537039</v>
      </c>
      <c r="F887" t="s">
        <v>17</v>
      </c>
      <c r="G887" s="1">
        <v>43315.734849537039</v>
      </c>
      <c r="H887" t="s">
        <v>512</v>
      </c>
      <c r="I887" t="s">
        <v>17</v>
      </c>
      <c r="J887" t="s">
        <v>17</v>
      </c>
      <c r="K887" t="s">
        <v>17</v>
      </c>
      <c r="L887" t="s">
        <v>19</v>
      </c>
      <c r="M887">
        <v>1</v>
      </c>
      <c r="N887" t="s">
        <v>17</v>
      </c>
      <c r="O887" t="s">
        <v>20</v>
      </c>
    </row>
    <row r="888" spans="1:15" x14ac:dyDescent="0.25">
      <c r="A888">
        <v>886</v>
      </c>
      <c r="B888">
        <v>2995</v>
      </c>
      <c r="C888" t="s">
        <v>25</v>
      </c>
      <c r="D888" t="s">
        <v>16</v>
      </c>
      <c r="E888" s="1">
        <v>43315.735277777778</v>
      </c>
      <c r="F888" t="s">
        <v>17</v>
      </c>
      <c r="G888" s="1">
        <v>43315.735277777778</v>
      </c>
      <c r="H888" t="s">
        <v>512</v>
      </c>
      <c r="I888" t="s">
        <v>17</v>
      </c>
      <c r="J888" t="s">
        <v>17</v>
      </c>
      <c r="K888" t="s">
        <v>17</v>
      </c>
      <c r="L888" t="s">
        <v>19</v>
      </c>
      <c r="M888">
        <v>1</v>
      </c>
      <c r="N888" t="s">
        <v>17</v>
      </c>
      <c r="O888" t="s">
        <v>20</v>
      </c>
    </row>
    <row r="889" spans="1:15" x14ac:dyDescent="0.25">
      <c r="A889">
        <v>887</v>
      </c>
      <c r="B889">
        <v>2996</v>
      </c>
      <c r="C889" t="s">
        <v>26</v>
      </c>
      <c r="D889" t="s">
        <v>16</v>
      </c>
      <c r="E889" s="1">
        <v>43315.735775462963</v>
      </c>
      <c r="F889" t="s">
        <v>17</v>
      </c>
      <c r="G889" s="1">
        <v>43315.735775462963</v>
      </c>
      <c r="H889" t="s">
        <v>512</v>
      </c>
      <c r="I889" t="s">
        <v>17</v>
      </c>
      <c r="J889" t="s">
        <v>17</v>
      </c>
      <c r="K889" t="s">
        <v>17</v>
      </c>
      <c r="L889" t="s">
        <v>19</v>
      </c>
      <c r="M889">
        <v>1</v>
      </c>
      <c r="N889" t="s">
        <v>17</v>
      </c>
      <c r="O889" t="s">
        <v>20</v>
      </c>
    </row>
    <row r="890" spans="1:15" x14ac:dyDescent="0.25">
      <c r="A890">
        <v>888</v>
      </c>
      <c r="B890">
        <v>2997</v>
      </c>
      <c r="C890" t="s">
        <v>27</v>
      </c>
      <c r="D890" t="s">
        <v>16</v>
      </c>
      <c r="E890" s="1">
        <v>43315.736701388887</v>
      </c>
      <c r="F890" t="s">
        <v>17</v>
      </c>
      <c r="G890" s="1">
        <v>43315.736701388887</v>
      </c>
      <c r="H890" t="s">
        <v>512</v>
      </c>
      <c r="I890" t="s">
        <v>17</v>
      </c>
      <c r="J890" t="s">
        <v>17</v>
      </c>
      <c r="K890" t="s">
        <v>17</v>
      </c>
      <c r="L890" t="s">
        <v>19</v>
      </c>
      <c r="M890">
        <v>1</v>
      </c>
      <c r="N890" t="s">
        <v>17</v>
      </c>
      <c r="O890" t="s">
        <v>20</v>
      </c>
    </row>
    <row r="891" spans="1:15" x14ac:dyDescent="0.25">
      <c r="A891">
        <v>889</v>
      </c>
      <c r="B891">
        <v>2998</v>
      </c>
      <c r="C891" t="s">
        <v>28</v>
      </c>
      <c r="D891" t="s">
        <v>16</v>
      </c>
      <c r="E891" s="1">
        <v>43315.737129629626</v>
      </c>
      <c r="F891" t="s">
        <v>17</v>
      </c>
      <c r="G891" s="1">
        <v>43315.737129629626</v>
      </c>
      <c r="H891" t="s">
        <v>512</v>
      </c>
      <c r="I891" t="s">
        <v>17</v>
      </c>
      <c r="J891" t="s">
        <v>17</v>
      </c>
      <c r="K891" t="s">
        <v>17</v>
      </c>
      <c r="L891" t="s">
        <v>19</v>
      </c>
      <c r="M891">
        <v>1</v>
      </c>
      <c r="N891" t="s">
        <v>17</v>
      </c>
      <c r="O891" t="s">
        <v>20</v>
      </c>
    </row>
    <row r="892" spans="1:15" x14ac:dyDescent="0.25">
      <c r="A892">
        <v>890</v>
      </c>
      <c r="B892">
        <v>2999</v>
      </c>
      <c r="C892" t="s">
        <v>29</v>
      </c>
      <c r="D892" t="s">
        <v>16</v>
      </c>
      <c r="E892" s="1">
        <v>43315.737523148149</v>
      </c>
      <c r="F892" t="s">
        <v>17</v>
      </c>
      <c r="G892" s="1">
        <v>43315.737523148149</v>
      </c>
      <c r="H892" t="s">
        <v>512</v>
      </c>
      <c r="I892" t="s">
        <v>17</v>
      </c>
      <c r="J892" t="s">
        <v>17</v>
      </c>
      <c r="K892" t="s">
        <v>17</v>
      </c>
      <c r="L892" t="s">
        <v>19</v>
      </c>
      <c r="M892">
        <v>1</v>
      </c>
      <c r="N892" t="s">
        <v>17</v>
      </c>
      <c r="O892" t="s">
        <v>20</v>
      </c>
    </row>
    <row r="893" spans="1:15" x14ac:dyDescent="0.25">
      <c r="A893">
        <v>891</v>
      </c>
      <c r="B893">
        <v>3000</v>
      </c>
      <c r="C893" t="s">
        <v>30</v>
      </c>
      <c r="D893" t="s">
        <v>16</v>
      </c>
      <c r="E893" s="1">
        <v>43315.737916666665</v>
      </c>
      <c r="F893" t="s">
        <v>17</v>
      </c>
      <c r="G893" s="1">
        <v>43315.737916666665</v>
      </c>
      <c r="H893" t="s">
        <v>512</v>
      </c>
      <c r="I893" t="s">
        <v>17</v>
      </c>
      <c r="J893" t="s">
        <v>17</v>
      </c>
      <c r="K893" t="s">
        <v>17</v>
      </c>
      <c r="L893" t="s">
        <v>19</v>
      </c>
      <c r="M893">
        <v>1</v>
      </c>
      <c r="N893" t="s">
        <v>17</v>
      </c>
      <c r="O893" t="s">
        <v>20</v>
      </c>
    </row>
    <row r="894" spans="1:15" x14ac:dyDescent="0.25">
      <c r="A894">
        <v>892</v>
      </c>
      <c r="B894">
        <v>3001</v>
      </c>
      <c r="C894" t="s">
        <v>31</v>
      </c>
      <c r="D894" t="s">
        <v>16</v>
      </c>
      <c r="E894" s="1">
        <v>43319.606724537036</v>
      </c>
      <c r="F894" t="s">
        <v>17</v>
      </c>
      <c r="G894" s="1">
        <v>43319.606724537036</v>
      </c>
      <c r="H894" t="s">
        <v>512</v>
      </c>
      <c r="I894" t="s">
        <v>17</v>
      </c>
      <c r="J894" t="s">
        <v>17</v>
      </c>
      <c r="K894" t="s">
        <v>17</v>
      </c>
      <c r="L894" t="s">
        <v>19</v>
      </c>
      <c r="M894">
        <v>1</v>
      </c>
      <c r="N894" t="s">
        <v>17</v>
      </c>
      <c r="O894" t="s">
        <v>20</v>
      </c>
    </row>
    <row r="895" spans="1:15" x14ac:dyDescent="0.25">
      <c r="A895">
        <v>893</v>
      </c>
      <c r="B895">
        <v>3002</v>
      </c>
      <c r="C895" t="s">
        <v>32</v>
      </c>
      <c r="D895" t="s">
        <v>16</v>
      </c>
      <c r="E895" s="1">
        <v>43319.607233796298</v>
      </c>
      <c r="F895" t="s">
        <v>17</v>
      </c>
      <c r="G895" s="1">
        <v>43319.607233796298</v>
      </c>
      <c r="H895" t="s">
        <v>512</v>
      </c>
      <c r="I895" t="s">
        <v>17</v>
      </c>
      <c r="J895" t="s">
        <v>17</v>
      </c>
      <c r="K895" t="s">
        <v>17</v>
      </c>
      <c r="L895" t="s">
        <v>19</v>
      </c>
      <c r="M895">
        <v>1</v>
      </c>
      <c r="N895" t="s">
        <v>17</v>
      </c>
      <c r="O895" t="s">
        <v>20</v>
      </c>
    </row>
    <row r="896" spans="1:15" x14ac:dyDescent="0.25">
      <c r="A896">
        <v>894</v>
      </c>
      <c r="B896">
        <v>3003</v>
      </c>
      <c r="C896" t="s">
        <v>511</v>
      </c>
      <c r="D896" t="s">
        <v>16</v>
      </c>
      <c r="E896" s="1">
        <v>43319.608460648145</v>
      </c>
      <c r="F896" t="s">
        <v>17</v>
      </c>
      <c r="G896" s="1">
        <v>43781.583865740744</v>
      </c>
      <c r="H896" t="s">
        <v>512</v>
      </c>
      <c r="I896" t="s">
        <v>17</v>
      </c>
      <c r="J896" t="s">
        <v>17</v>
      </c>
      <c r="K896" t="s">
        <v>17</v>
      </c>
      <c r="L896" t="s">
        <v>19</v>
      </c>
      <c r="M896">
        <v>1</v>
      </c>
      <c r="N896" t="s">
        <v>17</v>
      </c>
      <c r="O896" t="s">
        <v>20</v>
      </c>
    </row>
    <row r="897" spans="1:15" x14ac:dyDescent="0.25">
      <c r="A897">
        <v>895</v>
      </c>
      <c r="B897">
        <v>3004</v>
      </c>
      <c r="C897" t="s">
        <v>107</v>
      </c>
      <c r="D897" t="s">
        <v>16</v>
      </c>
      <c r="E897" s="1">
        <v>43319.608877314815</v>
      </c>
      <c r="F897" t="s">
        <v>17</v>
      </c>
      <c r="G897" s="1">
        <v>43319.608877314815</v>
      </c>
      <c r="H897" t="s">
        <v>512</v>
      </c>
      <c r="I897" t="s">
        <v>17</v>
      </c>
      <c r="J897" t="s">
        <v>17</v>
      </c>
      <c r="K897" t="s">
        <v>17</v>
      </c>
      <c r="L897" t="s">
        <v>19</v>
      </c>
      <c r="M897">
        <v>1</v>
      </c>
      <c r="N897" t="s">
        <v>17</v>
      </c>
      <c r="O897" t="s">
        <v>20</v>
      </c>
    </row>
    <row r="898" spans="1:15" x14ac:dyDescent="0.25">
      <c r="A898">
        <v>896</v>
      </c>
      <c r="B898">
        <v>3005</v>
      </c>
      <c r="C898" t="s">
        <v>108</v>
      </c>
      <c r="D898" t="s">
        <v>16</v>
      </c>
      <c r="E898" s="1">
        <v>43319.609490740739</v>
      </c>
      <c r="F898" t="s">
        <v>17</v>
      </c>
      <c r="G898" s="1">
        <v>43319.609490740739</v>
      </c>
      <c r="H898" t="s">
        <v>512</v>
      </c>
      <c r="I898" t="s">
        <v>17</v>
      </c>
      <c r="J898" t="s">
        <v>17</v>
      </c>
      <c r="K898" t="s">
        <v>17</v>
      </c>
      <c r="L898" t="s">
        <v>19</v>
      </c>
      <c r="M898">
        <v>1</v>
      </c>
      <c r="N898" t="s">
        <v>17</v>
      </c>
      <c r="O898" t="s">
        <v>20</v>
      </c>
    </row>
    <row r="899" spans="1:15" x14ac:dyDescent="0.25">
      <c r="A899">
        <v>897</v>
      </c>
      <c r="B899">
        <v>3006</v>
      </c>
      <c r="C899" t="s">
        <v>109</v>
      </c>
      <c r="D899" t="s">
        <v>16</v>
      </c>
      <c r="E899" s="1">
        <v>43319.609884259262</v>
      </c>
      <c r="F899" t="s">
        <v>17</v>
      </c>
      <c r="G899" s="1">
        <v>43319.609884259262</v>
      </c>
      <c r="H899" t="s">
        <v>512</v>
      </c>
      <c r="I899" t="s">
        <v>17</v>
      </c>
      <c r="J899" t="s">
        <v>17</v>
      </c>
      <c r="K899" t="s">
        <v>17</v>
      </c>
      <c r="L899" t="s">
        <v>19</v>
      </c>
      <c r="M899">
        <v>1</v>
      </c>
      <c r="N899" t="s">
        <v>17</v>
      </c>
      <c r="O899" t="s">
        <v>20</v>
      </c>
    </row>
    <row r="900" spans="1:15" x14ac:dyDescent="0.25">
      <c r="A900">
        <v>898</v>
      </c>
      <c r="B900">
        <v>3007</v>
      </c>
      <c r="C900" t="s">
        <v>110</v>
      </c>
      <c r="D900" t="s">
        <v>16</v>
      </c>
      <c r="E900" s="1">
        <v>43319.610266203701</v>
      </c>
      <c r="F900" t="s">
        <v>17</v>
      </c>
      <c r="G900" s="1">
        <v>43319.610266203701</v>
      </c>
      <c r="H900" t="s">
        <v>512</v>
      </c>
      <c r="I900" t="s">
        <v>17</v>
      </c>
      <c r="J900" t="s">
        <v>17</v>
      </c>
      <c r="K900" t="s">
        <v>17</v>
      </c>
      <c r="L900" t="s">
        <v>19</v>
      </c>
      <c r="M900">
        <v>1</v>
      </c>
      <c r="N900" t="s">
        <v>17</v>
      </c>
      <c r="O900" t="s">
        <v>20</v>
      </c>
    </row>
    <row r="901" spans="1:15" x14ac:dyDescent="0.25">
      <c r="A901">
        <v>899</v>
      </c>
      <c r="B901">
        <v>3008</v>
      </c>
      <c r="C901" t="s">
        <v>111</v>
      </c>
      <c r="D901" t="s">
        <v>16</v>
      </c>
      <c r="E901" s="1">
        <v>43319.610694444447</v>
      </c>
      <c r="F901" t="s">
        <v>17</v>
      </c>
      <c r="G901" s="1">
        <v>43319.610694444447</v>
      </c>
      <c r="H901" t="s">
        <v>512</v>
      </c>
      <c r="I901" t="s">
        <v>17</v>
      </c>
      <c r="J901" t="s">
        <v>17</v>
      </c>
      <c r="K901" t="s">
        <v>17</v>
      </c>
      <c r="L901" t="s">
        <v>19</v>
      </c>
      <c r="M901">
        <v>1</v>
      </c>
      <c r="N901" t="s">
        <v>17</v>
      </c>
      <c r="O901" t="s">
        <v>20</v>
      </c>
    </row>
    <row r="902" spans="1:15" x14ac:dyDescent="0.25">
      <c r="A902">
        <v>900</v>
      </c>
      <c r="B902">
        <v>3009</v>
      </c>
      <c r="C902" t="s">
        <v>112</v>
      </c>
      <c r="D902" t="s">
        <v>16</v>
      </c>
      <c r="E902" s="1">
        <v>43319.611087962963</v>
      </c>
      <c r="F902" t="s">
        <v>17</v>
      </c>
      <c r="G902" s="1">
        <v>43319.611087962963</v>
      </c>
      <c r="H902" t="s">
        <v>512</v>
      </c>
      <c r="I902" t="s">
        <v>17</v>
      </c>
      <c r="J902" t="s">
        <v>17</v>
      </c>
      <c r="K902" t="s">
        <v>17</v>
      </c>
      <c r="L902" t="s">
        <v>19</v>
      </c>
      <c r="M902">
        <v>1</v>
      </c>
      <c r="N902" t="s">
        <v>17</v>
      </c>
      <c r="O902" t="s">
        <v>20</v>
      </c>
    </row>
    <row r="903" spans="1:15" x14ac:dyDescent="0.25">
      <c r="A903">
        <v>901</v>
      </c>
      <c r="B903">
        <v>3010</v>
      </c>
      <c r="C903" t="s">
        <v>113</v>
      </c>
      <c r="D903" t="s">
        <v>16</v>
      </c>
      <c r="E903" s="1">
        <v>43319.611898148149</v>
      </c>
      <c r="F903" t="s">
        <v>17</v>
      </c>
      <c r="G903" s="1">
        <v>43319.611898148149</v>
      </c>
      <c r="H903" t="s">
        <v>512</v>
      </c>
      <c r="I903" t="s">
        <v>17</v>
      </c>
      <c r="J903" t="s">
        <v>17</v>
      </c>
      <c r="K903" t="s">
        <v>17</v>
      </c>
      <c r="L903" t="s">
        <v>19</v>
      </c>
      <c r="M903">
        <v>1</v>
      </c>
      <c r="N903" t="s">
        <v>17</v>
      </c>
      <c r="O903" t="s">
        <v>20</v>
      </c>
    </row>
    <row r="904" spans="1:15" x14ac:dyDescent="0.25">
      <c r="A904">
        <v>902</v>
      </c>
      <c r="B904">
        <v>3011</v>
      </c>
      <c r="C904" t="s">
        <v>15</v>
      </c>
      <c r="D904" t="s">
        <v>16</v>
      </c>
      <c r="E904" s="1">
        <v>43319.612384259257</v>
      </c>
      <c r="F904" t="s">
        <v>17</v>
      </c>
      <c r="G904" s="1">
        <v>43319.612384259257</v>
      </c>
      <c r="H904" t="s">
        <v>512</v>
      </c>
      <c r="I904" t="s">
        <v>17</v>
      </c>
      <c r="J904" t="s">
        <v>17</v>
      </c>
      <c r="K904" t="s">
        <v>17</v>
      </c>
      <c r="L904" t="s">
        <v>19</v>
      </c>
      <c r="M904">
        <v>1</v>
      </c>
      <c r="N904" t="s">
        <v>17</v>
      </c>
      <c r="O904" t="s">
        <v>20</v>
      </c>
    </row>
    <row r="905" spans="1:15" x14ac:dyDescent="0.25">
      <c r="A905">
        <v>903</v>
      </c>
      <c r="B905">
        <v>3012</v>
      </c>
      <c r="C905" t="s">
        <v>21</v>
      </c>
      <c r="D905" t="s">
        <v>16</v>
      </c>
      <c r="E905" s="1">
        <v>43319.61273148148</v>
      </c>
      <c r="F905" t="s">
        <v>17</v>
      </c>
      <c r="G905" s="1">
        <v>43319.61273148148</v>
      </c>
      <c r="H905" t="s">
        <v>512</v>
      </c>
      <c r="I905" t="s">
        <v>17</v>
      </c>
      <c r="J905" t="s">
        <v>17</v>
      </c>
      <c r="K905" t="s">
        <v>17</v>
      </c>
      <c r="L905" t="s">
        <v>19</v>
      </c>
      <c r="M905">
        <v>1</v>
      </c>
      <c r="N905" t="s">
        <v>17</v>
      </c>
      <c r="O905" t="s">
        <v>20</v>
      </c>
    </row>
    <row r="906" spans="1:15" x14ac:dyDescent="0.25">
      <c r="A906">
        <v>904</v>
      </c>
      <c r="B906">
        <v>3013</v>
      </c>
      <c r="C906" t="s">
        <v>22</v>
      </c>
      <c r="D906" t="s">
        <v>16</v>
      </c>
      <c r="E906" s="1">
        <v>43319.613078703704</v>
      </c>
      <c r="F906" t="s">
        <v>17</v>
      </c>
      <c r="G906" s="1">
        <v>43319.613078703704</v>
      </c>
      <c r="H906" t="s">
        <v>512</v>
      </c>
      <c r="I906" t="s">
        <v>17</v>
      </c>
      <c r="J906" t="s">
        <v>17</v>
      </c>
      <c r="K906" t="s">
        <v>17</v>
      </c>
      <c r="L906" t="s">
        <v>19</v>
      </c>
      <c r="M906">
        <v>1</v>
      </c>
      <c r="N906" t="s">
        <v>17</v>
      </c>
      <c r="O906" t="s">
        <v>20</v>
      </c>
    </row>
    <row r="907" spans="1:15" x14ac:dyDescent="0.25">
      <c r="A907">
        <v>905</v>
      </c>
      <c r="B907">
        <v>3014</v>
      </c>
      <c r="C907" t="s">
        <v>23</v>
      </c>
      <c r="D907" t="s">
        <v>16</v>
      </c>
      <c r="E907" s="1">
        <v>43319.613738425927</v>
      </c>
      <c r="F907" t="s">
        <v>17</v>
      </c>
      <c r="G907" s="1">
        <v>43319.613738425927</v>
      </c>
      <c r="H907" t="s">
        <v>512</v>
      </c>
      <c r="I907" t="s">
        <v>17</v>
      </c>
      <c r="J907" t="s">
        <v>17</v>
      </c>
      <c r="K907" t="s">
        <v>17</v>
      </c>
      <c r="L907" t="s">
        <v>19</v>
      </c>
      <c r="M907">
        <v>1</v>
      </c>
      <c r="N907" t="s">
        <v>17</v>
      </c>
      <c r="O907" t="s">
        <v>20</v>
      </c>
    </row>
    <row r="908" spans="1:15" x14ac:dyDescent="0.25">
      <c r="A908">
        <v>906</v>
      </c>
      <c r="B908">
        <v>3015</v>
      </c>
      <c r="C908" t="s">
        <v>24</v>
      </c>
      <c r="D908" t="s">
        <v>16</v>
      </c>
      <c r="E908" s="1">
        <v>43319.614085648151</v>
      </c>
      <c r="F908" t="s">
        <v>17</v>
      </c>
      <c r="G908" s="1">
        <v>43319.614085648151</v>
      </c>
      <c r="H908" t="s">
        <v>512</v>
      </c>
      <c r="I908" t="s">
        <v>17</v>
      </c>
      <c r="J908" t="s">
        <v>17</v>
      </c>
      <c r="K908" t="s">
        <v>17</v>
      </c>
      <c r="L908" t="s">
        <v>19</v>
      </c>
      <c r="M908">
        <v>1</v>
      </c>
      <c r="N908" t="s">
        <v>17</v>
      </c>
      <c r="O908" t="s">
        <v>20</v>
      </c>
    </row>
    <row r="909" spans="1:15" x14ac:dyDescent="0.25">
      <c r="A909">
        <v>907</v>
      </c>
      <c r="B909">
        <v>3016</v>
      </c>
      <c r="C909" t="s">
        <v>25</v>
      </c>
      <c r="D909" t="s">
        <v>16</v>
      </c>
      <c r="E909" s="1">
        <v>43319.614861111113</v>
      </c>
      <c r="F909" t="s">
        <v>17</v>
      </c>
      <c r="G909" s="1">
        <v>43319.614861111113</v>
      </c>
      <c r="H909" t="s">
        <v>512</v>
      </c>
      <c r="I909" t="s">
        <v>17</v>
      </c>
      <c r="J909" t="s">
        <v>17</v>
      </c>
      <c r="K909" t="s">
        <v>17</v>
      </c>
      <c r="L909" t="s">
        <v>19</v>
      </c>
      <c r="M909">
        <v>1</v>
      </c>
      <c r="N909" t="s">
        <v>17</v>
      </c>
      <c r="O909" t="s">
        <v>20</v>
      </c>
    </row>
    <row r="910" spans="1:15" x14ac:dyDescent="0.25">
      <c r="A910">
        <v>908</v>
      </c>
      <c r="B910">
        <v>3017</v>
      </c>
      <c r="C910" t="s">
        <v>26</v>
      </c>
      <c r="D910" t="s">
        <v>16</v>
      </c>
      <c r="E910" s="1">
        <v>43319.615243055552</v>
      </c>
      <c r="F910" t="s">
        <v>17</v>
      </c>
      <c r="G910" s="1">
        <v>43319.615243055552</v>
      </c>
      <c r="H910" t="s">
        <v>512</v>
      </c>
      <c r="I910" t="s">
        <v>17</v>
      </c>
      <c r="J910" t="s">
        <v>17</v>
      </c>
      <c r="K910" t="s">
        <v>17</v>
      </c>
      <c r="L910" t="s">
        <v>19</v>
      </c>
      <c r="M910">
        <v>1</v>
      </c>
      <c r="N910" t="s">
        <v>17</v>
      </c>
      <c r="O910" t="s">
        <v>20</v>
      </c>
    </row>
    <row r="911" spans="1:15" x14ac:dyDescent="0.25">
      <c r="A911">
        <v>909</v>
      </c>
      <c r="B911">
        <v>3018</v>
      </c>
      <c r="C911" t="s">
        <v>27</v>
      </c>
      <c r="D911" t="s">
        <v>16</v>
      </c>
      <c r="E911" s="1">
        <v>43319.615879629629</v>
      </c>
      <c r="F911" t="s">
        <v>17</v>
      </c>
      <c r="G911" s="1">
        <v>43319.615879629629</v>
      </c>
      <c r="H911" t="s">
        <v>512</v>
      </c>
      <c r="I911" t="s">
        <v>17</v>
      </c>
      <c r="J911" t="s">
        <v>17</v>
      </c>
      <c r="K911" t="s">
        <v>17</v>
      </c>
      <c r="L911" t="s">
        <v>19</v>
      </c>
      <c r="M911">
        <v>1</v>
      </c>
      <c r="N911" t="s">
        <v>17</v>
      </c>
      <c r="O911" t="s">
        <v>20</v>
      </c>
    </row>
    <row r="912" spans="1:15" x14ac:dyDescent="0.25">
      <c r="A912">
        <v>910</v>
      </c>
      <c r="B912">
        <v>3019</v>
      </c>
      <c r="C912" t="s">
        <v>28</v>
      </c>
      <c r="D912" t="s">
        <v>16</v>
      </c>
      <c r="E912" s="1">
        <v>43319.616238425922</v>
      </c>
      <c r="F912" t="s">
        <v>17</v>
      </c>
      <c r="G912" s="1">
        <v>43319.616238425922</v>
      </c>
      <c r="H912" t="s">
        <v>512</v>
      </c>
      <c r="I912" t="s">
        <v>17</v>
      </c>
      <c r="J912" t="s">
        <v>17</v>
      </c>
      <c r="K912" t="s">
        <v>17</v>
      </c>
      <c r="L912" t="s">
        <v>19</v>
      </c>
      <c r="M912">
        <v>1</v>
      </c>
      <c r="N912" t="s">
        <v>17</v>
      </c>
      <c r="O912" t="s">
        <v>20</v>
      </c>
    </row>
    <row r="913" spans="1:15" x14ac:dyDescent="0.25">
      <c r="A913">
        <v>911</v>
      </c>
      <c r="B913">
        <v>3021</v>
      </c>
      <c r="C913" t="s">
        <v>30</v>
      </c>
      <c r="D913" t="s">
        <v>16</v>
      </c>
      <c r="E913" s="1">
        <v>43319.616956018515</v>
      </c>
      <c r="F913" t="s">
        <v>17</v>
      </c>
      <c r="G913" s="1">
        <v>43319.616956018515</v>
      </c>
      <c r="H913" t="s">
        <v>512</v>
      </c>
      <c r="I913" t="s">
        <v>17</v>
      </c>
      <c r="J913" t="s">
        <v>17</v>
      </c>
      <c r="K913" t="s">
        <v>17</v>
      </c>
      <c r="L913" t="s">
        <v>19</v>
      </c>
      <c r="M913">
        <v>1</v>
      </c>
      <c r="N913" t="s">
        <v>17</v>
      </c>
      <c r="O913" t="s">
        <v>20</v>
      </c>
    </row>
    <row r="914" spans="1:15" x14ac:dyDescent="0.25">
      <c r="A914">
        <v>912</v>
      </c>
      <c r="B914">
        <v>3023</v>
      </c>
      <c r="C914" t="s">
        <v>32</v>
      </c>
      <c r="D914" t="s">
        <v>16</v>
      </c>
      <c r="E914" s="1">
        <v>43319.618125000001</v>
      </c>
      <c r="F914" t="s">
        <v>17</v>
      </c>
      <c r="G914" s="1">
        <v>43319.618125000001</v>
      </c>
      <c r="H914" t="s">
        <v>512</v>
      </c>
      <c r="I914" t="s">
        <v>17</v>
      </c>
      <c r="J914" t="s">
        <v>17</v>
      </c>
      <c r="K914" t="s">
        <v>17</v>
      </c>
      <c r="L914" t="s">
        <v>19</v>
      </c>
      <c r="M914">
        <v>1</v>
      </c>
      <c r="N914" t="s">
        <v>17</v>
      </c>
      <c r="O914" t="s">
        <v>20</v>
      </c>
    </row>
    <row r="915" spans="1:15" x14ac:dyDescent="0.25">
      <c r="A915">
        <v>913</v>
      </c>
      <c r="B915">
        <v>3024</v>
      </c>
      <c r="C915" t="s">
        <v>34</v>
      </c>
      <c r="D915" t="s">
        <v>16</v>
      </c>
      <c r="E915" s="1">
        <v>43319.618483796294</v>
      </c>
      <c r="F915" t="s">
        <v>17</v>
      </c>
      <c r="G915" s="1">
        <v>43319.618483796294</v>
      </c>
      <c r="H915" t="s">
        <v>512</v>
      </c>
      <c r="I915" t="s">
        <v>17</v>
      </c>
      <c r="J915" t="s">
        <v>17</v>
      </c>
      <c r="K915" t="s">
        <v>17</v>
      </c>
      <c r="L915" t="s">
        <v>19</v>
      </c>
      <c r="M915">
        <v>1</v>
      </c>
      <c r="N915" t="s">
        <v>17</v>
      </c>
      <c r="O915" t="s">
        <v>20</v>
      </c>
    </row>
    <row r="916" spans="1:15" x14ac:dyDescent="0.25">
      <c r="A916">
        <v>914</v>
      </c>
      <c r="B916">
        <v>3025</v>
      </c>
      <c r="C916" t="s">
        <v>511</v>
      </c>
      <c r="D916" t="s">
        <v>16</v>
      </c>
      <c r="E916" s="1">
        <v>43319.623043981483</v>
      </c>
      <c r="F916" t="s">
        <v>17</v>
      </c>
      <c r="G916" s="1">
        <v>43781.584641203706</v>
      </c>
      <c r="H916" t="s">
        <v>512</v>
      </c>
      <c r="I916" t="s">
        <v>17</v>
      </c>
      <c r="J916" t="s">
        <v>17</v>
      </c>
      <c r="K916" t="s">
        <v>17</v>
      </c>
      <c r="L916" t="s">
        <v>19</v>
      </c>
      <c r="M916">
        <v>1</v>
      </c>
      <c r="N916" t="s">
        <v>17</v>
      </c>
      <c r="O916" t="s">
        <v>20</v>
      </c>
    </row>
    <row r="917" spans="1:15" x14ac:dyDescent="0.25">
      <c r="A917">
        <v>915</v>
      </c>
      <c r="B917">
        <v>3026</v>
      </c>
      <c r="C917" t="s">
        <v>499</v>
      </c>
      <c r="D917" t="s">
        <v>16</v>
      </c>
      <c r="E917" s="1">
        <v>43319.624178240738</v>
      </c>
      <c r="F917" t="s">
        <v>17</v>
      </c>
      <c r="G917" s="1">
        <v>43319.624178240738</v>
      </c>
      <c r="H917" t="s">
        <v>512</v>
      </c>
      <c r="I917" t="s">
        <v>17</v>
      </c>
      <c r="J917" t="s">
        <v>17</v>
      </c>
      <c r="K917" t="s">
        <v>17</v>
      </c>
      <c r="L917" t="s">
        <v>19</v>
      </c>
      <c r="M917">
        <v>1</v>
      </c>
      <c r="N917" t="s">
        <v>17</v>
      </c>
      <c r="O917" t="s">
        <v>20</v>
      </c>
    </row>
    <row r="918" spans="1:15" x14ac:dyDescent="0.25">
      <c r="A918">
        <v>916</v>
      </c>
      <c r="B918">
        <v>3029</v>
      </c>
      <c r="C918" t="s">
        <v>107</v>
      </c>
      <c r="D918" t="s">
        <v>16</v>
      </c>
      <c r="E918" s="1">
        <v>43319.629699074074</v>
      </c>
      <c r="F918" t="s">
        <v>17</v>
      </c>
      <c r="G918" s="1">
        <v>43319.629699074074</v>
      </c>
      <c r="H918" t="s">
        <v>512</v>
      </c>
      <c r="I918" t="s">
        <v>17</v>
      </c>
      <c r="J918" t="s">
        <v>17</v>
      </c>
      <c r="K918" t="s">
        <v>17</v>
      </c>
      <c r="L918" t="s">
        <v>19</v>
      </c>
      <c r="M918">
        <v>1</v>
      </c>
      <c r="N918" t="s">
        <v>17</v>
      </c>
      <c r="O918" t="s">
        <v>20</v>
      </c>
    </row>
    <row r="919" spans="1:15" x14ac:dyDescent="0.25">
      <c r="A919">
        <v>917</v>
      </c>
      <c r="B919">
        <v>3030</v>
      </c>
      <c r="C919" t="s">
        <v>108</v>
      </c>
      <c r="D919" t="s">
        <v>16</v>
      </c>
      <c r="E919" s="1">
        <v>43319.630162037036</v>
      </c>
      <c r="F919" t="s">
        <v>17</v>
      </c>
      <c r="G919" s="1">
        <v>43319.630162037036</v>
      </c>
      <c r="H919" t="s">
        <v>512</v>
      </c>
      <c r="I919" t="s">
        <v>17</v>
      </c>
      <c r="J919" t="s">
        <v>17</v>
      </c>
      <c r="K919" t="s">
        <v>17</v>
      </c>
      <c r="L919" t="s">
        <v>19</v>
      </c>
      <c r="M919">
        <v>1</v>
      </c>
      <c r="N919" t="s">
        <v>17</v>
      </c>
      <c r="O919" t="s">
        <v>20</v>
      </c>
    </row>
    <row r="920" spans="1:15" x14ac:dyDescent="0.25">
      <c r="A920">
        <v>918</v>
      </c>
      <c r="B920">
        <v>3031</v>
      </c>
      <c r="C920" t="s">
        <v>109</v>
      </c>
      <c r="D920" t="s">
        <v>16</v>
      </c>
      <c r="E920" s="1">
        <v>43319.630497685182</v>
      </c>
      <c r="F920" t="s">
        <v>17</v>
      </c>
      <c r="G920" s="1">
        <v>43319.630497685182</v>
      </c>
      <c r="H920" t="s">
        <v>512</v>
      </c>
      <c r="I920" t="s">
        <v>17</v>
      </c>
      <c r="J920" t="s">
        <v>17</v>
      </c>
      <c r="K920" t="s">
        <v>17</v>
      </c>
      <c r="L920" t="s">
        <v>19</v>
      </c>
      <c r="M920">
        <v>1</v>
      </c>
      <c r="N920" t="s">
        <v>17</v>
      </c>
      <c r="O920" t="s">
        <v>20</v>
      </c>
    </row>
    <row r="921" spans="1:15" x14ac:dyDescent="0.25">
      <c r="A921">
        <v>919</v>
      </c>
      <c r="B921">
        <v>3032</v>
      </c>
      <c r="C921" t="s">
        <v>110</v>
      </c>
      <c r="D921" t="s">
        <v>16</v>
      </c>
      <c r="E921" s="1">
        <v>43319.630810185183</v>
      </c>
      <c r="F921" t="s">
        <v>17</v>
      </c>
      <c r="G921" s="1">
        <v>43319.630810185183</v>
      </c>
      <c r="H921" t="s">
        <v>512</v>
      </c>
      <c r="I921" t="s">
        <v>17</v>
      </c>
      <c r="J921" t="s">
        <v>17</v>
      </c>
      <c r="K921" t="s">
        <v>17</v>
      </c>
      <c r="L921" t="s">
        <v>19</v>
      </c>
      <c r="M921">
        <v>1</v>
      </c>
      <c r="N921" t="s">
        <v>17</v>
      </c>
      <c r="O921" t="s">
        <v>20</v>
      </c>
    </row>
    <row r="922" spans="1:15" x14ac:dyDescent="0.25">
      <c r="A922">
        <v>920</v>
      </c>
      <c r="B922">
        <v>3033</v>
      </c>
      <c r="C922" t="s">
        <v>111</v>
      </c>
      <c r="D922" t="s">
        <v>16</v>
      </c>
      <c r="E922" s="1">
        <v>43319.631296296298</v>
      </c>
      <c r="F922" t="s">
        <v>17</v>
      </c>
      <c r="G922" s="1">
        <v>43319.631296296298</v>
      </c>
      <c r="H922" t="s">
        <v>512</v>
      </c>
      <c r="I922" t="s">
        <v>17</v>
      </c>
      <c r="J922" t="s">
        <v>17</v>
      </c>
      <c r="K922" t="s">
        <v>17</v>
      </c>
      <c r="L922" t="s">
        <v>19</v>
      </c>
      <c r="M922">
        <v>1</v>
      </c>
      <c r="N922" t="s">
        <v>17</v>
      </c>
      <c r="O922" t="s">
        <v>20</v>
      </c>
    </row>
    <row r="923" spans="1:15" x14ac:dyDescent="0.25">
      <c r="A923">
        <v>921</v>
      </c>
      <c r="B923">
        <v>3034</v>
      </c>
      <c r="C923" t="s">
        <v>112</v>
      </c>
      <c r="D923" t="s">
        <v>16</v>
      </c>
      <c r="E923" s="1">
        <v>43319.631666666668</v>
      </c>
      <c r="F923" t="s">
        <v>17</v>
      </c>
      <c r="G923" s="1">
        <v>43319.631666666668</v>
      </c>
      <c r="H923" t="s">
        <v>512</v>
      </c>
      <c r="I923" t="s">
        <v>17</v>
      </c>
      <c r="J923" t="s">
        <v>17</v>
      </c>
      <c r="K923" t="s">
        <v>17</v>
      </c>
      <c r="L923" t="s">
        <v>19</v>
      </c>
      <c r="M923">
        <v>1</v>
      </c>
      <c r="N923" t="s">
        <v>17</v>
      </c>
      <c r="O923" t="s">
        <v>20</v>
      </c>
    </row>
    <row r="924" spans="1:15" x14ac:dyDescent="0.25">
      <c r="A924">
        <v>922</v>
      </c>
      <c r="B924">
        <v>3035</v>
      </c>
      <c r="C924" t="s">
        <v>113</v>
      </c>
      <c r="D924" t="s">
        <v>16</v>
      </c>
      <c r="E924" s="1">
        <v>43319.632013888891</v>
      </c>
      <c r="F924" t="s">
        <v>17</v>
      </c>
      <c r="G924" s="1">
        <v>43319.632013888891</v>
      </c>
      <c r="H924" t="s">
        <v>512</v>
      </c>
      <c r="I924" t="s">
        <v>17</v>
      </c>
      <c r="J924" t="s">
        <v>17</v>
      </c>
      <c r="K924" t="s">
        <v>17</v>
      </c>
      <c r="L924" t="s">
        <v>19</v>
      </c>
      <c r="M924">
        <v>1</v>
      </c>
      <c r="N924" t="s">
        <v>17</v>
      </c>
      <c r="O924" t="s">
        <v>20</v>
      </c>
    </row>
    <row r="925" spans="1:15" x14ac:dyDescent="0.25">
      <c r="A925">
        <v>923</v>
      </c>
      <c r="B925">
        <v>3036</v>
      </c>
      <c r="C925" t="s">
        <v>15</v>
      </c>
      <c r="D925" t="s">
        <v>16</v>
      </c>
      <c r="E925" s="1">
        <v>43319.632395833331</v>
      </c>
      <c r="F925" t="s">
        <v>17</v>
      </c>
      <c r="G925" s="1">
        <v>43319.632395833331</v>
      </c>
      <c r="H925" t="s">
        <v>512</v>
      </c>
      <c r="I925" t="s">
        <v>17</v>
      </c>
      <c r="J925" t="s">
        <v>17</v>
      </c>
      <c r="K925" t="s">
        <v>17</v>
      </c>
      <c r="L925" t="s">
        <v>19</v>
      </c>
      <c r="M925">
        <v>1</v>
      </c>
      <c r="N925" t="s">
        <v>17</v>
      </c>
      <c r="O925" t="s">
        <v>20</v>
      </c>
    </row>
    <row r="926" spans="1:15" x14ac:dyDescent="0.25">
      <c r="A926">
        <v>924</v>
      </c>
      <c r="B926">
        <v>3037</v>
      </c>
      <c r="C926" t="s">
        <v>21</v>
      </c>
      <c r="D926" t="s">
        <v>16</v>
      </c>
      <c r="E926" s="1">
        <v>43319.632754629631</v>
      </c>
      <c r="F926" t="s">
        <v>17</v>
      </c>
      <c r="G926" s="1">
        <v>43319.632754629631</v>
      </c>
      <c r="H926" t="s">
        <v>512</v>
      </c>
      <c r="I926" t="s">
        <v>17</v>
      </c>
      <c r="J926" t="s">
        <v>17</v>
      </c>
      <c r="K926" t="s">
        <v>17</v>
      </c>
      <c r="L926" t="s">
        <v>19</v>
      </c>
      <c r="M926">
        <v>1</v>
      </c>
      <c r="N926" t="s">
        <v>17</v>
      </c>
      <c r="O926" t="s">
        <v>20</v>
      </c>
    </row>
    <row r="927" spans="1:15" x14ac:dyDescent="0.25">
      <c r="A927">
        <v>925</v>
      </c>
      <c r="B927">
        <v>3038</v>
      </c>
      <c r="C927" t="s">
        <v>22</v>
      </c>
      <c r="D927" t="s">
        <v>16</v>
      </c>
      <c r="E927" s="1">
        <v>43319.6330787037</v>
      </c>
      <c r="F927" t="s">
        <v>17</v>
      </c>
      <c r="G927" s="1">
        <v>43319.6330787037</v>
      </c>
      <c r="H927" t="s">
        <v>512</v>
      </c>
      <c r="I927" t="s">
        <v>17</v>
      </c>
      <c r="J927" t="s">
        <v>17</v>
      </c>
      <c r="K927" t="s">
        <v>17</v>
      </c>
      <c r="L927" t="s">
        <v>19</v>
      </c>
      <c r="M927">
        <v>1</v>
      </c>
      <c r="N927" t="s">
        <v>17</v>
      </c>
      <c r="O927" t="s">
        <v>20</v>
      </c>
    </row>
    <row r="928" spans="1:15" x14ac:dyDescent="0.25">
      <c r="A928">
        <v>926</v>
      </c>
      <c r="B928">
        <v>3039</v>
      </c>
      <c r="C928" t="s">
        <v>23</v>
      </c>
      <c r="D928" t="s">
        <v>16</v>
      </c>
      <c r="E928" s="1">
        <v>43319.633414351854</v>
      </c>
      <c r="F928" t="s">
        <v>17</v>
      </c>
      <c r="G928" s="1">
        <v>43319.633414351854</v>
      </c>
      <c r="H928" t="s">
        <v>512</v>
      </c>
      <c r="I928" t="s">
        <v>17</v>
      </c>
      <c r="J928" t="s">
        <v>17</v>
      </c>
      <c r="K928" t="s">
        <v>17</v>
      </c>
      <c r="L928" t="s">
        <v>19</v>
      </c>
      <c r="M928">
        <v>1</v>
      </c>
      <c r="N928" t="s">
        <v>17</v>
      </c>
      <c r="O928" t="s">
        <v>20</v>
      </c>
    </row>
    <row r="929" spans="1:15" x14ac:dyDescent="0.25">
      <c r="A929">
        <v>927</v>
      </c>
      <c r="B929">
        <v>3040</v>
      </c>
      <c r="C929" t="s">
        <v>24</v>
      </c>
      <c r="D929" t="s">
        <v>16</v>
      </c>
      <c r="E929" s="1">
        <v>43319.634317129632</v>
      </c>
      <c r="F929" t="s">
        <v>17</v>
      </c>
      <c r="G929" s="1">
        <v>43319.634317129632</v>
      </c>
      <c r="H929" t="s">
        <v>512</v>
      </c>
      <c r="I929" t="s">
        <v>17</v>
      </c>
      <c r="J929" t="s">
        <v>17</v>
      </c>
      <c r="K929" t="s">
        <v>17</v>
      </c>
      <c r="L929" t="s">
        <v>19</v>
      </c>
      <c r="M929">
        <v>1</v>
      </c>
      <c r="N929" t="s">
        <v>17</v>
      </c>
      <c r="O929" t="s">
        <v>20</v>
      </c>
    </row>
    <row r="930" spans="1:15" x14ac:dyDescent="0.25">
      <c r="A930">
        <v>928</v>
      </c>
      <c r="B930">
        <v>3041</v>
      </c>
      <c r="C930" t="s">
        <v>25</v>
      </c>
      <c r="D930" t="s">
        <v>16</v>
      </c>
      <c r="E930" s="1">
        <v>43319.634629629632</v>
      </c>
      <c r="F930" t="s">
        <v>17</v>
      </c>
      <c r="G930" s="1">
        <v>43319.634629629632</v>
      </c>
      <c r="H930" t="s">
        <v>512</v>
      </c>
      <c r="I930" t="s">
        <v>17</v>
      </c>
      <c r="J930" t="s">
        <v>17</v>
      </c>
      <c r="K930" t="s">
        <v>17</v>
      </c>
      <c r="L930" t="s">
        <v>19</v>
      </c>
      <c r="M930">
        <v>1</v>
      </c>
      <c r="N930" t="s">
        <v>17</v>
      </c>
      <c r="O930" t="s">
        <v>20</v>
      </c>
    </row>
    <row r="931" spans="1:15" x14ac:dyDescent="0.25">
      <c r="A931">
        <v>929</v>
      </c>
      <c r="B931">
        <v>3042</v>
      </c>
      <c r="C931" t="s">
        <v>26</v>
      </c>
      <c r="D931" t="s">
        <v>16</v>
      </c>
      <c r="E931" s="1">
        <v>43319.636331018519</v>
      </c>
      <c r="F931" t="s">
        <v>17</v>
      </c>
      <c r="G931" s="1">
        <v>43319.636331018519</v>
      </c>
      <c r="H931" t="s">
        <v>512</v>
      </c>
      <c r="I931" t="s">
        <v>17</v>
      </c>
      <c r="J931" t="s">
        <v>17</v>
      </c>
      <c r="K931" t="s">
        <v>17</v>
      </c>
      <c r="L931" t="s">
        <v>19</v>
      </c>
      <c r="M931">
        <v>1</v>
      </c>
      <c r="N931" t="s">
        <v>17</v>
      </c>
      <c r="O931" t="s">
        <v>20</v>
      </c>
    </row>
    <row r="932" spans="1:15" x14ac:dyDescent="0.25">
      <c r="A932">
        <v>930</v>
      </c>
      <c r="B932">
        <v>3043</v>
      </c>
      <c r="C932" t="s">
        <v>29</v>
      </c>
      <c r="D932" t="s">
        <v>16</v>
      </c>
      <c r="E932" s="1">
        <v>43319.637037037035</v>
      </c>
      <c r="F932" t="s">
        <v>17</v>
      </c>
      <c r="G932" s="1">
        <v>43319.637037037035</v>
      </c>
      <c r="H932" t="s">
        <v>512</v>
      </c>
      <c r="I932" t="s">
        <v>17</v>
      </c>
      <c r="J932" t="s">
        <v>17</v>
      </c>
      <c r="K932" t="s">
        <v>17</v>
      </c>
      <c r="L932" t="s">
        <v>19</v>
      </c>
      <c r="M932">
        <v>1</v>
      </c>
      <c r="N932" t="s">
        <v>17</v>
      </c>
      <c r="O932" t="s">
        <v>20</v>
      </c>
    </row>
    <row r="933" spans="1:15" x14ac:dyDescent="0.25">
      <c r="A933">
        <v>931</v>
      </c>
      <c r="B933">
        <v>3044</v>
      </c>
      <c r="C933" t="s">
        <v>105</v>
      </c>
      <c r="D933" t="s">
        <v>16</v>
      </c>
      <c r="E933" s="1">
        <v>43319.681250000001</v>
      </c>
      <c r="F933" t="s">
        <v>17</v>
      </c>
      <c r="G933" s="1">
        <v>43319.681250000001</v>
      </c>
      <c r="H933" t="s">
        <v>512</v>
      </c>
      <c r="I933" t="s">
        <v>17</v>
      </c>
      <c r="J933" t="s">
        <v>17</v>
      </c>
      <c r="K933" t="s">
        <v>17</v>
      </c>
      <c r="L933" t="s">
        <v>19</v>
      </c>
      <c r="M933">
        <v>1</v>
      </c>
      <c r="N933" t="s">
        <v>17</v>
      </c>
      <c r="O933" t="s">
        <v>20</v>
      </c>
    </row>
    <row r="934" spans="1:15" x14ac:dyDescent="0.25">
      <c r="A934">
        <v>932</v>
      </c>
      <c r="B934">
        <v>3045</v>
      </c>
      <c r="C934" t="s">
        <v>108</v>
      </c>
      <c r="D934" t="s">
        <v>16</v>
      </c>
      <c r="E934" s="1">
        <v>43319.682256944441</v>
      </c>
      <c r="F934" t="s">
        <v>17</v>
      </c>
      <c r="G934" s="1">
        <v>43319.682256944441</v>
      </c>
      <c r="H934" t="s">
        <v>512</v>
      </c>
      <c r="I934" t="s">
        <v>17</v>
      </c>
      <c r="J934" t="s">
        <v>17</v>
      </c>
      <c r="K934" t="s">
        <v>17</v>
      </c>
      <c r="L934" t="s">
        <v>19</v>
      </c>
      <c r="M934">
        <v>1</v>
      </c>
      <c r="N934" t="s">
        <v>17</v>
      </c>
      <c r="O934" t="s">
        <v>20</v>
      </c>
    </row>
    <row r="935" spans="1:15" x14ac:dyDescent="0.25">
      <c r="A935">
        <v>933</v>
      </c>
      <c r="B935">
        <v>3046</v>
      </c>
      <c r="C935" t="s">
        <v>109</v>
      </c>
      <c r="D935" t="s">
        <v>16</v>
      </c>
      <c r="E935" s="1">
        <v>43319.684884259259</v>
      </c>
      <c r="F935" t="s">
        <v>17</v>
      </c>
      <c r="G935" s="1">
        <v>43319.684884259259</v>
      </c>
      <c r="H935" t="s">
        <v>512</v>
      </c>
      <c r="I935" t="s">
        <v>17</v>
      </c>
      <c r="J935" t="s">
        <v>17</v>
      </c>
      <c r="K935" t="s">
        <v>17</v>
      </c>
      <c r="L935" t="s">
        <v>19</v>
      </c>
      <c r="M935">
        <v>1</v>
      </c>
      <c r="N935" t="s">
        <v>17</v>
      </c>
      <c r="O935" t="s">
        <v>20</v>
      </c>
    </row>
    <row r="936" spans="1:15" x14ac:dyDescent="0.25">
      <c r="A936">
        <v>934</v>
      </c>
      <c r="B936">
        <v>3047</v>
      </c>
      <c r="C936" t="s">
        <v>107</v>
      </c>
      <c r="D936" t="s">
        <v>16</v>
      </c>
      <c r="E936" s="1">
        <v>43319.68608796296</v>
      </c>
      <c r="F936" t="s">
        <v>17</v>
      </c>
      <c r="G936" s="1">
        <v>43319.68608796296</v>
      </c>
      <c r="H936" t="s">
        <v>512</v>
      </c>
      <c r="I936" t="s">
        <v>17</v>
      </c>
      <c r="J936" t="s">
        <v>17</v>
      </c>
      <c r="K936" t="s">
        <v>17</v>
      </c>
      <c r="L936" t="s">
        <v>19</v>
      </c>
      <c r="M936">
        <v>1</v>
      </c>
      <c r="N936" t="s">
        <v>17</v>
      </c>
      <c r="O936" t="s">
        <v>20</v>
      </c>
    </row>
    <row r="937" spans="1:15" x14ac:dyDescent="0.25">
      <c r="A937">
        <v>935</v>
      </c>
      <c r="B937">
        <v>3048</v>
      </c>
      <c r="C937" t="s">
        <v>513</v>
      </c>
      <c r="D937" t="s">
        <v>16</v>
      </c>
      <c r="E937" s="1">
        <v>43319.687604166669</v>
      </c>
      <c r="F937" t="s">
        <v>17</v>
      </c>
      <c r="G937" s="1">
        <v>43319.687604166669</v>
      </c>
      <c r="H937" t="s">
        <v>512</v>
      </c>
      <c r="I937" t="s">
        <v>17</v>
      </c>
      <c r="J937" t="s">
        <v>17</v>
      </c>
      <c r="K937" t="s">
        <v>17</v>
      </c>
      <c r="L937" t="s">
        <v>19</v>
      </c>
      <c r="M937">
        <v>1</v>
      </c>
      <c r="N937" t="s">
        <v>17</v>
      </c>
      <c r="O937" t="s">
        <v>20</v>
      </c>
    </row>
    <row r="938" spans="1:15" x14ac:dyDescent="0.25">
      <c r="A938">
        <v>936</v>
      </c>
      <c r="B938">
        <v>3049</v>
      </c>
      <c r="C938" t="s">
        <v>105</v>
      </c>
      <c r="D938" t="s">
        <v>16</v>
      </c>
      <c r="E938" s="1">
        <v>43319.692974537036</v>
      </c>
      <c r="F938" t="s">
        <v>17</v>
      </c>
      <c r="G938" s="1">
        <v>43319.692974537036</v>
      </c>
      <c r="H938" t="s">
        <v>512</v>
      </c>
      <c r="I938" t="s">
        <v>17</v>
      </c>
      <c r="J938" t="s">
        <v>17</v>
      </c>
      <c r="K938" t="s">
        <v>17</v>
      </c>
      <c r="L938" t="s">
        <v>19</v>
      </c>
      <c r="M938">
        <v>1</v>
      </c>
      <c r="N938" t="s">
        <v>17</v>
      </c>
      <c r="O938" t="s">
        <v>20</v>
      </c>
    </row>
    <row r="939" spans="1:15" x14ac:dyDescent="0.25">
      <c r="A939">
        <v>937</v>
      </c>
      <c r="B939">
        <v>3050</v>
      </c>
      <c r="C939" t="s">
        <v>107</v>
      </c>
      <c r="D939" t="s">
        <v>16</v>
      </c>
      <c r="E939" s="1">
        <v>43319.693726851852</v>
      </c>
      <c r="F939" t="s">
        <v>17</v>
      </c>
      <c r="G939" s="1">
        <v>43319.693726851852</v>
      </c>
      <c r="H939" t="s">
        <v>512</v>
      </c>
      <c r="I939" t="s">
        <v>17</v>
      </c>
      <c r="J939" t="s">
        <v>17</v>
      </c>
      <c r="K939" t="s">
        <v>17</v>
      </c>
      <c r="L939" t="s">
        <v>19</v>
      </c>
      <c r="M939">
        <v>1</v>
      </c>
      <c r="N939" t="s">
        <v>17</v>
      </c>
      <c r="O939" t="s">
        <v>20</v>
      </c>
    </row>
    <row r="940" spans="1:15" x14ac:dyDescent="0.25">
      <c r="A940">
        <v>938</v>
      </c>
      <c r="B940">
        <v>3051</v>
      </c>
      <c r="C940" t="s">
        <v>108</v>
      </c>
      <c r="D940" t="s">
        <v>16</v>
      </c>
      <c r="E940" s="1">
        <v>43319.694108796299</v>
      </c>
      <c r="F940" t="s">
        <v>17</v>
      </c>
      <c r="G940" s="1">
        <v>43319.694108796299</v>
      </c>
      <c r="H940" t="s">
        <v>512</v>
      </c>
      <c r="I940" t="s">
        <v>17</v>
      </c>
      <c r="J940" t="s">
        <v>17</v>
      </c>
      <c r="K940" t="s">
        <v>17</v>
      </c>
      <c r="L940" t="s">
        <v>19</v>
      </c>
      <c r="M940">
        <v>1</v>
      </c>
      <c r="N940" t="s">
        <v>17</v>
      </c>
      <c r="O940" t="s">
        <v>20</v>
      </c>
    </row>
    <row r="941" spans="1:15" x14ac:dyDescent="0.25">
      <c r="A941">
        <v>939</v>
      </c>
      <c r="B941">
        <v>3052</v>
      </c>
      <c r="C941" t="s">
        <v>109</v>
      </c>
      <c r="D941" t="s">
        <v>16</v>
      </c>
      <c r="E941" s="1">
        <v>43319.694467592592</v>
      </c>
      <c r="F941" t="s">
        <v>17</v>
      </c>
      <c r="G941" s="1">
        <v>43319.694467592592</v>
      </c>
      <c r="H941" t="s">
        <v>512</v>
      </c>
      <c r="I941" t="s">
        <v>17</v>
      </c>
      <c r="J941" t="s">
        <v>17</v>
      </c>
      <c r="K941" t="s">
        <v>17</v>
      </c>
      <c r="L941" t="s">
        <v>19</v>
      </c>
      <c r="M941">
        <v>1</v>
      </c>
      <c r="N941" t="s">
        <v>17</v>
      </c>
      <c r="O941" t="s">
        <v>20</v>
      </c>
    </row>
    <row r="942" spans="1:15" x14ac:dyDescent="0.25">
      <c r="A942">
        <v>940</v>
      </c>
      <c r="B942">
        <v>3053</v>
      </c>
      <c r="C942" t="s">
        <v>110</v>
      </c>
      <c r="D942" t="s">
        <v>16</v>
      </c>
      <c r="E942" s="1">
        <v>43319.694884259261</v>
      </c>
      <c r="F942" t="s">
        <v>17</v>
      </c>
      <c r="G942" s="1">
        <v>43319.694884259261</v>
      </c>
      <c r="H942" t="s">
        <v>512</v>
      </c>
      <c r="I942" t="s">
        <v>17</v>
      </c>
      <c r="J942" t="s">
        <v>17</v>
      </c>
      <c r="K942" t="s">
        <v>17</v>
      </c>
      <c r="L942" t="s">
        <v>19</v>
      </c>
      <c r="M942">
        <v>1</v>
      </c>
      <c r="N942" t="s">
        <v>17</v>
      </c>
      <c r="O942" t="s">
        <v>20</v>
      </c>
    </row>
    <row r="943" spans="1:15" x14ac:dyDescent="0.25">
      <c r="A943">
        <v>941</v>
      </c>
      <c r="B943">
        <v>3054</v>
      </c>
      <c r="C943" t="s">
        <v>514</v>
      </c>
      <c r="D943" t="s">
        <v>16</v>
      </c>
      <c r="E943" s="1">
        <v>43319.695601851854</v>
      </c>
      <c r="F943" t="s">
        <v>17</v>
      </c>
      <c r="G943" s="1">
        <v>43319.695601851854</v>
      </c>
      <c r="H943" t="s">
        <v>512</v>
      </c>
      <c r="I943" t="s">
        <v>17</v>
      </c>
      <c r="J943" t="s">
        <v>17</v>
      </c>
      <c r="K943" t="s">
        <v>17</v>
      </c>
      <c r="L943" t="s">
        <v>19</v>
      </c>
      <c r="M943">
        <v>1</v>
      </c>
      <c r="N943" t="s">
        <v>17</v>
      </c>
      <c r="O943" t="s">
        <v>128</v>
      </c>
    </row>
    <row r="944" spans="1:15" x14ac:dyDescent="0.25">
      <c r="A944">
        <v>942</v>
      </c>
      <c r="B944">
        <v>3055</v>
      </c>
      <c r="C944" t="s">
        <v>108</v>
      </c>
      <c r="D944" t="s">
        <v>16</v>
      </c>
      <c r="E944" s="1">
        <v>43319.696388888886</v>
      </c>
      <c r="F944" t="s">
        <v>17</v>
      </c>
      <c r="G944" s="1">
        <v>43319.696388888886</v>
      </c>
      <c r="H944" t="s">
        <v>512</v>
      </c>
      <c r="I944" t="s">
        <v>17</v>
      </c>
      <c r="J944" t="s">
        <v>17</v>
      </c>
      <c r="K944" t="s">
        <v>17</v>
      </c>
      <c r="L944" t="s">
        <v>19</v>
      </c>
      <c r="M944">
        <v>1</v>
      </c>
      <c r="N944" t="s">
        <v>17</v>
      </c>
      <c r="O944" t="s">
        <v>20</v>
      </c>
    </row>
    <row r="945" spans="1:15" x14ac:dyDescent="0.25">
      <c r="A945">
        <v>943</v>
      </c>
      <c r="B945">
        <v>3056</v>
      </c>
      <c r="C945" t="s">
        <v>109</v>
      </c>
      <c r="D945" t="s">
        <v>16</v>
      </c>
      <c r="E945" s="1">
        <v>43319.697997685187</v>
      </c>
      <c r="F945" t="s">
        <v>17</v>
      </c>
      <c r="G945" s="1">
        <v>43319.697997685187</v>
      </c>
      <c r="H945" t="s">
        <v>512</v>
      </c>
      <c r="I945" t="s">
        <v>17</v>
      </c>
      <c r="J945" t="s">
        <v>17</v>
      </c>
      <c r="K945" t="s">
        <v>17</v>
      </c>
      <c r="L945" t="s">
        <v>19</v>
      </c>
      <c r="M945">
        <v>1</v>
      </c>
      <c r="N945" t="s">
        <v>17</v>
      </c>
      <c r="O945" t="s">
        <v>20</v>
      </c>
    </row>
    <row r="946" spans="1:15" x14ac:dyDescent="0.25">
      <c r="A946">
        <v>944</v>
      </c>
      <c r="B946">
        <v>3057</v>
      </c>
      <c r="C946" t="s">
        <v>110</v>
      </c>
      <c r="D946" t="s">
        <v>16</v>
      </c>
      <c r="E946" s="1">
        <v>43319.699976851851</v>
      </c>
      <c r="F946" t="s">
        <v>17</v>
      </c>
      <c r="G946" s="1">
        <v>43319.699976851851</v>
      </c>
      <c r="H946" t="s">
        <v>512</v>
      </c>
      <c r="I946" t="s">
        <v>17</v>
      </c>
      <c r="J946" t="s">
        <v>17</v>
      </c>
      <c r="K946" t="s">
        <v>17</v>
      </c>
      <c r="L946" t="s">
        <v>19</v>
      </c>
      <c r="M946">
        <v>1</v>
      </c>
      <c r="N946" t="s">
        <v>17</v>
      </c>
      <c r="O946" t="s">
        <v>20</v>
      </c>
    </row>
    <row r="947" spans="1:15" x14ac:dyDescent="0.25">
      <c r="A947">
        <v>945</v>
      </c>
      <c r="B947">
        <v>3058</v>
      </c>
      <c r="C947" t="s">
        <v>112</v>
      </c>
      <c r="D947" t="s">
        <v>16</v>
      </c>
      <c r="E947" s="1">
        <v>43319.700509259259</v>
      </c>
      <c r="F947" t="s">
        <v>17</v>
      </c>
      <c r="G947" s="1">
        <v>43319.703645833331</v>
      </c>
      <c r="H947" t="s">
        <v>512</v>
      </c>
      <c r="I947" t="s">
        <v>17</v>
      </c>
      <c r="J947" t="s">
        <v>17</v>
      </c>
      <c r="K947" t="s">
        <v>17</v>
      </c>
      <c r="L947" t="s">
        <v>19</v>
      </c>
      <c r="M947">
        <v>1</v>
      </c>
      <c r="N947" t="s">
        <v>17</v>
      </c>
      <c r="O947" t="s">
        <v>20</v>
      </c>
    </row>
    <row r="948" spans="1:15" x14ac:dyDescent="0.25">
      <c r="A948">
        <v>946</v>
      </c>
      <c r="B948">
        <v>3059</v>
      </c>
      <c r="C948" t="s">
        <v>113</v>
      </c>
      <c r="D948" t="s">
        <v>16</v>
      </c>
      <c r="E948" s="1">
        <v>43319.703993055555</v>
      </c>
      <c r="F948" t="s">
        <v>17</v>
      </c>
      <c r="G948" s="1">
        <v>43319.703993055555</v>
      </c>
      <c r="H948" t="s">
        <v>512</v>
      </c>
      <c r="I948" t="s">
        <v>17</v>
      </c>
      <c r="J948" t="s">
        <v>17</v>
      </c>
      <c r="K948" t="s">
        <v>17</v>
      </c>
      <c r="L948" t="s">
        <v>19</v>
      </c>
      <c r="M948">
        <v>1</v>
      </c>
      <c r="N948" t="s">
        <v>17</v>
      </c>
      <c r="O948" t="s">
        <v>20</v>
      </c>
    </row>
    <row r="949" spans="1:15" x14ac:dyDescent="0.25">
      <c r="A949">
        <v>947</v>
      </c>
      <c r="B949">
        <v>3060</v>
      </c>
      <c r="C949" t="s">
        <v>15</v>
      </c>
      <c r="D949" t="s">
        <v>16</v>
      </c>
      <c r="E949" s="1">
        <v>43319.704606481479</v>
      </c>
      <c r="F949" t="s">
        <v>17</v>
      </c>
      <c r="G949" s="1">
        <v>43319.704606481479</v>
      </c>
      <c r="H949" t="s">
        <v>512</v>
      </c>
      <c r="I949" t="s">
        <v>17</v>
      </c>
      <c r="J949" t="s">
        <v>17</v>
      </c>
      <c r="K949" t="s">
        <v>17</v>
      </c>
      <c r="L949" t="s">
        <v>19</v>
      </c>
      <c r="M949">
        <v>1</v>
      </c>
      <c r="N949" t="s">
        <v>17</v>
      </c>
      <c r="O949" t="s">
        <v>20</v>
      </c>
    </row>
    <row r="950" spans="1:15" x14ac:dyDescent="0.25">
      <c r="A950">
        <v>948</v>
      </c>
      <c r="B950">
        <v>3061</v>
      </c>
      <c r="C950" t="s">
        <v>21</v>
      </c>
      <c r="D950" t="s">
        <v>16</v>
      </c>
      <c r="E950" s="1">
        <v>43319.704953703702</v>
      </c>
      <c r="F950" t="s">
        <v>17</v>
      </c>
      <c r="G950" s="1">
        <v>43319.704953703702</v>
      </c>
      <c r="H950" t="s">
        <v>512</v>
      </c>
      <c r="I950" t="s">
        <v>17</v>
      </c>
      <c r="J950" t="s">
        <v>17</v>
      </c>
      <c r="K950" t="s">
        <v>17</v>
      </c>
      <c r="L950" t="s">
        <v>19</v>
      </c>
      <c r="M950">
        <v>1</v>
      </c>
      <c r="N950" t="s">
        <v>17</v>
      </c>
      <c r="O950" t="s">
        <v>20</v>
      </c>
    </row>
    <row r="951" spans="1:15" x14ac:dyDescent="0.25">
      <c r="A951">
        <v>949</v>
      </c>
      <c r="B951">
        <v>3062</v>
      </c>
      <c r="C951" t="s">
        <v>22</v>
      </c>
      <c r="D951" t="s">
        <v>16</v>
      </c>
      <c r="E951" s="1">
        <v>43319.705335648148</v>
      </c>
      <c r="F951" t="s">
        <v>17</v>
      </c>
      <c r="G951" s="1">
        <v>43319.705335648148</v>
      </c>
      <c r="H951" t="s">
        <v>512</v>
      </c>
      <c r="I951" t="s">
        <v>17</v>
      </c>
      <c r="J951" t="s">
        <v>17</v>
      </c>
      <c r="K951" t="s">
        <v>17</v>
      </c>
      <c r="L951" t="s">
        <v>19</v>
      </c>
      <c r="M951">
        <v>1</v>
      </c>
      <c r="N951" t="s">
        <v>17</v>
      </c>
      <c r="O951" t="s">
        <v>20</v>
      </c>
    </row>
    <row r="952" spans="1:15" x14ac:dyDescent="0.25">
      <c r="A952">
        <v>950</v>
      </c>
      <c r="B952">
        <v>3063</v>
      </c>
      <c r="C952" t="s">
        <v>515</v>
      </c>
      <c r="D952" t="s">
        <v>16</v>
      </c>
      <c r="E952" s="1">
        <v>43319.70584490741</v>
      </c>
      <c r="F952" t="s">
        <v>17</v>
      </c>
      <c r="G952" s="1">
        <v>43319.70584490741</v>
      </c>
      <c r="H952" t="s">
        <v>512</v>
      </c>
      <c r="I952" t="s">
        <v>17</v>
      </c>
      <c r="J952" t="s">
        <v>17</v>
      </c>
      <c r="K952" t="s">
        <v>17</v>
      </c>
      <c r="L952" t="s">
        <v>19</v>
      </c>
      <c r="M952">
        <v>1</v>
      </c>
      <c r="N952" t="s">
        <v>17</v>
      </c>
      <c r="O952" t="s">
        <v>128</v>
      </c>
    </row>
    <row r="953" spans="1:15" x14ac:dyDescent="0.25">
      <c r="A953">
        <v>951</v>
      </c>
      <c r="B953">
        <v>3064</v>
      </c>
      <c r="C953" t="s">
        <v>516</v>
      </c>
      <c r="D953" t="s">
        <v>16</v>
      </c>
      <c r="E953" s="1">
        <v>43319.706307870372</v>
      </c>
      <c r="F953" t="s">
        <v>17</v>
      </c>
      <c r="G953" s="1">
        <v>43320.580023148148</v>
      </c>
      <c r="H953" t="s">
        <v>512</v>
      </c>
      <c r="I953" t="s">
        <v>17</v>
      </c>
      <c r="J953" t="s">
        <v>17</v>
      </c>
      <c r="K953" t="s">
        <v>17</v>
      </c>
      <c r="L953" t="s">
        <v>19</v>
      </c>
      <c r="M953">
        <v>1</v>
      </c>
      <c r="N953" t="s">
        <v>17</v>
      </c>
      <c r="O953" t="s">
        <v>128</v>
      </c>
    </row>
    <row r="954" spans="1:15" x14ac:dyDescent="0.25">
      <c r="A954">
        <v>952</v>
      </c>
      <c r="B954">
        <v>3065</v>
      </c>
      <c r="C954" t="s">
        <v>111</v>
      </c>
      <c r="D954" t="s">
        <v>16</v>
      </c>
      <c r="E954" s="1">
        <v>43319.708043981482</v>
      </c>
      <c r="F954" t="s">
        <v>17</v>
      </c>
      <c r="G954" s="1">
        <v>43319.708043981482</v>
      </c>
      <c r="H954" t="s">
        <v>512</v>
      </c>
      <c r="I954" t="s">
        <v>17</v>
      </c>
      <c r="J954" t="s">
        <v>17</v>
      </c>
      <c r="K954" t="s">
        <v>17</v>
      </c>
      <c r="L954" t="s">
        <v>19</v>
      </c>
      <c r="M954">
        <v>1</v>
      </c>
      <c r="N954" t="s">
        <v>17</v>
      </c>
      <c r="O954" t="s">
        <v>20</v>
      </c>
    </row>
    <row r="955" spans="1:15" x14ac:dyDescent="0.25">
      <c r="A955">
        <v>953</v>
      </c>
      <c r="B955">
        <v>3192</v>
      </c>
      <c r="C955" t="s">
        <v>105</v>
      </c>
      <c r="D955" t="s">
        <v>16</v>
      </c>
      <c r="E955" s="1">
        <v>43712.432569444441</v>
      </c>
      <c r="F955" t="s">
        <v>17</v>
      </c>
      <c r="G955" s="1">
        <v>43712.432569444441</v>
      </c>
      <c r="H955" t="s">
        <v>512</v>
      </c>
      <c r="I955" t="s">
        <v>17</v>
      </c>
      <c r="J955" t="s">
        <v>17</v>
      </c>
      <c r="K955" t="s">
        <v>17</v>
      </c>
      <c r="L955" t="s">
        <v>19</v>
      </c>
      <c r="M955">
        <v>1</v>
      </c>
      <c r="N955" t="s">
        <v>17</v>
      </c>
      <c r="O955" t="s">
        <v>20</v>
      </c>
    </row>
    <row r="956" spans="1:15" x14ac:dyDescent="0.25">
      <c r="A956">
        <v>954</v>
      </c>
      <c r="B956">
        <v>3193</v>
      </c>
      <c r="C956" t="s">
        <v>21</v>
      </c>
      <c r="D956" t="s">
        <v>16</v>
      </c>
      <c r="E956" s="1">
        <v>43712.433437500003</v>
      </c>
      <c r="F956" t="s">
        <v>17</v>
      </c>
      <c r="G956" s="1">
        <v>43712.433437500003</v>
      </c>
      <c r="H956" t="s">
        <v>512</v>
      </c>
      <c r="I956" t="s">
        <v>17</v>
      </c>
      <c r="J956" t="s">
        <v>17</v>
      </c>
      <c r="K956" t="s">
        <v>17</v>
      </c>
      <c r="L956" t="s">
        <v>19</v>
      </c>
      <c r="M956">
        <v>1</v>
      </c>
      <c r="N956" t="s">
        <v>17</v>
      </c>
      <c r="O956" t="s">
        <v>20</v>
      </c>
    </row>
    <row r="957" spans="1:15" x14ac:dyDescent="0.25">
      <c r="A957">
        <v>955</v>
      </c>
      <c r="B957">
        <v>3194</v>
      </c>
      <c r="C957" t="s">
        <v>33</v>
      </c>
      <c r="D957" t="s">
        <v>16</v>
      </c>
      <c r="E957" s="1">
        <v>43712.434340277781</v>
      </c>
      <c r="F957" t="s">
        <v>17</v>
      </c>
      <c r="G957" s="1">
        <v>43712.434340277781</v>
      </c>
      <c r="H957" t="s">
        <v>512</v>
      </c>
      <c r="I957" t="s">
        <v>17</v>
      </c>
      <c r="J957" t="s">
        <v>17</v>
      </c>
      <c r="K957" t="s">
        <v>17</v>
      </c>
      <c r="L957" t="s">
        <v>19</v>
      </c>
      <c r="M957">
        <v>1</v>
      </c>
      <c r="N957" t="s">
        <v>17</v>
      </c>
      <c r="O957" t="s">
        <v>20</v>
      </c>
    </row>
    <row r="958" spans="1:15" x14ac:dyDescent="0.25">
      <c r="A958">
        <v>956</v>
      </c>
      <c r="B958">
        <v>6197</v>
      </c>
      <c r="C958" t="s">
        <v>517</v>
      </c>
      <c r="D958" t="s">
        <v>16</v>
      </c>
      <c r="E958" s="1">
        <v>43956.506736111114</v>
      </c>
      <c r="F958" t="s">
        <v>17</v>
      </c>
      <c r="G958" s="1">
        <v>43970.57949074074</v>
      </c>
      <c r="H958" t="s">
        <v>518</v>
      </c>
      <c r="I958" t="s">
        <v>17</v>
      </c>
      <c r="J958" t="s">
        <v>17</v>
      </c>
      <c r="K958" t="s">
        <v>17</v>
      </c>
      <c r="L958" t="s">
        <v>19</v>
      </c>
      <c r="M958">
        <v>1</v>
      </c>
      <c r="N958" t="s">
        <v>17</v>
      </c>
      <c r="O958" t="s">
        <v>128</v>
      </c>
    </row>
    <row r="959" spans="1:15" x14ac:dyDescent="0.25">
      <c r="A959">
        <v>957</v>
      </c>
      <c r="B959">
        <v>6208</v>
      </c>
      <c r="C959" t="s">
        <v>519</v>
      </c>
      <c r="D959" t="s">
        <v>16</v>
      </c>
      <c r="E959" s="1">
        <v>43956.506747685184</v>
      </c>
      <c r="F959" t="s">
        <v>17</v>
      </c>
      <c r="G959" s="1">
        <v>43970.503530092596</v>
      </c>
      <c r="H959" t="s">
        <v>518</v>
      </c>
      <c r="I959" t="s">
        <v>17</v>
      </c>
      <c r="J959" t="s">
        <v>17</v>
      </c>
      <c r="K959" t="s">
        <v>17</v>
      </c>
      <c r="L959" t="s">
        <v>19</v>
      </c>
      <c r="M959">
        <v>1</v>
      </c>
      <c r="N959" t="s">
        <v>17</v>
      </c>
      <c r="O959" t="s">
        <v>128</v>
      </c>
    </row>
    <row r="960" spans="1:15" x14ac:dyDescent="0.25">
      <c r="A960">
        <v>958</v>
      </c>
      <c r="B960">
        <v>6231</v>
      </c>
      <c r="C960" t="s">
        <v>520</v>
      </c>
      <c r="D960" t="s">
        <v>16</v>
      </c>
      <c r="E960" s="1">
        <v>43956.50675925926</v>
      </c>
      <c r="F960" t="s">
        <v>17</v>
      </c>
      <c r="G960" s="1">
        <v>43970.485381944447</v>
      </c>
      <c r="H960" t="s">
        <v>518</v>
      </c>
      <c r="I960" t="s">
        <v>17</v>
      </c>
      <c r="J960" t="s">
        <v>17</v>
      </c>
      <c r="K960" t="s">
        <v>17</v>
      </c>
      <c r="L960" t="s">
        <v>19</v>
      </c>
      <c r="M960">
        <v>1</v>
      </c>
      <c r="N960" t="s">
        <v>17</v>
      </c>
      <c r="O960" t="s">
        <v>104</v>
      </c>
    </row>
    <row r="961" spans="1:15" x14ac:dyDescent="0.25">
      <c r="A961">
        <v>959</v>
      </c>
      <c r="B961">
        <v>6237</v>
      </c>
      <c r="C961" t="s">
        <v>521</v>
      </c>
      <c r="D961" t="s">
        <v>16</v>
      </c>
      <c r="E961" s="1">
        <v>43956.50675925926</v>
      </c>
      <c r="F961" t="s">
        <v>17</v>
      </c>
      <c r="G961" s="1">
        <v>43970.448148148149</v>
      </c>
      <c r="H961" t="s">
        <v>518</v>
      </c>
      <c r="I961" t="s">
        <v>17</v>
      </c>
      <c r="J961" t="s">
        <v>17</v>
      </c>
      <c r="K961" t="s">
        <v>17</v>
      </c>
      <c r="L961" t="s">
        <v>19</v>
      </c>
      <c r="M961">
        <v>1</v>
      </c>
      <c r="N961" t="s">
        <v>17</v>
      </c>
      <c r="O961" t="s">
        <v>128</v>
      </c>
    </row>
    <row r="962" spans="1:15" x14ac:dyDescent="0.25">
      <c r="A962">
        <v>960</v>
      </c>
      <c r="B962">
        <v>6261</v>
      </c>
      <c r="C962" t="s">
        <v>522</v>
      </c>
      <c r="D962" t="s">
        <v>16</v>
      </c>
      <c r="E962" s="1">
        <v>43956.50677083333</v>
      </c>
      <c r="F962" t="s">
        <v>17</v>
      </c>
      <c r="G962" s="1">
        <v>43970.489942129629</v>
      </c>
      <c r="H962" t="s">
        <v>518</v>
      </c>
      <c r="I962" t="s">
        <v>17</v>
      </c>
      <c r="J962" t="s">
        <v>17</v>
      </c>
      <c r="K962" t="s">
        <v>17</v>
      </c>
      <c r="L962" t="s">
        <v>19</v>
      </c>
      <c r="M962">
        <v>1</v>
      </c>
      <c r="N962" t="s">
        <v>17</v>
      </c>
      <c r="O962" t="s">
        <v>104</v>
      </c>
    </row>
    <row r="963" spans="1:15" x14ac:dyDescent="0.25">
      <c r="A963">
        <v>961</v>
      </c>
      <c r="B963">
        <v>12266</v>
      </c>
      <c r="C963" t="s">
        <v>521</v>
      </c>
      <c r="D963" t="s">
        <v>16</v>
      </c>
      <c r="E963" s="1">
        <v>43970.448425925926</v>
      </c>
      <c r="F963" t="s">
        <v>17</v>
      </c>
      <c r="G963" s="1">
        <v>43970.448425925926</v>
      </c>
      <c r="H963" t="s">
        <v>518</v>
      </c>
      <c r="I963" t="s">
        <v>17</v>
      </c>
      <c r="J963" t="s">
        <v>17</v>
      </c>
      <c r="K963" t="s">
        <v>17</v>
      </c>
      <c r="L963" t="s">
        <v>19</v>
      </c>
      <c r="M963">
        <v>1</v>
      </c>
      <c r="N963" t="s">
        <v>17</v>
      </c>
      <c r="O963" t="s">
        <v>128</v>
      </c>
    </row>
    <row r="964" spans="1:15" x14ac:dyDescent="0.25">
      <c r="A964">
        <v>962</v>
      </c>
      <c r="B964">
        <v>12267</v>
      </c>
      <c r="C964" t="s">
        <v>521</v>
      </c>
      <c r="D964" t="s">
        <v>16</v>
      </c>
      <c r="E964" s="1">
        <v>43970.448692129627</v>
      </c>
      <c r="F964" t="s">
        <v>17</v>
      </c>
      <c r="G964" s="1">
        <v>43970.448692129627</v>
      </c>
      <c r="H964" t="s">
        <v>518</v>
      </c>
      <c r="I964" t="s">
        <v>17</v>
      </c>
      <c r="J964" t="s">
        <v>17</v>
      </c>
      <c r="K964" t="s">
        <v>17</v>
      </c>
      <c r="L964" t="s">
        <v>19</v>
      </c>
      <c r="M964">
        <v>1</v>
      </c>
      <c r="N964" t="s">
        <v>17</v>
      </c>
      <c r="O964" t="s">
        <v>128</v>
      </c>
    </row>
    <row r="965" spans="1:15" x14ac:dyDescent="0.25">
      <c r="A965">
        <v>963</v>
      </c>
      <c r="B965">
        <v>12268</v>
      </c>
      <c r="C965" t="s">
        <v>521</v>
      </c>
      <c r="D965" t="s">
        <v>16</v>
      </c>
      <c r="E965" s="1">
        <v>43970.448877314811</v>
      </c>
      <c r="F965" t="s">
        <v>17</v>
      </c>
      <c r="G965" s="1">
        <v>43970.448877314811</v>
      </c>
      <c r="H965" t="s">
        <v>518</v>
      </c>
      <c r="I965" t="s">
        <v>17</v>
      </c>
      <c r="J965" t="s">
        <v>17</v>
      </c>
      <c r="K965" t="s">
        <v>17</v>
      </c>
      <c r="L965" t="s">
        <v>19</v>
      </c>
      <c r="M965">
        <v>1</v>
      </c>
      <c r="N965" t="s">
        <v>17</v>
      </c>
      <c r="O965" t="s">
        <v>128</v>
      </c>
    </row>
    <row r="966" spans="1:15" x14ac:dyDescent="0.25">
      <c r="A966">
        <v>964</v>
      </c>
      <c r="B966">
        <v>12269</v>
      </c>
      <c r="C966" t="s">
        <v>521</v>
      </c>
      <c r="D966" t="s">
        <v>16</v>
      </c>
      <c r="E966" s="1">
        <v>43970.449490740742</v>
      </c>
      <c r="F966" t="s">
        <v>17</v>
      </c>
      <c r="G966" s="1">
        <v>43970.449490740742</v>
      </c>
      <c r="H966" t="s">
        <v>518</v>
      </c>
      <c r="I966" t="s">
        <v>17</v>
      </c>
      <c r="J966" t="s">
        <v>17</v>
      </c>
      <c r="K966" t="s">
        <v>17</v>
      </c>
      <c r="L966" t="s">
        <v>19</v>
      </c>
      <c r="M966">
        <v>1</v>
      </c>
      <c r="N966" t="s">
        <v>17</v>
      </c>
      <c r="O966" t="s">
        <v>128</v>
      </c>
    </row>
    <row r="967" spans="1:15" x14ac:dyDescent="0.25">
      <c r="A967">
        <v>965</v>
      </c>
      <c r="B967">
        <v>12270</v>
      </c>
      <c r="C967" t="s">
        <v>521</v>
      </c>
      <c r="D967" t="s">
        <v>16</v>
      </c>
      <c r="E967" s="1">
        <v>43970.451458333337</v>
      </c>
      <c r="F967" t="s">
        <v>17</v>
      </c>
      <c r="G967" s="1">
        <v>43970.451458333337</v>
      </c>
      <c r="H967" t="s">
        <v>518</v>
      </c>
      <c r="I967" t="s">
        <v>17</v>
      </c>
      <c r="J967" t="s">
        <v>17</v>
      </c>
      <c r="K967" t="s">
        <v>17</v>
      </c>
      <c r="L967" t="s">
        <v>19</v>
      </c>
      <c r="M967">
        <v>1</v>
      </c>
      <c r="N967" t="s">
        <v>17</v>
      </c>
      <c r="O967" t="s">
        <v>128</v>
      </c>
    </row>
    <row r="968" spans="1:15" x14ac:dyDescent="0.25">
      <c r="A968">
        <v>966</v>
      </c>
      <c r="B968">
        <v>12271</v>
      </c>
      <c r="C968" t="s">
        <v>521</v>
      </c>
      <c r="D968" t="s">
        <v>16</v>
      </c>
      <c r="E968" s="1">
        <v>43970.452222222222</v>
      </c>
      <c r="F968" t="s">
        <v>17</v>
      </c>
      <c r="G968" s="1">
        <v>43970.452222222222</v>
      </c>
      <c r="H968" t="s">
        <v>518</v>
      </c>
      <c r="I968" t="s">
        <v>17</v>
      </c>
      <c r="J968" t="s">
        <v>17</v>
      </c>
      <c r="K968" t="s">
        <v>17</v>
      </c>
      <c r="L968" t="s">
        <v>19</v>
      </c>
      <c r="M968">
        <v>1</v>
      </c>
      <c r="N968" t="s">
        <v>17</v>
      </c>
      <c r="O968" t="s">
        <v>128</v>
      </c>
    </row>
    <row r="969" spans="1:15" x14ac:dyDescent="0.25">
      <c r="A969">
        <v>967</v>
      </c>
      <c r="B969">
        <v>12272</v>
      </c>
      <c r="C969" t="s">
        <v>521</v>
      </c>
      <c r="D969" t="s">
        <v>16</v>
      </c>
      <c r="E969" s="1">
        <v>43970.452627314815</v>
      </c>
      <c r="F969" t="s">
        <v>17</v>
      </c>
      <c r="G969" s="1">
        <v>43970.452627314815</v>
      </c>
      <c r="H969" t="s">
        <v>518</v>
      </c>
      <c r="I969" t="s">
        <v>17</v>
      </c>
      <c r="J969" t="s">
        <v>17</v>
      </c>
      <c r="K969" t="s">
        <v>17</v>
      </c>
      <c r="L969" t="s">
        <v>19</v>
      </c>
      <c r="M969">
        <v>1</v>
      </c>
      <c r="N969" t="s">
        <v>17</v>
      </c>
      <c r="O969" t="s">
        <v>128</v>
      </c>
    </row>
    <row r="970" spans="1:15" x14ac:dyDescent="0.25">
      <c r="A970">
        <v>968</v>
      </c>
      <c r="B970">
        <v>12273</v>
      </c>
      <c r="C970" t="s">
        <v>521</v>
      </c>
      <c r="D970" t="s">
        <v>16</v>
      </c>
      <c r="E970" s="1">
        <v>43970.453136574077</v>
      </c>
      <c r="F970" t="s">
        <v>17</v>
      </c>
      <c r="G970" s="1">
        <v>43970.454386574071</v>
      </c>
      <c r="H970" t="s">
        <v>518</v>
      </c>
      <c r="I970" t="s">
        <v>17</v>
      </c>
      <c r="J970" t="s">
        <v>17</v>
      </c>
      <c r="K970" t="s">
        <v>17</v>
      </c>
      <c r="L970" t="s">
        <v>19</v>
      </c>
      <c r="M970">
        <v>1</v>
      </c>
      <c r="N970" t="s">
        <v>17</v>
      </c>
      <c r="O970" t="s">
        <v>128</v>
      </c>
    </row>
    <row r="971" spans="1:15" x14ac:dyDescent="0.25">
      <c r="A971">
        <v>969</v>
      </c>
      <c r="B971">
        <v>12274</v>
      </c>
      <c r="C971" t="s">
        <v>521</v>
      </c>
      <c r="D971" t="s">
        <v>16</v>
      </c>
      <c r="E971" s="1">
        <v>43970.453402777777</v>
      </c>
      <c r="F971" t="s">
        <v>17</v>
      </c>
      <c r="G971" s="1">
        <v>43970.453402777777</v>
      </c>
      <c r="H971" t="s">
        <v>518</v>
      </c>
      <c r="I971" t="s">
        <v>17</v>
      </c>
      <c r="J971" t="s">
        <v>17</v>
      </c>
      <c r="K971" t="s">
        <v>17</v>
      </c>
      <c r="L971" t="s">
        <v>19</v>
      </c>
      <c r="M971">
        <v>1</v>
      </c>
      <c r="N971" t="s">
        <v>17</v>
      </c>
      <c r="O971" t="s">
        <v>128</v>
      </c>
    </row>
    <row r="972" spans="1:15" x14ac:dyDescent="0.25">
      <c r="A972">
        <v>970</v>
      </c>
      <c r="B972">
        <v>12275</v>
      </c>
      <c r="C972" t="s">
        <v>521</v>
      </c>
      <c r="D972" t="s">
        <v>16</v>
      </c>
      <c r="E972" s="1">
        <v>43970.454953703702</v>
      </c>
      <c r="F972" t="s">
        <v>17</v>
      </c>
      <c r="G972" s="1">
        <v>43970.454953703702</v>
      </c>
      <c r="H972" t="s">
        <v>518</v>
      </c>
      <c r="I972" t="s">
        <v>17</v>
      </c>
      <c r="J972" t="s">
        <v>17</v>
      </c>
      <c r="K972" t="s">
        <v>17</v>
      </c>
      <c r="L972" t="s">
        <v>19</v>
      </c>
      <c r="M972">
        <v>1</v>
      </c>
      <c r="N972" t="s">
        <v>17</v>
      </c>
      <c r="O972" t="s">
        <v>128</v>
      </c>
    </row>
    <row r="973" spans="1:15" x14ac:dyDescent="0.25">
      <c r="A973">
        <v>971</v>
      </c>
      <c r="B973">
        <v>12276</v>
      </c>
      <c r="C973" t="s">
        <v>521</v>
      </c>
      <c r="D973" t="s">
        <v>16</v>
      </c>
      <c r="E973" s="1">
        <v>43970.455289351848</v>
      </c>
      <c r="F973" t="s">
        <v>17</v>
      </c>
      <c r="G973" s="1">
        <v>43970.455289351848</v>
      </c>
      <c r="H973" t="s">
        <v>518</v>
      </c>
      <c r="I973" t="s">
        <v>17</v>
      </c>
      <c r="J973" t="s">
        <v>17</v>
      </c>
      <c r="K973" t="s">
        <v>17</v>
      </c>
      <c r="L973" t="s">
        <v>19</v>
      </c>
      <c r="M973">
        <v>1</v>
      </c>
      <c r="N973" t="s">
        <v>17</v>
      </c>
      <c r="O973" t="s">
        <v>128</v>
      </c>
    </row>
    <row r="974" spans="1:15" x14ac:dyDescent="0.25">
      <c r="A974">
        <v>972</v>
      </c>
      <c r="B974">
        <v>12277</v>
      </c>
      <c r="C974" t="s">
        <v>521</v>
      </c>
      <c r="D974" t="s">
        <v>16</v>
      </c>
      <c r="E974" s="1">
        <v>43970.457627314812</v>
      </c>
      <c r="F974" t="s">
        <v>17</v>
      </c>
      <c r="G974" s="1">
        <v>43970.457627314812</v>
      </c>
      <c r="H974" t="s">
        <v>518</v>
      </c>
      <c r="I974" t="s">
        <v>17</v>
      </c>
      <c r="J974" t="s">
        <v>17</v>
      </c>
      <c r="K974" t="s">
        <v>17</v>
      </c>
      <c r="L974" t="s">
        <v>19</v>
      </c>
      <c r="M974">
        <v>1</v>
      </c>
      <c r="N974" t="s">
        <v>17</v>
      </c>
      <c r="O974" t="s">
        <v>128</v>
      </c>
    </row>
    <row r="975" spans="1:15" x14ac:dyDescent="0.25">
      <c r="A975">
        <v>973</v>
      </c>
      <c r="B975">
        <v>12280</v>
      </c>
      <c r="C975" t="s">
        <v>523</v>
      </c>
      <c r="D975" t="s">
        <v>16</v>
      </c>
      <c r="E975" s="1">
        <v>43970.485625000001</v>
      </c>
      <c r="F975" t="s">
        <v>17</v>
      </c>
      <c r="G975" s="1">
        <v>43970.485625000001</v>
      </c>
      <c r="H975" t="s">
        <v>518</v>
      </c>
      <c r="I975" t="s">
        <v>17</v>
      </c>
      <c r="J975" t="s">
        <v>17</v>
      </c>
      <c r="K975" t="s">
        <v>17</v>
      </c>
      <c r="L975" t="s">
        <v>19</v>
      </c>
      <c r="M975">
        <v>1</v>
      </c>
      <c r="N975" t="s">
        <v>17</v>
      </c>
      <c r="O975" t="s">
        <v>128</v>
      </c>
    </row>
    <row r="976" spans="1:15" x14ac:dyDescent="0.25">
      <c r="A976">
        <v>974</v>
      </c>
      <c r="B976">
        <v>12281</v>
      </c>
      <c r="C976" t="s">
        <v>524</v>
      </c>
      <c r="D976" t="s">
        <v>16</v>
      </c>
      <c r="E976" s="1">
        <v>43970.485833333332</v>
      </c>
      <c r="F976" t="s">
        <v>17</v>
      </c>
      <c r="G976" s="1">
        <v>43970.485833333332</v>
      </c>
      <c r="H976" t="s">
        <v>518</v>
      </c>
      <c r="I976" t="s">
        <v>17</v>
      </c>
      <c r="J976" t="s">
        <v>17</v>
      </c>
      <c r="K976" t="s">
        <v>17</v>
      </c>
      <c r="L976" t="s">
        <v>19</v>
      </c>
      <c r="M976">
        <v>1</v>
      </c>
      <c r="N976" t="s">
        <v>17</v>
      </c>
      <c r="O976" t="s">
        <v>128</v>
      </c>
    </row>
    <row r="977" spans="1:15" x14ac:dyDescent="0.25">
      <c r="A977">
        <v>975</v>
      </c>
      <c r="B977">
        <v>12282</v>
      </c>
      <c r="C977" t="s">
        <v>525</v>
      </c>
      <c r="D977" t="s">
        <v>16</v>
      </c>
      <c r="E977" s="1">
        <v>43970.486041666663</v>
      </c>
      <c r="F977" t="s">
        <v>17</v>
      </c>
      <c r="G977" s="1">
        <v>43970.486041666663</v>
      </c>
      <c r="H977" t="s">
        <v>518</v>
      </c>
      <c r="I977" t="s">
        <v>17</v>
      </c>
      <c r="J977" t="s">
        <v>17</v>
      </c>
      <c r="K977" t="s">
        <v>17</v>
      </c>
      <c r="L977" t="s">
        <v>19</v>
      </c>
      <c r="M977">
        <v>1</v>
      </c>
      <c r="N977" t="s">
        <v>17</v>
      </c>
      <c r="O977" t="s">
        <v>128</v>
      </c>
    </row>
    <row r="978" spans="1:15" x14ac:dyDescent="0.25">
      <c r="A978">
        <v>976</v>
      </c>
      <c r="B978">
        <v>12286</v>
      </c>
      <c r="C978" t="s">
        <v>526</v>
      </c>
      <c r="D978" t="s">
        <v>16</v>
      </c>
      <c r="E978" s="1">
        <v>43970.49013888889</v>
      </c>
      <c r="F978" t="s">
        <v>17</v>
      </c>
      <c r="G978" s="1">
        <v>43970.49013888889</v>
      </c>
      <c r="H978" t="s">
        <v>518</v>
      </c>
      <c r="I978" t="s">
        <v>17</v>
      </c>
      <c r="J978" t="s">
        <v>17</v>
      </c>
      <c r="K978" t="s">
        <v>17</v>
      </c>
      <c r="L978" t="s">
        <v>19</v>
      </c>
      <c r="M978">
        <v>1</v>
      </c>
      <c r="N978" t="s">
        <v>17</v>
      </c>
      <c r="O978" t="s">
        <v>104</v>
      </c>
    </row>
    <row r="979" spans="1:15" x14ac:dyDescent="0.25">
      <c r="A979">
        <v>977</v>
      </c>
      <c r="B979">
        <v>12287</v>
      </c>
      <c r="C979" t="s">
        <v>527</v>
      </c>
      <c r="D979" t="s">
        <v>16</v>
      </c>
      <c r="E979" s="1">
        <v>43970.490312499998</v>
      </c>
      <c r="F979" t="s">
        <v>17</v>
      </c>
      <c r="G979" s="1">
        <v>43970.490312499998</v>
      </c>
      <c r="H979" t="s">
        <v>518</v>
      </c>
      <c r="I979" t="s">
        <v>17</v>
      </c>
      <c r="J979" t="s">
        <v>17</v>
      </c>
      <c r="K979" t="s">
        <v>17</v>
      </c>
      <c r="L979" t="s">
        <v>19</v>
      </c>
      <c r="M979">
        <v>1</v>
      </c>
      <c r="N979" t="s">
        <v>17</v>
      </c>
      <c r="O979" t="s">
        <v>128</v>
      </c>
    </row>
    <row r="980" spans="1:15" x14ac:dyDescent="0.25">
      <c r="A980">
        <v>978</v>
      </c>
      <c r="B980">
        <v>12288</v>
      </c>
      <c r="C980" t="s">
        <v>528</v>
      </c>
      <c r="D980" t="s">
        <v>16</v>
      </c>
      <c r="E980" s="1">
        <v>43970.49046296296</v>
      </c>
      <c r="F980" t="s">
        <v>17</v>
      </c>
      <c r="G980" s="1">
        <v>43970.49046296296</v>
      </c>
      <c r="H980" t="s">
        <v>518</v>
      </c>
      <c r="I980" t="s">
        <v>17</v>
      </c>
      <c r="J980" t="s">
        <v>17</v>
      </c>
      <c r="K980" t="s">
        <v>17</v>
      </c>
      <c r="L980" t="s">
        <v>19</v>
      </c>
      <c r="M980">
        <v>1</v>
      </c>
      <c r="N980" t="s">
        <v>17</v>
      </c>
      <c r="O980" t="s">
        <v>128</v>
      </c>
    </row>
    <row r="981" spans="1:15" x14ac:dyDescent="0.25">
      <c r="A981">
        <v>979</v>
      </c>
      <c r="B981">
        <v>12289</v>
      </c>
      <c r="C981" t="s">
        <v>529</v>
      </c>
      <c r="D981" t="s">
        <v>16</v>
      </c>
      <c r="E981" s="1">
        <v>43970.490648148145</v>
      </c>
      <c r="F981" t="s">
        <v>17</v>
      </c>
      <c r="G981" s="1">
        <v>43970.490648148145</v>
      </c>
      <c r="H981" t="s">
        <v>518</v>
      </c>
      <c r="I981" t="s">
        <v>17</v>
      </c>
      <c r="J981" t="s">
        <v>17</v>
      </c>
      <c r="K981" t="s">
        <v>17</v>
      </c>
      <c r="L981" t="s">
        <v>19</v>
      </c>
      <c r="M981">
        <v>1</v>
      </c>
      <c r="N981" t="s">
        <v>17</v>
      </c>
      <c r="O981" t="s">
        <v>128</v>
      </c>
    </row>
    <row r="982" spans="1:15" x14ac:dyDescent="0.25">
      <c r="A982">
        <v>980</v>
      </c>
      <c r="B982">
        <v>12301</v>
      </c>
      <c r="C982" t="s">
        <v>519</v>
      </c>
      <c r="D982" t="s">
        <v>16</v>
      </c>
      <c r="E982" s="1">
        <v>43970.503692129627</v>
      </c>
      <c r="F982" t="s">
        <v>17</v>
      </c>
      <c r="G982" s="1">
        <v>43971.381307870368</v>
      </c>
      <c r="H982" t="s">
        <v>518</v>
      </c>
      <c r="I982" t="s">
        <v>17</v>
      </c>
      <c r="J982" t="s">
        <v>17</v>
      </c>
      <c r="K982" t="s">
        <v>17</v>
      </c>
      <c r="L982" t="s">
        <v>19</v>
      </c>
      <c r="M982">
        <v>1</v>
      </c>
      <c r="N982" t="s">
        <v>17</v>
      </c>
      <c r="O982" t="s">
        <v>128</v>
      </c>
    </row>
    <row r="983" spans="1:15" x14ac:dyDescent="0.25">
      <c r="A983">
        <v>981</v>
      </c>
      <c r="B983">
        <v>12302</v>
      </c>
      <c r="C983" t="s">
        <v>519</v>
      </c>
      <c r="D983" t="s">
        <v>16</v>
      </c>
      <c r="E983" s="1">
        <v>43970.503946759258</v>
      </c>
      <c r="F983" t="s">
        <v>17</v>
      </c>
      <c r="G983" s="1">
        <v>43970.503946759258</v>
      </c>
      <c r="H983" t="s">
        <v>518</v>
      </c>
      <c r="I983" t="s">
        <v>17</v>
      </c>
      <c r="J983" t="s">
        <v>17</v>
      </c>
      <c r="K983" t="s">
        <v>17</v>
      </c>
      <c r="L983" t="s">
        <v>19</v>
      </c>
      <c r="M983">
        <v>1</v>
      </c>
      <c r="N983" t="s">
        <v>17</v>
      </c>
      <c r="O983" t="s">
        <v>128</v>
      </c>
    </row>
    <row r="984" spans="1:15" x14ac:dyDescent="0.25">
      <c r="A984">
        <v>982</v>
      </c>
      <c r="B984">
        <v>12303</v>
      </c>
      <c r="C984" t="s">
        <v>519</v>
      </c>
      <c r="D984" t="s">
        <v>16</v>
      </c>
      <c r="E984" s="1">
        <v>43970.504120370373</v>
      </c>
      <c r="F984" t="s">
        <v>17</v>
      </c>
      <c r="G984" s="1">
        <v>43970.504120370373</v>
      </c>
      <c r="H984" t="s">
        <v>518</v>
      </c>
      <c r="I984" t="s">
        <v>17</v>
      </c>
      <c r="J984" t="s">
        <v>17</v>
      </c>
      <c r="K984" t="s">
        <v>17</v>
      </c>
      <c r="L984" t="s">
        <v>19</v>
      </c>
      <c r="M984">
        <v>1</v>
      </c>
      <c r="N984" t="s">
        <v>17</v>
      </c>
      <c r="O984" t="s">
        <v>128</v>
      </c>
    </row>
    <row r="985" spans="1:15" x14ac:dyDescent="0.25">
      <c r="A985">
        <v>983</v>
      </c>
      <c r="B985">
        <v>12305</v>
      </c>
      <c r="C985" t="s">
        <v>519</v>
      </c>
      <c r="D985" t="s">
        <v>16</v>
      </c>
      <c r="E985" s="1">
        <v>43970.504907407405</v>
      </c>
      <c r="F985" t="s">
        <v>17</v>
      </c>
      <c r="G985" s="1">
        <v>43970.504907407405</v>
      </c>
      <c r="H985" t="s">
        <v>518</v>
      </c>
      <c r="I985" t="s">
        <v>17</v>
      </c>
      <c r="J985" t="s">
        <v>17</v>
      </c>
      <c r="K985" t="s">
        <v>17</v>
      </c>
      <c r="L985" t="s">
        <v>19</v>
      </c>
      <c r="M985">
        <v>1</v>
      </c>
      <c r="N985" t="s">
        <v>17</v>
      </c>
      <c r="O985" t="s">
        <v>128</v>
      </c>
    </row>
    <row r="986" spans="1:15" x14ac:dyDescent="0.25">
      <c r="A986">
        <v>984</v>
      </c>
      <c r="B986">
        <v>12306</v>
      </c>
      <c r="C986" t="s">
        <v>519</v>
      </c>
      <c r="D986" t="s">
        <v>16</v>
      </c>
      <c r="E986" s="1">
        <v>43970.50508101852</v>
      </c>
      <c r="F986" t="s">
        <v>17</v>
      </c>
      <c r="G986" s="1">
        <v>43970.50508101852</v>
      </c>
      <c r="H986" t="s">
        <v>518</v>
      </c>
      <c r="I986" t="s">
        <v>17</v>
      </c>
      <c r="J986" t="s">
        <v>17</v>
      </c>
      <c r="K986" t="s">
        <v>17</v>
      </c>
      <c r="L986" t="s">
        <v>19</v>
      </c>
      <c r="M986">
        <v>1</v>
      </c>
      <c r="N986" t="s">
        <v>17</v>
      </c>
      <c r="O986" t="s">
        <v>128</v>
      </c>
    </row>
    <row r="987" spans="1:15" x14ac:dyDescent="0.25">
      <c r="A987">
        <v>985</v>
      </c>
      <c r="B987">
        <v>12307</v>
      </c>
      <c r="C987" t="s">
        <v>519</v>
      </c>
      <c r="D987" t="s">
        <v>16</v>
      </c>
      <c r="E987" s="1">
        <v>43970.505208333336</v>
      </c>
      <c r="F987" t="s">
        <v>17</v>
      </c>
      <c r="G987" s="1">
        <v>43970.505208333336</v>
      </c>
      <c r="H987" t="s">
        <v>518</v>
      </c>
      <c r="I987" t="s">
        <v>17</v>
      </c>
      <c r="J987" t="s">
        <v>17</v>
      </c>
      <c r="K987" t="s">
        <v>17</v>
      </c>
      <c r="L987" t="s">
        <v>19</v>
      </c>
      <c r="M987">
        <v>1</v>
      </c>
      <c r="N987" t="s">
        <v>17</v>
      </c>
      <c r="O987" t="s">
        <v>128</v>
      </c>
    </row>
    <row r="988" spans="1:15" x14ac:dyDescent="0.25">
      <c r="A988">
        <v>986</v>
      </c>
      <c r="B988">
        <v>12308</v>
      </c>
      <c r="C988" t="s">
        <v>519</v>
      </c>
      <c r="D988" t="s">
        <v>16</v>
      </c>
      <c r="E988" s="1">
        <v>43970.505752314813</v>
      </c>
      <c r="F988" t="s">
        <v>17</v>
      </c>
      <c r="G988" s="1">
        <v>43970.505752314813</v>
      </c>
      <c r="H988" t="s">
        <v>518</v>
      </c>
      <c r="I988" t="s">
        <v>17</v>
      </c>
      <c r="J988" t="s">
        <v>17</v>
      </c>
      <c r="K988" t="s">
        <v>17</v>
      </c>
      <c r="L988" t="s">
        <v>19</v>
      </c>
      <c r="M988">
        <v>1</v>
      </c>
      <c r="N988" t="s">
        <v>17</v>
      </c>
      <c r="O988" t="s">
        <v>128</v>
      </c>
    </row>
    <row r="989" spans="1:15" x14ac:dyDescent="0.25">
      <c r="A989">
        <v>987</v>
      </c>
      <c r="B989">
        <v>12309</v>
      </c>
      <c r="C989" t="s">
        <v>519</v>
      </c>
      <c r="D989" t="s">
        <v>16</v>
      </c>
      <c r="E989" s="1">
        <v>43970.505902777775</v>
      </c>
      <c r="F989" t="s">
        <v>17</v>
      </c>
      <c r="G989" s="1">
        <v>43970.505902777775</v>
      </c>
      <c r="H989" t="s">
        <v>518</v>
      </c>
      <c r="I989" t="s">
        <v>17</v>
      </c>
      <c r="J989" t="s">
        <v>17</v>
      </c>
      <c r="K989" t="s">
        <v>17</v>
      </c>
      <c r="L989" t="s">
        <v>19</v>
      </c>
      <c r="M989">
        <v>1</v>
      </c>
      <c r="N989" t="s">
        <v>17</v>
      </c>
      <c r="O989" t="s">
        <v>128</v>
      </c>
    </row>
    <row r="990" spans="1:15" x14ac:dyDescent="0.25">
      <c r="A990">
        <v>988</v>
      </c>
      <c r="B990">
        <v>12310</v>
      </c>
      <c r="C990" t="s">
        <v>519</v>
      </c>
      <c r="D990" t="s">
        <v>16</v>
      </c>
      <c r="E990" s="1">
        <v>43970.506053240744</v>
      </c>
      <c r="F990" t="s">
        <v>17</v>
      </c>
      <c r="G990" s="1">
        <v>43970.506053240744</v>
      </c>
      <c r="H990" t="s">
        <v>518</v>
      </c>
      <c r="I990" t="s">
        <v>17</v>
      </c>
      <c r="J990" t="s">
        <v>17</v>
      </c>
      <c r="K990" t="s">
        <v>17</v>
      </c>
      <c r="L990" t="s">
        <v>19</v>
      </c>
      <c r="M990">
        <v>1</v>
      </c>
      <c r="N990" t="s">
        <v>17</v>
      </c>
      <c r="O990" t="s">
        <v>128</v>
      </c>
    </row>
    <row r="991" spans="1:15" x14ac:dyDescent="0.25">
      <c r="A991">
        <v>989</v>
      </c>
      <c r="B991">
        <v>12311</v>
      </c>
      <c r="C991" t="s">
        <v>519</v>
      </c>
      <c r="D991" t="s">
        <v>16</v>
      </c>
      <c r="E991" s="1">
        <v>43970.506203703706</v>
      </c>
      <c r="F991" t="s">
        <v>17</v>
      </c>
      <c r="G991" s="1">
        <v>43970.506203703706</v>
      </c>
      <c r="H991" t="s">
        <v>518</v>
      </c>
      <c r="I991" t="s">
        <v>17</v>
      </c>
      <c r="J991" t="s">
        <v>17</v>
      </c>
      <c r="K991" t="s">
        <v>17</v>
      </c>
      <c r="L991" t="s">
        <v>19</v>
      </c>
      <c r="M991">
        <v>1</v>
      </c>
      <c r="N991" t="s">
        <v>17</v>
      </c>
      <c r="O991" t="s">
        <v>128</v>
      </c>
    </row>
    <row r="992" spans="1:15" x14ac:dyDescent="0.25">
      <c r="A992">
        <v>990</v>
      </c>
      <c r="B992">
        <v>12335</v>
      </c>
      <c r="C992" t="s">
        <v>530</v>
      </c>
      <c r="D992" t="s">
        <v>16</v>
      </c>
      <c r="E992" s="1">
        <v>43970.579722222225</v>
      </c>
      <c r="F992" t="s">
        <v>17</v>
      </c>
      <c r="G992" s="1">
        <v>43970.579722222225</v>
      </c>
      <c r="H992" t="s">
        <v>518</v>
      </c>
      <c r="I992" t="s">
        <v>17</v>
      </c>
      <c r="J992" t="s">
        <v>17</v>
      </c>
      <c r="K992" t="s">
        <v>17</v>
      </c>
      <c r="L992" t="s">
        <v>19</v>
      </c>
      <c r="M992">
        <v>1</v>
      </c>
      <c r="N992" t="s">
        <v>17</v>
      </c>
      <c r="O992" t="s">
        <v>104</v>
      </c>
    </row>
    <row r="993" spans="1:15" x14ac:dyDescent="0.25">
      <c r="A993">
        <v>991</v>
      </c>
      <c r="B993">
        <v>12336</v>
      </c>
      <c r="C993" t="s">
        <v>531</v>
      </c>
      <c r="D993" t="s">
        <v>16</v>
      </c>
      <c r="E993" s="1">
        <v>43970.579965277779</v>
      </c>
      <c r="F993" t="s">
        <v>17</v>
      </c>
      <c r="G993" s="1">
        <v>43970.579965277779</v>
      </c>
      <c r="H993" t="s">
        <v>518</v>
      </c>
      <c r="I993" t="s">
        <v>17</v>
      </c>
      <c r="J993" t="s">
        <v>17</v>
      </c>
      <c r="K993" t="s">
        <v>17</v>
      </c>
      <c r="L993" t="s">
        <v>19</v>
      </c>
      <c r="M993">
        <v>1</v>
      </c>
      <c r="N993" t="s">
        <v>17</v>
      </c>
      <c r="O993" t="s">
        <v>104</v>
      </c>
    </row>
    <row r="994" spans="1:15" x14ac:dyDescent="0.25">
      <c r="A994">
        <v>992</v>
      </c>
      <c r="B994">
        <v>12337</v>
      </c>
      <c r="C994" t="s">
        <v>532</v>
      </c>
      <c r="D994" t="s">
        <v>16</v>
      </c>
      <c r="E994" s="1">
        <v>43970.580104166664</v>
      </c>
      <c r="F994" t="s">
        <v>17</v>
      </c>
      <c r="G994" s="1">
        <v>43970.580104166664</v>
      </c>
      <c r="H994" t="s">
        <v>518</v>
      </c>
      <c r="I994" t="s">
        <v>17</v>
      </c>
      <c r="J994" t="s">
        <v>17</v>
      </c>
      <c r="K994" t="s">
        <v>17</v>
      </c>
      <c r="L994" t="s">
        <v>19</v>
      </c>
      <c r="M994">
        <v>1</v>
      </c>
      <c r="N994" t="s">
        <v>17</v>
      </c>
      <c r="O994" t="s">
        <v>104</v>
      </c>
    </row>
    <row r="995" spans="1:15" x14ac:dyDescent="0.25">
      <c r="A995">
        <v>993</v>
      </c>
      <c r="B995">
        <v>12338</v>
      </c>
      <c r="C995" t="s">
        <v>533</v>
      </c>
      <c r="D995" t="s">
        <v>16</v>
      </c>
      <c r="E995" s="1">
        <v>43970.580277777779</v>
      </c>
      <c r="F995" t="s">
        <v>17</v>
      </c>
      <c r="G995" s="1">
        <v>43970.580277777779</v>
      </c>
      <c r="H995" t="s">
        <v>518</v>
      </c>
      <c r="I995" t="s">
        <v>17</v>
      </c>
      <c r="J995" t="s">
        <v>17</v>
      </c>
      <c r="K995" t="s">
        <v>17</v>
      </c>
      <c r="L995" t="s">
        <v>19</v>
      </c>
      <c r="M995">
        <v>1</v>
      </c>
      <c r="N995" t="s">
        <v>17</v>
      </c>
      <c r="O995" t="s">
        <v>104</v>
      </c>
    </row>
    <row r="996" spans="1:15" x14ac:dyDescent="0.25">
      <c r="A996">
        <v>994</v>
      </c>
      <c r="B996">
        <v>6022</v>
      </c>
      <c r="C996" t="s">
        <v>534</v>
      </c>
      <c r="D996" t="s">
        <v>16</v>
      </c>
      <c r="E996" s="1">
        <v>43956.506655092591</v>
      </c>
      <c r="F996" t="s">
        <v>17</v>
      </c>
      <c r="G996" s="1">
        <v>43970.434398148151</v>
      </c>
      <c r="H996" t="s">
        <v>297</v>
      </c>
      <c r="I996" t="s">
        <v>17</v>
      </c>
      <c r="J996" t="s">
        <v>17</v>
      </c>
      <c r="K996" t="s">
        <v>17</v>
      </c>
      <c r="L996" t="s">
        <v>19</v>
      </c>
      <c r="M996">
        <v>1</v>
      </c>
      <c r="N996" t="s">
        <v>17</v>
      </c>
      <c r="O996" t="s">
        <v>104</v>
      </c>
    </row>
    <row r="997" spans="1:15" x14ac:dyDescent="0.25">
      <c r="A997">
        <v>995</v>
      </c>
      <c r="B997">
        <v>6047</v>
      </c>
      <c r="C997" t="s">
        <v>535</v>
      </c>
      <c r="D997" t="s">
        <v>16</v>
      </c>
      <c r="E997" s="1">
        <v>43956.506666666668</v>
      </c>
      <c r="F997" t="s">
        <v>17</v>
      </c>
      <c r="G997" s="1">
        <v>43970.429143518515</v>
      </c>
      <c r="H997" t="s">
        <v>297</v>
      </c>
      <c r="I997" t="s">
        <v>17</v>
      </c>
      <c r="J997" t="s">
        <v>17</v>
      </c>
      <c r="K997" t="s">
        <v>17</v>
      </c>
      <c r="L997" t="s">
        <v>19</v>
      </c>
      <c r="M997">
        <v>1</v>
      </c>
      <c r="N997" t="s">
        <v>17</v>
      </c>
      <c r="O997" t="s">
        <v>104</v>
      </c>
    </row>
    <row r="998" spans="1:15" x14ac:dyDescent="0.25">
      <c r="A998">
        <v>996</v>
      </c>
      <c r="B998">
        <v>6060</v>
      </c>
      <c r="C998" t="s">
        <v>536</v>
      </c>
      <c r="D998" t="s">
        <v>16</v>
      </c>
      <c r="E998" s="1">
        <v>43956.506678240738</v>
      </c>
      <c r="F998" t="s">
        <v>17</v>
      </c>
      <c r="G998" s="1">
        <v>43970.429062499999</v>
      </c>
      <c r="H998" t="s">
        <v>297</v>
      </c>
      <c r="I998" t="s">
        <v>17</v>
      </c>
      <c r="J998" t="s">
        <v>17</v>
      </c>
      <c r="K998" t="s">
        <v>17</v>
      </c>
      <c r="L998" t="s">
        <v>19</v>
      </c>
      <c r="M998">
        <v>1</v>
      </c>
      <c r="N998" t="s">
        <v>17</v>
      </c>
      <c r="O998" t="s">
        <v>104</v>
      </c>
    </row>
    <row r="999" spans="1:15" x14ac:dyDescent="0.25">
      <c r="A999">
        <v>997</v>
      </c>
      <c r="B999">
        <v>12252</v>
      </c>
      <c r="C999" t="s">
        <v>537</v>
      </c>
      <c r="D999" t="s">
        <v>16</v>
      </c>
      <c r="E999" s="1">
        <v>43970.435370370367</v>
      </c>
      <c r="F999" t="s">
        <v>17</v>
      </c>
      <c r="G999" s="1">
        <v>43970.435370370367</v>
      </c>
      <c r="H999" t="s">
        <v>297</v>
      </c>
      <c r="I999" t="s">
        <v>17</v>
      </c>
      <c r="J999" t="s">
        <v>17</v>
      </c>
      <c r="K999" t="s">
        <v>17</v>
      </c>
      <c r="L999" t="s">
        <v>19</v>
      </c>
      <c r="M999">
        <v>1</v>
      </c>
      <c r="N999" t="s">
        <v>17</v>
      </c>
      <c r="O999" t="s">
        <v>104</v>
      </c>
    </row>
    <row r="1000" spans="1:15" x14ac:dyDescent="0.25">
      <c r="A1000">
        <v>998</v>
      </c>
      <c r="B1000">
        <v>12253</v>
      </c>
      <c r="C1000" t="s">
        <v>538</v>
      </c>
      <c r="D1000" t="s">
        <v>16</v>
      </c>
      <c r="E1000" s="1">
        <v>43970.437048611115</v>
      </c>
      <c r="F1000" t="s">
        <v>17</v>
      </c>
      <c r="G1000" s="1">
        <v>43970.437048611115</v>
      </c>
      <c r="H1000" t="s">
        <v>297</v>
      </c>
      <c r="I1000" t="s">
        <v>17</v>
      </c>
      <c r="J1000" t="s">
        <v>17</v>
      </c>
      <c r="K1000" t="s">
        <v>17</v>
      </c>
      <c r="L1000" t="s">
        <v>19</v>
      </c>
      <c r="M1000">
        <v>1</v>
      </c>
      <c r="N1000" t="s">
        <v>17</v>
      </c>
      <c r="O1000" t="s">
        <v>104</v>
      </c>
    </row>
    <row r="1001" spans="1:15" x14ac:dyDescent="0.25">
      <c r="A1001">
        <v>999</v>
      </c>
      <c r="B1001">
        <v>12254</v>
      </c>
      <c r="C1001" t="s">
        <v>539</v>
      </c>
      <c r="D1001" t="s">
        <v>16</v>
      </c>
      <c r="E1001" s="1">
        <v>43970.437372685185</v>
      </c>
      <c r="F1001" t="s">
        <v>17</v>
      </c>
      <c r="G1001" s="1">
        <v>43970.437372685185</v>
      </c>
      <c r="H1001" t="s">
        <v>297</v>
      </c>
      <c r="I1001" t="s">
        <v>17</v>
      </c>
      <c r="J1001" t="s">
        <v>17</v>
      </c>
      <c r="K1001" t="s">
        <v>17</v>
      </c>
      <c r="L1001" t="s">
        <v>19</v>
      </c>
      <c r="M1001">
        <v>1</v>
      </c>
      <c r="N1001" t="s">
        <v>17</v>
      </c>
      <c r="O1001" t="s">
        <v>104</v>
      </c>
    </row>
    <row r="1002" spans="1:15" x14ac:dyDescent="0.25">
      <c r="A1002">
        <v>1000</v>
      </c>
      <c r="B1002">
        <v>12255</v>
      </c>
      <c r="C1002" t="s">
        <v>540</v>
      </c>
      <c r="D1002" t="s">
        <v>16</v>
      </c>
      <c r="E1002" s="1">
        <v>43970.437534722223</v>
      </c>
      <c r="F1002" t="s">
        <v>17</v>
      </c>
      <c r="G1002" s="1">
        <v>43970.437534722223</v>
      </c>
      <c r="H1002" t="s">
        <v>297</v>
      </c>
      <c r="I1002" t="s">
        <v>17</v>
      </c>
      <c r="J1002" t="s">
        <v>17</v>
      </c>
      <c r="K1002" t="s">
        <v>17</v>
      </c>
      <c r="L1002" t="s">
        <v>19</v>
      </c>
      <c r="M1002">
        <v>1</v>
      </c>
      <c r="N1002" t="s">
        <v>17</v>
      </c>
      <c r="O1002" t="s">
        <v>104</v>
      </c>
    </row>
    <row r="1003" spans="1:15" x14ac:dyDescent="0.25">
      <c r="A1003">
        <v>1001</v>
      </c>
      <c r="B1003">
        <v>2452</v>
      </c>
      <c r="C1003" t="s">
        <v>541</v>
      </c>
      <c r="D1003" t="s">
        <v>16</v>
      </c>
      <c r="E1003" s="1">
        <v>43250.693981481483</v>
      </c>
      <c r="F1003" t="s">
        <v>17</v>
      </c>
      <c r="G1003" s="1">
        <v>43250.693981481483</v>
      </c>
      <c r="H1003" t="s">
        <v>126</v>
      </c>
      <c r="I1003" t="s">
        <v>17</v>
      </c>
      <c r="J1003" t="s">
        <v>17</v>
      </c>
      <c r="K1003" t="s">
        <v>17</v>
      </c>
      <c r="L1003" t="s">
        <v>19</v>
      </c>
      <c r="M1003">
        <v>1</v>
      </c>
      <c r="N1003" t="s">
        <v>17</v>
      </c>
      <c r="O1003" t="s">
        <v>116</v>
      </c>
    </row>
    <row r="1004" spans="1:15" x14ac:dyDescent="0.25">
      <c r="A1004">
        <v>1002</v>
      </c>
      <c r="B1004">
        <v>2453</v>
      </c>
      <c r="C1004" t="s">
        <v>542</v>
      </c>
      <c r="D1004" t="s">
        <v>16</v>
      </c>
      <c r="E1004" s="1">
        <v>43250.69458333333</v>
      </c>
      <c r="F1004" t="s">
        <v>17</v>
      </c>
      <c r="G1004" s="1">
        <v>43250.69458333333</v>
      </c>
      <c r="H1004" t="s">
        <v>126</v>
      </c>
      <c r="I1004" t="s">
        <v>17</v>
      </c>
      <c r="J1004" t="s">
        <v>17</v>
      </c>
      <c r="K1004" t="s">
        <v>17</v>
      </c>
      <c r="L1004" t="s">
        <v>19</v>
      </c>
      <c r="M1004">
        <v>1</v>
      </c>
      <c r="N1004" t="s">
        <v>17</v>
      </c>
      <c r="O1004" t="s">
        <v>20</v>
      </c>
    </row>
    <row r="1005" spans="1:15" x14ac:dyDescent="0.25">
      <c r="A1005">
        <v>1003</v>
      </c>
      <c r="B1005">
        <v>2454</v>
      </c>
      <c r="C1005" t="s">
        <v>543</v>
      </c>
      <c r="D1005" t="s">
        <v>16</v>
      </c>
      <c r="E1005" s="1">
        <v>43250.695</v>
      </c>
      <c r="F1005" t="s">
        <v>17</v>
      </c>
      <c r="G1005" s="1">
        <v>43250.695</v>
      </c>
      <c r="H1005" t="s">
        <v>126</v>
      </c>
      <c r="I1005" t="s">
        <v>17</v>
      </c>
      <c r="J1005" t="s">
        <v>17</v>
      </c>
      <c r="K1005" t="s">
        <v>17</v>
      </c>
      <c r="L1005" t="s">
        <v>19</v>
      </c>
      <c r="M1005">
        <v>1</v>
      </c>
      <c r="N1005" t="s">
        <v>17</v>
      </c>
      <c r="O1005" t="s">
        <v>104</v>
      </c>
    </row>
    <row r="1006" spans="1:15" x14ac:dyDescent="0.25">
      <c r="A1006">
        <v>1004</v>
      </c>
      <c r="B1006">
        <v>2455</v>
      </c>
      <c r="C1006" t="s">
        <v>544</v>
      </c>
      <c r="D1006" t="s">
        <v>16</v>
      </c>
      <c r="E1006" s="1">
        <v>43250.695324074077</v>
      </c>
      <c r="F1006" t="s">
        <v>17</v>
      </c>
      <c r="G1006" s="1">
        <v>43948.031435185185</v>
      </c>
      <c r="H1006" t="s">
        <v>126</v>
      </c>
      <c r="I1006" t="s">
        <v>17</v>
      </c>
      <c r="J1006" t="s">
        <v>17</v>
      </c>
      <c r="K1006" t="s">
        <v>17</v>
      </c>
      <c r="L1006" t="s">
        <v>19</v>
      </c>
      <c r="M1006">
        <v>1</v>
      </c>
      <c r="N1006" t="s">
        <v>17</v>
      </c>
      <c r="O1006" t="s">
        <v>116</v>
      </c>
    </row>
    <row r="1007" spans="1:15" x14ac:dyDescent="0.25">
      <c r="A1007">
        <v>1005</v>
      </c>
      <c r="B1007">
        <v>2456</v>
      </c>
      <c r="C1007" t="s">
        <v>54</v>
      </c>
      <c r="D1007" t="s">
        <v>16</v>
      </c>
      <c r="E1007" s="1">
        <v>43250.698217592595</v>
      </c>
      <c r="F1007" t="s">
        <v>17</v>
      </c>
      <c r="G1007" s="1">
        <v>43250.698217592595</v>
      </c>
      <c r="H1007" t="s">
        <v>126</v>
      </c>
      <c r="I1007" t="s">
        <v>17</v>
      </c>
      <c r="J1007" t="s">
        <v>17</v>
      </c>
      <c r="K1007" t="s">
        <v>17</v>
      </c>
      <c r="L1007" t="s">
        <v>19</v>
      </c>
      <c r="M1007">
        <v>1</v>
      </c>
      <c r="N1007" t="s">
        <v>17</v>
      </c>
      <c r="O1007" t="s">
        <v>20</v>
      </c>
    </row>
    <row r="1008" spans="1:15" x14ac:dyDescent="0.25">
      <c r="A1008">
        <v>1006</v>
      </c>
      <c r="B1008">
        <v>2465</v>
      </c>
      <c r="C1008" t="s">
        <v>55</v>
      </c>
      <c r="D1008" t="s">
        <v>16</v>
      </c>
      <c r="E1008" s="1">
        <v>43250.724409722221</v>
      </c>
      <c r="F1008" t="s">
        <v>17</v>
      </c>
      <c r="G1008" s="1">
        <v>43370.785798611112</v>
      </c>
      <c r="H1008" t="s">
        <v>126</v>
      </c>
      <c r="I1008" t="s">
        <v>17</v>
      </c>
      <c r="J1008" t="s">
        <v>17</v>
      </c>
      <c r="K1008" t="s">
        <v>17</v>
      </c>
      <c r="L1008" t="s">
        <v>19</v>
      </c>
      <c r="M1008">
        <v>1</v>
      </c>
      <c r="N1008" t="s">
        <v>17</v>
      </c>
      <c r="O1008" t="s">
        <v>20</v>
      </c>
    </row>
    <row r="1009" spans="1:15" x14ac:dyDescent="0.25">
      <c r="A1009">
        <v>1007</v>
      </c>
      <c r="B1009">
        <v>2474</v>
      </c>
      <c r="C1009" t="s">
        <v>545</v>
      </c>
      <c r="D1009" t="s">
        <v>16</v>
      </c>
      <c r="E1009" s="1">
        <v>43250.742268518516</v>
      </c>
      <c r="F1009" t="s">
        <v>17</v>
      </c>
      <c r="G1009" s="1">
        <v>43250.742268518516</v>
      </c>
      <c r="H1009" t="s">
        <v>126</v>
      </c>
      <c r="I1009" t="s">
        <v>17</v>
      </c>
      <c r="J1009" t="s">
        <v>17</v>
      </c>
      <c r="K1009" t="s">
        <v>17</v>
      </c>
      <c r="L1009" t="s">
        <v>19</v>
      </c>
      <c r="M1009">
        <v>1</v>
      </c>
      <c r="N1009" t="s">
        <v>17</v>
      </c>
      <c r="O1009" t="s">
        <v>20</v>
      </c>
    </row>
    <row r="1010" spans="1:15" x14ac:dyDescent="0.25">
      <c r="A1010">
        <v>1008</v>
      </c>
      <c r="B1010">
        <v>2475</v>
      </c>
      <c r="C1010" t="s">
        <v>58</v>
      </c>
      <c r="D1010" t="s">
        <v>16</v>
      </c>
      <c r="E1010" s="1">
        <v>43250.744780092595</v>
      </c>
      <c r="F1010" t="s">
        <v>17</v>
      </c>
      <c r="G1010" s="1">
        <v>43370.785810185182</v>
      </c>
      <c r="H1010" t="s">
        <v>126</v>
      </c>
      <c r="I1010" t="s">
        <v>17</v>
      </c>
      <c r="J1010" t="s">
        <v>17</v>
      </c>
      <c r="K1010" t="s">
        <v>17</v>
      </c>
      <c r="L1010" t="s">
        <v>19</v>
      </c>
      <c r="M1010">
        <v>1</v>
      </c>
      <c r="N1010" t="s">
        <v>17</v>
      </c>
      <c r="O1010" t="s">
        <v>20</v>
      </c>
    </row>
    <row r="1011" spans="1:15" x14ac:dyDescent="0.25">
      <c r="A1011">
        <v>1009</v>
      </c>
      <c r="B1011">
        <v>2476</v>
      </c>
      <c r="C1011" t="s">
        <v>59</v>
      </c>
      <c r="D1011" t="s">
        <v>16</v>
      </c>
      <c r="E1011" s="1">
        <v>43251.596516203703</v>
      </c>
      <c r="F1011" t="s">
        <v>17</v>
      </c>
      <c r="G1011" s="1">
        <v>43370.785798611112</v>
      </c>
      <c r="H1011" t="s">
        <v>126</v>
      </c>
      <c r="I1011" t="s">
        <v>17</v>
      </c>
      <c r="J1011" t="s">
        <v>17</v>
      </c>
      <c r="K1011" t="s">
        <v>17</v>
      </c>
      <c r="L1011" t="s">
        <v>19</v>
      </c>
      <c r="M1011">
        <v>1</v>
      </c>
      <c r="N1011" t="s">
        <v>17</v>
      </c>
      <c r="O1011" t="s">
        <v>20</v>
      </c>
    </row>
    <row r="1012" spans="1:15" x14ac:dyDescent="0.25">
      <c r="A1012">
        <v>1010</v>
      </c>
      <c r="B1012">
        <v>2477</v>
      </c>
      <c r="C1012" t="s">
        <v>62</v>
      </c>
      <c r="D1012" t="s">
        <v>16</v>
      </c>
      <c r="E1012" s="1">
        <v>43251.613634259258</v>
      </c>
      <c r="F1012" t="s">
        <v>17</v>
      </c>
      <c r="G1012" s="1">
        <v>43370.785787037035</v>
      </c>
      <c r="H1012" t="s">
        <v>126</v>
      </c>
      <c r="I1012" t="s">
        <v>17</v>
      </c>
      <c r="J1012" t="s">
        <v>17</v>
      </c>
      <c r="K1012" t="s">
        <v>17</v>
      </c>
      <c r="L1012" t="s">
        <v>19</v>
      </c>
      <c r="M1012">
        <v>1</v>
      </c>
      <c r="N1012" t="s">
        <v>17</v>
      </c>
      <c r="O1012" t="s">
        <v>20</v>
      </c>
    </row>
    <row r="1013" spans="1:15" x14ac:dyDescent="0.25">
      <c r="A1013">
        <v>1011</v>
      </c>
      <c r="B1013">
        <v>2478</v>
      </c>
      <c r="C1013" t="s">
        <v>63</v>
      </c>
      <c r="D1013" t="s">
        <v>16</v>
      </c>
      <c r="E1013" s="1">
        <v>43251.619386574072</v>
      </c>
      <c r="F1013" t="s">
        <v>17</v>
      </c>
      <c r="G1013" s="1">
        <v>43370.785787037035</v>
      </c>
      <c r="H1013" t="s">
        <v>126</v>
      </c>
      <c r="I1013" t="s">
        <v>17</v>
      </c>
      <c r="J1013" t="s">
        <v>17</v>
      </c>
      <c r="K1013" t="s">
        <v>17</v>
      </c>
      <c r="L1013" t="s">
        <v>19</v>
      </c>
      <c r="M1013">
        <v>1</v>
      </c>
      <c r="N1013" t="s">
        <v>17</v>
      </c>
      <c r="O1013" t="s">
        <v>20</v>
      </c>
    </row>
    <row r="1014" spans="1:15" x14ac:dyDescent="0.25">
      <c r="A1014">
        <v>1012</v>
      </c>
      <c r="B1014">
        <v>2479</v>
      </c>
      <c r="C1014" t="s">
        <v>281</v>
      </c>
      <c r="D1014" t="s">
        <v>16</v>
      </c>
      <c r="E1014" s="1">
        <v>43251.620115740741</v>
      </c>
      <c r="F1014" t="s">
        <v>17</v>
      </c>
      <c r="G1014" s="1">
        <v>43370.785798611112</v>
      </c>
      <c r="H1014" t="s">
        <v>126</v>
      </c>
      <c r="I1014" t="s">
        <v>17</v>
      </c>
      <c r="J1014" t="s">
        <v>17</v>
      </c>
      <c r="K1014" t="s">
        <v>17</v>
      </c>
      <c r="L1014" t="s">
        <v>19</v>
      </c>
      <c r="M1014">
        <v>1</v>
      </c>
      <c r="N1014" t="s">
        <v>17</v>
      </c>
      <c r="O1014" t="s">
        <v>104</v>
      </c>
    </row>
    <row r="1015" spans="1:15" x14ac:dyDescent="0.25">
      <c r="A1015">
        <v>1013</v>
      </c>
      <c r="B1015">
        <v>2488</v>
      </c>
      <c r="C1015" t="s">
        <v>476</v>
      </c>
      <c r="D1015" t="s">
        <v>16</v>
      </c>
      <c r="E1015" s="1">
        <v>43251.642465277779</v>
      </c>
      <c r="F1015" t="s">
        <v>17</v>
      </c>
      <c r="G1015" s="1">
        <v>43370.785787037035</v>
      </c>
      <c r="H1015" t="s">
        <v>126</v>
      </c>
      <c r="I1015" t="s">
        <v>17</v>
      </c>
      <c r="J1015" t="s">
        <v>17</v>
      </c>
      <c r="K1015" t="s">
        <v>17</v>
      </c>
      <c r="L1015" t="s">
        <v>19</v>
      </c>
      <c r="M1015">
        <v>1</v>
      </c>
      <c r="N1015" t="s">
        <v>17</v>
      </c>
      <c r="O1015" t="s">
        <v>104</v>
      </c>
    </row>
    <row r="1016" spans="1:15" x14ac:dyDescent="0.25">
      <c r="A1016">
        <v>1014</v>
      </c>
      <c r="B1016">
        <v>2492</v>
      </c>
      <c r="C1016" t="s">
        <v>474</v>
      </c>
      <c r="D1016" t="s">
        <v>16</v>
      </c>
      <c r="E1016" s="1">
        <v>43251.652916666666</v>
      </c>
      <c r="F1016" t="s">
        <v>17</v>
      </c>
      <c r="G1016" s="1">
        <v>43251.652916666666</v>
      </c>
      <c r="H1016" t="s">
        <v>126</v>
      </c>
      <c r="I1016" t="s">
        <v>17</v>
      </c>
      <c r="J1016" t="s">
        <v>17</v>
      </c>
      <c r="K1016" t="s">
        <v>17</v>
      </c>
      <c r="L1016" t="s">
        <v>19</v>
      </c>
      <c r="M1016">
        <v>1</v>
      </c>
      <c r="N1016" t="s">
        <v>17</v>
      </c>
      <c r="O1016" t="s">
        <v>104</v>
      </c>
    </row>
    <row r="1017" spans="1:15" x14ac:dyDescent="0.25">
      <c r="A1017">
        <v>1015</v>
      </c>
      <c r="B1017">
        <v>3863</v>
      </c>
      <c r="C1017" t="s">
        <v>546</v>
      </c>
      <c r="D1017" t="s">
        <v>16</v>
      </c>
      <c r="E1017" s="1">
        <v>43795.656041666669</v>
      </c>
      <c r="F1017" t="s">
        <v>17</v>
      </c>
      <c r="G1017" s="1">
        <v>45197.673784722225</v>
      </c>
      <c r="H1017" t="s">
        <v>126</v>
      </c>
      <c r="I1017" t="s">
        <v>17</v>
      </c>
      <c r="J1017" t="s">
        <v>17</v>
      </c>
      <c r="K1017" t="s">
        <v>17</v>
      </c>
      <c r="L1017" t="s">
        <v>19</v>
      </c>
      <c r="M1017">
        <v>11</v>
      </c>
      <c r="N1017" t="s">
        <v>17</v>
      </c>
      <c r="O1017" t="s">
        <v>104</v>
      </c>
    </row>
    <row r="1018" spans="1:15" x14ac:dyDescent="0.25">
      <c r="A1018">
        <v>1016</v>
      </c>
      <c r="B1018">
        <v>4514</v>
      </c>
      <c r="C1018" t="s">
        <v>547</v>
      </c>
      <c r="D1018" t="s">
        <v>16</v>
      </c>
      <c r="E1018" s="1">
        <v>43936.595335648148</v>
      </c>
      <c r="F1018" t="s">
        <v>17</v>
      </c>
      <c r="G1018" s="1">
        <v>45197.67396990741</v>
      </c>
      <c r="H1018" t="s">
        <v>126</v>
      </c>
      <c r="I1018" t="s">
        <v>17</v>
      </c>
      <c r="J1018" t="s">
        <v>17</v>
      </c>
      <c r="K1018" t="s">
        <v>17</v>
      </c>
      <c r="L1018" t="s">
        <v>19</v>
      </c>
      <c r="M1018">
        <v>11</v>
      </c>
      <c r="N1018" t="s">
        <v>17</v>
      </c>
      <c r="O1018" t="s">
        <v>101</v>
      </c>
    </row>
    <row r="1019" spans="1:15" x14ac:dyDescent="0.25">
      <c r="A1019">
        <v>1017</v>
      </c>
      <c r="B1019">
        <v>4515</v>
      </c>
      <c r="C1019" t="s">
        <v>548</v>
      </c>
      <c r="D1019" t="s">
        <v>16</v>
      </c>
      <c r="E1019" s="1">
        <v>43936.595543981479</v>
      </c>
      <c r="F1019" t="s">
        <v>17</v>
      </c>
      <c r="G1019" s="1">
        <v>45197.673495370371</v>
      </c>
      <c r="H1019" t="s">
        <v>126</v>
      </c>
      <c r="I1019" t="s">
        <v>17</v>
      </c>
      <c r="J1019" t="s">
        <v>17</v>
      </c>
      <c r="K1019" t="s">
        <v>17</v>
      </c>
      <c r="L1019" t="s">
        <v>19</v>
      </c>
      <c r="M1019">
        <v>11</v>
      </c>
      <c r="N1019" t="s">
        <v>17</v>
      </c>
      <c r="O1019" t="s">
        <v>101</v>
      </c>
    </row>
    <row r="1020" spans="1:15" x14ac:dyDescent="0.25">
      <c r="A1020">
        <v>1018</v>
      </c>
      <c r="B1020">
        <v>4578</v>
      </c>
      <c r="C1020" t="s">
        <v>549</v>
      </c>
      <c r="D1020" t="s">
        <v>16</v>
      </c>
      <c r="E1020" s="1">
        <v>43950.660879629628</v>
      </c>
      <c r="F1020" t="s">
        <v>17</v>
      </c>
      <c r="G1020" s="1">
        <v>45197.673692129632</v>
      </c>
      <c r="H1020" t="s">
        <v>126</v>
      </c>
      <c r="I1020" t="s">
        <v>17</v>
      </c>
      <c r="J1020" t="s">
        <v>17</v>
      </c>
      <c r="K1020" t="s">
        <v>17</v>
      </c>
      <c r="L1020" t="s">
        <v>19</v>
      </c>
      <c r="M1020">
        <v>11</v>
      </c>
      <c r="N1020" t="s">
        <v>17</v>
      </c>
      <c r="O1020" t="s">
        <v>101</v>
      </c>
    </row>
    <row r="1021" spans="1:15" x14ac:dyDescent="0.25">
      <c r="A1021">
        <v>1019</v>
      </c>
      <c r="B1021">
        <v>4579</v>
      </c>
      <c r="C1021" t="s">
        <v>550</v>
      </c>
      <c r="D1021" t="s">
        <v>16</v>
      </c>
      <c r="E1021" s="1">
        <v>43950.661400462966</v>
      </c>
      <c r="F1021" t="s">
        <v>17</v>
      </c>
      <c r="G1021" s="1">
        <v>45197.673888888887</v>
      </c>
      <c r="H1021" t="s">
        <v>126</v>
      </c>
      <c r="I1021" t="s">
        <v>17</v>
      </c>
      <c r="J1021" t="s">
        <v>17</v>
      </c>
      <c r="K1021" t="s">
        <v>17</v>
      </c>
      <c r="L1021" t="s">
        <v>19</v>
      </c>
      <c r="M1021">
        <v>11</v>
      </c>
      <c r="N1021" t="s">
        <v>17</v>
      </c>
      <c r="O1021" t="s">
        <v>101</v>
      </c>
    </row>
    <row r="1022" spans="1:15" x14ac:dyDescent="0.25">
      <c r="A1022">
        <v>1020</v>
      </c>
      <c r="B1022">
        <v>2418</v>
      </c>
      <c r="C1022" t="s">
        <v>105</v>
      </c>
      <c r="D1022" t="s">
        <v>16</v>
      </c>
      <c r="E1022" s="1">
        <v>43250.670960648145</v>
      </c>
      <c r="F1022" t="s">
        <v>17</v>
      </c>
      <c r="G1022" s="1">
        <v>43370.785775462966</v>
      </c>
      <c r="H1022" t="s">
        <v>551</v>
      </c>
      <c r="I1022" t="s">
        <v>17</v>
      </c>
      <c r="J1022" t="s">
        <v>17</v>
      </c>
      <c r="K1022" t="s">
        <v>17</v>
      </c>
      <c r="L1022" t="s">
        <v>19</v>
      </c>
      <c r="M1022">
        <v>1</v>
      </c>
      <c r="N1022" t="s">
        <v>17</v>
      </c>
      <c r="O1022" t="s">
        <v>20</v>
      </c>
    </row>
    <row r="1023" spans="1:15" x14ac:dyDescent="0.25">
      <c r="A1023">
        <v>1021</v>
      </c>
      <c r="B1023">
        <v>2419</v>
      </c>
      <c r="C1023" t="s">
        <v>107</v>
      </c>
      <c r="D1023" t="s">
        <v>16</v>
      </c>
      <c r="E1023" s="1">
        <v>43250.671249999999</v>
      </c>
      <c r="F1023" t="s">
        <v>17</v>
      </c>
      <c r="G1023" s="1">
        <v>43370.785775462966</v>
      </c>
      <c r="H1023" t="s">
        <v>551</v>
      </c>
      <c r="I1023" t="s">
        <v>17</v>
      </c>
      <c r="J1023" t="s">
        <v>17</v>
      </c>
      <c r="K1023" t="s">
        <v>17</v>
      </c>
      <c r="L1023" t="s">
        <v>19</v>
      </c>
      <c r="M1023">
        <v>1</v>
      </c>
      <c r="N1023" t="s">
        <v>17</v>
      </c>
      <c r="O1023" t="s">
        <v>20</v>
      </c>
    </row>
    <row r="1024" spans="1:15" x14ac:dyDescent="0.25">
      <c r="A1024">
        <v>1022</v>
      </c>
      <c r="B1024">
        <v>2420</v>
      </c>
      <c r="C1024" t="s">
        <v>108</v>
      </c>
      <c r="D1024" t="s">
        <v>16</v>
      </c>
      <c r="E1024" s="1">
        <v>43250.671643518515</v>
      </c>
      <c r="F1024" t="s">
        <v>17</v>
      </c>
      <c r="G1024" s="1">
        <v>43370.785775462966</v>
      </c>
      <c r="H1024" t="s">
        <v>551</v>
      </c>
      <c r="I1024" t="s">
        <v>17</v>
      </c>
      <c r="J1024" t="s">
        <v>17</v>
      </c>
      <c r="K1024" t="s">
        <v>17</v>
      </c>
      <c r="L1024" t="s">
        <v>19</v>
      </c>
      <c r="M1024">
        <v>1</v>
      </c>
      <c r="N1024" t="s">
        <v>17</v>
      </c>
      <c r="O1024" t="s">
        <v>20</v>
      </c>
    </row>
    <row r="1025" spans="1:15" x14ac:dyDescent="0.25">
      <c r="A1025">
        <v>1023</v>
      </c>
      <c r="B1025">
        <v>2421</v>
      </c>
      <c r="C1025" t="s">
        <v>109</v>
      </c>
      <c r="D1025" t="s">
        <v>16</v>
      </c>
      <c r="E1025" s="1">
        <v>43250.671967592592</v>
      </c>
      <c r="F1025" t="s">
        <v>17</v>
      </c>
      <c r="G1025" s="1">
        <v>43370.785775462966</v>
      </c>
      <c r="H1025" t="s">
        <v>551</v>
      </c>
      <c r="I1025" t="s">
        <v>17</v>
      </c>
      <c r="J1025" t="s">
        <v>17</v>
      </c>
      <c r="K1025" t="s">
        <v>17</v>
      </c>
      <c r="L1025" t="s">
        <v>19</v>
      </c>
      <c r="M1025">
        <v>1</v>
      </c>
      <c r="N1025" t="s">
        <v>17</v>
      </c>
      <c r="O1025" t="s">
        <v>20</v>
      </c>
    </row>
    <row r="1026" spans="1:15" x14ac:dyDescent="0.25">
      <c r="A1026">
        <v>1024</v>
      </c>
      <c r="B1026">
        <v>2422</v>
      </c>
      <c r="C1026" t="s">
        <v>110</v>
      </c>
      <c r="D1026" t="s">
        <v>16</v>
      </c>
      <c r="E1026" s="1">
        <v>43250.672395833331</v>
      </c>
      <c r="F1026" t="s">
        <v>17</v>
      </c>
      <c r="G1026" s="1">
        <v>43370.785775462966</v>
      </c>
      <c r="H1026" t="s">
        <v>551</v>
      </c>
      <c r="I1026" t="s">
        <v>17</v>
      </c>
      <c r="J1026" t="s">
        <v>17</v>
      </c>
      <c r="K1026" t="s">
        <v>17</v>
      </c>
      <c r="L1026" t="s">
        <v>19</v>
      </c>
      <c r="M1026">
        <v>1</v>
      </c>
      <c r="N1026" t="s">
        <v>17</v>
      </c>
      <c r="O1026" t="s">
        <v>20</v>
      </c>
    </row>
    <row r="1027" spans="1:15" x14ac:dyDescent="0.25">
      <c r="A1027">
        <v>1025</v>
      </c>
      <c r="B1027">
        <v>2423</v>
      </c>
      <c r="C1027" t="s">
        <v>111</v>
      </c>
      <c r="D1027" t="s">
        <v>16</v>
      </c>
      <c r="E1027" s="1">
        <v>43250.672673611109</v>
      </c>
      <c r="F1027" t="s">
        <v>17</v>
      </c>
      <c r="G1027" s="1">
        <v>43370.785775462966</v>
      </c>
      <c r="H1027" t="s">
        <v>551</v>
      </c>
      <c r="I1027" t="s">
        <v>17</v>
      </c>
      <c r="J1027" t="s">
        <v>17</v>
      </c>
      <c r="K1027" t="s">
        <v>17</v>
      </c>
      <c r="L1027" t="s">
        <v>19</v>
      </c>
      <c r="M1027">
        <v>1</v>
      </c>
      <c r="N1027" t="s">
        <v>17</v>
      </c>
      <c r="O1027" t="s">
        <v>20</v>
      </c>
    </row>
    <row r="1028" spans="1:15" x14ac:dyDescent="0.25">
      <c r="A1028">
        <v>1026</v>
      </c>
      <c r="B1028">
        <v>2424</v>
      </c>
      <c r="C1028" t="s">
        <v>112</v>
      </c>
      <c r="D1028" t="s">
        <v>16</v>
      </c>
      <c r="E1028" s="1">
        <v>43250.673298611109</v>
      </c>
      <c r="F1028" t="s">
        <v>17</v>
      </c>
      <c r="G1028" s="1">
        <v>43370.785775462966</v>
      </c>
      <c r="H1028" t="s">
        <v>551</v>
      </c>
      <c r="I1028" t="s">
        <v>17</v>
      </c>
      <c r="J1028" t="s">
        <v>17</v>
      </c>
      <c r="K1028" t="s">
        <v>17</v>
      </c>
      <c r="L1028" t="s">
        <v>19</v>
      </c>
      <c r="M1028">
        <v>1</v>
      </c>
      <c r="N1028" t="s">
        <v>17</v>
      </c>
      <c r="O1028" t="s">
        <v>20</v>
      </c>
    </row>
    <row r="1029" spans="1:15" x14ac:dyDescent="0.25">
      <c r="A1029">
        <v>1027</v>
      </c>
      <c r="B1029">
        <v>2425</v>
      </c>
      <c r="C1029" t="s">
        <v>113</v>
      </c>
      <c r="D1029" t="s">
        <v>16</v>
      </c>
      <c r="E1029" s="1">
        <v>43250.674027777779</v>
      </c>
      <c r="F1029" t="s">
        <v>17</v>
      </c>
      <c r="G1029" s="1">
        <v>43370.785775462966</v>
      </c>
      <c r="H1029" t="s">
        <v>551</v>
      </c>
      <c r="I1029" t="s">
        <v>17</v>
      </c>
      <c r="J1029" t="s">
        <v>17</v>
      </c>
      <c r="K1029" t="s">
        <v>17</v>
      </c>
      <c r="L1029" t="s">
        <v>19</v>
      </c>
      <c r="M1029">
        <v>1</v>
      </c>
      <c r="N1029" t="s">
        <v>17</v>
      </c>
      <c r="O1029" t="s">
        <v>20</v>
      </c>
    </row>
    <row r="1030" spans="1:15" x14ac:dyDescent="0.25">
      <c r="A1030">
        <v>1028</v>
      </c>
      <c r="B1030">
        <v>2426</v>
      </c>
      <c r="C1030" t="s">
        <v>15</v>
      </c>
      <c r="D1030" t="s">
        <v>16</v>
      </c>
      <c r="E1030" s="1">
        <v>43250.674398148149</v>
      </c>
      <c r="F1030" t="s">
        <v>17</v>
      </c>
      <c r="G1030" s="1">
        <v>43370.785775462966</v>
      </c>
      <c r="H1030" t="s">
        <v>551</v>
      </c>
      <c r="I1030" t="s">
        <v>17</v>
      </c>
      <c r="J1030" t="s">
        <v>17</v>
      </c>
      <c r="K1030" t="s">
        <v>17</v>
      </c>
      <c r="L1030" t="s">
        <v>19</v>
      </c>
      <c r="M1030">
        <v>1</v>
      </c>
      <c r="N1030" t="s">
        <v>17</v>
      </c>
      <c r="O1030" t="s">
        <v>20</v>
      </c>
    </row>
    <row r="1031" spans="1:15" x14ac:dyDescent="0.25">
      <c r="A1031">
        <v>1029</v>
      </c>
      <c r="B1031">
        <v>2427</v>
      </c>
      <c r="C1031" t="s">
        <v>21</v>
      </c>
      <c r="D1031" t="s">
        <v>16</v>
      </c>
      <c r="E1031" s="1">
        <v>43250.674756944441</v>
      </c>
      <c r="F1031" t="s">
        <v>17</v>
      </c>
      <c r="G1031" s="1">
        <v>43370.785775462966</v>
      </c>
      <c r="H1031" t="s">
        <v>551</v>
      </c>
      <c r="I1031" t="s">
        <v>17</v>
      </c>
      <c r="J1031" t="s">
        <v>17</v>
      </c>
      <c r="K1031" t="s">
        <v>17</v>
      </c>
      <c r="L1031" t="s">
        <v>19</v>
      </c>
      <c r="M1031">
        <v>1</v>
      </c>
      <c r="N1031" t="s">
        <v>17</v>
      </c>
      <c r="O1031" t="s">
        <v>20</v>
      </c>
    </row>
    <row r="1032" spans="1:15" x14ac:dyDescent="0.25">
      <c r="A1032">
        <v>1030</v>
      </c>
      <c r="B1032">
        <v>2428</v>
      </c>
      <c r="C1032" t="s">
        <v>22</v>
      </c>
      <c r="D1032" t="s">
        <v>16</v>
      </c>
      <c r="E1032" s="1">
        <v>43250.675196759257</v>
      </c>
      <c r="F1032" t="s">
        <v>17</v>
      </c>
      <c r="G1032" s="1">
        <v>43370.785775462966</v>
      </c>
      <c r="H1032" t="s">
        <v>551</v>
      </c>
      <c r="I1032" t="s">
        <v>17</v>
      </c>
      <c r="J1032" t="s">
        <v>17</v>
      </c>
      <c r="K1032" t="s">
        <v>17</v>
      </c>
      <c r="L1032" t="s">
        <v>19</v>
      </c>
      <c r="M1032">
        <v>1</v>
      </c>
      <c r="N1032" t="s">
        <v>17</v>
      </c>
      <c r="O1032" t="s">
        <v>20</v>
      </c>
    </row>
    <row r="1033" spans="1:15" x14ac:dyDescent="0.25">
      <c r="A1033">
        <v>1031</v>
      </c>
      <c r="B1033">
        <v>2429</v>
      </c>
      <c r="C1033" t="s">
        <v>23</v>
      </c>
      <c r="D1033" t="s">
        <v>16</v>
      </c>
      <c r="E1033" s="1">
        <v>43250.675474537034</v>
      </c>
      <c r="F1033" t="s">
        <v>17</v>
      </c>
      <c r="G1033" s="1">
        <v>43370.785775462966</v>
      </c>
      <c r="H1033" t="s">
        <v>551</v>
      </c>
      <c r="I1033" t="s">
        <v>17</v>
      </c>
      <c r="J1033" t="s">
        <v>17</v>
      </c>
      <c r="K1033" t="s">
        <v>17</v>
      </c>
      <c r="L1033" t="s">
        <v>19</v>
      </c>
      <c r="M1033">
        <v>1</v>
      </c>
      <c r="N1033" t="s">
        <v>17</v>
      </c>
      <c r="O1033" t="s">
        <v>20</v>
      </c>
    </row>
    <row r="1034" spans="1:15" x14ac:dyDescent="0.25">
      <c r="A1034">
        <v>1032</v>
      </c>
      <c r="B1034">
        <v>2430</v>
      </c>
      <c r="C1034" t="s">
        <v>2021</v>
      </c>
      <c r="D1034" t="s">
        <v>16</v>
      </c>
      <c r="E1034" s="1">
        <v>43250.676168981481</v>
      </c>
      <c r="F1034" t="s">
        <v>17</v>
      </c>
      <c r="G1034" s="1">
        <v>43370.785775462966</v>
      </c>
      <c r="H1034" t="s">
        <v>551</v>
      </c>
      <c r="I1034" t="s">
        <v>17</v>
      </c>
      <c r="J1034" t="s">
        <v>17</v>
      </c>
      <c r="K1034" t="s">
        <v>17</v>
      </c>
      <c r="L1034" t="s">
        <v>19</v>
      </c>
      <c r="M1034">
        <v>1</v>
      </c>
      <c r="N1034" t="s">
        <v>17</v>
      </c>
      <c r="O1034" t="s">
        <v>128</v>
      </c>
    </row>
    <row r="1035" spans="1:15" x14ac:dyDescent="0.25">
      <c r="A1035">
        <v>1033</v>
      </c>
      <c r="B1035">
        <v>2431</v>
      </c>
      <c r="C1035" t="s">
        <v>552</v>
      </c>
      <c r="D1035" t="s">
        <v>16</v>
      </c>
      <c r="E1035" s="1">
        <v>43250.676585648151</v>
      </c>
      <c r="F1035" t="s">
        <v>17</v>
      </c>
      <c r="G1035" s="1">
        <v>43370.785775462966</v>
      </c>
      <c r="H1035" t="s">
        <v>551</v>
      </c>
      <c r="I1035" t="s">
        <v>17</v>
      </c>
      <c r="J1035" t="s">
        <v>17</v>
      </c>
      <c r="K1035" t="s">
        <v>17</v>
      </c>
      <c r="L1035" t="s">
        <v>19</v>
      </c>
      <c r="M1035">
        <v>1</v>
      </c>
      <c r="N1035" t="s">
        <v>17</v>
      </c>
      <c r="O1035" t="s">
        <v>104</v>
      </c>
    </row>
    <row r="1036" spans="1:15" x14ac:dyDescent="0.25">
      <c r="A1036">
        <v>1034</v>
      </c>
      <c r="B1036">
        <v>2432</v>
      </c>
      <c r="C1036" t="s">
        <v>105</v>
      </c>
      <c r="D1036" t="s">
        <v>16</v>
      </c>
      <c r="E1036" s="1">
        <v>43250.679895833331</v>
      </c>
      <c r="F1036" t="s">
        <v>17</v>
      </c>
      <c r="G1036" s="1">
        <v>43370.785787037035</v>
      </c>
      <c r="H1036" t="s">
        <v>553</v>
      </c>
      <c r="I1036" t="s">
        <v>17</v>
      </c>
      <c r="J1036" t="s">
        <v>17</v>
      </c>
      <c r="K1036" t="s">
        <v>17</v>
      </c>
      <c r="L1036" t="s">
        <v>19</v>
      </c>
      <c r="M1036">
        <v>1</v>
      </c>
      <c r="N1036" t="s">
        <v>17</v>
      </c>
      <c r="O1036" t="s">
        <v>20</v>
      </c>
    </row>
    <row r="1037" spans="1:15" x14ac:dyDescent="0.25">
      <c r="A1037">
        <v>1035</v>
      </c>
      <c r="B1037">
        <v>2433</v>
      </c>
      <c r="C1037" t="s">
        <v>107</v>
      </c>
      <c r="D1037" t="s">
        <v>16</v>
      </c>
      <c r="E1037" s="1">
        <v>43250.680300925924</v>
      </c>
      <c r="F1037" t="s">
        <v>17</v>
      </c>
      <c r="G1037" s="1">
        <v>43370.785787037035</v>
      </c>
      <c r="H1037" t="s">
        <v>553</v>
      </c>
      <c r="I1037" t="s">
        <v>17</v>
      </c>
      <c r="J1037" t="s">
        <v>17</v>
      </c>
      <c r="K1037" t="s">
        <v>17</v>
      </c>
      <c r="L1037" t="s">
        <v>19</v>
      </c>
      <c r="M1037">
        <v>1</v>
      </c>
      <c r="N1037" t="s">
        <v>17</v>
      </c>
      <c r="O1037" t="s">
        <v>20</v>
      </c>
    </row>
    <row r="1038" spans="1:15" x14ac:dyDescent="0.25">
      <c r="A1038">
        <v>1036</v>
      </c>
      <c r="B1038">
        <v>2434</v>
      </c>
      <c r="C1038" t="s">
        <v>108</v>
      </c>
      <c r="D1038" t="s">
        <v>16</v>
      </c>
      <c r="E1038" s="1">
        <v>43250.680578703701</v>
      </c>
      <c r="F1038" t="s">
        <v>17</v>
      </c>
      <c r="G1038" s="1">
        <v>43370.785787037035</v>
      </c>
      <c r="H1038" t="s">
        <v>553</v>
      </c>
      <c r="I1038" t="s">
        <v>17</v>
      </c>
      <c r="J1038" t="s">
        <v>17</v>
      </c>
      <c r="K1038" t="s">
        <v>17</v>
      </c>
      <c r="L1038" t="s">
        <v>19</v>
      </c>
      <c r="M1038">
        <v>1</v>
      </c>
      <c r="N1038" t="s">
        <v>17</v>
      </c>
      <c r="O1038" t="s">
        <v>20</v>
      </c>
    </row>
    <row r="1039" spans="1:15" x14ac:dyDescent="0.25">
      <c r="A1039">
        <v>1037</v>
      </c>
      <c r="B1039">
        <v>2435</v>
      </c>
      <c r="C1039" t="s">
        <v>109</v>
      </c>
      <c r="D1039" t="s">
        <v>16</v>
      </c>
      <c r="E1039" s="1">
        <v>43250.680949074071</v>
      </c>
      <c r="F1039" t="s">
        <v>17</v>
      </c>
      <c r="G1039" s="1">
        <v>43370.785787037035</v>
      </c>
      <c r="H1039" t="s">
        <v>553</v>
      </c>
      <c r="I1039" t="s">
        <v>17</v>
      </c>
      <c r="J1039" t="s">
        <v>17</v>
      </c>
      <c r="K1039" t="s">
        <v>17</v>
      </c>
      <c r="L1039" t="s">
        <v>19</v>
      </c>
      <c r="M1039">
        <v>1</v>
      </c>
      <c r="N1039" t="s">
        <v>17</v>
      </c>
      <c r="O1039" t="s">
        <v>20</v>
      </c>
    </row>
    <row r="1040" spans="1:15" x14ac:dyDescent="0.25">
      <c r="A1040">
        <v>1038</v>
      </c>
      <c r="B1040">
        <v>2436</v>
      </c>
      <c r="C1040" t="s">
        <v>110</v>
      </c>
      <c r="D1040" t="s">
        <v>16</v>
      </c>
      <c r="E1040" s="1">
        <v>43250.681550925925</v>
      </c>
      <c r="F1040" t="s">
        <v>17</v>
      </c>
      <c r="G1040" s="1">
        <v>43370.785787037035</v>
      </c>
      <c r="H1040" t="s">
        <v>553</v>
      </c>
      <c r="I1040" t="s">
        <v>17</v>
      </c>
      <c r="J1040" t="s">
        <v>17</v>
      </c>
      <c r="K1040" t="s">
        <v>17</v>
      </c>
      <c r="L1040" t="s">
        <v>19</v>
      </c>
      <c r="M1040">
        <v>1</v>
      </c>
      <c r="N1040" t="s">
        <v>17</v>
      </c>
      <c r="O1040" t="s">
        <v>20</v>
      </c>
    </row>
    <row r="1041" spans="1:15" x14ac:dyDescent="0.25">
      <c r="A1041">
        <v>1039</v>
      </c>
      <c r="B1041">
        <v>2437</v>
      </c>
      <c r="C1041" t="s">
        <v>111</v>
      </c>
      <c r="D1041" t="s">
        <v>16</v>
      </c>
      <c r="E1041" s="1">
        <v>43250.682754629626</v>
      </c>
      <c r="F1041" t="s">
        <v>17</v>
      </c>
      <c r="G1041" s="1">
        <v>43370.785787037035</v>
      </c>
      <c r="H1041" t="s">
        <v>553</v>
      </c>
      <c r="I1041" t="s">
        <v>17</v>
      </c>
      <c r="J1041" t="s">
        <v>17</v>
      </c>
      <c r="K1041" t="s">
        <v>17</v>
      </c>
      <c r="L1041" t="s">
        <v>19</v>
      </c>
      <c r="M1041">
        <v>1</v>
      </c>
      <c r="N1041" t="s">
        <v>17</v>
      </c>
      <c r="O1041" t="s">
        <v>20</v>
      </c>
    </row>
    <row r="1042" spans="1:15" x14ac:dyDescent="0.25">
      <c r="A1042">
        <v>1040</v>
      </c>
      <c r="B1042">
        <v>2438</v>
      </c>
      <c r="C1042" t="s">
        <v>112</v>
      </c>
      <c r="D1042" t="s">
        <v>16</v>
      </c>
      <c r="E1042" s="1">
        <v>43250.683206018519</v>
      </c>
      <c r="F1042" t="s">
        <v>17</v>
      </c>
      <c r="G1042" s="1">
        <v>43370.785787037035</v>
      </c>
      <c r="H1042" t="s">
        <v>553</v>
      </c>
      <c r="I1042" t="s">
        <v>17</v>
      </c>
      <c r="J1042" t="s">
        <v>17</v>
      </c>
      <c r="K1042" t="s">
        <v>17</v>
      </c>
      <c r="L1042" t="s">
        <v>19</v>
      </c>
      <c r="M1042">
        <v>1</v>
      </c>
      <c r="N1042" t="s">
        <v>17</v>
      </c>
      <c r="O1042" t="s">
        <v>20</v>
      </c>
    </row>
    <row r="1043" spans="1:15" x14ac:dyDescent="0.25">
      <c r="A1043">
        <v>1041</v>
      </c>
      <c r="B1043">
        <v>2439</v>
      </c>
      <c r="C1043" t="s">
        <v>113</v>
      </c>
      <c r="D1043" t="s">
        <v>16</v>
      </c>
      <c r="E1043" s="1">
        <v>43250.686400462961</v>
      </c>
      <c r="F1043" t="s">
        <v>17</v>
      </c>
      <c r="G1043" s="1">
        <v>43370.785787037035</v>
      </c>
      <c r="H1043" t="s">
        <v>553</v>
      </c>
      <c r="I1043" t="s">
        <v>17</v>
      </c>
      <c r="J1043" t="s">
        <v>17</v>
      </c>
      <c r="K1043" t="s">
        <v>17</v>
      </c>
      <c r="L1043" t="s">
        <v>19</v>
      </c>
      <c r="M1043">
        <v>1</v>
      </c>
      <c r="N1043" t="s">
        <v>17</v>
      </c>
      <c r="O1043" t="s">
        <v>20</v>
      </c>
    </row>
    <row r="1044" spans="1:15" x14ac:dyDescent="0.25">
      <c r="A1044">
        <v>1042</v>
      </c>
      <c r="B1044">
        <v>2440</v>
      </c>
      <c r="C1044" t="s">
        <v>15</v>
      </c>
      <c r="D1044" t="s">
        <v>16</v>
      </c>
      <c r="E1044" s="1">
        <v>43250.689085648148</v>
      </c>
      <c r="F1044" t="s">
        <v>17</v>
      </c>
      <c r="G1044" s="1">
        <v>43370.785787037035</v>
      </c>
      <c r="H1044" t="s">
        <v>553</v>
      </c>
      <c r="I1044" t="s">
        <v>17</v>
      </c>
      <c r="J1044" t="s">
        <v>17</v>
      </c>
      <c r="K1044" t="s">
        <v>17</v>
      </c>
      <c r="L1044" t="s">
        <v>19</v>
      </c>
      <c r="M1044">
        <v>1</v>
      </c>
      <c r="N1044" t="s">
        <v>17</v>
      </c>
      <c r="O1044" t="s">
        <v>20</v>
      </c>
    </row>
    <row r="1045" spans="1:15" x14ac:dyDescent="0.25">
      <c r="A1045">
        <v>1043</v>
      </c>
      <c r="B1045">
        <v>2441</v>
      </c>
      <c r="C1045" t="s">
        <v>21</v>
      </c>
      <c r="D1045" t="s">
        <v>16</v>
      </c>
      <c r="E1045" s="1">
        <v>43250.689467592594</v>
      </c>
      <c r="F1045" t="s">
        <v>17</v>
      </c>
      <c r="G1045" s="1">
        <v>43370.785787037035</v>
      </c>
      <c r="H1045" t="s">
        <v>553</v>
      </c>
      <c r="I1045" t="s">
        <v>17</v>
      </c>
      <c r="J1045" t="s">
        <v>17</v>
      </c>
      <c r="K1045" t="s">
        <v>17</v>
      </c>
      <c r="L1045" t="s">
        <v>19</v>
      </c>
      <c r="M1045">
        <v>1</v>
      </c>
      <c r="N1045" t="s">
        <v>17</v>
      </c>
      <c r="O1045" t="s">
        <v>20</v>
      </c>
    </row>
    <row r="1046" spans="1:15" x14ac:dyDescent="0.25">
      <c r="A1046">
        <v>1044</v>
      </c>
      <c r="B1046">
        <v>2442</v>
      </c>
      <c r="C1046" t="s">
        <v>22</v>
      </c>
      <c r="D1046" t="s">
        <v>16</v>
      </c>
      <c r="E1046" s="1">
        <v>43250.689733796295</v>
      </c>
      <c r="F1046" t="s">
        <v>17</v>
      </c>
      <c r="G1046" s="1">
        <v>43370.785787037035</v>
      </c>
      <c r="H1046" t="s">
        <v>553</v>
      </c>
      <c r="I1046" t="s">
        <v>17</v>
      </c>
      <c r="J1046" t="s">
        <v>17</v>
      </c>
      <c r="K1046" t="s">
        <v>17</v>
      </c>
      <c r="L1046" t="s">
        <v>19</v>
      </c>
      <c r="M1046">
        <v>1</v>
      </c>
      <c r="N1046" t="s">
        <v>17</v>
      </c>
      <c r="O1046" t="s">
        <v>20</v>
      </c>
    </row>
    <row r="1047" spans="1:15" x14ac:dyDescent="0.25">
      <c r="A1047">
        <v>1045</v>
      </c>
      <c r="B1047">
        <v>2443</v>
      </c>
      <c r="C1047" t="s">
        <v>23</v>
      </c>
      <c r="D1047" t="s">
        <v>16</v>
      </c>
      <c r="E1047" s="1">
        <v>43250.690104166664</v>
      </c>
      <c r="F1047" t="s">
        <v>17</v>
      </c>
      <c r="G1047" s="1">
        <v>43370.785787037035</v>
      </c>
      <c r="H1047" t="s">
        <v>553</v>
      </c>
      <c r="I1047" t="s">
        <v>17</v>
      </c>
      <c r="J1047" t="s">
        <v>17</v>
      </c>
      <c r="K1047" t="s">
        <v>17</v>
      </c>
      <c r="L1047" t="s">
        <v>19</v>
      </c>
      <c r="M1047">
        <v>1</v>
      </c>
      <c r="N1047" t="s">
        <v>17</v>
      </c>
      <c r="O1047" t="s">
        <v>20</v>
      </c>
    </row>
    <row r="1048" spans="1:15" x14ac:dyDescent="0.25">
      <c r="A1048">
        <v>1046</v>
      </c>
      <c r="B1048">
        <v>2444</v>
      </c>
      <c r="C1048" t="s">
        <v>24</v>
      </c>
      <c r="D1048" t="s">
        <v>16</v>
      </c>
      <c r="E1048" s="1">
        <v>43250.690671296295</v>
      </c>
      <c r="F1048" t="s">
        <v>17</v>
      </c>
      <c r="G1048" s="1">
        <v>43370.785787037035</v>
      </c>
      <c r="H1048" t="s">
        <v>553</v>
      </c>
      <c r="I1048" t="s">
        <v>17</v>
      </c>
      <c r="J1048" t="s">
        <v>17</v>
      </c>
      <c r="K1048" t="s">
        <v>17</v>
      </c>
      <c r="L1048" t="s">
        <v>19</v>
      </c>
      <c r="M1048">
        <v>1</v>
      </c>
      <c r="N1048" t="s">
        <v>17</v>
      </c>
      <c r="O1048" t="s">
        <v>20</v>
      </c>
    </row>
    <row r="1049" spans="1:15" x14ac:dyDescent="0.25">
      <c r="A1049">
        <v>1047</v>
      </c>
      <c r="B1049">
        <v>2445</v>
      </c>
      <c r="C1049" t="s">
        <v>25</v>
      </c>
      <c r="D1049" t="s">
        <v>16</v>
      </c>
      <c r="E1049" s="1">
        <v>43250.691053240742</v>
      </c>
      <c r="F1049" t="s">
        <v>17</v>
      </c>
      <c r="G1049" s="1">
        <v>43370.785787037035</v>
      </c>
      <c r="H1049" t="s">
        <v>553</v>
      </c>
      <c r="I1049" t="s">
        <v>17</v>
      </c>
      <c r="J1049" t="s">
        <v>17</v>
      </c>
      <c r="K1049" t="s">
        <v>17</v>
      </c>
      <c r="L1049" t="s">
        <v>19</v>
      </c>
      <c r="M1049">
        <v>1</v>
      </c>
      <c r="N1049" t="s">
        <v>17</v>
      </c>
      <c r="O1049" t="s">
        <v>20</v>
      </c>
    </row>
    <row r="1050" spans="1:15" x14ac:dyDescent="0.25">
      <c r="A1050">
        <v>1048</v>
      </c>
      <c r="B1050">
        <v>2446</v>
      </c>
      <c r="C1050" t="s">
        <v>26</v>
      </c>
      <c r="D1050" t="s">
        <v>16</v>
      </c>
      <c r="E1050" s="1">
        <v>43250.691365740742</v>
      </c>
      <c r="F1050" t="s">
        <v>17</v>
      </c>
      <c r="G1050" s="1">
        <v>43370.785787037035</v>
      </c>
      <c r="H1050" t="s">
        <v>553</v>
      </c>
      <c r="I1050" t="s">
        <v>17</v>
      </c>
      <c r="J1050" t="s">
        <v>17</v>
      </c>
      <c r="K1050" t="s">
        <v>17</v>
      </c>
      <c r="L1050" t="s">
        <v>19</v>
      </c>
      <c r="M1050">
        <v>1</v>
      </c>
      <c r="N1050" t="s">
        <v>17</v>
      </c>
      <c r="O1050" t="s">
        <v>20</v>
      </c>
    </row>
    <row r="1051" spans="1:15" x14ac:dyDescent="0.25">
      <c r="A1051">
        <v>1049</v>
      </c>
      <c r="B1051">
        <v>2447</v>
      </c>
      <c r="C1051" t="s">
        <v>27</v>
      </c>
      <c r="D1051" t="s">
        <v>16</v>
      </c>
      <c r="E1051" s="1">
        <v>43250.691863425927</v>
      </c>
      <c r="F1051" t="s">
        <v>17</v>
      </c>
      <c r="G1051" s="1">
        <v>43370.785787037035</v>
      </c>
      <c r="H1051" t="s">
        <v>553</v>
      </c>
      <c r="I1051" t="s">
        <v>17</v>
      </c>
      <c r="J1051" t="s">
        <v>17</v>
      </c>
      <c r="K1051" t="s">
        <v>17</v>
      </c>
      <c r="L1051" t="s">
        <v>19</v>
      </c>
      <c r="M1051">
        <v>1</v>
      </c>
      <c r="N1051" t="s">
        <v>17</v>
      </c>
      <c r="O1051" t="s">
        <v>20</v>
      </c>
    </row>
    <row r="1052" spans="1:15" x14ac:dyDescent="0.25">
      <c r="A1052">
        <v>1050</v>
      </c>
      <c r="B1052">
        <v>2448</v>
      </c>
      <c r="C1052" t="s">
        <v>118</v>
      </c>
      <c r="D1052" t="s">
        <v>16</v>
      </c>
      <c r="E1052" s="1">
        <v>43250.692812499998</v>
      </c>
      <c r="F1052" t="s">
        <v>17</v>
      </c>
      <c r="G1052" s="1">
        <v>43370.785787037035</v>
      </c>
      <c r="H1052" t="s">
        <v>553</v>
      </c>
      <c r="I1052" t="s">
        <v>17</v>
      </c>
      <c r="J1052" t="s">
        <v>17</v>
      </c>
      <c r="K1052" t="s">
        <v>17</v>
      </c>
      <c r="L1052" t="s">
        <v>19</v>
      </c>
      <c r="M1052">
        <v>1</v>
      </c>
      <c r="N1052" t="s">
        <v>17</v>
      </c>
      <c r="O1052" t="s">
        <v>104</v>
      </c>
    </row>
    <row r="1053" spans="1:15" x14ac:dyDescent="0.25">
      <c r="A1053">
        <v>1051</v>
      </c>
      <c r="B1053">
        <v>2449</v>
      </c>
      <c r="C1053" t="s">
        <v>552</v>
      </c>
      <c r="D1053" t="s">
        <v>16</v>
      </c>
      <c r="E1053" s="1">
        <v>43250.693055555559</v>
      </c>
      <c r="F1053" t="s">
        <v>17</v>
      </c>
      <c r="G1053" s="1">
        <v>43370.785787037035</v>
      </c>
      <c r="H1053" t="s">
        <v>553</v>
      </c>
      <c r="I1053" t="s">
        <v>17</v>
      </c>
      <c r="J1053" t="s">
        <v>17</v>
      </c>
      <c r="K1053" t="s">
        <v>17</v>
      </c>
      <c r="L1053" t="s">
        <v>19</v>
      </c>
      <c r="M1053">
        <v>1</v>
      </c>
      <c r="N1053" t="s">
        <v>17</v>
      </c>
      <c r="O1053" t="s">
        <v>104</v>
      </c>
    </row>
    <row r="1054" spans="1:15" x14ac:dyDescent="0.25">
      <c r="A1054">
        <v>1052</v>
      </c>
      <c r="B1054">
        <v>2450</v>
      </c>
      <c r="C1054" t="s">
        <v>554</v>
      </c>
      <c r="D1054" t="s">
        <v>16</v>
      </c>
      <c r="E1054" s="1">
        <v>43250.693425925929</v>
      </c>
      <c r="F1054" t="s">
        <v>17</v>
      </c>
      <c r="G1054" s="1">
        <v>43370.785787037035</v>
      </c>
      <c r="H1054" t="s">
        <v>553</v>
      </c>
      <c r="I1054" t="s">
        <v>17</v>
      </c>
      <c r="J1054" t="s">
        <v>17</v>
      </c>
      <c r="K1054" t="s">
        <v>17</v>
      </c>
      <c r="L1054" t="s">
        <v>19</v>
      </c>
      <c r="M1054">
        <v>1</v>
      </c>
      <c r="N1054" t="s">
        <v>17</v>
      </c>
      <c r="O1054" t="s">
        <v>128</v>
      </c>
    </row>
    <row r="1055" spans="1:15" x14ac:dyDescent="0.25">
      <c r="A1055">
        <v>1053</v>
      </c>
      <c r="B1055">
        <v>2451</v>
      </c>
      <c r="C1055" t="s">
        <v>555</v>
      </c>
      <c r="D1055" t="s">
        <v>16</v>
      </c>
      <c r="E1055" s="1">
        <v>43250.693715277775</v>
      </c>
      <c r="F1055" t="s">
        <v>17</v>
      </c>
      <c r="G1055" s="1">
        <v>43370.785787037035</v>
      </c>
      <c r="H1055" t="s">
        <v>553</v>
      </c>
      <c r="I1055" t="s">
        <v>17</v>
      </c>
      <c r="J1055" t="s">
        <v>17</v>
      </c>
      <c r="K1055" t="s">
        <v>17</v>
      </c>
      <c r="L1055" t="s">
        <v>19</v>
      </c>
      <c r="M1055">
        <v>1</v>
      </c>
      <c r="N1055" t="s">
        <v>17</v>
      </c>
      <c r="O1055" t="s">
        <v>104</v>
      </c>
    </row>
    <row r="1056" spans="1:15" x14ac:dyDescent="0.25">
      <c r="A1056">
        <v>1054</v>
      </c>
      <c r="B1056">
        <v>2415</v>
      </c>
      <c r="C1056" t="s">
        <v>107</v>
      </c>
      <c r="D1056" t="s">
        <v>16</v>
      </c>
      <c r="E1056" s="1">
        <v>43250.66878472222</v>
      </c>
      <c r="F1056" t="s">
        <v>17</v>
      </c>
      <c r="G1056" s="1">
        <v>43250.66878472222</v>
      </c>
      <c r="H1056" t="s">
        <v>556</v>
      </c>
      <c r="I1056" t="s">
        <v>17</v>
      </c>
      <c r="J1056" t="s">
        <v>17</v>
      </c>
      <c r="K1056" t="s">
        <v>17</v>
      </c>
      <c r="L1056" t="s">
        <v>19</v>
      </c>
      <c r="M1056">
        <v>1</v>
      </c>
      <c r="N1056" t="s">
        <v>17</v>
      </c>
      <c r="O1056" t="s">
        <v>20</v>
      </c>
    </row>
    <row r="1057" spans="1:15" x14ac:dyDescent="0.25">
      <c r="A1057">
        <v>1055</v>
      </c>
      <c r="B1057">
        <v>2377</v>
      </c>
      <c r="C1057" t="s">
        <v>105</v>
      </c>
      <c r="D1057" t="s">
        <v>16</v>
      </c>
      <c r="E1057" s="1">
        <v>43250.640590277777</v>
      </c>
      <c r="F1057" t="s">
        <v>17</v>
      </c>
      <c r="G1057" s="1">
        <v>43370.785787037035</v>
      </c>
      <c r="H1057" t="s">
        <v>557</v>
      </c>
      <c r="I1057" t="s">
        <v>17</v>
      </c>
      <c r="J1057" t="s">
        <v>17</v>
      </c>
      <c r="K1057" t="s">
        <v>17</v>
      </c>
      <c r="L1057" t="s">
        <v>19</v>
      </c>
      <c r="M1057">
        <v>1</v>
      </c>
      <c r="N1057" t="s">
        <v>17</v>
      </c>
      <c r="O1057" t="s">
        <v>20</v>
      </c>
    </row>
    <row r="1058" spans="1:15" x14ac:dyDescent="0.25">
      <c r="A1058">
        <v>1056</v>
      </c>
      <c r="B1058">
        <v>2378</v>
      </c>
      <c r="C1058" t="s">
        <v>107</v>
      </c>
      <c r="D1058" t="s">
        <v>16</v>
      </c>
      <c r="E1058" s="1">
        <v>43250.640972222223</v>
      </c>
      <c r="F1058" t="s">
        <v>17</v>
      </c>
      <c r="G1058" s="1">
        <v>43370.785787037035</v>
      </c>
      <c r="H1058" t="s">
        <v>557</v>
      </c>
      <c r="I1058" t="s">
        <v>17</v>
      </c>
      <c r="J1058" t="s">
        <v>17</v>
      </c>
      <c r="K1058" t="s">
        <v>17</v>
      </c>
      <c r="L1058" t="s">
        <v>19</v>
      </c>
      <c r="M1058">
        <v>1</v>
      </c>
      <c r="N1058" t="s">
        <v>17</v>
      </c>
      <c r="O1058" t="s">
        <v>20</v>
      </c>
    </row>
    <row r="1059" spans="1:15" x14ac:dyDescent="0.25">
      <c r="A1059">
        <v>1057</v>
      </c>
      <c r="B1059">
        <v>2379</v>
      </c>
      <c r="C1059" t="s">
        <v>108</v>
      </c>
      <c r="D1059" t="s">
        <v>16</v>
      </c>
      <c r="E1059" s="1">
        <v>43250.641168981485</v>
      </c>
      <c r="F1059" t="s">
        <v>17</v>
      </c>
      <c r="G1059" s="1">
        <v>43370.785787037035</v>
      </c>
      <c r="H1059" t="s">
        <v>557</v>
      </c>
      <c r="I1059" t="s">
        <v>17</v>
      </c>
      <c r="J1059" t="s">
        <v>17</v>
      </c>
      <c r="K1059" t="s">
        <v>17</v>
      </c>
      <c r="L1059" t="s">
        <v>19</v>
      </c>
      <c r="M1059">
        <v>1</v>
      </c>
      <c r="N1059" t="s">
        <v>17</v>
      </c>
      <c r="O1059" t="s">
        <v>20</v>
      </c>
    </row>
    <row r="1060" spans="1:15" x14ac:dyDescent="0.25">
      <c r="A1060">
        <v>1058</v>
      </c>
      <c r="B1060">
        <v>2385</v>
      </c>
      <c r="C1060" t="s">
        <v>109</v>
      </c>
      <c r="D1060" t="s">
        <v>16</v>
      </c>
      <c r="E1060" s="1">
        <v>43250.64329861111</v>
      </c>
      <c r="F1060" t="s">
        <v>17</v>
      </c>
      <c r="G1060" s="1">
        <v>43370.785787037035</v>
      </c>
      <c r="H1060" t="s">
        <v>557</v>
      </c>
      <c r="I1060" t="s">
        <v>17</v>
      </c>
      <c r="J1060" t="s">
        <v>17</v>
      </c>
      <c r="K1060" t="s">
        <v>17</v>
      </c>
      <c r="L1060" t="s">
        <v>19</v>
      </c>
      <c r="M1060">
        <v>1</v>
      </c>
      <c r="N1060" t="s">
        <v>17</v>
      </c>
      <c r="O1060" t="s">
        <v>20</v>
      </c>
    </row>
    <row r="1061" spans="1:15" x14ac:dyDescent="0.25">
      <c r="A1061">
        <v>1059</v>
      </c>
      <c r="B1061">
        <v>2387</v>
      </c>
      <c r="C1061" t="s">
        <v>111</v>
      </c>
      <c r="D1061" t="s">
        <v>16</v>
      </c>
      <c r="E1061" s="1">
        <v>43250.643738425926</v>
      </c>
      <c r="F1061" t="s">
        <v>17</v>
      </c>
      <c r="G1061" s="1">
        <v>43370.785787037035</v>
      </c>
      <c r="H1061" t="s">
        <v>557</v>
      </c>
      <c r="I1061" t="s">
        <v>17</v>
      </c>
      <c r="J1061" t="s">
        <v>17</v>
      </c>
      <c r="K1061" t="s">
        <v>17</v>
      </c>
      <c r="L1061" t="s">
        <v>19</v>
      </c>
      <c r="M1061">
        <v>1</v>
      </c>
      <c r="N1061" t="s">
        <v>17</v>
      </c>
      <c r="O1061" t="s">
        <v>20</v>
      </c>
    </row>
    <row r="1062" spans="1:15" x14ac:dyDescent="0.25">
      <c r="A1062">
        <v>1060</v>
      </c>
      <c r="B1062">
        <v>2391</v>
      </c>
      <c r="C1062" t="s">
        <v>111</v>
      </c>
      <c r="D1062" t="s">
        <v>16</v>
      </c>
      <c r="E1062" s="1">
        <v>43250.645567129628</v>
      </c>
      <c r="F1062" t="s">
        <v>17</v>
      </c>
      <c r="G1062" s="1">
        <v>43370.785787037035</v>
      </c>
      <c r="H1062" t="s">
        <v>557</v>
      </c>
      <c r="I1062" t="s">
        <v>17</v>
      </c>
      <c r="J1062" t="s">
        <v>17</v>
      </c>
      <c r="K1062" t="s">
        <v>17</v>
      </c>
      <c r="L1062" t="s">
        <v>19</v>
      </c>
      <c r="M1062">
        <v>1</v>
      </c>
      <c r="N1062" t="s">
        <v>17</v>
      </c>
      <c r="O1062" t="s">
        <v>20</v>
      </c>
    </row>
    <row r="1063" spans="1:15" x14ac:dyDescent="0.25">
      <c r="A1063">
        <v>1061</v>
      </c>
      <c r="B1063">
        <v>2393</v>
      </c>
      <c r="C1063" t="s">
        <v>112</v>
      </c>
      <c r="D1063" t="s">
        <v>16</v>
      </c>
      <c r="E1063" s="1">
        <v>43250.645937499998</v>
      </c>
      <c r="F1063" t="s">
        <v>17</v>
      </c>
      <c r="G1063" s="1">
        <v>43370.785787037035</v>
      </c>
      <c r="H1063" t="s">
        <v>557</v>
      </c>
      <c r="I1063" t="s">
        <v>17</v>
      </c>
      <c r="J1063" t="s">
        <v>17</v>
      </c>
      <c r="K1063" t="s">
        <v>17</v>
      </c>
      <c r="L1063" t="s">
        <v>19</v>
      </c>
      <c r="M1063">
        <v>1</v>
      </c>
      <c r="N1063" t="s">
        <v>17</v>
      </c>
      <c r="O1063" t="s">
        <v>20</v>
      </c>
    </row>
    <row r="1064" spans="1:15" x14ac:dyDescent="0.25">
      <c r="A1064">
        <v>1062</v>
      </c>
      <c r="B1064">
        <v>2394</v>
      </c>
      <c r="C1064" t="s">
        <v>113</v>
      </c>
      <c r="D1064" t="s">
        <v>16</v>
      </c>
      <c r="E1064" s="1">
        <v>43250.646331018521</v>
      </c>
      <c r="F1064" t="s">
        <v>17</v>
      </c>
      <c r="G1064" s="1">
        <v>43370.785787037035</v>
      </c>
      <c r="H1064" t="s">
        <v>557</v>
      </c>
      <c r="I1064" t="s">
        <v>17</v>
      </c>
      <c r="J1064" t="s">
        <v>17</v>
      </c>
      <c r="K1064" t="s">
        <v>17</v>
      </c>
      <c r="L1064" t="s">
        <v>19</v>
      </c>
      <c r="M1064">
        <v>1</v>
      </c>
      <c r="N1064" t="s">
        <v>17</v>
      </c>
      <c r="O1064" t="s">
        <v>20</v>
      </c>
    </row>
    <row r="1065" spans="1:15" x14ac:dyDescent="0.25">
      <c r="A1065">
        <v>1063</v>
      </c>
      <c r="B1065">
        <v>2395</v>
      </c>
      <c r="C1065" t="s">
        <v>15</v>
      </c>
      <c r="D1065" t="s">
        <v>16</v>
      </c>
      <c r="E1065" s="1">
        <v>43250.646678240744</v>
      </c>
      <c r="F1065" t="s">
        <v>17</v>
      </c>
      <c r="G1065" s="1">
        <v>43370.785787037035</v>
      </c>
      <c r="H1065" t="s">
        <v>557</v>
      </c>
      <c r="I1065" t="s">
        <v>17</v>
      </c>
      <c r="J1065" t="s">
        <v>17</v>
      </c>
      <c r="K1065" t="s">
        <v>17</v>
      </c>
      <c r="L1065" t="s">
        <v>19</v>
      </c>
      <c r="M1065">
        <v>1</v>
      </c>
      <c r="N1065" t="s">
        <v>17</v>
      </c>
      <c r="O1065" t="s">
        <v>20</v>
      </c>
    </row>
    <row r="1066" spans="1:15" x14ac:dyDescent="0.25">
      <c r="A1066">
        <v>1064</v>
      </c>
      <c r="B1066">
        <v>2398</v>
      </c>
      <c r="C1066" t="s">
        <v>558</v>
      </c>
      <c r="D1066" t="s">
        <v>16</v>
      </c>
      <c r="E1066" s="1">
        <v>43250.647361111114</v>
      </c>
      <c r="F1066" t="s">
        <v>17</v>
      </c>
      <c r="G1066" s="1">
        <v>43370.785787037035</v>
      </c>
      <c r="H1066" t="s">
        <v>557</v>
      </c>
      <c r="I1066" t="s">
        <v>17</v>
      </c>
      <c r="J1066" t="s">
        <v>17</v>
      </c>
      <c r="K1066" t="s">
        <v>17</v>
      </c>
      <c r="L1066" t="s">
        <v>19</v>
      </c>
      <c r="M1066">
        <v>1</v>
      </c>
      <c r="N1066" t="s">
        <v>17</v>
      </c>
      <c r="O1066" t="s">
        <v>128</v>
      </c>
    </row>
    <row r="1067" spans="1:15" x14ac:dyDescent="0.25">
      <c r="A1067">
        <v>1065</v>
      </c>
      <c r="B1067">
        <v>2400</v>
      </c>
      <c r="C1067" t="s">
        <v>559</v>
      </c>
      <c r="D1067" t="s">
        <v>16</v>
      </c>
      <c r="E1067" s="1">
        <v>43250.647997685184</v>
      </c>
      <c r="F1067" t="s">
        <v>17</v>
      </c>
      <c r="G1067" s="1">
        <v>43370.785787037035</v>
      </c>
      <c r="H1067" t="s">
        <v>557</v>
      </c>
      <c r="I1067" t="s">
        <v>17</v>
      </c>
      <c r="J1067" t="s">
        <v>17</v>
      </c>
      <c r="K1067" t="s">
        <v>17</v>
      </c>
      <c r="L1067" t="s">
        <v>19</v>
      </c>
      <c r="M1067">
        <v>1</v>
      </c>
      <c r="N1067" t="s">
        <v>17</v>
      </c>
      <c r="O1067" t="s">
        <v>128</v>
      </c>
    </row>
    <row r="1068" spans="1:15" x14ac:dyDescent="0.25">
      <c r="A1068">
        <v>1066</v>
      </c>
      <c r="B1068">
        <v>2365</v>
      </c>
      <c r="C1068" t="s">
        <v>105</v>
      </c>
      <c r="D1068" t="s">
        <v>16</v>
      </c>
      <c r="E1068" s="1">
        <v>43250.633819444447</v>
      </c>
      <c r="F1068" t="s">
        <v>17</v>
      </c>
      <c r="G1068" s="1">
        <v>43370.785775462966</v>
      </c>
      <c r="H1068" t="s">
        <v>560</v>
      </c>
      <c r="I1068" t="s">
        <v>17</v>
      </c>
      <c r="J1068" t="s">
        <v>17</v>
      </c>
      <c r="K1068" t="s">
        <v>17</v>
      </c>
      <c r="L1068" t="s">
        <v>19</v>
      </c>
      <c r="M1068">
        <v>1</v>
      </c>
      <c r="N1068" t="s">
        <v>17</v>
      </c>
      <c r="O1068" t="s">
        <v>20</v>
      </c>
    </row>
    <row r="1069" spans="1:15" x14ac:dyDescent="0.25">
      <c r="A1069">
        <v>1067</v>
      </c>
      <c r="B1069">
        <v>2366</v>
      </c>
      <c r="C1069" t="s">
        <v>107</v>
      </c>
      <c r="D1069" t="s">
        <v>16</v>
      </c>
      <c r="E1069" s="1">
        <v>43250.634212962963</v>
      </c>
      <c r="F1069" t="s">
        <v>17</v>
      </c>
      <c r="G1069" s="1">
        <v>43250.634212962963</v>
      </c>
      <c r="H1069" t="s">
        <v>560</v>
      </c>
      <c r="I1069" t="s">
        <v>17</v>
      </c>
      <c r="J1069" t="s">
        <v>17</v>
      </c>
      <c r="K1069" t="s">
        <v>17</v>
      </c>
      <c r="L1069" t="s">
        <v>19</v>
      </c>
      <c r="M1069">
        <v>1</v>
      </c>
      <c r="N1069" t="s">
        <v>17</v>
      </c>
      <c r="O1069" t="s">
        <v>20</v>
      </c>
    </row>
    <row r="1070" spans="1:15" x14ac:dyDescent="0.25">
      <c r="A1070">
        <v>1068</v>
      </c>
      <c r="B1070">
        <v>2367</v>
      </c>
      <c r="C1070" t="s">
        <v>108</v>
      </c>
      <c r="D1070" t="s">
        <v>16</v>
      </c>
      <c r="E1070" s="1">
        <v>43250.634525462963</v>
      </c>
      <c r="F1070" t="s">
        <v>17</v>
      </c>
      <c r="G1070" s="1">
        <v>43370.785775462966</v>
      </c>
      <c r="H1070" t="s">
        <v>560</v>
      </c>
      <c r="I1070" t="s">
        <v>17</v>
      </c>
      <c r="J1070" t="s">
        <v>17</v>
      </c>
      <c r="K1070" t="s">
        <v>17</v>
      </c>
      <c r="L1070" t="s">
        <v>19</v>
      </c>
      <c r="M1070">
        <v>1</v>
      </c>
      <c r="N1070" t="s">
        <v>17</v>
      </c>
      <c r="O1070" t="s">
        <v>20</v>
      </c>
    </row>
    <row r="1071" spans="1:15" x14ac:dyDescent="0.25">
      <c r="A1071">
        <v>1069</v>
      </c>
      <c r="B1071">
        <v>2368</v>
      </c>
      <c r="C1071" t="s">
        <v>109</v>
      </c>
      <c r="D1071" t="s">
        <v>16</v>
      </c>
      <c r="E1071" s="1">
        <v>43250.634942129633</v>
      </c>
      <c r="F1071" t="s">
        <v>17</v>
      </c>
      <c r="G1071" s="1">
        <v>43370.785775462966</v>
      </c>
      <c r="H1071" t="s">
        <v>560</v>
      </c>
      <c r="I1071" t="s">
        <v>17</v>
      </c>
      <c r="J1071" t="s">
        <v>17</v>
      </c>
      <c r="K1071" t="s">
        <v>17</v>
      </c>
      <c r="L1071" t="s">
        <v>19</v>
      </c>
      <c r="M1071">
        <v>1</v>
      </c>
      <c r="N1071" t="s">
        <v>17</v>
      </c>
      <c r="O1071" t="s">
        <v>20</v>
      </c>
    </row>
    <row r="1072" spans="1:15" x14ac:dyDescent="0.25">
      <c r="A1072">
        <v>1070</v>
      </c>
      <c r="B1072">
        <v>2370</v>
      </c>
      <c r="C1072" t="s">
        <v>110</v>
      </c>
      <c r="D1072" t="s">
        <v>16</v>
      </c>
      <c r="E1072" s="1">
        <v>43250.635601851849</v>
      </c>
      <c r="F1072" t="s">
        <v>17</v>
      </c>
      <c r="G1072" s="1">
        <v>43370.785775462966</v>
      </c>
      <c r="H1072" t="s">
        <v>560</v>
      </c>
      <c r="I1072" t="s">
        <v>17</v>
      </c>
      <c r="J1072" t="s">
        <v>17</v>
      </c>
      <c r="K1072" t="s">
        <v>17</v>
      </c>
      <c r="L1072" t="s">
        <v>19</v>
      </c>
      <c r="M1072">
        <v>1</v>
      </c>
      <c r="N1072" t="s">
        <v>17</v>
      </c>
      <c r="O1072" t="s">
        <v>20</v>
      </c>
    </row>
    <row r="1073" spans="1:15" x14ac:dyDescent="0.25">
      <c r="A1073">
        <v>1071</v>
      </c>
      <c r="B1073">
        <v>2371</v>
      </c>
      <c r="C1073" t="s">
        <v>110</v>
      </c>
      <c r="D1073" t="s">
        <v>16</v>
      </c>
      <c r="E1073" s="1">
        <v>43250.63590277778</v>
      </c>
      <c r="F1073" t="s">
        <v>17</v>
      </c>
      <c r="G1073" s="1">
        <v>43370.785775462966</v>
      </c>
      <c r="H1073" t="s">
        <v>560</v>
      </c>
      <c r="I1073" t="s">
        <v>17</v>
      </c>
      <c r="J1073" t="s">
        <v>17</v>
      </c>
      <c r="K1073" t="s">
        <v>17</v>
      </c>
      <c r="L1073" t="s">
        <v>19</v>
      </c>
      <c r="M1073">
        <v>1</v>
      </c>
      <c r="N1073" t="s">
        <v>17</v>
      </c>
      <c r="O1073" t="s">
        <v>20</v>
      </c>
    </row>
    <row r="1074" spans="1:15" x14ac:dyDescent="0.25">
      <c r="A1074">
        <v>1072</v>
      </c>
      <c r="B1074">
        <v>2458</v>
      </c>
      <c r="C1074" t="s">
        <v>105</v>
      </c>
      <c r="D1074" t="s">
        <v>16</v>
      </c>
      <c r="E1074" s="1">
        <v>43250.720902777779</v>
      </c>
      <c r="F1074" t="s">
        <v>17</v>
      </c>
      <c r="G1074" s="1">
        <v>43370.785798611112</v>
      </c>
      <c r="H1074" t="s">
        <v>561</v>
      </c>
      <c r="I1074" t="s">
        <v>17</v>
      </c>
      <c r="J1074" t="s">
        <v>17</v>
      </c>
      <c r="K1074" t="s">
        <v>17</v>
      </c>
      <c r="L1074" t="s">
        <v>19</v>
      </c>
      <c r="M1074">
        <v>1</v>
      </c>
      <c r="N1074" t="s">
        <v>17</v>
      </c>
      <c r="O1074" t="s">
        <v>20</v>
      </c>
    </row>
    <row r="1075" spans="1:15" x14ac:dyDescent="0.25">
      <c r="A1075">
        <v>1073</v>
      </c>
      <c r="B1075">
        <v>2459</v>
      </c>
      <c r="C1075" t="s">
        <v>107</v>
      </c>
      <c r="D1075" t="s">
        <v>16</v>
      </c>
      <c r="E1075" s="1">
        <v>43250.721550925926</v>
      </c>
      <c r="F1075" t="s">
        <v>17</v>
      </c>
      <c r="G1075" s="1">
        <v>43370.785798611112</v>
      </c>
      <c r="H1075" t="s">
        <v>561</v>
      </c>
      <c r="I1075" t="s">
        <v>17</v>
      </c>
      <c r="J1075" t="s">
        <v>17</v>
      </c>
      <c r="K1075" t="s">
        <v>17</v>
      </c>
      <c r="L1075" t="s">
        <v>19</v>
      </c>
      <c r="M1075">
        <v>1</v>
      </c>
      <c r="N1075" t="s">
        <v>17</v>
      </c>
      <c r="O1075" t="s">
        <v>20</v>
      </c>
    </row>
    <row r="1076" spans="1:15" x14ac:dyDescent="0.25">
      <c r="A1076">
        <v>1074</v>
      </c>
      <c r="B1076">
        <v>2460</v>
      </c>
      <c r="C1076" t="s">
        <v>108</v>
      </c>
      <c r="D1076" t="s">
        <v>16</v>
      </c>
      <c r="E1076" s="1">
        <v>43250.721851851849</v>
      </c>
      <c r="F1076" t="s">
        <v>17</v>
      </c>
      <c r="G1076" s="1">
        <v>43370.785798611112</v>
      </c>
      <c r="H1076" t="s">
        <v>561</v>
      </c>
      <c r="I1076" t="s">
        <v>17</v>
      </c>
      <c r="J1076" t="s">
        <v>17</v>
      </c>
      <c r="K1076" t="s">
        <v>17</v>
      </c>
      <c r="L1076" t="s">
        <v>19</v>
      </c>
      <c r="M1076">
        <v>1</v>
      </c>
      <c r="N1076" t="s">
        <v>17</v>
      </c>
      <c r="O1076" t="s">
        <v>20</v>
      </c>
    </row>
    <row r="1077" spans="1:15" x14ac:dyDescent="0.25">
      <c r="A1077">
        <v>1075</v>
      </c>
      <c r="B1077">
        <v>2461</v>
      </c>
      <c r="C1077" t="s">
        <v>109</v>
      </c>
      <c r="D1077" t="s">
        <v>16</v>
      </c>
      <c r="E1077" s="1">
        <v>43250.722094907411</v>
      </c>
      <c r="F1077" t="s">
        <v>17</v>
      </c>
      <c r="G1077" s="1">
        <v>43370.785798611112</v>
      </c>
      <c r="H1077" t="s">
        <v>561</v>
      </c>
      <c r="I1077" t="s">
        <v>17</v>
      </c>
      <c r="J1077" t="s">
        <v>17</v>
      </c>
      <c r="K1077" t="s">
        <v>17</v>
      </c>
      <c r="L1077" t="s">
        <v>19</v>
      </c>
      <c r="M1077">
        <v>1</v>
      </c>
      <c r="N1077" t="s">
        <v>17</v>
      </c>
      <c r="O1077" t="s">
        <v>20</v>
      </c>
    </row>
    <row r="1078" spans="1:15" x14ac:dyDescent="0.25">
      <c r="A1078">
        <v>1076</v>
      </c>
      <c r="B1078">
        <v>2464</v>
      </c>
      <c r="C1078" t="s">
        <v>110</v>
      </c>
      <c r="D1078" t="s">
        <v>16</v>
      </c>
      <c r="E1078" s="1">
        <v>43250.723541666666</v>
      </c>
      <c r="F1078" t="s">
        <v>17</v>
      </c>
      <c r="G1078" s="1">
        <v>43370.785798611112</v>
      </c>
      <c r="H1078" t="s">
        <v>561</v>
      </c>
      <c r="I1078" t="s">
        <v>17</v>
      </c>
      <c r="J1078" t="s">
        <v>17</v>
      </c>
      <c r="K1078" t="s">
        <v>17</v>
      </c>
      <c r="L1078" t="s">
        <v>19</v>
      </c>
      <c r="M1078">
        <v>1</v>
      </c>
      <c r="N1078" t="s">
        <v>17</v>
      </c>
      <c r="O1078" t="s">
        <v>20</v>
      </c>
    </row>
    <row r="1079" spans="1:15" x14ac:dyDescent="0.25">
      <c r="A1079">
        <v>1077</v>
      </c>
      <c r="B1079">
        <v>2466</v>
      </c>
      <c r="C1079" t="s">
        <v>111</v>
      </c>
      <c r="D1079" t="s">
        <v>16</v>
      </c>
      <c r="E1079" s="1">
        <v>43250.724537037036</v>
      </c>
      <c r="F1079" t="s">
        <v>17</v>
      </c>
      <c r="G1079" s="1">
        <v>43370.785798611112</v>
      </c>
      <c r="H1079" t="s">
        <v>561</v>
      </c>
      <c r="I1079" t="s">
        <v>17</v>
      </c>
      <c r="J1079" t="s">
        <v>17</v>
      </c>
      <c r="K1079" t="s">
        <v>17</v>
      </c>
      <c r="L1079" t="s">
        <v>19</v>
      </c>
      <c r="M1079">
        <v>1</v>
      </c>
      <c r="N1079" t="s">
        <v>17</v>
      </c>
      <c r="O1079" t="s">
        <v>20</v>
      </c>
    </row>
    <row r="1080" spans="1:15" x14ac:dyDescent="0.25">
      <c r="A1080">
        <v>1078</v>
      </c>
      <c r="B1080">
        <v>2467</v>
      </c>
      <c r="C1080" t="s">
        <v>112</v>
      </c>
      <c r="D1080" t="s">
        <v>16</v>
      </c>
      <c r="E1080" s="1">
        <v>43250.724976851852</v>
      </c>
      <c r="F1080" t="s">
        <v>17</v>
      </c>
      <c r="G1080" s="1">
        <v>43370.785798611112</v>
      </c>
      <c r="H1080" t="s">
        <v>561</v>
      </c>
      <c r="I1080" t="s">
        <v>17</v>
      </c>
      <c r="J1080" t="s">
        <v>17</v>
      </c>
      <c r="K1080" t="s">
        <v>17</v>
      </c>
      <c r="L1080" t="s">
        <v>19</v>
      </c>
      <c r="M1080">
        <v>1</v>
      </c>
      <c r="N1080" t="s">
        <v>17</v>
      </c>
      <c r="O1080" t="s">
        <v>20</v>
      </c>
    </row>
    <row r="1081" spans="1:15" x14ac:dyDescent="0.25">
      <c r="A1081">
        <v>1079</v>
      </c>
      <c r="B1081">
        <v>2469</v>
      </c>
      <c r="C1081" t="s">
        <v>113</v>
      </c>
      <c r="D1081" t="s">
        <v>16</v>
      </c>
      <c r="E1081" s="1">
        <v>43250.725613425922</v>
      </c>
      <c r="F1081" t="s">
        <v>17</v>
      </c>
      <c r="G1081" s="1">
        <v>43370.785798611112</v>
      </c>
      <c r="H1081" t="s">
        <v>561</v>
      </c>
      <c r="I1081" t="s">
        <v>17</v>
      </c>
      <c r="J1081" t="s">
        <v>17</v>
      </c>
      <c r="K1081" t="s">
        <v>17</v>
      </c>
      <c r="L1081" t="s">
        <v>19</v>
      </c>
      <c r="M1081">
        <v>1</v>
      </c>
      <c r="N1081" t="s">
        <v>17</v>
      </c>
      <c r="O1081" t="s">
        <v>20</v>
      </c>
    </row>
    <row r="1082" spans="1:15" x14ac:dyDescent="0.25">
      <c r="A1082">
        <v>1080</v>
      </c>
      <c r="B1082">
        <v>2471</v>
      </c>
      <c r="C1082" t="s">
        <v>15</v>
      </c>
      <c r="D1082" t="s">
        <v>16</v>
      </c>
      <c r="E1082" s="1">
        <v>43250.725960648146</v>
      </c>
      <c r="F1082" t="s">
        <v>17</v>
      </c>
      <c r="G1082" s="1">
        <v>43370.785798611112</v>
      </c>
      <c r="H1082" t="s">
        <v>561</v>
      </c>
      <c r="I1082" t="s">
        <v>17</v>
      </c>
      <c r="J1082" t="s">
        <v>17</v>
      </c>
      <c r="K1082" t="s">
        <v>17</v>
      </c>
      <c r="L1082" t="s">
        <v>19</v>
      </c>
      <c r="M1082">
        <v>1</v>
      </c>
      <c r="N1082" t="s">
        <v>17</v>
      </c>
      <c r="O1082" t="s">
        <v>20</v>
      </c>
    </row>
    <row r="1083" spans="1:15" x14ac:dyDescent="0.25">
      <c r="A1083">
        <v>1081</v>
      </c>
      <c r="B1083">
        <v>2812</v>
      </c>
      <c r="C1083" t="s">
        <v>2022</v>
      </c>
      <c r="D1083" t="s">
        <v>16</v>
      </c>
      <c r="E1083" s="1">
        <v>43264.612986111111</v>
      </c>
      <c r="F1083" t="s">
        <v>17</v>
      </c>
      <c r="G1083" s="1">
        <v>43947.983101851853</v>
      </c>
      <c r="H1083" t="s">
        <v>244</v>
      </c>
      <c r="I1083" t="s">
        <v>17</v>
      </c>
      <c r="J1083" t="s">
        <v>17</v>
      </c>
      <c r="K1083" t="s">
        <v>17</v>
      </c>
      <c r="L1083" t="s">
        <v>19</v>
      </c>
      <c r="M1083">
        <v>1</v>
      </c>
      <c r="N1083" t="s">
        <v>17</v>
      </c>
      <c r="O1083" t="s">
        <v>1923</v>
      </c>
    </row>
    <row r="1084" spans="1:15" x14ac:dyDescent="0.25">
      <c r="A1084">
        <v>1082</v>
      </c>
      <c r="B1084">
        <v>2813</v>
      </c>
      <c r="C1084" t="s">
        <v>562</v>
      </c>
      <c r="D1084" t="s">
        <v>16</v>
      </c>
      <c r="E1084" s="1">
        <v>43264.624791666669</v>
      </c>
      <c r="F1084" t="s">
        <v>17</v>
      </c>
      <c r="G1084" s="1">
        <v>43947.982939814814</v>
      </c>
      <c r="H1084" t="s">
        <v>244</v>
      </c>
      <c r="I1084" t="s">
        <v>17</v>
      </c>
      <c r="J1084" t="s">
        <v>17</v>
      </c>
      <c r="K1084" t="s">
        <v>17</v>
      </c>
      <c r="L1084" t="s">
        <v>19</v>
      </c>
      <c r="M1084">
        <v>1</v>
      </c>
      <c r="N1084" t="s">
        <v>17</v>
      </c>
      <c r="O1084" t="s">
        <v>20</v>
      </c>
    </row>
    <row r="1085" spans="1:15" x14ac:dyDescent="0.25">
      <c r="A1085">
        <v>1083</v>
      </c>
      <c r="B1085">
        <v>2814</v>
      </c>
      <c r="C1085" t="s">
        <v>266</v>
      </c>
      <c r="D1085" t="s">
        <v>16</v>
      </c>
      <c r="E1085" s="1">
        <v>43264.625590277778</v>
      </c>
      <c r="F1085" t="s">
        <v>17</v>
      </c>
      <c r="G1085" s="1">
        <v>43947.982800925929</v>
      </c>
      <c r="H1085" t="s">
        <v>244</v>
      </c>
      <c r="I1085" t="s">
        <v>17</v>
      </c>
      <c r="J1085" t="s">
        <v>17</v>
      </c>
      <c r="K1085" t="s">
        <v>17</v>
      </c>
      <c r="L1085" t="s">
        <v>19</v>
      </c>
      <c r="M1085">
        <v>1</v>
      </c>
      <c r="N1085" t="s">
        <v>17</v>
      </c>
      <c r="O1085" t="s">
        <v>20</v>
      </c>
    </row>
    <row r="1086" spans="1:15" x14ac:dyDescent="0.25">
      <c r="A1086">
        <v>1084</v>
      </c>
      <c r="B1086">
        <v>2815</v>
      </c>
      <c r="C1086" t="s">
        <v>267</v>
      </c>
      <c r="D1086" t="s">
        <v>16</v>
      </c>
      <c r="E1086" s="1">
        <v>43264.626087962963</v>
      </c>
      <c r="F1086" t="s">
        <v>17</v>
      </c>
      <c r="G1086" s="1">
        <v>43947.982627314814</v>
      </c>
      <c r="H1086" t="s">
        <v>244</v>
      </c>
      <c r="I1086" t="s">
        <v>17</v>
      </c>
      <c r="J1086" t="s">
        <v>17</v>
      </c>
      <c r="K1086" t="s">
        <v>17</v>
      </c>
      <c r="L1086" t="s">
        <v>19</v>
      </c>
      <c r="M1086">
        <v>1</v>
      </c>
      <c r="N1086" t="s">
        <v>17</v>
      </c>
      <c r="O1086" t="s">
        <v>20</v>
      </c>
    </row>
    <row r="1087" spans="1:15" x14ac:dyDescent="0.25">
      <c r="A1087">
        <v>1085</v>
      </c>
      <c r="B1087">
        <v>2816</v>
      </c>
      <c r="C1087" t="s">
        <v>563</v>
      </c>
      <c r="D1087" t="s">
        <v>16</v>
      </c>
      <c r="E1087" s="1">
        <v>43264.631319444445</v>
      </c>
      <c r="F1087" t="s">
        <v>17</v>
      </c>
      <c r="G1087" s="1">
        <v>43754.574675925927</v>
      </c>
      <c r="H1087" t="s">
        <v>244</v>
      </c>
      <c r="I1087" t="s">
        <v>17</v>
      </c>
      <c r="J1087" t="s">
        <v>17</v>
      </c>
      <c r="K1087" t="s">
        <v>17</v>
      </c>
      <c r="L1087" t="s">
        <v>19</v>
      </c>
      <c r="M1087">
        <v>1</v>
      </c>
      <c r="N1087" t="s">
        <v>17</v>
      </c>
      <c r="O1087" t="s">
        <v>20</v>
      </c>
    </row>
    <row r="1088" spans="1:15" x14ac:dyDescent="0.25">
      <c r="A1088">
        <v>1086</v>
      </c>
      <c r="B1088">
        <v>2817</v>
      </c>
      <c r="C1088" t="s">
        <v>564</v>
      </c>
      <c r="D1088" t="s">
        <v>16</v>
      </c>
      <c r="E1088" s="1">
        <v>43264.633564814816</v>
      </c>
      <c r="F1088" t="s">
        <v>17</v>
      </c>
      <c r="G1088" s="1">
        <v>43754.575486111113</v>
      </c>
      <c r="H1088" t="s">
        <v>244</v>
      </c>
      <c r="I1088" t="s">
        <v>17</v>
      </c>
      <c r="J1088" t="s">
        <v>17</v>
      </c>
      <c r="K1088" t="s">
        <v>17</v>
      </c>
      <c r="L1088" t="s">
        <v>19</v>
      </c>
      <c r="M1088">
        <v>1</v>
      </c>
      <c r="N1088" t="s">
        <v>17</v>
      </c>
      <c r="O1088" t="s">
        <v>20</v>
      </c>
    </row>
    <row r="1089" spans="1:15" x14ac:dyDescent="0.25">
      <c r="A1089">
        <v>1087</v>
      </c>
      <c r="B1089">
        <v>2818</v>
      </c>
      <c r="C1089" t="s">
        <v>565</v>
      </c>
      <c r="D1089" t="s">
        <v>16</v>
      </c>
      <c r="E1089" s="1">
        <v>43264.634270833332</v>
      </c>
      <c r="F1089" t="s">
        <v>17</v>
      </c>
      <c r="G1089" s="1">
        <v>43370.785787037035</v>
      </c>
      <c r="H1089" t="s">
        <v>244</v>
      </c>
      <c r="I1089" t="s">
        <v>17</v>
      </c>
      <c r="J1089" t="s">
        <v>17</v>
      </c>
      <c r="K1089" t="s">
        <v>17</v>
      </c>
      <c r="L1089" t="s">
        <v>19</v>
      </c>
      <c r="M1089">
        <v>1</v>
      </c>
      <c r="N1089" t="s">
        <v>17</v>
      </c>
      <c r="O1089" t="s">
        <v>20</v>
      </c>
    </row>
    <row r="1090" spans="1:15" x14ac:dyDescent="0.25">
      <c r="A1090">
        <v>1088</v>
      </c>
      <c r="B1090">
        <v>2819</v>
      </c>
      <c r="C1090" t="s">
        <v>566</v>
      </c>
      <c r="D1090" t="s">
        <v>16</v>
      </c>
      <c r="E1090" s="1">
        <v>43264.63521990741</v>
      </c>
      <c r="F1090" t="s">
        <v>17</v>
      </c>
      <c r="G1090" s="1">
        <v>43754.577002314814</v>
      </c>
      <c r="H1090" t="s">
        <v>244</v>
      </c>
      <c r="I1090" t="s">
        <v>17</v>
      </c>
      <c r="J1090" t="s">
        <v>17</v>
      </c>
      <c r="K1090" t="s">
        <v>17</v>
      </c>
      <c r="L1090" t="s">
        <v>19</v>
      </c>
      <c r="M1090">
        <v>1</v>
      </c>
      <c r="N1090" t="s">
        <v>17</v>
      </c>
      <c r="O1090" t="s">
        <v>20</v>
      </c>
    </row>
    <row r="1091" spans="1:15" x14ac:dyDescent="0.25">
      <c r="A1091">
        <v>1089</v>
      </c>
      <c r="B1091">
        <v>2820</v>
      </c>
      <c r="C1091" t="s">
        <v>567</v>
      </c>
      <c r="D1091" t="s">
        <v>16</v>
      </c>
      <c r="E1091" s="1">
        <v>43264.636990740742</v>
      </c>
      <c r="F1091" t="s">
        <v>17</v>
      </c>
      <c r="G1091" s="1">
        <v>43754.577256944445</v>
      </c>
      <c r="H1091" t="s">
        <v>244</v>
      </c>
      <c r="I1091" t="s">
        <v>17</v>
      </c>
      <c r="J1091" t="s">
        <v>17</v>
      </c>
      <c r="K1091" t="s">
        <v>17</v>
      </c>
      <c r="L1091" t="s">
        <v>19</v>
      </c>
      <c r="M1091">
        <v>1</v>
      </c>
      <c r="N1091" t="s">
        <v>17</v>
      </c>
      <c r="O1091" t="s">
        <v>20</v>
      </c>
    </row>
    <row r="1092" spans="1:15" x14ac:dyDescent="0.25">
      <c r="A1092">
        <v>1090</v>
      </c>
      <c r="B1092">
        <v>2821</v>
      </c>
      <c r="C1092" t="s">
        <v>568</v>
      </c>
      <c r="D1092" t="s">
        <v>16</v>
      </c>
      <c r="E1092" s="1">
        <v>43264.637835648151</v>
      </c>
      <c r="F1092" t="s">
        <v>17</v>
      </c>
      <c r="G1092" s="1">
        <v>43754.577523148146</v>
      </c>
      <c r="H1092" t="s">
        <v>244</v>
      </c>
      <c r="I1092" t="s">
        <v>17</v>
      </c>
      <c r="J1092" t="s">
        <v>17</v>
      </c>
      <c r="K1092" t="s">
        <v>17</v>
      </c>
      <c r="L1092" t="s">
        <v>19</v>
      </c>
      <c r="M1092">
        <v>1</v>
      </c>
      <c r="N1092" t="s">
        <v>17</v>
      </c>
      <c r="O1092" t="s">
        <v>20</v>
      </c>
    </row>
    <row r="1093" spans="1:15" x14ac:dyDescent="0.25">
      <c r="A1093">
        <v>1091</v>
      </c>
      <c r="B1093">
        <v>2822</v>
      </c>
      <c r="C1093" t="s">
        <v>569</v>
      </c>
      <c r="D1093" t="s">
        <v>16</v>
      </c>
      <c r="E1093" s="1">
        <v>43264.638391203705</v>
      </c>
      <c r="F1093" t="s">
        <v>17</v>
      </c>
      <c r="G1093" s="1">
        <v>43754.577986111108</v>
      </c>
      <c r="H1093" t="s">
        <v>244</v>
      </c>
      <c r="I1093" t="s">
        <v>17</v>
      </c>
      <c r="J1093" t="s">
        <v>17</v>
      </c>
      <c r="K1093" t="s">
        <v>17</v>
      </c>
      <c r="L1093" t="s">
        <v>19</v>
      </c>
      <c r="M1093">
        <v>1</v>
      </c>
      <c r="N1093" t="s">
        <v>17</v>
      </c>
      <c r="O1093" t="s">
        <v>20</v>
      </c>
    </row>
    <row r="1094" spans="1:15" x14ac:dyDescent="0.25">
      <c r="A1094">
        <v>1092</v>
      </c>
      <c r="B1094">
        <v>2823</v>
      </c>
      <c r="C1094" t="s">
        <v>570</v>
      </c>
      <c r="D1094" t="s">
        <v>16</v>
      </c>
      <c r="E1094" s="1">
        <v>43264.639490740738</v>
      </c>
      <c r="F1094" t="s">
        <v>17</v>
      </c>
      <c r="G1094" s="1">
        <v>43754.578333333331</v>
      </c>
      <c r="H1094" t="s">
        <v>244</v>
      </c>
      <c r="I1094" t="s">
        <v>17</v>
      </c>
      <c r="J1094" t="s">
        <v>17</v>
      </c>
      <c r="K1094" t="s">
        <v>17</v>
      </c>
      <c r="L1094" t="s">
        <v>19</v>
      </c>
      <c r="M1094">
        <v>1</v>
      </c>
      <c r="N1094" t="s">
        <v>17</v>
      </c>
      <c r="O1094" t="s">
        <v>20</v>
      </c>
    </row>
    <row r="1095" spans="1:15" x14ac:dyDescent="0.25">
      <c r="A1095">
        <v>1093</v>
      </c>
      <c r="B1095">
        <v>2505</v>
      </c>
      <c r="C1095" t="s">
        <v>40</v>
      </c>
      <c r="D1095" t="s">
        <v>16</v>
      </c>
      <c r="E1095" s="1">
        <v>43251.662858796299</v>
      </c>
      <c r="F1095" t="s">
        <v>17</v>
      </c>
      <c r="G1095" s="1">
        <v>43251.662858796299</v>
      </c>
      <c r="H1095" t="s">
        <v>571</v>
      </c>
      <c r="I1095" t="s">
        <v>17</v>
      </c>
      <c r="J1095" t="s">
        <v>17</v>
      </c>
      <c r="K1095" t="s">
        <v>17</v>
      </c>
      <c r="L1095" t="s">
        <v>19</v>
      </c>
      <c r="M1095">
        <v>1</v>
      </c>
      <c r="N1095" t="s">
        <v>17</v>
      </c>
      <c r="O1095" t="s">
        <v>20</v>
      </c>
    </row>
    <row r="1096" spans="1:15" x14ac:dyDescent="0.25">
      <c r="A1096">
        <v>1094</v>
      </c>
      <c r="B1096">
        <v>2506</v>
      </c>
      <c r="C1096" t="s">
        <v>39</v>
      </c>
      <c r="D1096" t="s">
        <v>16</v>
      </c>
      <c r="E1096" s="1">
        <v>43251.663159722222</v>
      </c>
      <c r="F1096" t="s">
        <v>17</v>
      </c>
      <c r="G1096" s="1">
        <v>43251.663159722222</v>
      </c>
      <c r="H1096" t="s">
        <v>571</v>
      </c>
      <c r="I1096" t="s">
        <v>17</v>
      </c>
      <c r="J1096" t="s">
        <v>17</v>
      </c>
      <c r="K1096" t="s">
        <v>17</v>
      </c>
      <c r="L1096" t="s">
        <v>19</v>
      </c>
      <c r="M1096">
        <v>1</v>
      </c>
      <c r="N1096" t="s">
        <v>17</v>
      </c>
      <c r="O1096" t="s">
        <v>20</v>
      </c>
    </row>
    <row r="1097" spans="1:15" x14ac:dyDescent="0.25">
      <c r="A1097">
        <v>1095</v>
      </c>
      <c r="B1097">
        <v>2508</v>
      </c>
      <c r="C1097" t="s">
        <v>36</v>
      </c>
      <c r="D1097" t="s">
        <v>16</v>
      </c>
      <c r="E1097" s="1">
        <v>43251.664629629631</v>
      </c>
      <c r="F1097" t="s">
        <v>17</v>
      </c>
      <c r="G1097" s="1">
        <v>43370.785787037035</v>
      </c>
      <c r="H1097" t="s">
        <v>571</v>
      </c>
      <c r="I1097" t="s">
        <v>17</v>
      </c>
      <c r="J1097" t="s">
        <v>17</v>
      </c>
      <c r="K1097" t="s">
        <v>17</v>
      </c>
      <c r="L1097" t="s">
        <v>19</v>
      </c>
      <c r="M1097">
        <v>1</v>
      </c>
      <c r="N1097" t="s">
        <v>17</v>
      </c>
      <c r="O1097" t="s">
        <v>20</v>
      </c>
    </row>
    <row r="1098" spans="1:15" x14ac:dyDescent="0.25">
      <c r="A1098">
        <v>1096</v>
      </c>
      <c r="B1098">
        <v>2509</v>
      </c>
      <c r="C1098" t="s">
        <v>35</v>
      </c>
      <c r="D1098" t="s">
        <v>16</v>
      </c>
      <c r="E1098" s="1">
        <v>43251.667581018519</v>
      </c>
      <c r="F1098" t="s">
        <v>17</v>
      </c>
      <c r="G1098" s="1">
        <v>43370.785787037035</v>
      </c>
      <c r="H1098" t="s">
        <v>571</v>
      </c>
      <c r="I1098" t="s">
        <v>17</v>
      </c>
      <c r="J1098" t="s">
        <v>17</v>
      </c>
      <c r="K1098" t="s">
        <v>17</v>
      </c>
      <c r="L1098" t="s">
        <v>19</v>
      </c>
      <c r="M1098">
        <v>1</v>
      </c>
      <c r="N1098" t="s">
        <v>17</v>
      </c>
      <c r="O1098" t="s">
        <v>20</v>
      </c>
    </row>
    <row r="1099" spans="1:15" x14ac:dyDescent="0.25">
      <c r="A1099">
        <v>1097</v>
      </c>
      <c r="B1099">
        <v>2510</v>
      </c>
      <c r="C1099" t="s">
        <v>44</v>
      </c>
      <c r="D1099" t="s">
        <v>16</v>
      </c>
      <c r="E1099" s="1">
        <v>43251.668912037036</v>
      </c>
      <c r="F1099" t="s">
        <v>17</v>
      </c>
      <c r="G1099" s="1">
        <v>43370.785775462966</v>
      </c>
      <c r="H1099" t="s">
        <v>571</v>
      </c>
      <c r="I1099" t="s">
        <v>17</v>
      </c>
      <c r="J1099" t="s">
        <v>17</v>
      </c>
      <c r="K1099" t="s">
        <v>17</v>
      </c>
      <c r="L1099" t="s">
        <v>19</v>
      </c>
      <c r="M1099">
        <v>1</v>
      </c>
      <c r="N1099" t="s">
        <v>17</v>
      </c>
      <c r="O1099" t="s">
        <v>20</v>
      </c>
    </row>
    <row r="1100" spans="1:15" x14ac:dyDescent="0.25">
      <c r="A1100">
        <v>1098</v>
      </c>
      <c r="B1100">
        <v>2511</v>
      </c>
      <c r="C1100" t="s">
        <v>45</v>
      </c>
      <c r="D1100" t="s">
        <v>16</v>
      </c>
      <c r="E1100" s="1">
        <v>43251.669305555559</v>
      </c>
      <c r="F1100" t="s">
        <v>17</v>
      </c>
      <c r="G1100" s="1">
        <v>43370.785775462966</v>
      </c>
      <c r="H1100" t="s">
        <v>571</v>
      </c>
      <c r="I1100" t="s">
        <v>17</v>
      </c>
      <c r="J1100" t="s">
        <v>17</v>
      </c>
      <c r="K1100" t="s">
        <v>17</v>
      </c>
      <c r="L1100" t="s">
        <v>19</v>
      </c>
      <c r="M1100">
        <v>1</v>
      </c>
      <c r="N1100" t="s">
        <v>17</v>
      </c>
      <c r="O1100" t="s">
        <v>20</v>
      </c>
    </row>
    <row r="1101" spans="1:15" x14ac:dyDescent="0.25">
      <c r="A1101">
        <v>1099</v>
      </c>
      <c r="B1101">
        <v>2512</v>
      </c>
      <c r="C1101" t="s">
        <v>46</v>
      </c>
      <c r="D1101" t="s">
        <v>16</v>
      </c>
      <c r="E1101" s="1">
        <v>43251.669710648152</v>
      </c>
      <c r="F1101" t="s">
        <v>17</v>
      </c>
      <c r="G1101" s="1">
        <v>43370.785775462966</v>
      </c>
      <c r="H1101" t="s">
        <v>571</v>
      </c>
      <c r="I1101" t="s">
        <v>17</v>
      </c>
      <c r="J1101" t="s">
        <v>17</v>
      </c>
      <c r="K1101" t="s">
        <v>17</v>
      </c>
      <c r="L1101" t="s">
        <v>19</v>
      </c>
      <c r="M1101">
        <v>1</v>
      </c>
      <c r="N1101" t="s">
        <v>17</v>
      </c>
      <c r="O1101" t="s">
        <v>20</v>
      </c>
    </row>
    <row r="1102" spans="1:15" x14ac:dyDescent="0.25">
      <c r="A1102">
        <v>1100</v>
      </c>
      <c r="B1102">
        <v>2513</v>
      </c>
      <c r="C1102" t="s">
        <v>47</v>
      </c>
      <c r="D1102" t="s">
        <v>16</v>
      </c>
      <c r="E1102" s="1">
        <v>43251.670138888891</v>
      </c>
      <c r="F1102" t="s">
        <v>17</v>
      </c>
      <c r="G1102" s="1">
        <v>43370.785775462966</v>
      </c>
      <c r="H1102" t="s">
        <v>571</v>
      </c>
      <c r="I1102" t="s">
        <v>17</v>
      </c>
      <c r="J1102" t="s">
        <v>17</v>
      </c>
      <c r="K1102" t="s">
        <v>17</v>
      </c>
      <c r="L1102" t="s">
        <v>19</v>
      </c>
      <c r="M1102">
        <v>1</v>
      </c>
      <c r="N1102" t="s">
        <v>17</v>
      </c>
      <c r="O1102" t="s">
        <v>20</v>
      </c>
    </row>
    <row r="1103" spans="1:15" x14ac:dyDescent="0.25">
      <c r="A1103">
        <v>1101</v>
      </c>
      <c r="B1103">
        <v>2514</v>
      </c>
      <c r="C1103" t="s">
        <v>49</v>
      </c>
      <c r="D1103" t="s">
        <v>16</v>
      </c>
      <c r="E1103" s="1">
        <v>43251.671064814815</v>
      </c>
      <c r="F1103" t="s">
        <v>17</v>
      </c>
      <c r="G1103" s="1">
        <v>43370.785798611112</v>
      </c>
      <c r="H1103" t="s">
        <v>571</v>
      </c>
      <c r="I1103" t="s">
        <v>17</v>
      </c>
      <c r="J1103" t="s">
        <v>17</v>
      </c>
      <c r="K1103" t="s">
        <v>17</v>
      </c>
      <c r="L1103" t="s">
        <v>19</v>
      </c>
      <c r="M1103">
        <v>1</v>
      </c>
      <c r="N1103" t="s">
        <v>17</v>
      </c>
      <c r="O1103" t="s">
        <v>20</v>
      </c>
    </row>
    <row r="1104" spans="1:15" x14ac:dyDescent="0.25">
      <c r="A1104">
        <v>1102</v>
      </c>
      <c r="B1104">
        <v>2515</v>
      </c>
      <c r="C1104" t="s">
        <v>50</v>
      </c>
      <c r="D1104" t="s">
        <v>16</v>
      </c>
      <c r="E1104" s="1">
        <v>43251.671469907407</v>
      </c>
      <c r="F1104" t="s">
        <v>17</v>
      </c>
      <c r="G1104" s="1">
        <v>43370.785798611112</v>
      </c>
      <c r="H1104" t="s">
        <v>571</v>
      </c>
      <c r="I1104" t="s">
        <v>17</v>
      </c>
      <c r="J1104" t="s">
        <v>17</v>
      </c>
      <c r="K1104" t="s">
        <v>17</v>
      </c>
      <c r="L1104" t="s">
        <v>19</v>
      </c>
      <c r="M1104">
        <v>1</v>
      </c>
      <c r="N1104" t="s">
        <v>17</v>
      </c>
      <c r="O1104" t="s">
        <v>20</v>
      </c>
    </row>
    <row r="1105" spans="1:15" x14ac:dyDescent="0.25">
      <c r="A1105">
        <v>1103</v>
      </c>
      <c r="B1105">
        <v>2516</v>
      </c>
      <c r="C1105" t="s">
        <v>51</v>
      </c>
      <c r="D1105" t="s">
        <v>16</v>
      </c>
      <c r="E1105" s="1">
        <v>43251.671932870369</v>
      </c>
      <c r="F1105" t="s">
        <v>17</v>
      </c>
      <c r="G1105" s="1">
        <v>43370.785798611112</v>
      </c>
      <c r="H1105" t="s">
        <v>571</v>
      </c>
      <c r="I1105" t="s">
        <v>17</v>
      </c>
      <c r="J1105" t="s">
        <v>17</v>
      </c>
      <c r="K1105" t="s">
        <v>17</v>
      </c>
      <c r="L1105" t="s">
        <v>19</v>
      </c>
      <c r="M1105">
        <v>1</v>
      </c>
      <c r="N1105" t="s">
        <v>17</v>
      </c>
      <c r="O1105" t="s">
        <v>20</v>
      </c>
    </row>
    <row r="1106" spans="1:15" x14ac:dyDescent="0.25">
      <c r="A1106">
        <v>1104</v>
      </c>
      <c r="B1106">
        <v>2518</v>
      </c>
      <c r="C1106" t="s">
        <v>60</v>
      </c>
      <c r="D1106" t="s">
        <v>16</v>
      </c>
      <c r="E1106" s="1">
        <v>43251.686354166668</v>
      </c>
      <c r="F1106" t="s">
        <v>17</v>
      </c>
      <c r="G1106" s="1">
        <v>43370.785787037035</v>
      </c>
      <c r="H1106" t="s">
        <v>571</v>
      </c>
      <c r="I1106" t="s">
        <v>17</v>
      </c>
      <c r="J1106" t="s">
        <v>17</v>
      </c>
      <c r="K1106" t="s">
        <v>17</v>
      </c>
      <c r="L1106" t="s">
        <v>19</v>
      </c>
      <c r="M1106">
        <v>1</v>
      </c>
      <c r="N1106" t="s">
        <v>17</v>
      </c>
      <c r="O1106" t="s">
        <v>20</v>
      </c>
    </row>
    <row r="1107" spans="1:15" x14ac:dyDescent="0.25">
      <c r="A1107">
        <v>1105</v>
      </c>
      <c r="B1107">
        <v>2519</v>
      </c>
      <c r="C1107" t="s">
        <v>59</v>
      </c>
      <c r="D1107" t="s">
        <v>16</v>
      </c>
      <c r="E1107" s="1">
        <v>43251.686909722222</v>
      </c>
      <c r="F1107" t="s">
        <v>17</v>
      </c>
      <c r="G1107" s="1">
        <v>43370.785787037035</v>
      </c>
      <c r="H1107" t="s">
        <v>571</v>
      </c>
      <c r="I1107" t="s">
        <v>17</v>
      </c>
      <c r="J1107" t="s">
        <v>17</v>
      </c>
      <c r="K1107" t="s">
        <v>17</v>
      </c>
      <c r="L1107" t="s">
        <v>19</v>
      </c>
      <c r="M1107">
        <v>1</v>
      </c>
      <c r="N1107" t="s">
        <v>17</v>
      </c>
      <c r="O1107" t="s">
        <v>20</v>
      </c>
    </row>
    <row r="1108" spans="1:15" x14ac:dyDescent="0.25">
      <c r="A1108">
        <v>1106</v>
      </c>
      <c r="B1108">
        <v>2521</v>
      </c>
      <c r="C1108" t="s">
        <v>58</v>
      </c>
      <c r="D1108" t="s">
        <v>16</v>
      </c>
      <c r="E1108" s="1">
        <v>43251.687314814815</v>
      </c>
      <c r="F1108" t="s">
        <v>17</v>
      </c>
      <c r="G1108" s="1">
        <v>43370.785787037035</v>
      </c>
      <c r="H1108" t="s">
        <v>571</v>
      </c>
      <c r="I1108" t="s">
        <v>17</v>
      </c>
      <c r="J1108" t="s">
        <v>17</v>
      </c>
      <c r="K1108" t="s">
        <v>17</v>
      </c>
      <c r="L1108" t="s">
        <v>19</v>
      </c>
      <c r="M1108">
        <v>1</v>
      </c>
      <c r="N1108" t="s">
        <v>17</v>
      </c>
      <c r="O1108" t="s">
        <v>20</v>
      </c>
    </row>
    <row r="1109" spans="1:15" x14ac:dyDescent="0.25">
      <c r="A1109">
        <v>1107</v>
      </c>
      <c r="B1109">
        <v>2522</v>
      </c>
      <c r="C1109" t="s">
        <v>57</v>
      </c>
      <c r="D1109" t="s">
        <v>16</v>
      </c>
      <c r="E1109" s="1">
        <v>43251.687743055554</v>
      </c>
      <c r="F1109" t="s">
        <v>17</v>
      </c>
      <c r="G1109" s="1">
        <v>43370.785787037035</v>
      </c>
      <c r="H1109" t="s">
        <v>571</v>
      </c>
      <c r="I1109" t="s">
        <v>17</v>
      </c>
      <c r="J1109" t="s">
        <v>17</v>
      </c>
      <c r="K1109" t="s">
        <v>17</v>
      </c>
      <c r="L1109" t="s">
        <v>19</v>
      </c>
      <c r="M1109">
        <v>1</v>
      </c>
      <c r="N1109" t="s">
        <v>17</v>
      </c>
      <c r="O1109" t="s">
        <v>20</v>
      </c>
    </row>
    <row r="1110" spans="1:15" x14ac:dyDescent="0.25">
      <c r="A1110">
        <v>1108</v>
      </c>
      <c r="B1110">
        <v>2524</v>
      </c>
      <c r="C1110" t="s">
        <v>56</v>
      </c>
      <c r="D1110" t="s">
        <v>16</v>
      </c>
      <c r="E1110" s="1">
        <v>43251.688171296293</v>
      </c>
      <c r="F1110" t="s">
        <v>17</v>
      </c>
      <c r="G1110" s="1">
        <v>43370.785787037035</v>
      </c>
      <c r="H1110" t="s">
        <v>571</v>
      </c>
      <c r="I1110" t="s">
        <v>17</v>
      </c>
      <c r="J1110" t="s">
        <v>17</v>
      </c>
      <c r="K1110" t="s">
        <v>17</v>
      </c>
      <c r="L1110" t="s">
        <v>19</v>
      </c>
      <c r="M1110">
        <v>1</v>
      </c>
      <c r="N1110" t="s">
        <v>17</v>
      </c>
      <c r="O1110" t="s">
        <v>20</v>
      </c>
    </row>
    <row r="1111" spans="1:15" x14ac:dyDescent="0.25">
      <c r="A1111">
        <v>1109</v>
      </c>
      <c r="B1111">
        <v>2525</v>
      </c>
      <c r="C1111" t="s">
        <v>55</v>
      </c>
      <c r="D1111" t="s">
        <v>16</v>
      </c>
      <c r="E1111" s="1">
        <v>43251.688703703701</v>
      </c>
      <c r="F1111" t="s">
        <v>17</v>
      </c>
      <c r="G1111" s="1">
        <v>43370.785787037035</v>
      </c>
      <c r="H1111" t="s">
        <v>571</v>
      </c>
      <c r="I1111" t="s">
        <v>17</v>
      </c>
      <c r="J1111" t="s">
        <v>17</v>
      </c>
      <c r="K1111" t="s">
        <v>17</v>
      </c>
      <c r="L1111" t="s">
        <v>19</v>
      </c>
      <c r="M1111">
        <v>1</v>
      </c>
      <c r="N1111" t="s">
        <v>17</v>
      </c>
      <c r="O1111" t="s">
        <v>20</v>
      </c>
    </row>
    <row r="1112" spans="1:15" x14ac:dyDescent="0.25">
      <c r="A1112">
        <v>1110</v>
      </c>
      <c r="B1112">
        <v>2527</v>
      </c>
      <c r="C1112" t="s">
        <v>54</v>
      </c>
      <c r="D1112" t="s">
        <v>16</v>
      </c>
      <c r="E1112" s="1">
        <v>43251.689340277779</v>
      </c>
      <c r="F1112" t="s">
        <v>17</v>
      </c>
      <c r="G1112" s="1">
        <v>43370.785787037035</v>
      </c>
      <c r="H1112" t="s">
        <v>571</v>
      </c>
      <c r="I1112" t="s">
        <v>17</v>
      </c>
      <c r="J1112" t="s">
        <v>17</v>
      </c>
      <c r="K1112" t="s">
        <v>17</v>
      </c>
      <c r="L1112" t="s">
        <v>19</v>
      </c>
      <c r="M1112">
        <v>1</v>
      </c>
      <c r="N1112" t="s">
        <v>17</v>
      </c>
      <c r="O1112" t="s">
        <v>20</v>
      </c>
    </row>
    <row r="1113" spans="1:15" x14ac:dyDescent="0.25">
      <c r="A1113">
        <v>1111</v>
      </c>
      <c r="B1113">
        <v>2529</v>
      </c>
      <c r="C1113" t="s">
        <v>53</v>
      </c>
      <c r="D1113" t="s">
        <v>16</v>
      </c>
      <c r="E1113" s="1">
        <v>43251.689814814818</v>
      </c>
      <c r="F1113" t="s">
        <v>17</v>
      </c>
      <c r="G1113" s="1">
        <v>43370.785787037035</v>
      </c>
      <c r="H1113" t="s">
        <v>571</v>
      </c>
      <c r="I1113" t="s">
        <v>17</v>
      </c>
      <c r="J1113" t="s">
        <v>17</v>
      </c>
      <c r="K1113" t="s">
        <v>17</v>
      </c>
      <c r="L1113" t="s">
        <v>19</v>
      </c>
      <c r="M1113">
        <v>1</v>
      </c>
      <c r="N1113" t="s">
        <v>17</v>
      </c>
      <c r="O1113" t="s">
        <v>20</v>
      </c>
    </row>
    <row r="1114" spans="1:15" x14ac:dyDescent="0.25">
      <c r="A1114">
        <v>1112</v>
      </c>
      <c r="B1114">
        <v>2530</v>
      </c>
      <c r="C1114" t="s">
        <v>52</v>
      </c>
      <c r="D1114" t="s">
        <v>16</v>
      </c>
      <c r="E1114" s="1">
        <v>43251.690370370372</v>
      </c>
      <c r="F1114" t="s">
        <v>17</v>
      </c>
      <c r="G1114" s="1">
        <v>43370.785787037035</v>
      </c>
      <c r="H1114" t="s">
        <v>571</v>
      </c>
      <c r="I1114" t="s">
        <v>17</v>
      </c>
      <c r="J1114" t="s">
        <v>17</v>
      </c>
      <c r="K1114" t="s">
        <v>17</v>
      </c>
      <c r="L1114" t="s">
        <v>19</v>
      </c>
      <c r="M1114">
        <v>1</v>
      </c>
      <c r="N1114" t="s">
        <v>17</v>
      </c>
      <c r="O1114" t="s">
        <v>20</v>
      </c>
    </row>
    <row r="1115" spans="1:15" x14ac:dyDescent="0.25">
      <c r="A1115">
        <v>1113</v>
      </c>
      <c r="B1115">
        <v>2531</v>
      </c>
      <c r="C1115" t="s">
        <v>64</v>
      </c>
      <c r="D1115" t="s">
        <v>16</v>
      </c>
      <c r="E1115" s="1">
        <v>43251.690937500003</v>
      </c>
      <c r="F1115" t="s">
        <v>17</v>
      </c>
      <c r="G1115" s="1">
        <v>43370.785798611112</v>
      </c>
      <c r="H1115" t="s">
        <v>571</v>
      </c>
      <c r="I1115" t="s">
        <v>17</v>
      </c>
      <c r="J1115" t="s">
        <v>17</v>
      </c>
      <c r="K1115" t="s">
        <v>17</v>
      </c>
      <c r="L1115" t="s">
        <v>19</v>
      </c>
      <c r="M1115">
        <v>1</v>
      </c>
      <c r="N1115" t="s">
        <v>17</v>
      </c>
      <c r="O1115" t="s">
        <v>20</v>
      </c>
    </row>
    <row r="1116" spans="1:15" x14ac:dyDescent="0.25">
      <c r="A1116">
        <v>1114</v>
      </c>
      <c r="B1116">
        <v>2534</v>
      </c>
      <c r="C1116" t="s">
        <v>65</v>
      </c>
      <c r="D1116" t="s">
        <v>16</v>
      </c>
      <c r="E1116" s="1">
        <v>43251.692187499997</v>
      </c>
      <c r="F1116" t="s">
        <v>17</v>
      </c>
      <c r="G1116" s="1">
        <v>43370.785798611112</v>
      </c>
      <c r="H1116" t="s">
        <v>571</v>
      </c>
      <c r="I1116" t="s">
        <v>17</v>
      </c>
      <c r="J1116" t="s">
        <v>17</v>
      </c>
      <c r="K1116" t="s">
        <v>17</v>
      </c>
      <c r="L1116" t="s">
        <v>19</v>
      </c>
      <c r="M1116">
        <v>1</v>
      </c>
      <c r="N1116" t="s">
        <v>17</v>
      </c>
      <c r="O1116" t="s">
        <v>20</v>
      </c>
    </row>
    <row r="1117" spans="1:15" x14ac:dyDescent="0.25">
      <c r="A1117">
        <v>1115</v>
      </c>
      <c r="B1117">
        <v>2539</v>
      </c>
      <c r="C1117" t="s">
        <v>66</v>
      </c>
      <c r="D1117" t="s">
        <v>16</v>
      </c>
      <c r="E1117" s="1">
        <v>43251.69458333333</v>
      </c>
      <c r="F1117" t="s">
        <v>17</v>
      </c>
      <c r="G1117" s="1">
        <v>43370.785798611112</v>
      </c>
      <c r="H1117" t="s">
        <v>571</v>
      </c>
      <c r="I1117" t="s">
        <v>17</v>
      </c>
      <c r="J1117" t="s">
        <v>17</v>
      </c>
      <c r="K1117" t="s">
        <v>17</v>
      </c>
      <c r="L1117" t="s">
        <v>19</v>
      </c>
      <c r="M1117">
        <v>1</v>
      </c>
      <c r="N1117" t="s">
        <v>17</v>
      </c>
      <c r="O1117" t="s">
        <v>20</v>
      </c>
    </row>
    <row r="1118" spans="1:15" x14ac:dyDescent="0.25">
      <c r="A1118">
        <v>1116</v>
      </c>
      <c r="B1118">
        <v>2541</v>
      </c>
      <c r="C1118" t="s">
        <v>67</v>
      </c>
      <c r="D1118" t="s">
        <v>16</v>
      </c>
      <c r="E1118" s="1">
        <v>43251.695740740739</v>
      </c>
      <c r="F1118" t="s">
        <v>17</v>
      </c>
      <c r="G1118" s="1">
        <v>43251.695740740739</v>
      </c>
      <c r="H1118" t="s">
        <v>571</v>
      </c>
      <c r="I1118" t="s">
        <v>17</v>
      </c>
      <c r="J1118" t="s">
        <v>17</v>
      </c>
      <c r="K1118" t="s">
        <v>17</v>
      </c>
      <c r="L1118" t="s">
        <v>19</v>
      </c>
      <c r="M1118">
        <v>1</v>
      </c>
      <c r="N1118" t="s">
        <v>17</v>
      </c>
      <c r="O1118" t="s">
        <v>20</v>
      </c>
    </row>
    <row r="1119" spans="1:15" x14ac:dyDescent="0.25">
      <c r="A1119">
        <v>1117</v>
      </c>
      <c r="B1119">
        <v>2542</v>
      </c>
      <c r="C1119" t="s">
        <v>68</v>
      </c>
      <c r="D1119" t="s">
        <v>16</v>
      </c>
      <c r="E1119" s="1">
        <v>43251.69630787037</v>
      </c>
      <c r="F1119" t="s">
        <v>17</v>
      </c>
      <c r="G1119" s="1">
        <v>43370.785798611112</v>
      </c>
      <c r="H1119" t="s">
        <v>571</v>
      </c>
      <c r="I1119" t="s">
        <v>17</v>
      </c>
      <c r="J1119" t="s">
        <v>17</v>
      </c>
      <c r="K1119" t="s">
        <v>17</v>
      </c>
      <c r="L1119" t="s">
        <v>19</v>
      </c>
      <c r="M1119">
        <v>1</v>
      </c>
      <c r="N1119" t="s">
        <v>17</v>
      </c>
      <c r="O1119" t="s">
        <v>20</v>
      </c>
    </row>
    <row r="1120" spans="1:15" x14ac:dyDescent="0.25">
      <c r="A1120">
        <v>1118</v>
      </c>
      <c r="B1120">
        <v>2544</v>
      </c>
      <c r="C1120" t="s">
        <v>69</v>
      </c>
      <c r="D1120" t="s">
        <v>16</v>
      </c>
      <c r="E1120" s="1">
        <v>43251.696782407409</v>
      </c>
      <c r="F1120" t="s">
        <v>17</v>
      </c>
      <c r="G1120" s="1">
        <v>43370.785798611112</v>
      </c>
      <c r="H1120" t="s">
        <v>571</v>
      </c>
      <c r="I1120" t="s">
        <v>17</v>
      </c>
      <c r="J1120" t="s">
        <v>17</v>
      </c>
      <c r="K1120" t="s">
        <v>17</v>
      </c>
      <c r="L1120" t="s">
        <v>19</v>
      </c>
      <c r="M1120">
        <v>1</v>
      </c>
      <c r="N1120" t="s">
        <v>17</v>
      </c>
      <c r="O1120" t="s">
        <v>20</v>
      </c>
    </row>
    <row r="1121" spans="1:15" x14ac:dyDescent="0.25">
      <c r="A1121">
        <v>1119</v>
      </c>
      <c r="B1121">
        <v>2546</v>
      </c>
      <c r="C1121" t="s">
        <v>70</v>
      </c>
      <c r="D1121" t="s">
        <v>16</v>
      </c>
      <c r="E1121" s="1">
        <v>43251.698564814818</v>
      </c>
      <c r="F1121" t="s">
        <v>17</v>
      </c>
      <c r="G1121" s="1">
        <v>43370.785787037035</v>
      </c>
      <c r="H1121" t="s">
        <v>571</v>
      </c>
      <c r="I1121" t="s">
        <v>17</v>
      </c>
      <c r="J1121" t="s">
        <v>17</v>
      </c>
      <c r="K1121" t="s">
        <v>17</v>
      </c>
      <c r="L1121" t="s">
        <v>19</v>
      </c>
      <c r="M1121">
        <v>1</v>
      </c>
      <c r="N1121" t="s">
        <v>17</v>
      </c>
      <c r="O1121" t="s">
        <v>20</v>
      </c>
    </row>
    <row r="1122" spans="1:15" x14ac:dyDescent="0.25">
      <c r="A1122">
        <v>1120</v>
      </c>
      <c r="B1122">
        <v>2547</v>
      </c>
      <c r="C1122" t="s">
        <v>71</v>
      </c>
      <c r="D1122" t="s">
        <v>16</v>
      </c>
      <c r="E1122" s="1">
        <v>43251.699050925927</v>
      </c>
      <c r="F1122" t="s">
        <v>17</v>
      </c>
      <c r="G1122" s="1">
        <v>43370.785787037035</v>
      </c>
      <c r="H1122" t="s">
        <v>571</v>
      </c>
      <c r="I1122" t="s">
        <v>17</v>
      </c>
      <c r="J1122" t="s">
        <v>17</v>
      </c>
      <c r="K1122" t="s">
        <v>17</v>
      </c>
      <c r="L1122" t="s">
        <v>19</v>
      </c>
      <c r="M1122">
        <v>1</v>
      </c>
      <c r="N1122" t="s">
        <v>17</v>
      </c>
      <c r="O1122" t="s">
        <v>20</v>
      </c>
    </row>
    <row r="1123" spans="1:15" x14ac:dyDescent="0.25">
      <c r="A1123">
        <v>1121</v>
      </c>
      <c r="B1123">
        <v>2548</v>
      </c>
      <c r="C1123" t="s">
        <v>572</v>
      </c>
      <c r="D1123" t="s">
        <v>16</v>
      </c>
      <c r="E1123" s="1">
        <v>43251.699502314812</v>
      </c>
      <c r="F1123" t="s">
        <v>17</v>
      </c>
      <c r="G1123" s="1">
        <v>43370.785787037035</v>
      </c>
      <c r="H1123" t="s">
        <v>571</v>
      </c>
      <c r="I1123" t="s">
        <v>17</v>
      </c>
      <c r="J1123" t="s">
        <v>17</v>
      </c>
      <c r="K1123" t="s">
        <v>17</v>
      </c>
      <c r="L1123" t="s">
        <v>19</v>
      </c>
      <c r="M1123">
        <v>1</v>
      </c>
      <c r="N1123" t="s">
        <v>17</v>
      </c>
      <c r="O1123" t="s">
        <v>20</v>
      </c>
    </row>
    <row r="1124" spans="1:15" x14ac:dyDescent="0.25">
      <c r="A1124">
        <v>1122</v>
      </c>
      <c r="B1124">
        <v>2549</v>
      </c>
      <c r="C1124" t="s">
        <v>573</v>
      </c>
      <c r="D1124" t="s">
        <v>16</v>
      </c>
      <c r="E1124" s="1">
        <v>43251.700266203705</v>
      </c>
      <c r="F1124" t="s">
        <v>17</v>
      </c>
      <c r="G1124" s="1">
        <v>43370.785787037035</v>
      </c>
      <c r="H1124" t="s">
        <v>571</v>
      </c>
      <c r="I1124" t="s">
        <v>17</v>
      </c>
      <c r="J1124" t="s">
        <v>17</v>
      </c>
      <c r="K1124" t="s">
        <v>17</v>
      </c>
      <c r="L1124" t="s">
        <v>19</v>
      </c>
      <c r="M1124">
        <v>1</v>
      </c>
      <c r="N1124" t="s">
        <v>17</v>
      </c>
      <c r="O1124" t="s">
        <v>20</v>
      </c>
    </row>
    <row r="1125" spans="1:15" x14ac:dyDescent="0.25">
      <c r="A1125">
        <v>1123</v>
      </c>
      <c r="B1125">
        <v>2550</v>
      </c>
      <c r="C1125" t="s">
        <v>574</v>
      </c>
      <c r="D1125" t="s">
        <v>16</v>
      </c>
      <c r="E1125" s="1">
        <v>43251.700775462959</v>
      </c>
      <c r="F1125" t="s">
        <v>17</v>
      </c>
      <c r="G1125" s="1">
        <v>43370.785798611112</v>
      </c>
      <c r="H1125" t="s">
        <v>571</v>
      </c>
      <c r="I1125" t="s">
        <v>17</v>
      </c>
      <c r="J1125" t="s">
        <v>17</v>
      </c>
      <c r="K1125" t="s">
        <v>17</v>
      </c>
      <c r="L1125" t="s">
        <v>19</v>
      </c>
      <c r="M1125">
        <v>1</v>
      </c>
      <c r="N1125" t="s">
        <v>17</v>
      </c>
      <c r="O1125" t="s">
        <v>20</v>
      </c>
    </row>
    <row r="1126" spans="1:15" x14ac:dyDescent="0.25">
      <c r="A1126">
        <v>1124</v>
      </c>
      <c r="B1126">
        <v>2551</v>
      </c>
      <c r="C1126" t="s">
        <v>575</v>
      </c>
      <c r="D1126" t="s">
        <v>16</v>
      </c>
      <c r="E1126" s="1">
        <v>43251.701620370368</v>
      </c>
      <c r="F1126" t="s">
        <v>17</v>
      </c>
      <c r="G1126" s="1">
        <v>43370.785798611112</v>
      </c>
      <c r="H1126" t="s">
        <v>571</v>
      </c>
      <c r="I1126" t="s">
        <v>17</v>
      </c>
      <c r="J1126" t="s">
        <v>17</v>
      </c>
      <c r="K1126" t="s">
        <v>17</v>
      </c>
      <c r="L1126" t="s">
        <v>19</v>
      </c>
      <c r="M1126">
        <v>1</v>
      </c>
      <c r="N1126" t="s">
        <v>17</v>
      </c>
      <c r="O1126" t="s">
        <v>20</v>
      </c>
    </row>
    <row r="1127" spans="1:15" x14ac:dyDescent="0.25">
      <c r="A1127">
        <v>1125</v>
      </c>
      <c r="B1127">
        <v>2552</v>
      </c>
      <c r="C1127" t="s">
        <v>576</v>
      </c>
      <c r="D1127" t="s">
        <v>16</v>
      </c>
      <c r="E1127" s="1">
        <v>43251.702013888891</v>
      </c>
      <c r="F1127" t="s">
        <v>17</v>
      </c>
      <c r="G1127" s="1">
        <v>43370.785798611112</v>
      </c>
      <c r="H1127" t="s">
        <v>571</v>
      </c>
      <c r="I1127" t="s">
        <v>17</v>
      </c>
      <c r="J1127" t="s">
        <v>17</v>
      </c>
      <c r="K1127" t="s">
        <v>17</v>
      </c>
      <c r="L1127" t="s">
        <v>19</v>
      </c>
      <c r="M1127">
        <v>1</v>
      </c>
      <c r="N1127" t="s">
        <v>17</v>
      </c>
      <c r="O1127" t="s">
        <v>20</v>
      </c>
    </row>
    <row r="1128" spans="1:15" x14ac:dyDescent="0.25">
      <c r="A1128">
        <v>1126</v>
      </c>
      <c r="B1128">
        <v>2553</v>
      </c>
      <c r="C1128" t="s">
        <v>577</v>
      </c>
      <c r="D1128" t="s">
        <v>16</v>
      </c>
      <c r="E1128" s="1">
        <v>43251.702361111114</v>
      </c>
      <c r="F1128" t="s">
        <v>17</v>
      </c>
      <c r="G1128" s="1">
        <v>43370.785798611112</v>
      </c>
      <c r="H1128" t="s">
        <v>571</v>
      </c>
      <c r="I1128" t="s">
        <v>17</v>
      </c>
      <c r="J1128" t="s">
        <v>17</v>
      </c>
      <c r="K1128" t="s">
        <v>17</v>
      </c>
      <c r="L1128" t="s">
        <v>19</v>
      </c>
      <c r="M1128">
        <v>1</v>
      </c>
      <c r="N1128" t="s">
        <v>17</v>
      </c>
      <c r="O1128" t="s">
        <v>20</v>
      </c>
    </row>
    <row r="1129" spans="1:15" x14ac:dyDescent="0.25">
      <c r="A1129">
        <v>1127</v>
      </c>
      <c r="B1129">
        <v>2554</v>
      </c>
      <c r="C1129" t="s">
        <v>578</v>
      </c>
      <c r="D1129" t="s">
        <v>16</v>
      </c>
      <c r="E1129" s="1">
        <v>43251.703055555554</v>
      </c>
      <c r="F1129" t="s">
        <v>17</v>
      </c>
      <c r="G1129" s="1">
        <v>43370.785798611112</v>
      </c>
      <c r="H1129" t="s">
        <v>571</v>
      </c>
      <c r="I1129" t="s">
        <v>17</v>
      </c>
      <c r="J1129" t="s">
        <v>17</v>
      </c>
      <c r="K1129" t="s">
        <v>17</v>
      </c>
      <c r="L1129" t="s">
        <v>19</v>
      </c>
      <c r="M1129">
        <v>1</v>
      </c>
      <c r="N1129" t="s">
        <v>17</v>
      </c>
      <c r="O1129" t="s">
        <v>20</v>
      </c>
    </row>
    <row r="1130" spans="1:15" x14ac:dyDescent="0.25">
      <c r="A1130">
        <v>1128</v>
      </c>
      <c r="B1130">
        <v>2555</v>
      </c>
      <c r="C1130" t="s">
        <v>579</v>
      </c>
      <c r="D1130" t="s">
        <v>16</v>
      </c>
      <c r="E1130" s="1">
        <v>43251.703402777777</v>
      </c>
      <c r="F1130" t="s">
        <v>17</v>
      </c>
      <c r="G1130" s="1">
        <v>43370.785798611112</v>
      </c>
      <c r="H1130" t="s">
        <v>571</v>
      </c>
      <c r="I1130" t="s">
        <v>17</v>
      </c>
      <c r="J1130" t="s">
        <v>17</v>
      </c>
      <c r="K1130" t="s">
        <v>17</v>
      </c>
      <c r="L1130" t="s">
        <v>19</v>
      </c>
      <c r="M1130">
        <v>1</v>
      </c>
      <c r="N1130" t="s">
        <v>17</v>
      </c>
      <c r="O1130" t="s">
        <v>20</v>
      </c>
    </row>
    <row r="1131" spans="1:15" x14ac:dyDescent="0.25">
      <c r="A1131">
        <v>1129</v>
      </c>
      <c r="B1131">
        <v>2556</v>
      </c>
      <c r="C1131" t="s">
        <v>580</v>
      </c>
      <c r="D1131" t="s">
        <v>16</v>
      </c>
      <c r="E1131" s="1">
        <v>43251.703796296293</v>
      </c>
      <c r="F1131" t="s">
        <v>17</v>
      </c>
      <c r="G1131" s="1">
        <v>43370.785798611112</v>
      </c>
      <c r="H1131" t="s">
        <v>571</v>
      </c>
      <c r="I1131" t="s">
        <v>17</v>
      </c>
      <c r="J1131" t="s">
        <v>17</v>
      </c>
      <c r="K1131" t="s">
        <v>17</v>
      </c>
      <c r="L1131" t="s">
        <v>19</v>
      </c>
      <c r="M1131">
        <v>1</v>
      </c>
      <c r="N1131" t="s">
        <v>17</v>
      </c>
      <c r="O1131" t="s">
        <v>20</v>
      </c>
    </row>
    <row r="1132" spans="1:15" x14ac:dyDescent="0.25">
      <c r="A1132">
        <v>1130</v>
      </c>
      <c r="B1132">
        <v>2557</v>
      </c>
      <c r="C1132" t="s">
        <v>581</v>
      </c>
      <c r="D1132" t="s">
        <v>16</v>
      </c>
      <c r="E1132" s="1">
        <v>43251.705416666664</v>
      </c>
      <c r="F1132" t="s">
        <v>17</v>
      </c>
      <c r="G1132" s="1">
        <v>43370.785775462966</v>
      </c>
      <c r="H1132" t="s">
        <v>571</v>
      </c>
      <c r="I1132" t="s">
        <v>17</v>
      </c>
      <c r="J1132" t="s">
        <v>17</v>
      </c>
      <c r="K1132" t="s">
        <v>17</v>
      </c>
      <c r="L1132" t="s">
        <v>19</v>
      </c>
      <c r="M1132">
        <v>1</v>
      </c>
      <c r="N1132" t="s">
        <v>17</v>
      </c>
      <c r="O1132" t="s">
        <v>20</v>
      </c>
    </row>
    <row r="1133" spans="1:15" x14ac:dyDescent="0.25">
      <c r="A1133">
        <v>1131</v>
      </c>
      <c r="B1133">
        <v>2558</v>
      </c>
      <c r="C1133" t="s">
        <v>582</v>
      </c>
      <c r="D1133" t="s">
        <v>16</v>
      </c>
      <c r="E1133" s="1">
        <v>43251.706307870372</v>
      </c>
      <c r="F1133" t="s">
        <v>17</v>
      </c>
      <c r="G1133" s="1">
        <v>43370.785775462966</v>
      </c>
      <c r="H1133" t="s">
        <v>571</v>
      </c>
      <c r="I1133" t="s">
        <v>17</v>
      </c>
      <c r="J1133" t="s">
        <v>17</v>
      </c>
      <c r="K1133" t="s">
        <v>17</v>
      </c>
      <c r="L1133" t="s">
        <v>19</v>
      </c>
      <c r="M1133">
        <v>1</v>
      </c>
      <c r="N1133" t="s">
        <v>17</v>
      </c>
      <c r="O1133" t="s">
        <v>20</v>
      </c>
    </row>
    <row r="1134" spans="1:15" x14ac:dyDescent="0.25">
      <c r="A1134">
        <v>1132</v>
      </c>
      <c r="B1134">
        <v>2559</v>
      </c>
      <c r="C1134" t="s">
        <v>583</v>
      </c>
      <c r="D1134" t="s">
        <v>16</v>
      </c>
      <c r="E1134" s="1">
        <v>43251.706932870373</v>
      </c>
      <c r="F1134" t="s">
        <v>17</v>
      </c>
      <c r="G1134" s="1">
        <v>43370.785798611112</v>
      </c>
      <c r="H1134" t="s">
        <v>571</v>
      </c>
      <c r="I1134" t="s">
        <v>17</v>
      </c>
      <c r="J1134" t="s">
        <v>17</v>
      </c>
      <c r="K1134" t="s">
        <v>17</v>
      </c>
      <c r="L1134" t="s">
        <v>19</v>
      </c>
      <c r="M1134">
        <v>1</v>
      </c>
      <c r="N1134" t="s">
        <v>17</v>
      </c>
      <c r="O1134" t="s">
        <v>20</v>
      </c>
    </row>
    <row r="1135" spans="1:15" x14ac:dyDescent="0.25">
      <c r="A1135">
        <v>1133</v>
      </c>
      <c r="B1135">
        <v>2560</v>
      </c>
      <c r="C1135" t="s">
        <v>584</v>
      </c>
      <c r="D1135" t="s">
        <v>16</v>
      </c>
      <c r="E1135" s="1">
        <v>43251.707592592589</v>
      </c>
      <c r="F1135" t="s">
        <v>17</v>
      </c>
      <c r="G1135" s="1">
        <v>43370.785798611112</v>
      </c>
      <c r="H1135" t="s">
        <v>571</v>
      </c>
      <c r="I1135" t="s">
        <v>17</v>
      </c>
      <c r="J1135" t="s">
        <v>17</v>
      </c>
      <c r="K1135" t="s">
        <v>17</v>
      </c>
      <c r="L1135" t="s">
        <v>19</v>
      </c>
      <c r="M1135">
        <v>1</v>
      </c>
      <c r="N1135" t="s">
        <v>17</v>
      </c>
      <c r="O1135" t="s">
        <v>20</v>
      </c>
    </row>
    <row r="1136" spans="1:15" x14ac:dyDescent="0.25">
      <c r="A1136">
        <v>1134</v>
      </c>
      <c r="B1136">
        <v>2561</v>
      </c>
      <c r="C1136" t="s">
        <v>585</v>
      </c>
      <c r="D1136" t="s">
        <v>16</v>
      </c>
      <c r="E1136" s="1">
        <v>43251.708020833335</v>
      </c>
      <c r="F1136" t="s">
        <v>17</v>
      </c>
      <c r="G1136" s="1">
        <v>43370.785798611112</v>
      </c>
      <c r="H1136" t="s">
        <v>571</v>
      </c>
      <c r="I1136" t="s">
        <v>17</v>
      </c>
      <c r="J1136" t="s">
        <v>17</v>
      </c>
      <c r="K1136" t="s">
        <v>17</v>
      </c>
      <c r="L1136" t="s">
        <v>19</v>
      </c>
      <c r="M1136">
        <v>1</v>
      </c>
      <c r="N1136" t="s">
        <v>17</v>
      </c>
      <c r="O1136" t="s">
        <v>20</v>
      </c>
    </row>
    <row r="1137" spans="1:15" x14ac:dyDescent="0.25">
      <c r="A1137">
        <v>1135</v>
      </c>
      <c r="B1137">
        <v>2562</v>
      </c>
      <c r="C1137" t="s">
        <v>586</v>
      </c>
      <c r="D1137" t="s">
        <v>16</v>
      </c>
      <c r="E1137" s="1">
        <v>43251.70890046296</v>
      </c>
      <c r="F1137" t="s">
        <v>17</v>
      </c>
      <c r="G1137" s="1">
        <v>43251.727743055555</v>
      </c>
      <c r="H1137" t="s">
        <v>571</v>
      </c>
      <c r="I1137" t="s">
        <v>17</v>
      </c>
      <c r="J1137" t="s">
        <v>17</v>
      </c>
      <c r="K1137" t="s">
        <v>17</v>
      </c>
      <c r="L1137" t="s">
        <v>19</v>
      </c>
      <c r="M1137">
        <v>1</v>
      </c>
      <c r="N1137" t="s">
        <v>17</v>
      </c>
      <c r="O1137" t="s">
        <v>20</v>
      </c>
    </row>
    <row r="1138" spans="1:15" x14ac:dyDescent="0.25">
      <c r="A1138">
        <v>1136</v>
      </c>
      <c r="B1138">
        <v>2563</v>
      </c>
      <c r="C1138" t="s">
        <v>587</v>
      </c>
      <c r="D1138" t="s">
        <v>16</v>
      </c>
      <c r="E1138" s="1">
        <v>43251.709849537037</v>
      </c>
      <c r="F1138" t="s">
        <v>17</v>
      </c>
      <c r="G1138" s="1">
        <v>43251.709849537037</v>
      </c>
      <c r="H1138" t="s">
        <v>571</v>
      </c>
      <c r="I1138" t="s">
        <v>17</v>
      </c>
      <c r="J1138" t="s">
        <v>17</v>
      </c>
      <c r="K1138" t="s">
        <v>17</v>
      </c>
      <c r="L1138" t="s">
        <v>19</v>
      </c>
      <c r="M1138">
        <v>1</v>
      </c>
      <c r="N1138" t="s">
        <v>17</v>
      </c>
      <c r="O1138" t="s">
        <v>20</v>
      </c>
    </row>
    <row r="1139" spans="1:15" x14ac:dyDescent="0.25">
      <c r="A1139">
        <v>1137</v>
      </c>
      <c r="B1139">
        <v>2564</v>
      </c>
      <c r="C1139" t="s">
        <v>588</v>
      </c>
      <c r="D1139" t="s">
        <v>16</v>
      </c>
      <c r="E1139" s="1">
        <v>43251.710243055553</v>
      </c>
      <c r="F1139" t="s">
        <v>17</v>
      </c>
      <c r="G1139" s="1">
        <v>43370.785787037035</v>
      </c>
      <c r="H1139" t="s">
        <v>571</v>
      </c>
      <c r="I1139" t="s">
        <v>17</v>
      </c>
      <c r="J1139" t="s">
        <v>17</v>
      </c>
      <c r="K1139" t="s">
        <v>17</v>
      </c>
      <c r="L1139" t="s">
        <v>19</v>
      </c>
      <c r="M1139">
        <v>1</v>
      </c>
      <c r="N1139" t="s">
        <v>17</v>
      </c>
      <c r="O1139" t="s">
        <v>20</v>
      </c>
    </row>
    <row r="1140" spans="1:15" x14ac:dyDescent="0.25">
      <c r="A1140">
        <v>1138</v>
      </c>
      <c r="B1140">
        <v>2567</v>
      </c>
      <c r="C1140" t="s">
        <v>589</v>
      </c>
      <c r="D1140" t="s">
        <v>16</v>
      </c>
      <c r="E1140" s="1">
        <v>43251.718009259261</v>
      </c>
      <c r="F1140" t="s">
        <v>17</v>
      </c>
      <c r="G1140" s="1">
        <v>43251.718009259261</v>
      </c>
      <c r="H1140" t="s">
        <v>571</v>
      </c>
      <c r="I1140" t="s">
        <v>17</v>
      </c>
      <c r="J1140" t="s">
        <v>17</v>
      </c>
      <c r="K1140" t="s">
        <v>17</v>
      </c>
      <c r="L1140" t="s">
        <v>19</v>
      </c>
      <c r="M1140">
        <v>1</v>
      </c>
      <c r="N1140" t="s">
        <v>17</v>
      </c>
      <c r="O1140" t="s">
        <v>20</v>
      </c>
    </row>
    <row r="1141" spans="1:15" x14ac:dyDescent="0.25">
      <c r="A1141">
        <v>1139</v>
      </c>
      <c r="B1141">
        <v>2568</v>
      </c>
      <c r="C1141" t="s">
        <v>590</v>
      </c>
      <c r="D1141" t="s">
        <v>16</v>
      </c>
      <c r="E1141" s="1">
        <v>43251.718368055554</v>
      </c>
      <c r="F1141" t="s">
        <v>17</v>
      </c>
      <c r="G1141" s="1">
        <v>43251.718368055554</v>
      </c>
      <c r="H1141" t="s">
        <v>571</v>
      </c>
      <c r="I1141" t="s">
        <v>17</v>
      </c>
      <c r="J1141" t="s">
        <v>17</v>
      </c>
      <c r="K1141" t="s">
        <v>17</v>
      </c>
      <c r="L1141" t="s">
        <v>19</v>
      </c>
      <c r="M1141">
        <v>1</v>
      </c>
      <c r="N1141" t="s">
        <v>17</v>
      </c>
      <c r="O1141" t="s">
        <v>20</v>
      </c>
    </row>
    <row r="1142" spans="1:15" x14ac:dyDescent="0.25">
      <c r="A1142">
        <v>1140</v>
      </c>
      <c r="B1142">
        <v>2569</v>
      </c>
      <c r="C1142" t="s">
        <v>591</v>
      </c>
      <c r="D1142" t="s">
        <v>16</v>
      </c>
      <c r="E1142" s="1">
        <v>43251.718831018516</v>
      </c>
      <c r="F1142" t="s">
        <v>17</v>
      </c>
      <c r="G1142" s="1">
        <v>43251.718831018516</v>
      </c>
      <c r="H1142" t="s">
        <v>571</v>
      </c>
      <c r="I1142" t="s">
        <v>17</v>
      </c>
      <c r="J1142" t="s">
        <v>17</v>
      </c>
      <c r="K1142" t="s">
        <v>17</v>
      </c>
      <c r="L1142" t="s">
        <v>19</v>
      </c>
      <c r="M1142">
        <v>1</v>
      </c>
      <c r="N1142" t="s">
        <v>17</v>
      </c>
      <c r="O1142" t="s">
        <v>20</v>
      </c>
    </row>
    <row r="1143" spans="1:15" x14ac:dyDescent="0.25">
      <c r="A1143">
        <v>1141</v>
      </c>
      <c r="B1143">
        <v>2570</v>
      </c>
      <c r="C1143" t="s">
        <v>592</v>
      </c>
      <c r="D1143" t="s">
        <v>16</v>
      </c>
      <c r="E1143" s="1">
        <v>43251.719178240739</v>
      </c>
      <c r="F1143" t="s">
        <v>17</v>
      </c>
      <c r="G1143" s="1">
        <v>43370.785787037035</v>
      </c>
      <c r="H1143" t="s">
        <v>571</v>
      </c>
      <c r="I1143" t="s">
        <v>17</v>
      </c>
      <c r="J1143" t="s">
        <v>17</v>
      </c>
      <c r="K1143" t="s">
        <v>17</v>
      </c>
      <c r="L1143" t="s">
        <v>19</v>
      </c>
      <c r="M1143">
        <v>1</v>
      </c>
      <c r="N1143" t="s">
        <v>17</v>
      </c>
      <c r="O1143" t="s">
        <v>20</v>
      </c>
    </row>
    <row r="1144" spans="1:15" x14ac:dyDescent="0.25">
      <c r="A1144">
        <v>1142</v>
      </c>
      <c r="B1144">
        <v>2572</v>
      </c>
      <c r="C1144" t="s">
        <v>593</v>
      </c>
      <c r="D1144" t="s">
        <v>16</v>
      </c>
      <c r="E1144" s="1">
        <v>43251.719606481478</v>
      </c>
      <c r="F1144" t="s">
        <v>17</v>
      </c>
      <c r="G1144" s="1">
        <v>43370.785810185182</v>
      </c>
      <c r="H1144" t="s">
        <v>571</v>
      </c>
      <c r="I1144" t="s">
        <v>17</v>
      </c>
      <c r="J1144" t="s">
        <v>17</v>
      </c>
      <c r="K1144" t="s">
        <v>17</v>
      </c>
      <c r="L1144" t="s">
        <v>19</v>
      </c>
      <c r="M1144">
        <v>1</v>
      </c>
      <c r="N1144" t="s">
        <v>17</v>
      </c>
      <c r="O1144" t="s">
        <v>20</v>
      </c>
    </row>
    <row r="1145" spans="1:15" x14ac:dyDescent="0.25">
      <c r="A1145">
        <v>1143</v>
      </c>
      <c r="B1145">
        <v>2574</v>
      </c>
      <c r="C1145" t="s">
        <v>594</v>
      </c>
      <c r="D1145" t="s">
        <v>16</v>
      </c>
      <c r="E1145" s="1">
        <v>43251.720590277779</v>
      </c>
      <c r="F1145" t="s">
        <v>17</v>
      </c>
      <c r="G1145" s="1">
        <v>43251.720590277779</v>
      </c>
      <c r="H1145" t="s">
        <v>571</v>
      </c>
      <c r="I1145" t="s">
        <v>17</v>
      </c>
      <c r="J1145" t="s">
        <v>17</v>
      </c>
      <c r="K1145" t="s">
        <v>17</v>
      </c>
      <c r="L1145" t="s">
        <v>19</v>
      </c>
      <c r="M1145">
        <v>1</v>
      </c>
      <c r="N1145" t="s">
        <v>17</v>
      </c>
      <c r="O1145" t="s">
        <v>20</v>
      </c>
    </row>
    <row r="1146" spans="1:15" x14ac:dyDescent="0.25">
      <c r="A1146">
        <v>1144</v>
      </c>
      <c r="B1146">
        <v>2575</v>
      </c>
      <c r="C1146" t="s">
        <v>2023</v>
      </c>
      <c r="D1146" t="s">
        <v>16</v>
      </c>
      <c r="E1146" s="1">
        <v>43251.721493055556</v>
      </c>
      <c r="F1146" t="s">
        <v>17</v>
      </c>
      <c r="G1146" s="1">
        <v>43251.721493055556</v>
      </c>
      <c r="H1146" t="s">
        <v>571</v>
      </c>
      <c r="I1146" t="s">
        <v>17</v>
      </c>
      <c r="J1146" t="s">
        <v>17</v>
      </c>
      <c r="K1146" t="s">
        <v>17</v>
      </c>
      <c r="L1146" t="s">
        <v>19</v>
      </c>
      <c r="M1146">
        <v>1</v>
      </c>
      <c r="N1146" t="s">
        <v>17</v>
      </c>
      <c r="O1146" t="s">
        <v>104</v>
      </c>
    </row>
    <row r="1147" spans="1:15" x14ac:dyDescent="0.25">
      <c r="A1147">
        <v>1145</v>
      </c>
      <c r="B1147">
        <v>2576</v>
      </c>
      <c r="C1147" t="s">
        <v>2024</v>
      </c>
      <c r="D1147" t="s">
        <v>16</v>
      </c>
      <c r="E1147" s="1">
        <v>43251.722118055557</v>
      </c>
      <c r="F1147" t="s">
        <v>17</v>
      </c>
      <c r="G1147" s="1">
        <v>43251.722118055557</v>
      </c>
      <c r="H1147" t="s">
        <v>571</v>
      </c>
      <c r="I1147" t="s">
        <v>17</v>
      </c>
      <c r="J1147" t="s">
        <v>17</v>
      </c>
      <c r="K1147" t="s">
        <v>17</v>
      </c>
      <c r="L1147" t="s">
        <v>19</v>
      </c>
      <c r="M1147">
        <v>1</v>
      </c>
      <c r="N1147" t="s">
        <v>17</v>
      </c>
      <c r="O1147" t="s">
        <v>104</v>
      </c>
    </row>
    <row r="1148" spans="1:15" x14ac:dyDescent="0.25">
      <c r="A1148">
        <v>1146</v>
      </c>
      <c r="B1148">
        <v>2578</v>
      </c>
      <c r="C1148" t="s">
        <v>2025</v>
      </c>
      <c r="D1148" t="s">
        <v>16</v>
      </c>
      <c r="E1148" s="1">
        <v>43251.72252314815</v>
      </c>
      <c r="F1148" t="s">
        <v>17</v>
      </c>
      <c r="G1148" s="1">
        <v>43251.72252314815</v>
      </c>
      <c r="H1148" t="s">
        <v>571</v>
      </c>
      <c r="I1148" t="s">
        <v>17</v>
      </c>
      <c r="J1148" t="s">
        <v>17</v>
      </c>
      <c r="K1148" t="s">
        <v>17</v>
      </c>
      <c r="L1148" t="s">
        <v>19</v>
      </c>
      <c r="M1148">
        <v>1</v>
      </c>
      <c r="N1148" t="s">
        <v>17</v>
      </c>
      <c r="O1148" t="s">
        <v>104</v>
      </c>
    </row>
    <row r="1149" spans="1:15" x14ac:dyDescent="0.25">
      <c r="A1149">
        <v>1147</v>
      </c>
      <c r="B1149">
        <v>2579</v>
      </c>
      <c r="C1149" t="s">
        <v>2026</v>
      </c>
      <c r="D1149" t="s">
        <v>16</v>
      </c>
      <c r="E1149" s="1">
        <v>43251.722916666666</v>
      </c>
      <c r="F1149" t="s">
        <v>17</v>
      </c>
      <c r="G1149" s="1">
        <v>43251.722916666666</v>
      </c>
      <c r="H1149" t="s">
        <v>571</v>
      </c>
      <c r="I1149" t="s">
        <v>17</v>
      </c>
      <c r="J1149" t="s">
        <v>17</v>
      </c>
      <c r="K1149" t="s">
        <v>17</v>
      </c>
      <c r="L1149" t="s">
        <v>19</v>
      </c>
      <c r="M1149">
        <v>1</v>
      </c>
      <c r="N1149" t="s">
        <v>17</v>
      </c>
      <c r="O1149" t="s">
        <v>104</v>
      </c>
    </row>
    <row r="1150" spans="1:15" x14ac:dyDescent="0.25">
      <c r="A1150">
        <v>1148</v>
      </c>
      <c r="B1150">
        <v>2580</v>
      </c>
      <c r="C1150" t="s">
        <v>2027</v>
      </c>
      <c r="D1150" t="s">
        <v>16</v>
      </c>
      <c r="E1150" s="1">
        <v>43251.723194444443</v>
      </c>
      <c r="F1150" t="s">
        <v>17</v>
      </c>
      <c r="G1150" s="1">
        <v>43251.723194444443</v>
      </c>
      <c r="H1150" t="s">
        <v>571</v>
      </c>
      <c r="I1150" t="s">
        <v>17</v>
      </c>
      <c r="J1150" t="s">
        <v>17</v>
      </c>
      <c r="K1150" t="s">
        <v>17</v>
      </c>
      <c r="L1150" t="s">
        <v>19</v>
      </c>
      <c r="M1150">
        <v>1</v>
      </c>
      <c r="N1150" t="s">
        <v>17</v>
      </c>
      <c r="O1150" t="s">
        <v>104</v>
      </c>
    </row>
    <row r="1151" spans="1:15" x14ac:dyDescent="0.25">
      <c r="A1151">
        <v>1149</v>
      </c>
      <c r="B1151">
        <v>2581</v>
      </c>
      <c r="C1151" t="s">
        <v>455</v>
      </c>
      <c r="D1151" t="s">
        <v>16</v>
      </c>
      <c r="E1151" s="1">
        <v>43251.724131944444</v>
      </c>
      <c r="F1151" t="s">
        <v>17</v>
      </c>
      <c r="G1151" s="1">
        <v>43370.785775462966</v>
      </c>
      <c r="H1151" t="s">
        <v>571</v>
      </c>
      <c r="I1151" t="s">
        <v>17</v>
      </c>
      <c r="J1151" t="s">
        <v>17</v>
      </c>
      <c r="K1151" t="s">
        <v>17</v>
      </c>
      <c r="L1151" t="s">
        <v>19</v>
      </c>
      <c r="M1151">
        <v>1</v>
      </c>
      <c r="N1151" t="s">
        <v>17</v>
      </c>
      <c r="O1151" t="s">
        <v>20</v>
      </c>
    </row>
    <row r="1152" spans="1:15" x14ac:dyDescent="0.25">
      <c r="A1152">
        <v>1150</v>
      </c>
      <c r="B1152">
        <v>2582</v>
      </c>
      <c r="C1152" t="s">
        <v>455</v>
      </c>
      <c r="D1152" t="s">
        <v>16</v>
      </c>
      <c r="E1152" s="1">
        <v>43251.724131944444</v>
      </c>
      <c r="F1152" t="s">
        <v>17</v>
      </c>
      <c r="G1152" s="1">
        <v>43370.785775462966</v>
      </c>
      <c r="H1152" t="s">
        <v>571</v>
      </c>
      <c r="I1152" t="s">
        <v>17</v>
      </c>
      <c r="J1152" t="s">
        <v>17</v>
      </c>
      <c r="K1152" t="s">
        <v>17</v>
      </c>
      <c r="L1152" t="s">
        <v>19</v>
      </c>
      <c r="M1152">
        <v>1</v>
      </c>
      <c r="N1152" t="s">
        <v>17</v>
      </c>
      <c r="O1152" t="s">
        <v>20</v>
      </c>
    </row>
    <row r="1153" spans="1:15" x14ac:dyDescent="0.25">
      <c r="A1153">
        <v>1151</v>
      </c>
      <c r="B1153">
        <v>2584</v>
      </c>
      <c r="C1153" t="s">
        <v>454</v>
      </c>
      <c r="D1153" t="s">
        <v>16</v>
      </c>
      <c r="E1153" s="1">
        <v>43251.724502314813</v>
      </c>
      <c r="F1153" t="s">
        <v>17</v>
      </c>
      <c r="G1153" s="1">
        <v>43370.785775462966</v>
      </c>
      <c r="H1153" t="s">
        <v>571</v>
      </c>
      <c r="I1153" t="s">
        <v>17</v>
      </c>
      <c r="J1153" t="s">
        <v>17</v>
      </c>
      <c r="K1153" t="s">
        <v>17</v>
      </c>
      <c r="L1153" t="s">
        <v>19</v>
      </c>
      <c r="M1153">
        <v>1</v>
      </c>
      <c r="N1153" t="s">
        <v>17</v>
      </c>
      <c r="O1153" t="s">
        <v>20</v>
      </c>
    </row>
    <row r="1154" spans="1:15" x14ac:dyDescent="0.25">
      <c r="A1154">
        <v>1152</v>
      </c>
      <c r="B1154">
        <v>2585</v>
      </c>
      <c r="C1154" t="s">
        <v>452</v>
      </c>
      <c r="D1154" t="s">
        <v>16</v>
      </c>
      <c r="E1154" s="1">
        <v>43251.726689814815</v>
      </c>
      <c r="F1154" t="s">
        <v>17</v>
      </c>
      <c r="G1154" s="1">
        <v>43370.785798611112</v>
      </c>
      <c r="H1154" t="s">
        <v>571</v>
      </c>
      <c r="I1154" t="s">
        <v>17</v>
      </c>
      <c r="J1154" t="s">
        <v>17</v>
      </c>
      <c r="K1154" t="s">
        <v>17</v>
      </c>
      <c r="L1154" t="s">
        <v>19</v>
      </c>
      <c r="M1154">
        <v>1</v>
      </c>
      <c r="N1154" t="s">
        <v>17</v>
      </c>
      <c r="O1154" t="s">
        <v>20</v>
      </c>
    </row>
    <row r="1155" spans="1:15" x14ac:dyDescent="0.25">
      <c r="A1155">
        <v>1153</v>
      </c>
      <c r="B1155">
        <v>2589</v>
      </c>
      <c r="C1155" t="s">
        <v>595</v>
      </c>
      <c r="D1155" t="s">
        <v>16</v>
      </c>
      <c r="E1155" s="1">
        <v>43251.728437500002</v>
      </c>
      <c r="F1155" t="s">
        <v>17</v>
      </c>
      <c r="G1155" s="1">
        <v>43370.785798611112</v>
      </c>
      <c r="H1155" t="s">
        <v>571</v>
      </c>
      <c r="I1155" t="s">
        <v>17</v>
      </c>
      <c r="J1155" t="s">
        <v>17</v>
      </c>
      <c r="K1155" t="s">
        <v>17</v>
      </c>
      <c r="L1155" t="s">
        <v>19</v>
      </c>
      <c r="M1155">
        <v>1</v>
      </c>
      <c r="N1155" t="s">
        <v>17</v>
      </c>
      <c r="O1155" t="s">
        <v>20</v>
      </c>
    </row>
    <row r="1156" spans="1:15" x14ac:dyDescent="0.25">
      <c r="A1156">
        <v>1154</v>
      </c>
      <c r="B1156">
        <v>2591</v>
      </c>
      <c r="C1156" t="s">
        <v>596</v>
      </c>
      <c r="D1156" t="s">
        <v>16</v>
      </c>
      <c r="E1156" s="1">
        <v>43251.72892361111</v>
      </c>
      <c r="F1156" t="s">
        <v>17</v>
      </c>
      <c r="G1156" s="1">
        <v>43370.785798611112</v>
      </c>
      <c r="H1156" t="s">
        <v>571</v>
      </c>
      <c r="I1156" t="s">
        <v>17</v>
      </c>
      <c r="J1156" t="s">
        <v>17</v>
      </c>
      <c r="K1156" t="s">
        <v>17</v>
      </c>
      <c r="L1156" t="s">
        <v>19</v>
      </c>
      <c r="M1156">
        <v>1</v>
      </c>
      <c r="N1156" t="s">
        <v>17</v>
      </c>
      <c r="O1156" t="s">
        <v>20</v>
      </c>
    </row>
    <row r="1157" spans="1:15" x14ac:dyDescent="0.25">
      <c r="A1157">
        <v>1155</v>
      </c>
      <c r="B1157">
        <v>2593</v>
      </c>
      <c r="C1157" t="s">
        <v>597</v>
      </c>
      <c r="D1157" t="s">
        <v>16</v>
      </c>
      <c r="E1157" s="1">
        <v>43251.730763888889</v>
      </c>
      <c r="F1157" t="s">
        <v>17</v>
      </c>
      <c r="G1157" s="1">
        <v>43370.785787037035</v>
      </c>
      <c r="H1157" t="s">
        <v>571</v>
      </c>
      <c r="I1157" t="s">
        <v>17</v>
      </c>
      <c r="J1157" t="s">
        <v>17</v>
      </c>
      <c r="K1157" t="s">
        <v>17</v>
      </c>
      <c r="L1157" t="s">
        <v>19</v>
      </c>
      <c r="M1157">
        <v>1</v>
      </c>
      <c r="N1157" t="s">
        <v>17</v>
      </c>
      <c r="O1157" t="s">
        <v>20</v>
      </c>
    </row>
    <row r="1158" spans="1:15" x14ac:dyDescent="0.25">
      <c r="A1158">
        <v>1156</v>
      </c>
      <c r="B1158">
        <v>2594</v>
      </c>
      <c r="C1158" t="s">
        <v>598</v>
      </c>
      <c r="D1158" t="s">
        <v>16</v>
      </c>
      <c r="E1158" s="1">
        <v>43251.731249999997</v>
      </c>
      <c r="F1158" t="s">
        <v>17</v>
      </c>
      <c r="G1158" s="1">
        <v>43370.785787037035</v>
      </c>
      <c r="H1158" t="s">
        <v>571</v>
      </c>
      <c r="I1158" t="s">
        <v>17</v>
      </c>
      <c r="J1158" t="s">
        <v>17</v>
      </c>
      <c r="K1158" t="s">
        <v>17</v>
      </c>
      <c r="L1158" t="s">
        <v>19</v>
      </c>
      <c r="M1158">
        <v>1</v>
      </c>
      <c r="N1158" t="s">
        <v>17</v>
      </c>
      <c r="O1158" t="s">
        <v>20</v>
      </c>
    </row>
    <row r="1159" spans="1:15" x14ac:dyDescent="0.25">
      <c r="A1159">
        <v>1157</v>
      </c>
      <c r="B1159">
        <v>2595</v>
      </c>
      <c r="C1159" t="s">
        <v>599</v>
      </c>
      <c r="D1159" t="s">
        <v>16</v>
      </c>
      <c r="E1159" s="1">
        <v>43251.732777777775</v>
      </c>
      <c r="F1159" t="s">
        <v>17</v>
      </c>
      <c r="G1159" s="1">
        <v>43370.785787037035</v>
      </c>
      <c r="H1159" t="s">
        <v>571</v>
      </c>
      <c r="I1159" t="s">
        <v>17</v>
      </c>
      <c r="J1159" t="s">
        <v>17</v>
      </c>
      <c r="K1159" t="s">
        <v>17</v>
      </c>
      <c r="L1159" t="s">
        <v>19</v>
      </c>
      <c r="M1159">
        <v>1</v>
      </c>
      <c r="N1159" t="s">
        <v>17</v>
      </c>
      <c r="O1159" t="s">
        <v>20</v>
      </c>
    </row>
    <row r="1160" spans="1:15" x14ac:dyDescent="0.25">
      <c r="A1160">
        <v>1158</v>
      </c>
      <c r="B1160">
        <v>2596</v>
      </c>
      <c r="C1160" t="s">
        <v>600</v>
      </c>
      <c r="D1160" t="s">
        <v>16</v>
      </c>
      <c r="E1160" s="1">
        <v>43251.733217592591</v>
      </c>
      <c r="F1160" t="s">
        <v>17</v>
      </c>
      <c r="G1160" s="1">
        <v>43370.785787037035</v>
      </c>
      <c r="H1160" t="s">
        <v>571</v>
      </c>
      <c r="I1160" t="s">
        <v>17</v>
      </c>
      <c r="J1160" t="s">
        <v>17</v>
      </c>
      <c r="K1160" t="s">
        <v>17</v>
      </c>
      <c r="L1160" t="s">
        <v>19</v>
      </c>
      <c r="M1160">
        <v>1</v>
      </c>
      <c r="N1160" t="s">
        <v>17</v>
      </c>
      <c r="O1160" t="s">
        <v>20</v>
      </c>
    </row>
    <row r="1161" spans="1:15" x14ac:dyDescent="0.25">
      <c r="A1161">
        <v>1159</v>
      </c>
      <c r="B1161">
        <v>2597</v>
      </c>
      <c r="C1161" t="s">
        <v>601</v>
      </c>
      <c r="D1161" t="s">
        <v>16</v>
      </c>
      <c r="E1161" s="1">
        <v>43251.733796296299</v>
      </c>
      <c r="F1161" t="s">
        <v>17</v>
      </c>
      <c r="G1161" s="1">
        <v>43370.785787037035</v>
      </c>
      <c r="H1161" t="s">
        <v>571</v>
      </c>
      <c r="I1161" t="s">
        <v>17</v>
      </c>
      <c r="J1161" t="s">
        <v>17</v>
      </c>
      <c r="K1161" t="s">
        <v>17</v>
      </c>
      <c r="L1161" t="s">
        <v>19</v>
      </c>
      <c r="M1161">
        <v>1</v>
      </c>
      <c r="N1161" t="s">
        <v>17</v>
      </c>
      <c r="O1161" t="s">
        <v>20</v>
      </c>
    </row>
    <row r="1162" spans="1:15" x14ac:dyDescent="0.25">
      <c r="A1162">
        <v>1160</v>
      </c>
      <c r="B1162">
        <v>2598</v>
      </c>
      <c r="C1162" t="s">
        <v>602</v>
      </c>
      <c r="D1162" t="s">
        <v>16</v>
      </c>
      <c r="E1162" s="1">
        <v>43251.734513888892</v>
      </c>
      <c r="F1162" t="s">
        <v>17</v>
      </c>
      <c r="G1162" s="1">
        <v>43370.785775462966</v>
      </c>
      <c r="H1162" t="s">
        <v>571</v>
      </c>
      <c r="I1162" t="s">
        <v>17</v>
      </c>
      <c r="J1162" t="s">
        <v>17</v>
      </c>
      <c r="K1162" t="s">
        <v>17</v>
      </c>
      <c r="L1162" t="s">
        <v>19</v>
      </c>
      <c r="M1162">
        <v>1</v>
      </c>
      <c r="N1162" t="s">
        <v>17</v>
      </c>
      <c r="O1162" t="s">
        <v>20</v>
      </c>
    </row>
    <row r="1163" spans="1:15" x14ac:dyDescent="0.25">
      <c r="A1163">
        <v>1161</v>
      </c>
      <c r="B1163">
        <v>2601</v>
      </c>
      <c r="C1163" t="s">
        <v>603</v>
      </c>
      <c r="D1163" t="s">
        <v>16</v>
      </c>
      <c r="E1163" s="1">
        <v>43252.596053240741</v>
      </c>
      <c r="F1163" t="s">
        <v>17</v>
      </c>
      <c r="G1163" s="1">
        <v>43370.785775462966</v>
      </c>
      <c r="H1163" t="s">
        <v>571</v>
      </c>
      <c r="I1163" t="s">
        <v>17</v>
      </c>
      <c r="J1163" t="s">
        <v>17</v>
      </c>
      <c r="K1163" t="s">
        <v>17</v>
      </c>
      <c r="L1163" t="s">
        <v>19</v>
      </c>
      <c r="M1163">
        <v>1</v>
      </c>
      <c r="N1163" t="s">
        <v>17</v>
      </c>
      <c r="O1163" t="s">
        <v>20</v>
      </c>
    </row>
    <row r="1164" spans="1:15" x14ac:dyDescent="0.25">
      <c r="A1164">
        <v>1162</v>
      </c>
      <c r="B1164">
        <v>2602</v>
      </c>
      <c r="C1164" t="s">
        <v>604</v>
      </c>
      <c r="D1164" t="s">
        <v>16</v>
      </c>
      <c r="E1164" s="1">
        <v>43252.59642361111</v>
      </c>
      <c r="F1164" t="s">
        <v>17</v>
      </c>
      <c r="G1164" s="1">
        <v>43370.785775462966</v>
      </c>
      <c r="H1164" t="s">
        <v>571</v>
      </c>
      <c r="I1164" t="s">
        <v>17</v>
      </c>
      <c r="J1164" t="s">
        <v>17</v>
      </c>
      <c r="K1164" t="s">
        <v>17</v>
      </c>
      <c r="L1164" t="s">
        <v>19</v>
      </c>
      <c r="M1164">
        <v>1</v>
      </c>
      <c r="N1164" t="s">
        <v>17</v>
      </c>
      <c r="O1164" t="s">
        <v>20</v>
      </c>
    </row>
    <row r="1165" spans="1:15" x14ac:dyDescent="0.25">
      <c r="A1165">
        <v>1163</v>
      </c>
      <c r="B1165">
        <v>2603</v>
      </c>
      <c r="C1165" t="s">
        <v>605</v>
      </c>
      <c r="D1165" t="s">
        <v>16</v>
      </c>
      <c r="E1165" s="1">
        <v>43252.596979166665</v>
      </c>
      <c r="F1165" t="s">
        <v>17</v>
      </c>
      <c r="G1165" s="1">
        <v>43370.785775462966</v>
      </c>
      <c r="H1165" t="s">
        <v>571</v>
      </c>
      <c r="I1165" t="s">
        <v>17</v>
      </c>
      <c r="J1165" t="s">
        <v>17</v>
      </c>
      <c r="K1165" t="s">
        <v>17</v>
      </c>
      <c r="L1165" t="s">
        <v>19</v>
      </c>
      <c r="M1165">
        <v>1</v>
      </c>
      <c r="N1165" t="s">
        <v>17</v>
      </c>
      <c r="O1165" t="s">
        <v>20</v>
      </c>
    </row>
    <row r="1166" spans="1:15" x14ac:dyDescent="0.25">
      <c r="A1166">
        <v>1164</v>
      </c>
      <c r="B1166">
        <v>2604</v>
      </c>
      <c r="C1166" t="s">
        <v>606</v>
      </c>
      <c r="D1166" t="s">
        <v>16</v>
      </c>
      <c r="E1166" s="1">
        <v>43252.598530092589</v>
      </c>
      <c r="F1166" t="s">
        <v>17</v>
      </c>
      <c r="G1166" s="1">
        <v>43370.785810185182</v>
      </c>
      <c r="H1166" t="s">
        <v>571</v>
      </c>
      <c r="I1166" t="s">
        <v>17</v>
      </c>
      <c r="J1166" t="s">
        <v>17</v>
      </c>
      <c r="K1166" t="s">
        <v>17</v>
      </c>
      <c r="L1166" t="s">
        <v>19</v>
      </c>
      <c r="M1166">
        <v>1</v>
      </c>
      <c r="N1166" t="s">
        <v>17</v>
      </c>
      <c r="O1166" t="s">
        <v>104</v>
      </c>
    </row>
    <row r="1167" spans="1:15" x14ac:dyDescent="0.25">
      <c r="A1167">
        <v>1165</v>
      </c>
      <c r="B1167">
        <v>2605</v>
      </c>
      <c r="C1167" t="s">
        <v>607</v>
      </c>
      <c r="D1167" t="s">
        <v>16</v>
      </c>
      <c r="E1167" s="1">
        <v>43252.59884259259</v>
      </c>
      <c r="F1167" t="s">
        <v>17</v>
      </c>
      <c r="G1167" s="1">
        <v>43370.785810185182</v>
      </c>
      <c r="H1167" t="s">
        <v>571</v>
      </c>
      <c r="I1167" t="s">
        <v>17</v>
      </c>
      <c r="J1167" t="s">
        <v>17</v>
      </c>
      <c r="K1167" t="s">
        <v>17</v>
      </c>
      <c r="L1167" t="s">
        <v>19</v>
      </c>
      <c r="M1167">
        <v>1</v>
      </c>
      <c r="N1167" t="s">
        <v>17</v>
      </c>
      <c r="O1167" t="s">
        <v>104</v>
      </c>
    </row>
    <row r="1168" spans="1:15" x14ac:dyDescent="0.25">
      <c r="A1168">
        <v>1166</v>
      </c>
      <c r="B1168">
        <v>2606</v>
      </c>
      <c r="C1168" t="s">
        <v>608</v>
      </c>
      <c r="D1168" t="s">
        <v>16</v>
      </c>
      <c r="E1168" s="1">
        <v>43252.599340277775</v>
      </c>
      <c r="F1168" t="s">
        <v>17</v>
      </c>
      <c r="G1168" s="1">
        <v>43370.785810185182</v>
      </c>
      <c r="H1168" t="s">
        <v>571</v>
      </c>
      <c r="I1168" t="s">
        <v>17</v>
      </c>
      <c r="J1168" t="s">
        <v>17</v>
      </c>
      <c r="K1168" t="s">
        <v>17</v>
      </c>
      <c r="L1168" t="s">
        <v>19</v>
      </c>
      <c r="M1168">
        <v>1</v>
      </c>
      <c r="N1168" t="s">
        <v>17</v>
      </c>
      <c r="O1168" t="s">
        <v>104</v>
      </c>
    </row>
    <row r="1169" spans="1:15" x14ac:dyDescent="0.25">
      <c r="A1169">
        <v>1167</v>
      </c>
      <c r="B1169">
        <v>2608</v>
      </c>
      <c r="C1169" t="s">
        <v>112</v>
      </c>
      <c r="D1169" t="s">
        <v>16</v>
      </c>
      <c r="E1169" s="1">
        <v>43252.600081018521</v>
      </c>
      <c r="F1169" t="s">
        <v>17</v>
      </c>
      <c r="G1169" s="1">
        <v>43370.785810185182</v>
      </c>
      <c r="H1169" t="s">
        <v>571</v>
      </c>
      <c r="I1169" t="s">
        <v>17</v>
      </c>
      <c r="J1169" t="s">
        <v>17</v>
      </c>
      <c r="K1169" t="s">
        <v>17</v>
      </c>
      <c r="L1169" t="s">
        <v>19</v>
      </c>
      <c r="M1169">
        <v>1</v>
      </c>
      <c r="N1169" t="s">
        <v>17</v>
      </c>
      <c r="O1169" t="s">
        <v>20</v>
      </c>
    </row>
    <row r="1170" spans="1:15" x14ac:dyDescent="0.25">
      <c r="A1170">
        <v>1168</v>
      </c>
      <c r="B1170">
        <v>2609</v>
      </c>
      <c r="C1170" t="s">
        <v>111</v>
      </c>
      <c r="D1170" t="s">
        <v>16</v>
      </c>
      <c r="E1170" s="1">
        <v>43252.600428240738</v>
      </c>
      <c r="F1170" t="s">
        <v>17</v>
      </c>
      <c r="G1170" s="1">
        <v>43370.785810185182</v>
      </c>
      <c r="H1170" t="s">
        <v>571</v>
      </c>
      <c r="I1170" t="s">
        <v>17</v>
      </c>
      <c r="J1170" t="s">
        <v>17</v>
      </c>
      <c r="K1170" t="s">
        <v>17</v>
      </c>
      <c r="L1170" t="s">
        <v>19</v>
      </c>
      <c r="M1170">
        <v>1</v>
      </c>
      <c r="N1170" t="s">
        <v>17</v>
      </c>
      <c r="O1170" t="s">
        <v>20</v>
      </c>
    </row>
    <row r="1171" spans="1:15" x14ac:dyDescent="0.25">
      <c r="A1171">
        <v>1169</v>
      </c>
      <c r="B1171">
        <v>2610</v>
      </c>
      <c r="C1171" t="s">
        <v>105</v>
      </c>
      <c r="D1171" t="s">
        <v>16</v>
      </c>
      <c r="E1171" s="1">
        <v>43252.601018518515</v>
      </c>
      <c r="F1171" t="s">
        <v>17</v>
      </c>
      <c r="G1171" s="1">
        <v>43370.785810185182</v>
      </c>
      <c r="H1171" t="s">
        <v>571</v>
      </c>
      <c r="I1171" t="s">
        <v>17</v>
      </c>
      <c r="J1171" t="s">
        <v>17</v>
      </c>
      <c r="K1171" t="s">
        <v>17</v>
      </c>
      <c r="L1171" t="s">
        <v>19</v>
      </c>
      <c r="M1171">
        <v>1</v>
      </c>
      <c r="N1171" t="s">
        <v>17</v>
      </c>
      <c r="O1171" t="s">
        <v>20</v>
      </c>
    </row>
    <row r="1172" spans="1:15" x14ac:dyDescent="0.25">
      <c r="A1172">
        <v>1170</v>
      </c>
      <c r="B1172">
        <v>2611</v>
      </c>
      <c r="C1172" t="s">
        <v>107</v>
      </c>
      <c r="D1172" t="s">
        <v>16</v>
      </c>
      <c r="E1172" s="1">
        <v>43252.601585648146</v>
      </c>
      <c r="F1172" t="s">
        <v>17</v>
      </c>
      <c r="G1172" s="1">
        <v>43370.785810185182</v>
      </c>
      <c r="H1172" t="s">
        <v>571</v>
      </c>
      <c r="I1172" t="s">
        <v>17</v>
      </c>
      <c r="J1172" t="s">
        <v>17</v>
      </c>
      <c r="K1172" t="s">
        <v>17</v>
      </c>
      <c r="L1172" t="s">
        <v>19</v>
      </c>
      <c r="M1172">
        <v>1</v>
      </c>
      <c r="N1172" t="s">
        <v>17</v>
      </c>
      <c r="O1172" t="s">
        <v>20</v>
      </c>
    </row>
    <row r="1173" spans="1:15" x14ac:dyDescent="0.25">
      <c r="A1173">
        <v>1171</v>
      </c>
      <c r="B1173">
        <v>2612</v>
      </c>
      <c r="C1173" t="s">
        <v>108</v>
      </c>
      <c r="D1173" t="s">
        <v>16</v>
      </c>
      <c r="E1173" s="1">
        <v>43252.602453703701</v>
      </c>
      <c r="F1173" t="s">
        <v>17</v>
      </c>
      <c r="G1173" s="1">
        <v>43370.785810185182</v>
      </c>
      <c r="H1173" t="s">
        <v>571</v>
      </c>
      <c r="I1173" t="s">
        <v>17</v>
      </c>
      <c r="J1173" t="s">
        <v>17</v>
      </c>
      <c r="K1173" t="s">
        <v>17</v>
      </c>
      <c r="L1173" t="s">
        <v>19</v>
      </c>
      <c r="M1173">
        <v>1</v>
      </c>
      <c r="N1173" t="s">
        <v>17</v>
      </c>
      <c r="O1173" t="s">
        <v>20</v>
      </c>
    </row>
    <row r="1174" spans="1:15" x14ac:dyDescent="0.25">
      <c r="A1174">
        <v>1172</v>
      </c>
      <c r="B1174">
        <v>2614</v>
      </c>
      <c r="C1174" t="s">
        <v>609</v>
      </c>
      <c r="D1174" t="s">
        <v>16</v>
      </c>
      <c r="E1174" s="1">
        <v>43252.606898148151</v>
      </c>
      <c r="F1174" t="s">
        <v>17</v>
      </c>
      <c r="G1174" s="1">
        <v>43252.606898148151</v>
      </c>
      <c r="H1174" t="s">
        <v>571</v>
      </c>
      <c r="I1174" t="s">
        <v>17</v>
      </c>
      <c r="J1174" t="s">
        <v>17</v>
      </c>
      <c r="K1174" t="s">
        <v>17</v>
      </c>
      <c r="L1174" t="s">
        <v>19</v>
      </c>
      <c r="M1174">
        <v>1</v>
      </c>
      <c r="N1174" t="s">
        <v>17</v>
      </c>
      <c r="O1174" t="s">
        <v>20</v>
      </c>
    </row>
    <row r="1175" spans="1:15" x14ac:dyDescent="0.25">
      <c r="A1175">
        <v>1173</v>
      </c>
      <c r="B1175">
        <v>2615</v>
      </c>
      <c r="C1175" t="s">
        <v>610</v>
      </c>
      <c r="D1175" t="s">
        <v>16</v>
      </c>
      <c r="E1175" s="1">
        <v>43252.60732638889</v>
      </c>
      <c r="F1175" t="s">
        <v>17</v>
      </c>
      <c r="G1175" s="1">
        <v>43252.607546296298</v>
      </c>
      <c r="H1175" t="s">
        <v>571</v>
      </c>
      <c r="I1175" t="s">
        <v>17</v>
      </c>
      <c r="J1175" t="s">
        <v>17</v>
      </c>
      <c r="K1175" t="s">
        <v>17</v>
      </c>
      <c r="L1175" t="s">
        <v>19</v>
      </c>
      <c r="M1175">
        <v>1</v>
      </c>
      <c r="N1175" t="s">
        <v>17</v>
      </c>
      <c r="O1175" t="s">
        <v>20</v>
      </c>
    </row>
    <row r="1176" spans="1:15" x14ac:dyDescent="0.25">
      <c r="A1176">
        <v>1174</v>
      </c>
      <c r="B1176">
        <v>2616</v>
      </c>
      <c r="C1176" t="s">
        <v>611</v>
      </c>
      <c r="D1176" t="s">
        <v>16</v>
      </c>
      <c r="E1176" s="1">
        <v>43252.624618055554</v>
      </c>
      <c r="F1176" t="s">
        <v>17</v>
      </c>
      <c r="G1176" s="1">
        <v>43370.785810185182</v>
      </c>
      <c r="H1176" t="s">
        <v>571</v>
      </c>
      <c r="I1176" t="s">
        <v>17</v>
      </c>
      <c r="J1176" t="s">
        <v>17</v>
      </c>
      <c r="K1176" t="s">
        <v>17</v>
      </c>
      <c r="L1176" t="s">
        <v>19</v>
      </c>
      <c r="M1176">
        <v>1</v>
      </c>
      <c r="N1176" t="s">
        <v>17</v>
      </c>
      <c r="O1176" t="s">
        <v>104</v>
      </c>
    </row>
    <row r="1177" spans="1:15" x14ac:dyDescent="0.25">
      <c r="A1177">
        <v>1175</v>
      </c>
      <c r="B1177">
        <v>2618</v>
      </c>
      <c r="C1177" t="s">
        <v>612</v>
      </c>
      <c r="D1177" t="s">
        <v>16</v>
      </c>
      <c r="E1177" s="1">
        <v>43252.626157407409</v>
      </c>
      <c r="F1177" t="s">
        <v>17</v>
      </c>
      <c r="G1177" s="1">
        <v>43252.626157407409</v>
      </c>
      <c r="H1177" t="s">
        <v>571</v>
      </c>
      <c r="I1177" t="s">
        <v>17</v>
      </c>
      <c r="J1177" t="s">
        <v>17</v>
      </c>
      <c r="K1177" t="s">
        <v>17</v>
      </c>
      <c r="L1177" t="s">
        <v>19</v>
      </c>
      <c r="M1177">
        <v>1</v>
      </c>
      <c r="N1177" t="s">
        <v>17</v>
      </c>
      <c r="O1177" t="s">
        <v>104</v>
      </c>
    </row>
    <row r="1178" spans="1:15" x14ac:dyDescent="0.25">
      <c r="A1178">
        <v>1176</v>
      </c>
      <c r="B1178">
        <v>2619</v>
      </c>
      <c r="C1178" t="s">
        <v>613</v>
      </c>
      <c r="D1178" t="s">
        <v>16</v>
      </c>
      <c r="E1178" s="1">
        <v>43252.626527777778</v>
      </c>
      <c r="F1178" t="s">
        <v>17</v>
      </c>
      <c r="G1178" s="1">
        <v>43252.626527777778</v>
      </c>
      <c r="H1178" t="s">
        <v>571</v>
      </c>
      <c r="I1178" t="s">
        <v>17</v>
      </c>
      <c r="J1178" t="s">
        <v>17</v>
      </c>
      <c r="K1178" t="s">
        <v>17</v>
      </c>
      <c r="L1178" t="s">
        <v>19</v>
      </c>
      <c r="M1178">
        <v>1</v>
      </c>
      <c r="N1178" t="s">
        <v>17</v>
      </c>
      <c r="O1178" t="s">
        <v>104</v>
      </c>
    </row>
    <row r="1179" spans="1:15" x14ac:dyDescent="0.25">
      <c r="A1179">
        <v>1177</v>
      </c>
      <c r="B1179">
        <v>2620</v>
      </c>
      <c r="C1179" t="s">
        <v>614</v>
      </c>
      <c r="D1179" t="s">
        <v>16</v>
      </c>
      <c r="E1179" s="1">
        <v>43252.627152777779</v>
      </c>
      <c r="F1179" t="s">
        <v>17</v>
      </c>
      <c r="G1179" s="1">
        <v>43252.627152777779</v>
      </c>
      <c r="H1179" t="s">
        <v>571</v>
      </c>
      <c r="I1179" t="s">
        <v>17</v>
      </c>
      <c r="J1179" t="s">
        <v>17</v>
      </c>
      <c r="K1179" t="s">
        <v>17</v>
      </c>
      <c r="L1179" t="s">
        <v>19</v>
      </c>
      <c r="M1179">
        <v>1</v>
      </c>
      <c r="N1179" t="s">
        <v>17</v>
      </c>
      <c r="O1179" t="s">
        <v>104</v>
      </c>
    </row>
    <row r="1180" spans="1:15" x14ac:dyDescent="0.25">
      <c r="A1180">
        <v>1178</v>
      </c>
      <c r="B1180">
        <v>2621</v>
      </c>
      <c r="C1180" t="s">
        <v>615</v>
      </c>
      <c r="D1180" t="s">
        <v>16</v>
      </c>
      <c r="E1180" s="1">
        <v>43252.62777777778</v>
      </c>
      <c r="F1180" t="s">
        <v>17</v>
      </c>
      <c r="G1180" s="1">
        <v>43252.62777777778</v>
      </c>
      <c r="H1180" t="s">
        <v>571</v>
      </c>
      <c r="I1180" t="s">
        <v>17</v>
      </c>
      <c r="J1180" t="s">
        <v>17</v>
      </c>
      <c r="K1180" t="s">
        <v>17</v>
      </c>
      <c r="L1180" t="s">
        <v>19</v>
      </c>
      <c r="M1180">
        <v>1</v>
      </c>
      <c r="N1180" t="s">
        <v>17</v>
      </c>
      <c r="O1180" t="s">
        <v>104</v>
      </c>
    </row>
    <row r="1181" spans="1:15" x14ac:dyDescent="0.25">
      <c r="A1181">
        <v>1179</v>
      </c>
      <c r="B1181">
        <v>2613</v>
      </c>
      <c r="C1181" t="s">
        <v>109</v>
      </c>
      <c r="D1181" t="s">
        <v>16</v>
      </c>
      <c r="E1181" s="1">
        <v>43252.602777777778</v>
      </c>
      <c r="F1181" t="s">
        <v>17</v>
      </c>
      <c r="G1181" s="1">
        <v>43370.785810185182</v>
      </c>
      <c r="H1181" t="s">
        <v>616</v>
      </c>
      <c r="I1181" t="s">
        <v>17</v>
      </c>
      <c r="J1181" t="s">
        <v>17</v>
      </c>
      <c r="K1181" t="s">
        <v>17</v>
      </c>
      <c r="L1181" t="s">
        <v>19</v>
      </c>
      <c r="M1181">
        <v>1</v>
      </c>
      <c r="N1181" t="s">
        <v>17</v>
      </c>
      <c r="O1181" t="s">
        <v>20</v>
      </c>
    </row>
    <row r="1182" spans="1:15" x14ac:dyDescent="0.25">
      <c r="A1182">
        <v>1180</v>
      </c>
      <c r="B1182">
        <v>2617</v>
      </c>
      <c r="C1182" t="s">
        <v>617</v>
      </c>
      <c r="D1182" t="s">
        <v>16</v>
      </c>
      <c r="E1182" s="1">
        <v>43252.625289351854</v>
      </c>
      <c r="F1182" t="s">
        <v>17</v>
      </c>
      <c r="G1182" s="1">
        <v>43252.625289351854</v>
      </c>
      <c r="H1182" t="s">
        <v>616</v>
      </c>
      <c r="I1182" t="s">
        <v>17</v>
      </c>
      <c r="J1182" t="s">
        <v>17</v>
      </c>
      <c r="K1182" t="s">
        <v>17</v>
      </c>
      <c r="L1182" t="s">
        <v>19</v>
      </c>
      <c r="M1182">
        <v>1</v>
      </c>
      <c r="N1182" t="s">
        <v>17</v>
      </c>
      <c r="O1182" t="s">
        <v>104</v>
      </c>
    </row>
    <row r="1183" spans="1:15" x14ac:dyDescent="0.25">
      <c r="A1183">
        <v>1181</v>
      </c>
      <c r="B1183">
        <v>2628</v>
      </c>
      <c r="C1183" t="s">
        <v>105</v>
      </c>
      <c r="D1183" t="s">
        <v>16</v>
      </c>
      <c r="E1183" s="1">
        <v>43252.645567129628</v>
      </c>
      <c r="F1183" t="s">
        <v>17</v>
      </c>
      <c r="G1183" s="1">
        <v>43370.785787037035</v>
      </c>
      <c r="H1183" t="s">
        <v>616</v>
      </c>
      <c r="I1183" t="s">
        <v>17</v>
      </c>
      <c r="J1183" t="s">
        <v>17</v>
      </c>
      <c r="K1183" t="s">
        <v>17</v>
      </c>
      <c r="L1183" t="s">
        <v>19</v>
      </c>
      <c r="M1183">
        <v>1</v>
      </c>
      <c r="N1183" t="s">
        <v>17</v>
      </c>
      <c r="O1183" t="s">
        <v>20</v>
      </c>
    </row>
    <row r="1184" spans="1:15" x14ac:dyDescent="0.25">
      <c r="A1184">
        <v>1182</v>
      </c>
      <c r="B1184">
        <v>2629</v>
      </c>
      <c r="C1184" t="s">
        <v>107</v>
      </c>
      <c r="D1184" t="s">
        <v>16</v>
      </c>
      <c r="E1184" s="1">
        <v>43252.646053240744</v>
      </c>
      <c r="F1184" t="s">
        <v>17</v>
      </c>
      <c r="G1184" s="1">
        <v>43370.785787037035</v>
      </c>
      <c r="H1184" t="s">
        <v>616</v>
      </c>
      <c r="I1184" t="s">
        <v>17</v>
      </c>
      <c r="J1184" t="s">
        <v>17</v>
      </c>
      <c r="K1184" t="s">
        <v>17</v>
      </c>
      <c r="L1184" t="s">
        <v>19</v>
      </c>
      <c r="M1184">
        <v>1</v>
      </c>
      <c r="N1184" t="s">
        <v>17</v>
      </c>
      <c r="O1184" t="s">
        <v>20</v>
      </c>
    </row>
    <row r="1185" spans="1:15" x14ac:dyDescent="0.25">
      <c r="A1185">
        <v>1183</v>
      </c>
      <c r="B1185">
        <v>2630</v>
      </c>
      <c r="C1185" t="s">
        <v>108</v>
      </c>
      <c r="D1185" t="s">
        <v>16</v>
      </c>
      <c r="E1185" s="1">
        <v>43252.646550925929</v>
      </c>
      <c r="F1185" t="s">
        <v>17</v>
      </c>
      <c r="G1185" s="1">
        <v>43370.785787037035</v>
      </c>
      <c r="H1185" t="s">
        <v>616</v>
      </c>
      <c r="I1185" t="s">
        <v>17</v>
      </c>
      <c r="J1185" t="s">
        <v>17</v>
      </c>
      <c r="K1185" t="s">
        <v>17</v>
      </c>
      <c r="L1185" t="s">
        <v>19</v>
      </c>
      <c r="M1185">
        <v>1</v>
      </c>
      <c r="N1185" t="s">
        <v>17</v>
      </c>
      <c r="O1185" t="s">
        <v>20</v>
      </c>
    </row>
    <row r="1186" spans="1:15" x14ac:dyDescent="0.25">
      <c r="A1186">
        <v>1184</v>
      </c>
      <c r="B1186">
        <v>2631</v>
      </c>
      <c r="C1186" t="s">
        <v>109</v>
      </c>
      <c r="D1186" t="s">
        <v>16</v>
      </c>
      <c r="E1186" s="1">
        <v>43252.646863425929</v>
      </c>
      <c r="F1186" t="s">
        <v>17</v>
      </c>
      <c r="G1186" s="1">
        <v>43370.785787037035</v>
      </c>
      <c r="H1186" t="s">
        <v>616</v>
      </c>
      <c r="I1186" t="s">
        <v>17</v>
      </c>
      <c r="J1186" t="s">
        <v>17</v>
      </c>
      <c r="K1186" t="s">
        <v>17</v>
      </c>
      <c r="L1186" t="s">
        <v>19</v>
      </c>
      <c r="M1186">
        <v>1</v>
      </c>
      <c r="N1186" t="s">
        <v>17</v>
      </c>
      <c r="O1186" t="s">
        <v>20</v>
      </c>
    </row>
    <row r="1187" spans="1:15" x14ac:dyDescent="0.25">
      <c r="A1187">
        <v>1185</v>
      </c>
      <c r="B1187">
        <v>2632</v>
      </c>
      <c r="C1187" t="s">
        <v>110</v>
      </c>
      <c r="D1187" t="s">
        <v>16</v>
      </c>
      <c r="E1187" s="1">
        <v>43252.647199074076</v>
      </c>
      <c r="F1187" t="s">
        <v>17</v>
      </c>
      <c r="G1187" s="1">
        <v>43370.785787037035</v>
      </c>
      <c r="H1187" t="s">
        <v>616</v>
      </c>
      <c r="I1187" t="s">
        <v>17</v>
      </c>
      <c r="J1187" t="s">
        <v>17</v>
      </c>
      <c r="K1187" t="s">
        <v>17</v>
      </c>
      <c r="L1187" t="s">
        <v>19</v>
      </c>
      <c r="M1187">
        <v>1</v>
      </c>
      <c r="N1187" t="s">
        <v>17</v>
      </c>
      <c r="O1187" t="s">
        <v>20</v>
      </c>
    </row>
    <row r="1188" spans="1:15" x14ac:dyDescent="0.25">
      <c r="A1188">
        <v>1186</v>
      </c>
      <c r="B1188">
        <v>7738</v>
      </c>
      <c r="C1188" t="s">
        <v>2028</v>
      </c>
      <c r="D1188" t="s">
        <v>16</v>
      </c>
      <c r="E1188" s="1">
        <v>43956.532546296294</v>
      </c>
      <c r="F1188" t="s">
        <v>17</v>
      </c>
      <c r="G1188" s="1">
        <v>43956.532546296294</v>
      </c>
      <c r="H1188" t="s">
        <v>618</v>
      </c>
      <c r="I1188" t="s">
        <v>17</v>
      </c>
      <c r="J1188" t="s">
        <v>17</v>
      </c>
      <c r="K1188" t="s">
        <v>17</v>
      </c>
      <c r="L1188" t="s">
        <v>19</v>
      </c>
      <c r="M1188">
        <v>1</v>
      </c>
      <c r="N1188" t="s">
        <v>17</v>
      </c>
      <c r="O1188" t="s">
        <v>104</v>
      </c>
    </row>
    <row r="1189" spans="1:15" x14ac:dyDescent="0.25">
      <c r="A1189">
        <v>1187</v>
      </c>
      <c r="B1189">
        <v>7741</v>
      </c>
      <c r="C1189" t="s">
        <v>2029</v>
      </c>
      <c r="D1189" t="s">
        <v>16</v>
      </c>
      <c r="E1189" s="1">
        <v>43956.532546296294</v>
      </c>
      <c r="F1189" t="s">
        <v>17</v>
      </c>
      <c r="G1189" s="1">
        <v>43956.532546296294</v>
      </c>
      <c r="H1189" t="s">
        <v>618</v>
      </c>
      <c r="I1189" t="s">
        <v>17</v>
      </c>
      <c r="J1189" t="s">
        <v>17</v>
      </c>
      <c r="K1189" t="s">
        <v>17</v>
      </c>
      <c r="L1189" t="s">
        <v>19</v>
      </c>
      <c r="M1189">
        <v>1</v>
      </c>
      <c r="N1189" t="s">
        <v>17</v>
      </c>
      <c r="O1189" t="s">
        <v>104</v>
      </c>
    </row>
    <row r="1190" spans="1:15" x14ac:dyDescent="0.25">
      <c r="A1190">
        <v>1188</v>
      </c>
      <c r="B1190">
        <v>1196</v>
      </c>
      <c r="C1190" t="s">
        <v>619</v>
      </c>
      <c r="D1190" t="s">
        <v>16</v>
      </c>
      <c r="E1190" s="1">
        <v>43089.40221064815</v>
      </c>
      <c r="F1190" t="s">
        <v>17</v>
      </c>
      <c r="G1190" s="1">
        <v>43089.40221064815</v>
      </c>
      <c r="H1190" t="s">
        <v>620</v>
      </c>
      <c r="I1190" t="s">
        <v>17</v>
      </c>
      <c r="J1190" t="s">
        <v>17</v>
      </c>
      <c r="K1190" t="s">
        <v>17</v>
      </c>
      <c r="L1190" t="s">
        <v>19</v>
      </c>
      <c r="M1190">
        <v>1</v>
      </c>
      <c r="N1190" t="s">
        <v>17</v>
      </c>
      <c r="O1190" t="s">
        <v>128</v>
      </c>
    </row>
    <row r="1191" spans="1:15" x14ac:dyDescent="0.25">
      <c r="A1191">
        <v>1189</v>
      </c>
      <c r="B1191">
        <v>1197</v>
      </c>
      <c r="C1191" t="s">
        <v>621</v>
      </c>
      <c r="D1191" t="s">
        <v>16</v>
      </c>
      <c r="E1191" s="1">
        <v>43089.403194444443</v>
      </c>
      <c r="F1191" t="s">
        <v>17</v>
      </c>
      <c r="G1191" s="1">
        <v>43089.403194444443</v>
      </c>
      <c r="H1191" t="s">
        <v>620</v>
      </c>
      <c r="I1191" t="s">
        <v>17</v>
      </c>
      <c r="J1191" t="s">
        <v>17</v>
      </c>
      <c r="K1191" t="s">
        <v>17</v>
      </c>
      <c r="L1191" t="s">
        <v>19</v>
      </c>
      <c r="M1191">
        <v>1</v>
      </c>
      <c r="N1191" t="s">
        <v>17</v>
      </c>
      <c r="O1191" t="s">
        <v>104</v>
      </c>
    </row>
    <row r="1192" spans="1:15" x14ac:dyDescent="0.25">
      <c r="A1192">
        <v>1190</v>
      </c>
      <c r="B1192">
        <v>1198</v>
      </c>
      <c r="C1192" t="s">
        <v>622</v>
      </c>
      <c r="D1192" t="s">
        <v>16</v>
      </c>
      <c r="E1192" s="1">
        <v>43089.408217592594</v>
      </c>
      <c r="F1192" t="s">
        <v>17</v>
      </c>
      <c r="G1192" s="1">
        <v>43089.408217592594</v>
      </c>
      <c r="H1192" t="s">
        <v>620</v>
      </c>
      <c r="I1192" t="s">
        <v>17</v>
      </c>
      <c r="J1192" t="s">
        <v>17</v>
      </c>
      <c r="K1192" t="s">
        <v>17</v>
      </c>
      <c r="L1192" t="s">
        <v>19</v>
      </c>
      <c r="M1192">
        <v>1</v>
      </c>
      <c r="N1192" t="s">
        <v>17</v>
      </c>
      <c r="O1192" t="s">
        <v>104</v>
      </c>
    </row>
    <row r="1193" spans="1:15" x14ac:dyDescent="0.25">
      <c r="A1193">
        <v>1191</v>
      </c>
      <c r="B1193">
        <v>1199</v>
      </c>
      <c r="C1193" t="s">
        <v>623</v>
      </c>
      <c r="D1193" t="s">
        <v>16</v>
      </c>
      <c r="E1193" s="1">
        <v>43089.410833333335</v>
      </c>
      <c r="F1193" t="s">
        <v>17</v>
      </c>
      <c r="G1193" s="1">
        <v>43089.410833333335</v>
      </c>
      <c r="H1193" t="s">
        <v>620</v>
      </c>
      <c r="I1193" t="s">
        <v>17</v>
      </c>
      <c r="J1193" t="s">
        <v>17</v>
      </c>
      <c r="K1193" t="s">
        <v>17</v>
      </c>
      <c r="L1193" t="s">
        <v>19</v>
      </c>
      <c r="M1193">
        <v>1</v>
      </c>
      <c r="N1193" t="s">
        <v>17</v>
      </c>
      <c r="O1193" t="s">
        <v>104</v>
      </c>
    </row>
    <row r="1194" spans="1:15" x14ac:dyDescent="0.25">
      <c r="A1194">
        <v>1192</v>
      </c>
      <c r="B1194">
        <v>1200</v>
      </c>
      <c r="C1194" t="s">
        <v>624</v>
      </c>
      <c r="D1194" t="s">
        <v>16</v>
      </c>
      <c r="E1194" s="1">
        <v>43089.41914351852</v>
      </c>
      <c r="F1194" t="s">
        <v>17</v>
      </c>
      <c r="G1194" s="1">
        <v>43089.41914351852</v>
      </c>
      <c r="H1194" t="s">
        <v>620</v>
      </c>
      <c r="I1194" t="s">
        <v>17</v>
      </c>
      <c r="J1194" t="s">
        <v>17</v>
      </c>
      <c r="K1194" t="s">
        <v>17</v>
      </c>
      <c r="L1194" t="s">
        <v>19</v>
      </c>
      <c r="M1194">
        <v>1</v>
      </c>
      <c r="N1194" t="s">
        <v>17</v>
      </c>
      <c r="O1194" t="s">
        <v>128</v>
      </c>
    </row>
    <row r="1195" spans="1:15" x14ac:dyDescent="0.25">
      <c r="A1195">
        <v>1193</v>
      </c>
      <c r="B1195">
        <v>1203</v>
      </c>
      <c r="C1195" t="s">
        <v>625</v>
      </c>
      <c r="D1195" t="s">
        <v>16</v>
      </c>
      <c r="E1195" s="1">
        <v>43089.432280092595</v>
      </c>
      <c r="F1195" t="s">
        <v>17</v>
      </c>
      <c r="G1195" s="1">
        <v>43089.432280092595</v>
      </c>
      <c r="H1195" t="s">
        <v>620</v>
      </c>
      <c r="I1195" t="s">
        <v>17</v>
      </c>
      <c r="J1195" t="s">
        <v>17</v>
      </c>
      <c r="K1195" t="s">
        <v>17</v>
      </c>
      <c r="L1195" t="s">
        <v>19</v>
      </c>
      <c r="M1195">
        <v>1</v>
      </c>
      <c r="N1195" t="s">
        <v>17</v>
      </c>
      <c r="O1195" t="s">
        <v>128</v>
      </c>
    </row>
    <row r="1196" spans="1:15" x14ac:dyDescent="0.25">
      <c r="A1196">
        <v>1194</v>
      </c>
      <c r="B1196">
        <v>2063</v>
      </c>
      <c r="C1196" t="s">
        <v>105</v>
      </c>
      <c r="D1196" t="s">
        <v>16</v>
      </c>
      <c r="E1196" s="1">
        <v>43241.663263888891</v>
      </c>
      <c r="F1196" t="s">
        <v>17</v>
      </c>
      <c r="G1196" s="1">
        <v>43370.785787037035</v>
      </c>
      <c r="H1196" t="s">
        <v>626</v>
      </c>
      <c r="I1196" t="s">
        <v>17</v>
      </c>
      <c r="J1196" t="s">
        <v>17</v>
      </c>
      <c r="K1196" t="s">
        <v>17</v>
      </c>
      <c r="L1196" t="s">
        <v>19</v>
      </c>
      <c r="M1196">
        <v>1</v>
      </c>
      <c r="N1196" t="s">
        <v>17</v>
      </c>
      <c r="O1196" t="s">
        <v>20</v>
      </c>
    </row>
    <row r="1197" spans="1:15" x14ac:dyDescent="0.25">
      <c r="A1197">
        <v>1195</v>
      </c>
      <c r="B1197">
        <v>2064</v>
      </c>
      <c r="C1197" t="s">
        <v>107</v>
      </c>
      <c r="D1197" t="s">
        <v>16</v>
      </c>
      <c r="E1197" s="1">
        <v>43241.664097222223</v>
      </c>
      <c r="F1197" t="s">
        <v>17</v>
      </c>
      <c r="G1197" s="1">
        <v>43370.785787037035</v>
      </c>
      <c r="H1197" t="s">
        <v>626</v>
      </c>
      <c r="I1197" t="s">
        <v>17</v>
      </c>
      <c r="J1197" t="s">
        <v>17</v>
      </c>
      <c r="K1197" t="s">
        <v>17</v>
      </c>
      <c r="L1197" t="s">
        <v>19</v>
      </c>
      <c r="M1197">
        <v>1</v>
      </c>
      <c r="N1197" t="s">
        <v>17</v>
      </c>
      <c r="O1197" t="s">
        <v>20</v>
      </c>
    </row>
    <row r="1198" spans="1:15" x14ac:dyDescent="0.25">
      <c r="A1198">
        <v>1196</v>
      </c>
      <c r="B1198">
        <v>2065</v>
      </c>
      <c r="C1198" t="s">
        <v>108</v>
      </c>
      <c r="D1198" t="s">
        <v>16</v>
      </c>
      <c r="E1198" s="1">
        <v>43241.674027777779</v>
      </c>
      <c r="F1198" t="s">
        <v>17</v>
      </c>
      <c r="G1198" s="1">
        <v>43370.785787037035</v>
      </c>
      <c r="H1198" t="s">
        <v>626</v>
      </c>
      <c r="I1198" t="s">
        <v>17</v>
      </c>
      <c r="J1198" t="s">
        <v>17</v>
      </c>
      <c r="K1198" t="s">
        <v>17</v>
      </c>
      <c r="L1198" t="s">
        <v>19</v>
      </c>
      <c r="M1198">
        <v>1</v>
      </c>
      <c r="N1198" t="s">
        <v>17</v>
      </c>
      <c r="O1198" t="s">
        <v>20</v>
      </c>
    </row>
    <row r="1199" spans="1:15" x14ac:dyDescent="0.25">
      <c r="A1199">
        <v>1197</v>
      </c>
      <c r="B1199">
        <v>2066</v>
      </c>
      <c r="C1199" t="s">
        <v>109</v>
      </c>
      <c r="D1199" t="s">
        <v>16</v>
      </c>
      <c r="E1199" s="1">
        <v>43241.674791666665</v>
      </c>
      <c r="F1199" t="s">
        <v>17</v>
      </c>
      <c r="G1199" s="1">
        <v>43370.785775462966</v>
      </c>
      <c r="H1199" t="s">
        <v>626</v>
      </c>
      <c r="I1199" t="s">
        <v>17</v>
      </c>
      <c r="J1199" t="s">
        <v>17</v>
      </c>
      <c r="K1199" t="s">
        <v>17</v>
      </c>
      <c r="L1199" t="s">
        <v>19</v>
      </c>
      <c r="M1199">
        <v>1</v>
      </c>
      <c r="N1199" t="s">
        <v>17</v>
      </c>
      <c r="O1199" t="s">
        <v>20</v>
      </c>
    </row>
    <row r="1200" spans="1:15" x14ac:dyDescent="0.25">
      <c r="A1200">
        <v>1198</v>
      </c>
      <c r="B1200">
        <v>2067</v>
      </c>
      <c r="C1200" t="s">
        <v>110</v>
      </c>
      <c r="D1200" t="s">
        <v>16</v>
      </c>
      <c r="E1200" s="1">
        <v>43241.675324074073</v>
      </c>
      <c r="F1200" t="s">
        <v>17</v>
      </c>
      <c r="G1200" s="1">
        <v>43370.785775462966</v>
      </c>
      <c r="H1200" t="s">
        <v>626</v>
      </c>
      <c r="I1200" t="s">
        <v>17</v>
      </c>
      <c r="J1200" t="s">
        <v>17</v>
      </c>
      <c r="K1200" t="s">
        <v>17</v>
      </c>
      <c r="L1200" t="s">
        <v>19</v>
      </c>
      <c r="M1200">
        <v>1</v>
      </c>
      <c r="N1200" t="s">
        <v>17</v>
      </c>
      <c r="O1200" t="s">
        <v>20</v>
      </c>
    </row>
    <row r="1201" spans="1:15" x14ac:dyDescent="0.25">
      <c r="A1201">
        <v>1199</v>
      </c>
      <c r="B1201">
        <v>2068</v>
      </c>
      <c r="C1201" t="s">
        <v>111</v>
      </c>
      <c r="D1201" t="s">
        <v>16</v>
      </c>
      <c r="E1201" s="1">
        <v>43241.676053240742</v>
      </c>
      <c r="F1201" t="s">
        <v>17</v>
      </c>
      <c r="G1201" s="1">
        <v>43370.785775462966</v>
      </c>
      <c r="H1201" t="s">
        <v>626</v>
      </c>
      <c r="I1201" t="s">
        <v>17</v>
      </c>
      <c r="J1201" t="s">
        <v>17</v>
      </c>
      <c r="K1201" t="s">
        <v>17</v>
      </c>
      <c r="L1201" t="s">
        <v>19</v>
      </c>
      <c r="M1201">
        <v>1</v>
      </c>
      <c r="N1201" t="s">
        <v>17</v>
      </c>
      <c r="O1201" t="s">
        <v>20</v>
      </c>
    </row>
    <row r="1202" spans="1:15" x14ac:dyDescent="0.25">
      <c r="A1202">
        <v>1200</v>
      </c>
      <c r="B1202">
        <v>2069</v>
      </c>
      <c r="C1202" t="s">
        <v>112</v>
      </c>
      <c r="D1202" t="s">
        <v>16</v>
      </c>
      <c r="E1202" s="1">
        <v>43241.676666666666</v>
      </c>
      <c r="F1202" t="s">
        <v>17</v>
      </c>
      <c r="G1202" s="1">
        <v>43370.785787037035</v>
      </c>
      <c r="H1202" t="s">
        <v>626</v>
      </c>
      <c r="I1202" t="s">
        <v>17</v>
      </c>
      <c r="J1202" t="s">
        <v>17</v>
      </c>
      <c r="K1202" t="s">
        <v>17</v>
      </c>
      <c r="L1202" t="s">
        <v>19</v>
      </c>
      <c r="M1202">
        <v>1</v>
      </c>
      <c r="N1202" t="s">
        <v>17</v>
      </c>
      <c r="O1202" t="s">
        <v>20</v>
      </c>
    </row>
    <row r="1203" spans="1:15" x14ac:dyDescent="0.25">
      <c r="A1203">
        <v>1201</v>
      </c>
      <c r="B1203">
        <v>2070</v>
      </c>
      <c r="C1203" t="s">
        <v>113</v>
      </c>
      <c r="D1203" t="s">
        <v>16</v>
      </c>
      <c r="E1203" s="1">
        <v>43241.677233796298</v>
      </c>
      <c r="F1203" t="s">
        <v>17</v>
      </c>
      <c r="G1203" s="1">
        <v>43370.785787037035</v>
      </c>
      <c r="H1203" t="s">
        <v>626</v>
      </c>
      <c r="I1203" t="s">
        <v>17</v>
      </c>
      <c r="J1203" t="s">
        <v>17</v>
      </c>
      <c r="K1203" t="s">
        <v>17</v>
      </c>
      <c r="L1203" t="s">
        <v>19</v>
      </c>
      <c r="M1203">
        <v>1</v>
      </c>
      <c r="N1203" t="s">
        <v>17</v>
      </c>
      <c r="O1203" t="s">
        <v>20</v>
      </c>
    </row>
    <row r="1204" spans="1:15" x14ac:dyDescent="0.25">
      <c r="A1204">
        <v>1202</v>
      </c>
      <c r="B1204">
        <v>2071</v>
      </c>
      <c r="C1204" t="s">
        <v>627</v>
      </c>
      <c r="D1204" t="s">
        <v>16</v>
      </c>
      <c r="E1204" s="1">
        <v>43241.678402777776</v>
      </c>
      <c r="F1204" t="s">
        <v>17</v>
      </c>
      <c r="G1204" s="1">
        <v>43370.785787037035</v>
      </c>
      <c r="H1204" t="s">
        <v>626</v>
      </c>
      <c r="I1204" t="s">
        <v>17</v>
      </c>
      <c r="J1204" t="s">
        <v>17</v>
      </c>
      <c r="K1204" t="s">
        <v>17</v>
      </c>
      <c r="L1204" t="s">
        <v>19</v>
      </c>
      <c r="M1204">
        <v>1</v>
      </c>
      <c r="N1204" t="s">
        <v>17</v>
      </c>
      <c r="O1204" t="s">
        <v>128</v>
      </c>
    </row>
    <row r="1205" spans="1:15" x14ac:dyDescent="0.25">
      <c r="A1205">
        <v>1203</v>
      </c>
      <c r="B1205">
        <v>2072</v>
      </c>
      <c r="C1205" t="s">
        <v>265</v>
      </c>
      <c r="D1205" t="s">
        <v>16</v>
      </c>
      <c r="E1205" s="1">
        <v>43241.679131944446</v>
      </c>
      <c r="F1205" t="s">
        <v>17</v>
      </c>
      <c r="G1205" s="1">
        <v>43241.682071759256</v>
      </c>
      <c r="H1205" t="s">
        <v>626</v>
      </c>
      <c r="I1205" t="s">
        <v>17</v>
      </c>
      <c r="J1205" t="s">
        <v>17</v>
      </c>
      <c r="K1205" t="s">
        <v>17</v>
      </c>
      <c r="L1205" t="s">
        <v>19</v>
      </c>
      <c r="M1205">
        <v>1</v>
      </c>
      <c r="N1205" t="s">
        <v>17</v>
      </c>
      <c r="O1205" t="s">
        <v>20</v>
      </c>
    </row>
    <row r="1206" spans="1:15" x14ac:dyDescent="0.25">
      <c r="A1206">
        <v>1204</v>
      </c>
      <c r="B1206">
        <v>2073</v>
      </c>
      <c r="C1206" t="s">
        <v>266</v>
      </c>
      <c r="D1206" t="s">
        <v>16</v>
      </c>
      <c r="E1206" s="1">
        <v>43241.680196759262</v>
      </c>
      <c r="F1206" t="s">
        <v>17</v>
      </c>
      <c r="G1206" s="1">
        <v>43241.680196759262</v>
      </c>
      <c r="H1206" t="s">
        <v>626</v>
      </c>
      <c r="I1206" t="s">
        <v>17</v>
      </c>
      <c r="J1206" t="s">
        <v>17</v>
      </c>
      <c r="K1206" t="s">
        <v>17</v>
      </c>
      <c r="L1206" t="s">
        <v>19</v>
      </c>
      <c r="M1206">
        <v>1</v>
      </c>
      <c r="N1206" t="s">
        <v>17</v>
      </c>
      <c r="O1206" t="s">
        <v>20</v>
      </c>
    </row>
    <row r="1207" spans="1:15" x14ac:dyDescent="0.25">
      <c r="A1207">
        <v>1205</v>
      </c>
      <c r="B1207">
        <v>2074</v>
      </c>
      <c r="C1207" t="s">
        <v>267</v>
      </c>
      <c r="D1207" t="s">
        <v>16</v>
      </c>
      <c r="E1207" s="1">
        <v>43241.680717592593</v>
      </c>
      <c r="F1207" t="s">
        <v>17</v>
      </c>
      <c r="G1207" s="1">
        <v>43241.680717592593</v>
      </c>
      <c r="H1207" t="s">
        <v>626</v>
      </c>
      <c r="I1207" t="s">
        <v>17</v>
      </c>
      <c r="J1207" t="s">
        <v>17</v>
      </c>
      <c r="K1207" t="s">
        <v>17</v>
      </c>
      <c r="L1207" t="s">
        <v>19</v>
      </c>
      <c r="M1207">
        <v>1</v>
      </c>
      <c r="N1207" t="s">
        <v>17</v>
      </c>
      <c r="O1207" t="s">
        <v>20</v>
      </c>
    </row>
    <row r="1208" spans="1:15" x14ac:dyDescent="0.25">
      <c r="A1208">
        <v>1206</v>
      </c>
      <c r="B1208">
        <v>2075</v>
      </c>
      <c r="C1208" t="s">
        <v>243</v>
      </c>
      <c r="D1208" t="s">
        <v>16</v>
      </c>
      <c r="E1208" s="1">
        <v>43241.681863425925</v>
      </c>
      <c r="F1208" t="s">
        <v>17</v>
      </c>
      <c r="G1208" s="1">
        <v>43241.681863425925</v>
      </c>
      <c r="H1208" t="s">
        <v>626</v>
      </c>
      <c r="I1208" t="s">
        <v>17</v>
      </c>
      <c r="J1208" t="s">
        <v>17</v>
      </c>
      <c r="K1208" t="s">
        <v>17</v>
      </c>
      <c r="L1208" t="s">
        <v>19</v>
      </c>
      <c r="M1208">
        <v>1</v>
      </c>
      <c r="N1208" t="s">
        <v>17</v>
      </c>
      <c r="O1208" t="s">
        <v>20</v>
      </c>
    </row>
    <row r="1209" spans="1:15" x14ac:dyDescent="0.25">
      <c r="A1209">
        <v>1207</v>
      </c>
      <c r="B1209">
        <v>2076</v>
      </c>
      <c r="C1209" t="s">
        <v>245</v>
      </c>
      <c r="D1209" t="s">
        <v>16</v>
      </c>
      <c r="E1209" s="1">
        <v>43241.682662037034</v>
      </c>
      <c r="F1209" t="s">
        <v>17</v>
      </c>
      <c r="G1209" s="1">
        <v>43241.682662037034</v>
      </c>
      <c r="H1209" t="s">
        <v>626</v>
      </c>
      <c r="I1209" t="s">
        <v>17</v>
      </c>
      <c r="J1209" t="s">
        <v>17</v>
      </c>
      <c r="K1209" t="s">
        <v>17</v>
      </c>
      <c r="L1209" t="s">
        <v>19</v>
      </c>
      <c r="M1209">
        <v>1</v>
      </c>
      <c r="N1209" t="s">
        <v>17</v>
      </c>
      <c r="O1209" t="s">
        <v>20</v>
      </c>
    </row>
    <row r="1210" spans="1:15" x14ac:dyDescent="0.25">
      <c r="A1210">
        <v>1208</v>
      </c>
      <c r="B1210">
        <v>2077</v>
      </c>
      <c r="C1210" t="s">
        <v>274</v>
      </c>
      <c r="D1210" t="s">
        <v>16</v>
      </c>
      <c r="E1210" s="1">
        <v>43241.683217592596</v>
      </c>
      <c r="F1210" t="s">
        <v>17</v>
      </c>
      <c r="G1210" s="1">
        <v>43241.683217592596</v>
      </c>
      <c r="H1210" t="s">
        <v>626</v>
      </c>
      <c r="I1210" t="s">
        <v>17</v>
      </c>
      <c r="J1210" t="s">
        <v>17</v>
      </c>
      <c r="K1210" t="s">
        <v>17</v>
      </c>
      <c r="L1210" t="s">
        <v>19</v>
      </c>
      <c r="M1210">
        <v>1</v>
      </c>
      <c r="N1210" t="s">
        <v>17</v>
      </c>
      <c r="O1210" t="s">
        <v>20</v>
      </c>
    </row>
    <row r="1211" spans="1:15" x14ac:dyDescent="0.25">
      <c r="A1211">
        <v>1209</v>
      </c>
      <c r="B1211">
        <v>2078</v>
      </c>
      <c r="C1211" t="s">
        <v>275</v>
      </c>
      <c r="D1211" t="s">
        <v>16</v>
      </c>
      <c r="E1211" s="1">
        <v>43241.684004629627</v>
      </c>
      <c r="F1211" t="s">
        <v>17</v>
      </c>
      <c r="G1211" s="1">
        <v>43241.684004629627</v>
      </c>
      <c r="H1211" t="s">
        <v>626</v>
      </c>
      <c r="I1211" t="s">
        <v>17</v>
      </c>
      <c r="J1211" t="s">
        <v>17</v>
      </c>
      <c r="K1211" t="s">
        <v>17</v>
      </c>
      <c r="L1211" t="s">
        <v>19</v>
      </c>
      <c r="M1211">
        <v>1</v>
      </c>
      <c r="N1211" t="s">
        <v>17</v>
      </c>
      <c r="O1211" t="s">
        <v>20</v>
      </c>
    </row>
    <row r="1212" spans="1:15" x14ac:dyDescent="0.25">
      <c r="A1212">
        <v>1210</v>
      </c>
      <c r="B1212">
        <v>2079</v>
      </c>
      <c r="C1212" t="s">
        <v>628</v>
      </c>
      <c r="D1212" t="s">
        <v>16</v>
      </c>
      <c r="E1212" s="1">
        <v>43241.685358796298</v>
      </c>
      <c r="F1212" t="s">
        <v>17</v>
      </c>
      <c r="G1212" s="1">
        <v>43241.685358796298</v>
      </c>
      <c r="H1212" t="s">
        <v>626</v>
      </c>
      <c r="I1212" t="s">
        <v>17</v>
      </c>
      <c r="J1212" t="s">
        <v>17</v>
      </c>
      <c r="K1212" t="s">
        <v>17</v>
      </c>
      <c r="L1212" t="s">
        <v>19</v>
      </c>
      <c r="M1212">
        <v>1</v>
      </c>
      <c r="N1212" t="s">
        <v>17</v>
      </c>
      <c r="O1212" t="s">
        <v>20</v>
      </c>
    </row>
    <row r="1213" spans="1:15" x14ac:dyDescent="0.25">
      <c r="A1213">
        <v>1211</v>
      </c>
      <c r="B1213">
        <v>2080</v>
      </c>
      <c r="C1213" t="s">
        <v>629</v>
      </c>
      <c r="D1213" t="s">
        <v>16</v>
      </c>
      <c r="E1213" s="1">
        <v>43241.686053240737</v>
      </c>
      <c r="F1213" t="s">
        <v>17</v>
      </c>
      <c r="G1213" s="1">
        <v>43370.785787037035</v>
      </c>
      <c r="H1213" t="s">
        <v>626</v>
      </c>
      <c r="I1213" t="s">
        <v>17</v>
      </c>
      <c r="J1213" t="s">
        <v>17</v>
      </c>
      <c r="K1213" t="s">
        <v>17</v>
      </c>
      <c r="L1213" t="s">
        <v>19</v>
      </c>
      <c r="M1213">
        <v>1</v>
      </c>
      <c r="N1213" t="s">
        <v>17</v>
      </c>
      <c r="O1213" t="s">
        <v>20</v>
      </c>
    </row>
    <row r="1214" spans="1:15" x14ac:dyDescent="0.25">
      <c r="A1214">
        <v>1212</v>
      </c>
      <c r="B1214">
        <v>2081</v>
      </c>
      <c r="C1214" t="s">
        <v>630</v>
      </c>
      <c r="D1214" t="s">
        <v>16</v>
      </c>
      <c r="E1214" s="1">
        <v>43241.686585648145</v>
      </c>
      <c r="F1214" t="s">
        <v>17</v>
      </c>
      <c r="G1214" s="1">
        <v>43370.785787037035</v>
      </c>
      <c r="H1214" t="s">
        <v>626</v>
      </c>
      <c r="I1214" t="s">
        <v>17</v>
      </c>
      <c r="J1214" t="s">
        <v>17</v>
      </c>
      <c r="K1214" t="s">
        <v>17</v>
      </c>
      <c r="L1214" t="s">
        <v>19</v>
      </c>
      <c r="M1214">
        <v>1</v>
      </c>
      <c r="N1214" t="s">
        <v>17</v>
      </c>
      <c r="O1214" t="s">
        <v>20</v>
      </c>
    </row>
    <row r="1215" spans="1:15" x14ac:dyDescent="0.25">
      <c r="A1215">
        <v>1213</v>
      </c>
      <c r="B1215">
        <v>2082</v>
      </c>
      <c r="C1215" t="s">
        <v>26</v>
      </c>
      <c r="D1215" t="s">
        <v>16</v>
      </c>
      <c r="E1215" s="1">
        <v>43241.687256944446</v>
      </c>
      <c r="F1215" t="s">
        <v>17</v>
      </c>
      <c r="G1215" s="1">
        <v>43370.785787037035</v>
      </c>
      <c r="H1215" t="s">
        <v>626</v>
      </c>
      <c r="I1215" t="s">
        <v>17</v>
      </c>
      <c r="J1215" t="s">
        <v>17</v>
      </c>
      <c r="K1215" t="s">
        <v>17</v>
      </c>
      <c r="L1215" t="s">
        <v>19</v>
      </c>
      <c r="M1215">
        <v>1</v>
      </c>
      <c r="N1215" t="s">
        <v>17</v>
      </c>
      <c r="O1215" t="s">
        <v>20</v>
      </c>
    </row>
    <row r="1216" spans="1:15" x14ac:dyDescent="0.25">
      <c r="A1216">
        <v>1214</v>
      </c>
      <c r="B1216">
        <v>2083</v>
      </c>
      <c r="C1216" t="s">
        <v>27</v>
      </c>
      <c r="D1216" t="s">
        <v>16</v>
      </c>
      <c r="E1216" s="1">
        <v>43241.687719907408</v>
      </c>
      <c r="F1216" t="s">
        <v>17</v>
      </c>
      <c r="G1216" s="1">
        <v>43370.785787037035</v>
      </c>
      <c r="H1216" t="s">
        <v>626</v>
      </c>
      <c r="I1216" t="s">
        <v>17</v>
      </c>
      <c r="J1216" t="s">
        <v>17</v>
      </c>
      <c r="K1216" t="s">
        <v>17</v>
      </c>
      <c r="L1216" t="s">
        <v>19</v>
      </c>
      <c r="M1216">
        <v>1</v>
      </c>
      <c r="N1216" t="s">
        <v>17</v>
      </c>
      <c r="O1216" t="s">
        <v>20</v>
      </c>
    </row>
    <row r="1217" spans="1:15" x14ac:dyDescent="0.25">
      <c r="A1217">
        <v>1215</v>
      </c>
      <c r="B1217">
        <v>2084</v>
      </c>
      <c r="C1217" t="s">
        <v>28</v>
      </c>
      <c r="D1217" t="s">
        <v>16</v>
      </c>
      <c r="E1217" s="1">
        <v>43241.688796296294</v>
      </c>
      <c r="F1217" t="s">
        <v>17</v>
      </c>
      <c r="G1217" s="1">
        <v>43948.050034722219</v>
      </c>
      <c r="H1217" t="s">
        <v>626</v>
      </c>
      <c r="I1217" t="s">
        <v>17</v>
      </c>
      <c r="J1217" t="s">
        <v>17</v>
      </c>
      <c r="K1217" t="s">
        <v>17</v>
      </c>
      <c r="L1217" t="s">
        <v>19</v>
      </c>
      <c r="M1217">
        <v>1</v>
      </c>
      <c r="N1217" t="s">
        <v>17</v>
      </c>
      <c r="O1217" t="s">
        <v>20</v>
      </c>
    </row>
    <row r="1218" spans="1:15" x14ac:dyDescent="0.25">
      <c r="A1218">
        <v>1216</v>
      </c>
      <c r="B1218">
        <v>2085</v>
      </c>
      <c r="C1218" t="s">
        <v>29</v>
      </c>
      <c r="D1218" t="s">
        <v>16</v>
      </c>
      <c r="E1218" s="1">
        <v>43241.689270833333</v>
      </c>
      <c r="F1218" t="s">
        <v>17</v>
      </c>
      <c r="G1218" s="1">
        <v>43370.785775462966</v>
      </c>
      <c r="H1218" t="s">
        <v>626</v>
      </c>
      <c r="I1218" t="s">
        <v>17</v>
      </c>
      <c r="J1218" t="s">
        <v>17</v>
      </c>
      <c r="K1218" t="s">
        <v>17</v>
      </c>
      <c r="L1218" t="s">
        <v>19</v>
      </c>
      <c r="M1218">
        <v>1</v>
      </c>
      <c r="N1218" t="s">
        <v>17</v>
      </c>
      <c r="O1218" t="s">
        <v>20</v>
      </c>
    </row>
    <row r="1219" spans="1:15" x14ac:dyDescent="0.25">
      <c r="A1219">
        <v>1217</v>
      </c>
      <c r="B1219">
        <v>2086</v>
      </c>
      <c r="C1219" t="s">
        <v>30</v>
      </c>
      <c r="D1219" t="s">
        <v>16</v>
      </c>
      <c r="E1219" s="1">
        <v>43241.689618055556</v>
      </c>
      <c r="F1219" t="s">
        <v>17</v>
      </c>
      <c r="G1219" s="1">
        <v>43370.785775462966</v>
      </c>
      <c r="H1219" t="s">
        <v>626</v>
      </c>
      <c r="I1219" t="s">
        <v>17</v>
      </c>
      <c r="J1219" t="s">
        <v>17</v>
      </c>
      <c r="K1219" t="s">
        <v>17</v>
      </c>
      <c r="L1219" t="s">
        <v>19</v>
      </c>
      <c r="M1219">
        <v>1</v>
      </c>
      <c r="N1219" t="s">
        <v>17</v>
      </c>
      <c r="O1219" t="s">
        <v>20</v>
      </c>
    </row>
    <row r="1220" spans="1:15" x14ac:dyDescent="0.25">
      <c r="A1220">
        <v>1218</v>
      </c>
      <c r="B1220">
        <v>2087</v>
      </c>
      <c r="C1220" t="s">
        <v>31</v>
      </c>
      <c r="D1220" t="s">
        <v>16</v>
      </c>
      <c r="E1220" s="1">
        <v>43241.690034722225</v>
      </c>
      <c r="F1220" t="s">
        <v>17</v>
      </c>
      <c r="G1220" s="1">
        <v>43370.785775462966</v>
      </c>
      <c r="H1220" t="s">
        <v>626</v>
      </c>
      <c r="I1220" t="s">
        <v>17</v>
      </c>
      <c r="J1220" t="s">
        <v>17</v>
      </c>
      <c r="K1220" t="s">
        <v>17</v>
      </c>
      <c r="L1220" t="s">
        <v>19</v>
      </c>
      <c r="M1220">
        <v>1</v>
      </c>
      <c r="N1220" t="s">
        <v>17</v>
      </c>
      <c r="O1220" t="s">
        <v>20</v>
      </c>
    </row>
    <row r="1221" spans="1:15" x14ac:dyDescent="0.25">
      <c r="A1221">
        <v>1219</v>
      </c>
      <c r="B1221">
        <v>2088</v>
      </c>
      <c r="C1221" t="s">
        <v>32</v>
      </c>
      <c r="D1221" t="s">
        <v>16</v>
      </c>
      <c r="E1221" s="1">
        <v>43241.690567129626</v>
      </c>
      <c r="F1221" t="s">
        <v>17</v>
      </c>
      <c r="G1221" s="1">
        <v>43370.785775462966</v>
      </c>
      <c r="H1221" t="s">
        <v>626</v>
      </c>
      <c r="I1221" t="s">
        <v>17</v>
      </c>
      <c r="J1221" t="s">
        <v>17</v>
      </c>
      <c r="K1221" t="s">
        <v>17</v>
      </c>
      <c r="L1221" t="s">
        <v>19</v>
      </c>
      <c r="M1221">
        <v>1</v>
      </c>
      <c r="N1221" t="s">
        <v>17</v>
      </c>
      <c r="O1221" t="s">
        <v>20</v>
      </c>
    </row>
    <row r="1222" spans="1:15" x14ac:dyDescent="0.25">
      <c r="A1222">
        <v>1220</v>
      </c>
      <c r="B1222">
        <v>2089</v>
      </c>
      <c r="C1222" t="s">
        <v>33</v>
      </c>
      <c r="D1222" t="s">
        <v>16</v>
      </c>
      <c r="E1222" s="1">
        <v>43241.691145833334</v>
      </c>
      <c r="F1222" t="s">
        <v>17</v>
      </c>
      <c r="G1222" s="1">
        <v>43370.785775462966</v>
      </c>
      <c r="H1222" t="s">
        <v>626</v>
      </c>
      <c r="I1222" t="s">
        <v>17</v>
      </c>
      <c r="J1222" t="s">
        <v>17</v>
      </c>
      <c r="K1222" t="s">
        <v>17</v>
      </c>
      <c r="L1222" t="s">
        <v>19</v>
      </c>
      <c r="M1222">
        <v>1</v>
      </c>
      <c r="N1222" t="s">
        <v>17</v>
      </c>
      <c r="O1222" t="s">
        <v>20</v>
      </c>
    </row>
    <row r="1223" spans="1:15" x14ac:dyDescent="0.25">
      <c r="A1223">
        <v>1221</v>
      </c>
      <c r="B1223">
        <v>2090</v>
      </c>
      <c r="C1223" t="s">
        <v>631</v>
      </c>
      <c r="D1223" t="s">
        <v>16</v>
      </c>
      <c r="E1223" s="1">
        <v>43241.70621527778</v>
      </c>
      <c r="F1223" t="s">
        <v>17</v>
      </c>
      <c r="G1223" s="1">
        <v>43241.70621527778</v>
      </c>
      <c r="H1223" t="s">
        <v>626</v>
      </c>
      <c r="I1223" t="s">
        <v>17</v>
      </c>
      <c r="J1223" t="s">
        <v>17</v>
      </c>
      <c r="K1223" t="s">
        <v>17</v>
      </c>
      <c r="L1223" t="s">
        <v>19</v>
      </c>
      <c r="M1223">
        <v>1</v>
      </c>
      <c r="N1223" t="s">
        <v>17</v>
      </c>
      <c r="O1223" t="s">
        <v>20</v>
      </c>
    </row>
    <row r="1224" spans="1:15" x14ac:dyDescent="0.25">
      <c r="A1224">
        <v>1222</v>
      </c>
      <c r="B1224">
        <v>2091</v>
      </c>
      <c r="C1224" t="s">
        <v>632</v>
      </c>
      <c r="D1224" t="s">
        <v>16</v>
      </c>
      <c r="E1224" s="1">
        <v>43241.706863425927</v>
      </c>
      <c r="F1224" t="s">
        <v>17</v>
      </c>
      <c r="G1224" s="1">
        <v>43241.706863425927</v>
      </c>
      <c r="H1224" t="s">
        <v>626</v>
      </c>
      <c r="I1224" t="s">
        <v>17</v>
      </c>
      <c r="J1224" t="s">
        <v>17</v>
      </c>
      <c r="K1224" t="s">
        <v>17</v>
      </c>
      <c r="L1224" t="s">
        <v>19</v>
      </c>
      <c r="M1224">
        <v>1</v>
      </c>
      <c r="N1224" t="s">
        <v>17</v>
      </c>
      <c r="O1224" t="s">
        <v>20</v>
      </c>
    </row>
    <row r="1225" spans="1:15" x14ac:dyDescent="0.25">
      <c r="A1225">
        <v>1223</v>
      </c>
      <c r="B1225">
        <v>2092</v>
      </c>
      <c r="C1225" t="s">
        <v>2030</v>
      </c>
      <c r="D1225" t="s">
        <v>16</v>
      </c>
      <c r="E1225" s="1">
        <v>43241.707858796297</v>
      </c>
      <c r="F1225" t="s">
        <v>17</v>
      </c>
      <c r="G1225" s="1">
        <v>43241.707858796297</v>
      </c>
      <c r="H1225" t="s">
        <v>626</v>
      </c>
      <c r="I1225" t="s">
        <v>17</v>
      </c>
      <c r="J1225" t="s">
        <v>17</v>
      </c>
      <c r="K1225" t="s">
        <v>17</v>
      </c>
      <c r="L1225" t="s">
        <v>19</v>
      </c>
      <c r="M1225">
        <v>1</v>
      </c>
      <c r="N1225" t="s">
        <v>17</v>
      </c>
      <c r="O1225" t="s">
        <v>20</v>
      </c>
    </row>
    <row r="1226" spans="1:15" x14ac:dyDescent="0.25">
      <c r="A1226">
        <v>1224</v>
      </c>
      <c r="B1226">
        <v>2093</v>
      </c>
      <c r="C1226" t="s">
        <v>2031</v>
      </c>
      <c r="D1226" t="s">
        <v>16</v>
      </c>
      <c r="E1226" s="1">
        <v>43241.708553240744</v>
      </c>
      <c r="F1226" t="s">
        <v>17</v>
      </c>
      <c r="G1226" s="1">
        <v>43241.708553240744</v>
      </c>
      <c r="H1226" t="s">
        <v>626</v>
      </c>
      <c r="I1226" t="s">
        <v>17</v>
      </c>
      <c r="J1226" t="s">
        <v>17</v>
      </c>
      <c r="K1226" t="s">
        <v>17</v>
      </c>
      <c r="L1226" t="s">
        <v>19</v>
      </c>
      <c r="M1226">
        <v>1</v>
      </c>
      <c r="N1226" t="s">
        <v>17</v>
      </c>
      <c r="O1226" t="s">
        <v>20</v>
      </c>
    </row>
    <row r="1227" spans="1:15" x14ac:dyDescent="0.25">
      <c r="A1227">
        <v>1225</v>
      </c>
      <c r="B1227">
        <v>2094</v>
      </c>
      <c r="C1227" t="s">
        <v>2032</v>
      </c>
      <c r="D1227" t="s">
        <v>16</v>
      </c>
      <c r="E1227" s="1">
        <v>43241.710335648146</v>
      </c>
      <c r="F1227" t="s">
        <v>17</v>
      </c>
      <c r="G1227" s="1">
        <v>43241.710335648146</v>
      </c>
      <c r="H1227" t="s">
        <v>626</v>
      </c>
      <c r="I1227" t="s">
        <v>17</v>
      </c>
      <c r="J1227" t="s">
        <v>17</v>
      </c>
      <c r="K1227" t="s">
        <v>17</v>
      </c>
      <c r="L1227" t="s">
        <v>19</v>
      </c>
      <c r="M1227">
        <v>1</v>
      </c>
      <c r="N1227" t="s">
        <v>17</v>
      </c>
      <c r="O1227" t="s">
        <v>20</v>
      </c>
    </row>
    <row r="1228" spans="1:15" x14ac:dyDescent="0.25">
      <c r="A1228">
        <v>1226</v>
      </c>
      <c r="B1228">
        <v>2095</v>
      </c>
      <c r="C1228" t="s">
        <v>633</v>
      </c>
      <c r="D1228" t="s">
        <v>16</v>
      </c>
      <c r="E1228" s="1">
        <v>43241.711851851855</v>
      </c>
      <c r="F1228" t="s">
        <v>17</v>
      </c>
      <c r="G1228" s="1">
        <v>43241.711851851855</v>
      </c>
      <c r="H1228" t="s">
        <v>626</v>
      </c>
      <c r="I1228" t="s">
        <v>17</v>
      </c>
      <c r="J1228" t="s">
        <v>17</v>
      </c>
      <c r="K1228" t="s">
        <v>17</v>
      </c>
      <c r="L1228" t="s">
        <v>19</v>
      </c>
      <c r="M1228">
        <v>1</v>
      </c>
      <c r="N1228" t="s">
        <v>17</v>
      </c>
      <c r="O1228" t="s">
        <v>20</v>
      </c>
    </row>
    <row r="1229" spans="1:15" x14ac:dyDescent="0.25">
      <c r="A1229">
        <v>1227</v>
      </c>
      <c r="B1229">
        <v>2096</v>
      </c>
      <c r="C1229" t="s">
        <v>40</v>
      </c>
      <c r="D1229" t="s">
        <v>16</v>
      </c>
      <c r="E1229" s="1">
        <v>43241.719131944446</v>
      </c>
      <c r="F1229" t="s">
        <v>17</v>
      </c>
      <c r="G1229" s="1">
        <v>43370.785798611112</v>
      </c>
      <c r="H1229" t="s">
        <v>626</v>
      </c>
      <c r="I1229" t="s">
        <v>17</v>
      </c>
      <c r="J1229" t="s">
        <v>17</v>
      </c>
      <c r="K1229" t="s">
        <v>17</v>
      </c>
      <c r="L1229" t="s">
        <v>19</v>
      </c>
      <c r="M1229">
        <v>1</v>
      </c>
      <c r="N1229" t="s">
        <v>17</v>
      </c>
      <c r="O1229" t="s">
        <v>20</v>
      </c>
    </row>
    <row r="1230" spans="1:15" x14ac:dyDescent="0.25">
      <c r="A1230">
        <v>1228</v>
      </c>
      <c r="B1230">
        <v>2097</v>
      </c>
      <c r="C1230" t="s">
        <v>41</v>
      </c>
      <c r="D1230" t="s">
        <v>16</v>
      </c>
      <c r="E1230" s="1">
        <v>43241.71974537037</v>
      </c>
      <c r="F1230" t="s">
        <v>17</v>
      </c>
      <c r="G1230" s="1">
        <v>43241.71974537037</v>
      </c>
      <c r="H1230" t="s">
        <v>626</v>
      </c>
      <c r="I1230" t="s">
        <v>17</v>
      </c>
      <c r="J1230" t="s">
        <v>17</v>
      </c>
      <c r="K1230" t="s">
        <v>17</v>
      </c>
      <c r="L1230" t="s">
        <v>19</v>
      </c>
      <c r="M1230">
        <v>1</v>
      </c>
      <c r="N1230" t="s">
        <v>17</v>
      </c>
      <c r="O1230" t="s">
        <v>20</v>
      </c>
    </row>
    <row r="1231" spans="1:15" x14ac:dyDescent="0.25">
      <c r="A1231">
        <v>1229</v>
      </c>
      <c r="B1231">
        <v>2098</v>
      </c>
      <c r="C1231" t="s">
        <v>42</v>
      </c>
      <c r="D1231" t="s">
        <v>16</v>
      </c>
      <c r="E1231" s="1">
        <v>43241.72011574074</v>
      </c>
      <c r="F1231" t="s">
        <v>17</v>
      </c>
      <c r="G1231" s="1">
        <v>43241.72011574074</v>
      </c>
      <c r="H1231" t="s">
        <v>626</v>
      </c>
      <c r="I1231" t="s">
        <v>17</v>
      </c>
      <c r="J1231" t="s">
        <v>17</v>
      </c>
      <c r="K1231" t="s">
        <v>17</v>
      </c>
      <c r="L1231" t="s">
        <v>19</v>
      </c>
      <c r="M1231">
        <v>1</v>
      </c>
      <c r="N1231" t="s">
        <v>17</v>
      </c>
      <c r="O1231" t="s">
        <v>20</v>
      </c>
    </row>
    <row r="1232" spans="1:15" x14ac:dyDescent="0.25">
      <c r="A1232">
        <v>1230</v>
      </c>
      <c r="B1232">
        <v>2099</v>
      </c>
      <c r="C1232" t="s">
        <v>43</v>
      </c>
      <c r="D1232" t="s">
        <v>16</v>
      </c>
      <c r="E1232" s="1">
        <v>43241.720555555556</v>
      </c>
      <c r="F1232" t="s">
        <v>17</v>
      </c>
      <c r="G1232" s="1">
        <v>43370.785798611112</v>
      </c>
      <c r="H1232" t="s">
        <v>626</v>
      </c>
      <c r="I1232" t="s">
        <v>17</v>
      </c>
      <c r="J1232" t="s">
        <v>17</v>
      </c>
      <c r="K1232" t="s">
        <v>17</v>
      </c>
      <c r="L1232" t="s">
        <v>19</v>
      </c>
      <c r="M1232">
        <v>1</v>
      </c>
      <c r="N1232" t="s">
        <v>17</v>
      </c>
      <c r="O1232" t="s">
        <v>20</v>
      </c>
    </row>
    <row r="1233" spans="1:15" x14ac:dyDescent="0.25">
      <c r="A1233">
        <v>1231</v>
      </c>
      <c r="B1233">
        <v>2100</v>
      </c>
      <c r="C1233" t="s">
        <v>44</v>
      </c>
      <c r="D1233" t="s">
        <v>16</v>
      </c>
      <c r="E1233" s="1">
        <v>43241.721030092594</v>
      </c>
      <c r="F1233" t="s">
        <v>17</v>
      </c>
      <c r="G1233" s="1">
        <v>43241.721030092594</v>
      </c>
      <c r="H1233" t="s">
        <v>626</v>
      </c>
      <c r="I1233" t="s">
        <v>17</v>
      </c>
      <c r="J1233" t="s">
        <v>17</v>
      </c>
      <c r="K1233" t="s">
        <v>17</v>
      </c>
      <c r="L1233" t="s">
        <v>19</v>
      </c>
      <c r="M1233">
        <v>1</v>
      </c>
      <c r="N1233" t="s">
        <v>17</v>
      </c>
      <c r="O1233" t="s">
        <v>20</v>
      </c>
    </row>
    <row r="1234" spans="1:15" x14ac:dyDescent="0.25">
      <c r="A1234">
        <v>1232</v>
      </c>
      <c r="B1234">
        <v>2101</v>
      </c>
      <c r="C1234" t="s">
        <v>45</v>
      </c>
      <c r="D1234" t="s">
        <v>16</v>
      </c>
      <c r="E1234" s="1">
        <v>43241.722534722219</v>
      </c>
      <c r="F1234" t="s">
        <v>17</v>
      </c>
      <c r="G1234" s="1">
        <v>43370.785787037035</v>
      </c>
      <c r="H1234" t="s">
        <v>626</v>
      </c>
      <c r="I1234" t="s">
        <v>17</v>
      </c>
      <c r="J1234" t="s">
        <v>17</v>
      </c>
      <c r="K1234" t="s">
        <v>17</v>
      </c>
      <c r="L1234" t="s">
        <v>19</v>
      </c>
      <c r="M1234">
        <v>1</v>
      </c>
      <c r="N1234" t="s">
        <v>17</v>
      </c>
      <c r="O1234" t="s">
        <v>20</v>
      </c>
    </row>
    <row r="1235" spans="1:15" x14ac:dyDescent="0.25">
      <c r="A1235">
        <v>1233</v>
      </c>
      <c r="B1235">
        <v>2102</v>
      </c>
      <c r="C1235" t="s">
        <v>46</v>
      </c>
      <c r="D1235" t="s">
        <v>16</v>
      </c>
      <c r="E1235" s="1">
        <v>43241.726979166669</v>
      </c>
      <c r="F1235" t="s">
        <v>17</v>
      </c>
      <c r="G1235" s="1">
        <v>43241.726979166669</v>
      </c>
      <c r="H1235" t="s">
        <v>626</v>
      </c>
      <c r="I1235" t="s">
        <v>17</v>
      </c>
      <c r="J1235" t="s">
        <v>17</v>
      </c>
      <c r="K1235" t="s">
        <v>17</v>
      </c>
      <c r="L1235" t="s">
        <v>19</v>
      </c>
      <c r="M1235">
        <v>1</v>
      </c>
      <c r="N1235" t="s">
        <v>17</v>
      </c>
      <c r="O1235" t="s">
        <v>20</v>
      </c>
    </row>
    <row r="1236" spans="1:15" x14ac:dyDescent="0.25">
      <c r="A1236">
        <v>1234</v>
      </c>
      <c r="B1236">
        <v>2103</v>
      </c>
      <c r="C1236" t="s">
        <v>47</v>
      </c>
      <c r="D1236" t="s">
        <v>16</v>
      </c>
      <c r="E1236" s="1">
        <v>43241.727708333332</v>
      </c>
      <c r="F1236" t="s">
        <v>17</v>
      </c>
      <c r="G1236" s="1">
        <v>43241.727708333332</v>
      </c>
      <c r="H1236" t="s">
        <v>626</v>
      </c>
      <c r="I1236" t="s">
        <v>17</v>
      </c>
      <c r="J1236" t="s">
        <v>17</v>
      </c>
      <c r="K1236" t="s">
        <v>17</v>
      </c>
      <c r="L1236" t="s">
        <v>19</v>
      </c>
      <c r="M1236">
        <v>1</v>
      </c>
      <c r="N1236" t="s">
        <v>17</v>
      </c>
      <c r="O1236" t="s">
        <v>20</v>
      </c>
    </row>
    <row r="1237" spans="1:15" x14ac:dyDescent="0.25">
      <c r="A1237">
        <v>1235</v>
      </c>
      <c r="B1237">
        <v>2104</v>
      </c>
      <c r="C1237" t="s">
        <v>48</v>
      </c>
      <c r="D1237" t="s">
        <v>16</v>
      </c>
      <c r="E1237" s="1">
        <v>43241.728668981479</v>
      </c>
      <c r="F1237" t="s">
        <v>17</v>
      </c>
      <c r="G1237" s="1">
        <v>43241.728668981479</v>
      </c>
      <c r="H1237" t="s">
        <v>626</v>
      </c>
      <c r="I1237" t="s">
        <v>17</v>
      </c>
      <c r="J1237" t="s">
        <v>17</v>
      </c>
      <c r="K1237" t="s">
        <v>17</v>
      </c>
      <c r="L1237" t="s">
        <v>19</v>
      </c>
      <c r="M1237">
        <v>1</v>
      </c>
      <c r="N1237" t="s">
        <v>17</v>
      </c>
      <c r="O1237" t="s">
        <v>20</v>
      </c>
    </row>
    <row r="1238" spans="1:15" x14ac:dyDescent="0.25">
      <c r="A1238">
        <v>1236</v>
      </c>
      <c r="B1238">
        <v>2105</v>
      </c>
      <c r="C1238" t="s">
        <v>49</v>
      </c>
      <c r="D1238" t="s">
        <v>16</v>
      </c>
      <c r="E1238" s="1">
        <v>43241.729305555556</v>
      </c>
      <c r="F1238" t="s">
        <v>17</v>
      </c>
      <c r="G1238" s="1">
        <v>43241.729305555556</v>
      </c>
      <c r="H1238" t="s">
        <v>626</v>
      </c>
      <c r="I1238" t="s">
        <v>17</v>
      </c>
      <c r="J1238" t="s">
        <v>17</v>
      </c>
      <c r="K1238" t="s">
        <v>17</v>
      </c>
      <c r="L1238" t="s">
        <v>19</v>
      </c>
      <c r="M1238">
        <v>1</v>
      </c>
      <c r="N1238" t="s">
        <v>17</v>
      </c>
      <c r="O1238" t="s">
        <v>20</v>
      </c>
    </row>
    <row r="1239" spans="1:15" x14ac:dyDescent="0.25">
      <c r="A1239">
        <v>1237</v>
      </c>
      <c r="B1239">
        <v>2106</v>
      </c>
      <c r="C1239" t="s">
        <v>50</v>
      </c>
      <c r="D1239" t="s">
        <v>16</v>
      </c>
      <c r="E1239" s="1">
        <v>43241.729907407411</v>
      </c>
      <c r="F1239" t="s">
        <v>17</v>
      </c>
      <c r="G1239" s="1">
        <v>43370.785775462966</v>
      </c>
      <c r="H1239" t="s">
        <v>626</v>
      </c>
      <c r="I1239" t="s">
        <v>17</v>
      </c>
      <c r="J1239" t="s">
        <v>17</v>
      </c>
      <c r="K1239" t="s">
        <v>17</v>
      </c>
      <c r="L1239" t="s">
        <v>19</v>
      </c>
      <c r="M1239">
        <v>1</v>
      </c>
      <c r="N1239" t="s">
        <v>17</v>
      </c>
      <c r="O1239" t="s">
        <v>20</v>
      </c>
    </row>
    <row r="1240" spans="1:15" x14ac:dyDescent="0.25">
      <c r="A1240">
        <v>1238</v>
      </c>
      <c r="B1240">
        <v>2107</v>
      </c>
      <c r="C1240" t="s">
        <v>51</v>
      </c>
      <c r="D1240" t="s">
        <v>16</v>
      </c>
      <c r="E1240" s="1">
        <v>43241.731273148151</v>
      </c>
      <c r="F1240" t="s">
        <v>17</v>
      </c>
      <c r="G1240" s="1">
        <v>43370.785775462966</v>
      </c>
      <c r="H1240" t="s">
        <v>626</v>
      </c>
      <c r="I1240" t="s">
        <v>17</v>
      </c>
      <c r="J1240" t="s">
        <v>17</v>
      </c>
      <c r="K1240" t="s">
        <v>17</v>
      </c>
      <c r="L1240" t="s">
        <v>19</v>
      </c>
      <c r="M1240">
        <v>1</v>
      </c>
      <c r="N1240" t="s">
        <v>17</v>
      </c>
      <c r="O1240" t="s">
        <v>20</v>
      </c>
    </row>
    <row r="1241" spans="1:15" x14ac:dyDescent="0.25">
      <c r="A1241">
        <v>1239</v>
      </c>
      <c r="B1241">
        <v>2108</v>
      </c>
      <c r="C1241" t="s">
        <v>52</v>
      </c>
      <c r="D1241" t="s">
        <v>16</v>
      </c>
      <c r="E1241" s="1">
        <v>43241.734398148146</v>
      </c>
      <c r="F1241" t="s">
        <v>17</v>
      </c>
      <c r="G1241" s="1">
        <v>43370.785775462966</v>
      </c>
      <c r="H1241" t="s">
        <v>626</v>
      </c>
      <c r="I1241" t="s">
        <v>17</v>
      </c>
      <c r="J1241" t="s">
        <v>17</v>
      </c>
      <c r="K1241" t="s">
        <v>17</v>
      </c>
      <c r="L1241" t="s">
        <v>19</v>
      </c>
      <c r="M1241">
        <v>1</v>
      </c>
      <c r="N1241" t="s">
        <v>17</v>
      </c>
      <c r="O1241" t="s">
        <v>20</v>
      </c>
    </row>
    <row r="1242" spans="1:15" x14ac:dyDescent="0.25">
      <c r="A1242">
        <v>1240</v>
      </c>
      <c r="B1242">
        <v>2109</v>
      </c>
      <c r="C1242" t="s">
        <v>53</v>
      </c>
      <c r="D1242" t="s">
        <v>16</v>
      </c>
      <c r="E1242" s="1">
        <v>43241.734942129631</v>
      </c>
      <c r="F1242" t="s">
        <v>17</v>
      </c>
      <c r="G1242" s="1">
        <v>43370.785775462966</v>
      </c>
      <c r="H1242" t="s">
        <v>626</v>
      </c>
      <c r="I1242" t="s">
        <v>17</v>
      </c>
      <c r="J1242" t="s">
        <v>17</v>
      </c>
      <c r="K1242" t="s">
        <v>17</v>
      </c>
      <c r="L1242" t="s">
        <v>19</v>
      </c>
      <c r="M1242">
        <v>1</v>
      </c>
      <c r="N1242" t="s">
        <v>17</v>
      </c>
      <c r="O1242" t="s">
        <v>20</v>
      </c>
    </row>
    <row r="1243" spans="1:15" x14ac:dyDescent="0.25">
      <c r="A1243">
        <v>1241</v>
      </c>
      <c r="B1243">
        <v>2110</v>
      </c>
      <c r="C1243" t="s">
        <v>54</v>
      </c>
      <c r="D1243" t="s">
        <v>16</v>
      </c>
      <c r="E1243" s="1">
        <v>43241.73578703704</v>
      </c>
      <c r="F1243" t="s">
        <v>17</v>
      </c>
      <c r="G1243" s="1">
        <v>43241.73578703704</v>
      </c>
      <c r="H1243" t="s">
        <v>626</v>
      </c>
      <c r="I1243" t="s">
        <v>17</v>
      </c>
      <c r="J1243" t="s">
        <v>17</v>
      </c>
      <c r="K1243" t="s">
        <v>17</v>
      </c>
      <c r="L1243" t="s">
        <v>19</v>
      </c>
      <c r="M1243">
        <v>1</v>
      </c>
      <c r="N1243" t="s">
        <v>17</v>
      </c>
      <c r="O1243" t="s">
        <v>20</v>
      </c>
    </row>
    <row r="1244" spans="1:15" x14ac:dyDescent="0.25">
      <c r="A1244">
        <v>1242</v>
      </c>
      <c r="B1244">
        <v>2111</v>
      </c>
      <c r="C1244" t="s">
        <v>55</v>
      </c>
      <c r="D1244" t="s">
        <v>16</v>
      </c>
      <c r="E1244" s="1">
        <v>43241.736608796295</v>
      </c>
      <c r="F1244" t="s">
        <v>17</v>
      </c>
      <c r="G1244" s="1">
        <v>43241.736608796295</v>
      </c>
      <c r="H1244" t="s">
        <v>626</v>
      </c>
      <c r="I1244" t="s">
        <v>17</v>
      </c>
      <c r="J1244" t="s">
        <v>17</v>
      </c>
      <c r="K1244" t="s">
        <v>17</v>
      </c>
      <c r="L1244" t="s">
        <v>19</v>
      </c>
      <c r="M1244">
        <v>1</v>
      </c>
      <c r="N1244" t="s">
        <v>17</v>
      </c>
      <c r="O1244" t="s">
        <v>20</v>
      </c>
    </row>
    <row r="1245" spans="1:15" x14ac:dyDescent="0.25">
      <c r="A1245">
        <v>1243</v>
      </c>
      <c r="B1245">
        <v>2112</v>
      </c>
      <c r="C1245" t="s">
        <v>281</v>
      </c>
      <c r="D1245" t="s">
        <v>16</v>
      </c>
      <c r="E1245" s="1">
        <v>43241.737858796296</v>
      </c>
      <c r="F1245" t="s">
        <v>17</v>
      </c>
      <c r="G1245" s="1">
        <v>43370.785798611112</v>
      </c>
      <c r="H1245" t="s">
        <v>626</v>
      </c>
      <c r="I1245" t="s">
        <v>17</v>
      </c>
      <c r="J1245" t="s">
        <v>17</v>
      </c>
      <c r="K1245" t="s">
        <v>17</v>
      </c>
      <c r="L1245" t="s">
        <v>19</v>
      </c>
      <c r="M1245">
        <v>1</v>
      </c>
      <c r="N1245" t="s">
        <v>17</v>
      </c>
      <c r="O1245" t="s">
        <v>104</v>
      </c>
    </row>
    <row r="1246" spans="1:15" x14ac:dyDescent="0.25">
      <c r="A1246">
        <v>1244</v>
      </c>
      <c r="B1246">
        <v>2113</v>
      </c>
      <c r="C1246" t="s">
        <v>634</v>
      </c>
      <c r="D1246" t="s">
        <v>16</v>
      </c>
      <c r="E1246" s="1">
        <v>43241.73877314815</v>
      </c>
      <c r="F1246" t="s">
        <v>17</v>
      </c>
      <c r="G1246" s="1">
        <v>43241.73877314815</v>
      </c>
      <c r="H1246" t="s">
        <v>626</v>
      </c>
      <c r="I1246" t="s">
        <v>17</v>
      </c>
      <c r="J1246" t="s">
        <v>17</v>
      </c>
      <c r="K1246" t="s">
        <v>17</v>
      </c>
      <c r="L1246" t="s">
        <v>19</v>
      </c>
      <c r="M1246">
        <v>1</v>
      </c>
      <c r="N1246" t="s">
        <v>17</v>
      </c>
      <c r="O1246" t="s">
        <v>104</v>
      </c>
    </row>
    <row r="1247" spans="1:15" x14ac:dyDescent="0.25">
      <c r="A1247">
        <v>1245</v>
      </c>
      <c r="B1247">
        <v>2114</v>
      </c>
      <c r="C1247" t="s">
        <v>635</v>
      </c>
      <c r="D1247" t="s">
        <v>16</v>
      </c>
      <c r="E1247" s="1">
        <v>43241.739791666667</v>
      </c>
      <c r="F1247" t="s">
        <v>17</v>
      </c>
      <c r="G1247" s="1">
        <v>43370.785787037035</v>
      </c>
      <c r="H1247" t="s">
        <v>626</v>
      </c>
      <c r="I1247" t="s">
        <v>17</v>
      </c>
      <c r="J1247" t="s">
        <v>17</v>
      </c>
      <c r="K1247" t="s">
        <v>17</v>
      </c>
      <c r="L1247" t="s">
        <v>19</v>
      </c>
      <c r="M1247">
        <v>1</v>
      </c>
      <c r="N1247" t="s">
        <v>17</v>
      </c>
      <c r="O1247" t="s">
        <v>104</v>
      </c>
    </row>
    <row r="1248" spans="1:15" x14ac:dyDescent="0.25">
      <c r="A1248">
        <v>1246</v>
      </c>
      <c r="B1248">
        <v>2115</v>
      </c>
      <c r="C1248" t="s">
        <v>636</v>
      </c>
      <c r="D1248" t="s">
        <v>16</v>
      </c>
      <c r="E1248" s="1">
        <v>43241.74046296296</v>
      </c>
      <c r="F1248" t="s">
        <v>17</v>
      </c>
      <c r="G1248" s="1">
        <v>43370.785787037035</v>
      </c>
      <c r="H1248" t="s">
        <v>626</v>
      </c>
      <c r="I1248" t="s">
        <v>17</v>
      </c>
      <c r="J1248" t="s">
        <v>17</v>
      </c>
      <c r="K1248" t="s">
        <v>17</v>
      </c>
      <c r="L1248" t="s">
        <v>19</v>
      </c>
      <c r="M1248">
        <v>1</v>
      </c>
      <c r="N1248" t="s">
        <v>17</v>
      </c>
      <c r="O1248" t="s">
        <v>104</v>
      </c>
    </row>
    <row r="1249" spans="1:15" x14ac:dyDescent="0.25">
      <c r="A1249">
        <v>1247</v>
      </c>
      <c r="B1249">
        <v>2116</v>
      </c>
      <c r="C1249" t="s">
        <v>637</v>
      </c>
      <c r="D1249" t="s">
        <v>16</v>
      </c>
      <c r="E1249" s="1">
        <v>43241.740729166668</v>
      </c>
      <c r="F1249" t="s">
        <v>17</v>
      </c>
      <c r="G1249" s="1">
        <v>43370.785787037035</v>
      </c>
      <c r="H1249" t="s">
        <v>626</v>
      </c>
      <c r="I1249" t="s">
        <v>17</v>
      </c>
      <c r="J1249" t="s">
        <v>17</v>
      </c>
      <c r="K1249" t="s">
        <v>17</v>
      </c>
      <c r="L1249" t="s">
        <v>19</v>
      </c>
      <c r="M1249">
        <v>1</v>
      </c>
      <c r="N1249" t="s">
        <v>17</v>
      </c>
      <c r="O1249" t="s">
        <v>104</v>
      </c>
    </row>
    <row r="1250" spans="1:15" x14ac:dyDescent="0.25">
      <c r="A1250">
        <v>1248</v>
      </c>
      <c r="B1250">
        <v>2131</v>
      </c>
      <c r="C1250" t="s">
        <v>638</v>
      </c>
      <c r="D1250" t="s">
        <v>16</v>
      </c>
      <c r="E1250" s="1">
        <v>43243.593425925923</v>
      </c>
      <c r="F1250" t="s">
        <v>17</v>
      </c>
      <c r="G1250" s="1">
        <v>43370.785787037035</v>
      </c>
      <c r="H1250" t="s">
        <v>626</v>
      </c>
      <c r="I1250" t="s">
        <v>17</v>
      </c>
      <c r="J1250" t="s">
        <v>17</v>
      </c>
      <c r="K1250" t="s">
        <v>17</v>
      </c>
      <c r="L1250" t="s">
        <v>19</v>
      </c>
      <c r="M1250">
        <v>1</v>
      </c>
      <c r="N1250" t="s">
        <v>17</v>
      </c>
      <c r="O1250" t="s">
        <v>104</v>
      </c>
    </row>
    <row r="1251" spans="1:15" x14ac:dyDescent="0.25">
      <c r="A1251">
        <v>1249</v>
      </c>
      <c r="B1251">
        <v>2132</v>
      </c>
      <c r="C1251" t="s">
        <v>639</v>
      </c>
      <c r="D1251" t="s">
        <v>16</v>
      </c>
      <c r="E1251" s="1">
        <v>43243.593854166669</v>
      </c>
      <c r="F1251" t="s">
        <v>17</v>
      </c>
      <c r="G1251" s="1">
        <v>43370.785787037035</v>
      </c>
      <c r="H1251" t="s">
        <v>626</v>
      </c>
      <c r="I1251" t="s">
        <v>17</v>
      </c>
      <c r="J1251" t="s">
        <v>17</v>
      </c>
      <c r="K1251" t="s">
        <v>17</v>
      </c>
      <c r="L1251" t="s">
        <v>19</v>
      </c>
      <c r="M1251">
        <v>1</v>
      </c>
      <c r="N1251" t="s">
        <v>17</v>
      </c>
      <c r="O1251" t="s">
        <v>104</v>
      </c>
    </row>
    <row r="1252" spans="1:15" x14ac:dyDescent="0.25">
      <c r="A1252">
        <v>1250</v>
      </c>
      <c r="B1252">
        <v>2133</v>
      </c>
      <c r="C1252" t="s">
        <v>640</v>
      </c>
      <c r="D1252" t="s">
        <v>16</v>
      </c>
      <c r="E1252" s="1">
        <v>43243.594386574077</v>
      </c>
      <c r="F1252" t="s">
        <v>17</v>
      </c>
      <c r="G1252" s="1">
        <v>43370.785787037035</v>
      </c>
      <c r="H1252" t="s">
        <v>626</v>
      </c>
      <c r="I1252" t="s">
        <v>17</v>
      </c>
      <c r="J1252" t="s">
        <v>17</v>
      </c>
      <c r="K1252" t="s">
        <v>17</v>
      </c>
      <c r="L1252" t="s">
        <v>19</v>
      </c>
      <c r="M1252">
        <v>1</v>
      </c>
      <c r="N1252" t="s">
        <v>17</v>
      </c>
      <c r="O1252" t="s">
        <v>104</v>
      </c>
    </row>
    <row r="1253" spans="1:15" x14ac:dyDescent="0.25">
      <c r="A1253">
        <v>1251</v>
      </c>
      <c r="B1253">
        <v>2134</v>
      </c>
      <c r="C1253" t="s">
        <v>641</v>
      </c>
      <c r="D1253" t="s">
        <v>16</v>
      </c>
      <c r="E1253" s="1">
        <v>43243.594918981478</v>
      </c>
      <c r="F1253" t="s">
        <v>17</v>
      </c>
      <c r="G1253" s="1">
        <v>43370.785787037035</v>
      </c>
      <c r="H1253" t="s">
        <v>626</v>
      </c>
      <c r="I1253" t="s">
        <v>17</v>
      </c>
      <c r="J1253" t="s">
        <v>17</v>
      </c>
      <c r="K1253" t="s">
        <v>17</v>
      </c>
      <c r="L1253" t="s">
        <v>19</v>
      </c>
      <c r="M1253">
        <v>1</v>
      </c>
      <c r="N1253" t="s">
        <v>17</v>
      </c>
      <c r="O1253" t="s">
        <v>104</v>
      </c>
    </row>
    <row r="1254" spans="1:15" x14ac:dyDescent="0.25">
      <c r="A1254">
        <v>1252</v>
      </c>
      <c r="B1254">
        <v>2135</v>
      </c>
      <c r="C1254" t="s">
        <v>635</v>
      </c>
      <c r="D1254" t="s">
        <v>16</v>
      </c>
      <c r="E1254" s="1">
        <v>43243.595868055556</v>
      </c>
      <c r="F1254" t="s">
        <v>17</v>
      </c>
      <c r="G1254" s="1">
        <v>43370.785787037035</v>
      </c>
      <c r="H1254" t="s">
        <v>626</v>
      </c>
      <c r="I1254" t="s">
        <v>17</v>
      </c>
      <c r="J1254" t="s">
        <v>17</v>
      </c>
      <c r="K1254" t="s">
        <v>17</v>
      </c>
      <c r="L1254" t="s">
        <v>19</v>
      </c>
      <c r="M1254">
        <v>1</v>
      </c>
      <c r="N1254" t="s">
        <v>17</v>
      </c>
      <c r="O1254" t="s">
        <v>104</v>
      </c>
    </row>
    <row r="1255" spans="1:15" x14ac:dyDescent="0.25">
      <c r="A1255">
        <v>1253</v>
      </c>
      <c r="B1255">
        <v>2136</v>
      </c>
      <c r="C1255" t="s">
        <v>636</v>
      </c>
      <c r="D1255" t="s">
        <v>16</v>
      </c>
      <c r="E1255" s="1">
        <v>43243.596666666665</v>
      </c>
      <c r="F1255" t="s">
        <v>17</v>
      </c>
      <c r="G1255" s="1">
        <v>43370.785787037035</v>
      </c>
      <c r="H1255" t="s">
        <v>626</v>
      </c>
      <c r="I1255" t="s">
        <v>17</v>
      </c>
      <c r="J1255" t="s">
        <v>17</v>
      </c>
      <c r="K1255" t="s">
        <v>17</v>
      </c>
      <c r="L1255" t="s">
        <v>19</v>
      </c>
      <c r="M1255">
        <v>1</v>
      </c>
      <c r="N1255" t="s">
        <v>17</v>
      </c>
      <c r="O1255" t="s">
        <v>104</v>
      </c>
    </row>
    <row r="1256" spans="1:15" x14ac:dyDescent="0.25">
      <c r="A1256">
        <v>1254</v>
      </c>
      <c r="B1256">
        <v>2137</v>
      </c>
      <c r="C1256" t="s">
        <v>637</v>
      </c>
      <c r="D1256" t="s">
        <v>16</v>
      </c>
      <c r="E1256" s="1">
        <v>43243.597384259258</v>
      </c>
      <c r="F1256" t="s">
        <v>17</v>
      </c>
      <c r="G1256" s="1">
        <v>43370.785787037035</v>
      </c>
      <c r="H1256" t="s">
        <v>626</v>
      </c>
      <c r="I1256" t="s">
        <v>17</v>
      </c>
      <c r="J1256" t="s">
        <v>17</v>
      </c>
      <c r="K1256" t="s">
        <v>17</v>
      </c>
      <c r="L1256" t="s">
        <v>19</v>
      </c>
      <c r="M1256">
        <v>1</v>
      </c>
      <c r="N1256" t="s">
        <v>17</v>
      </c>
      <c r="O1256" t="s">
        <v>104</v>
      </c>
    </row>
    <row r="1257" spans="1:15" x14ac:dyDescent="0.25">
      <c r="A1257">
        <v>1255</v>
      </c>
      <c r="B1257">
        <v>2607</v>
      </c>
      <c r="C1257" t="s">
        <v>113</v>
      </c>
      <c r="D1257" t="s">
        <v>16</v>
      </c>
      <c r="E1257" s="1">
        <v>43252.599675925929</v>
      </c>
      <c r="F1257" t="s">
        <v>17</v>
      </c>
      <c r="G1257" s="1">
        <v>43252.599675925929</v>
      </c>
      <c r="H1257" t="s">
        <v>642</v>
      </c>
      <c r="I1257" t="s">
        <v>17</v>
      </c>
      <c r="J1257" t="s">
        <v>643</v>
      </c>
      <c r="K1257" t="s">
        <v>17</v>
      </c>
      <c r="L1257" t="s">
        <v>19</v>
      </c>
      <c r="M1257">
        <v>1</v>
      </c>
      <c r="N1257" t="s">
        <v>643</v>
      </c>
      <c r="O1257" t="s">
        <v>20</v>
      </c>
    </row>
    <row r="1258" spans="1:15" x14ac:dyDescent="0.25">
      <c r="A1258">
        <v>1256</v>
      </c>
      <c r="B1258">
        <v>2636</v>
      </c>
      <c r="C1258" t="s">
        <v>271</v>
      </c>
      <c r="D1258" t="s">
        <v>16</v>
      </c>
      <c r="E1258" s="1">
        <v>43252.651898148149</v>
      </c>
      <c r="F1258" t="s">
        <v>17</v>
      </c>
      <c r="G1258" s="1">
        <v>43252.651898148149</v>
      </c>
      <c r="H1258" t="s">
        <v>644</v>
      </c>
      <c r="I1258" t="s">
        <v>17</v>
      </c>
      <c r="J1258" t="s">
        <v>17</v>
      </c>
      <c r="K1258" t="s">
        <v>17</v>
      </c>
      <c r="L1258" t="s">
        <v>19</v>
      </c>
      <c r="M1258">
        <v>1</v>
      </c>
      <c r="N1258" t="s">
        <v>17</v>
      </c>
      <c r="O1258" t="s">
        <v>20</v>
      </c>
    </row>
    <row r="1259" spans="1:15" x14ac:dyDescent="0.25">
      <c r="A1259">
        <v>1257</v>
      </c>
      <c r="B1259">
        <v>2638</v>
      </c>
      <c r="C1259" t="s">
        <v>645</v>
      </c>
      <c r="D1259" t="s">
        <v>16</v>
      </c>
      <c r="E1259" s="1">
        <v>43252.653668981482</v>
      </c>
      <c r="F1259" t="s">
        <v>17</v>
      </c>
      <c r="G1259" s="1">
        <v>43252.653668981482</v>
      </c>
      <c r="H1259" t="s">
        <v>644</v>
      </c>
      <c r="I1259" t="s">
        <v>17</v>
      </c>
      <c r="J1259" t="s">
        <v>17</v>
      </c>
      <c r="K1259" t="s">
        <v>17</v>
      </c>
      <c r="L1259" t="s">
        <v>19</v>
      </c>
      <c r="M1259">
        <v>1</v>
      </c>
      <c r="N1259" t="s">
        <v>17</v>
      </c>
      <c r="O1259" t="s">
        <v>20</v>
      </c>
    </row>
    <row r="1260" spans="1:15" x14ac:dyDescent="0.25">
      <c r="A1260">
        <v>1258</v>
      </c>
      <c r="B1260">
        <v>2641</v>
      </c>
      <c r="C1260" t="s">
        <v>264</v>
      </c>
      <c r="D1260" t="s">
        <v>16</v>
      </c>
      <c r="E1260" s="1">
        <v>43252.654560185183</v>
      </c>
      <c r="F1260" t="s">
        <v>17</v>
      </c>
      <c r="G1260" s="1">
        <v>43252.654560185183</v>
      </c>
      <c r="H1260" t="s">
        <v>644</v>
      </c>
      <c r="I1260" t="s">
        <v>17</v>
      </c>
      <c r="J1260" t="s">
        <v>17</v>
      </c>
      <c r="K1260" t="s">
        <v>17</v>
      </c>
      <c r="L1260" t="s">
        <v>19</v>
      </c>
      <c r="M1260">
        <v>1</v>
      </c>
      <c r="N1260" t="s">
        <v>17</v>
      </c>
      <c r="O1260" t="s">
        <v>20</v>
      </c>
    </row>
    <row r="1261" spans="1:15" x14ac:dyDescent="0.25">
      <c r="A1261">
        <v>1259</v>
      </c>
      <c r="B1261">
        <v>2642</v>
      </c>
      <c r="C1261" t="s">
        <v>646</v>
      </c>
      <c r="D1261" t="s">
        <v>16</v>
      </c>
      <c r="E1261" s="1">
        <v>43252.655324074076</v>
      </c>
      <c r="F1261" t="s">
        <v>17</v>
      </c>
      <c r="G1261" s="1">
        <v>43252.655324074076</v>
      </c>
      <c r="H1261" t="s">
        <v>644</v>
      </c>
      <c r="I1261" t="s">
        <v>17</v>
      </c>
      <c r="J1261" t="s">
        <v>17</v>
      </c>
      <c r="K1261" t="s">
        <v>17</v>
      </c>
      <c r="L1261" t="s">
        <v>19</v>
      </c>
      <c r="M1261">
        <v>1</v>
      </c>
      <c r="N1261" t="s">
        <v>17</v>
      </c>
      <c r="O1261" t="s">
        <v>20</v>
      </c>
    </row>
    <row r="1262" spans="1:15" x14ac:dyDescent="0.25">
      <c r="A1262">
        <v>1260</v>
      </c>
      <c r="B1262">
        <v>2643</v>
      </c>
      <c r="C1262" t="s">
        <v>260</v>
      </c>
      <c r="D1262" t="s">
        <v>16</v>
      </c>
      <c r="E1262" s="1">
        <v>43252.65724537037</v>
      </c>
      <c r="F1262" t="s">
        <v>17</v>
      </c>
      <c r="G1262" s="1">
        <v>43252.65724537037</v>
      </c>
      <c r="H1262" t="s">
        <v>644</v>
      </c>
      <c r="I1262" t="s">
        <v>17</v>
      </c>
      <c r="J1262" t="s">
        <v>17</v>
      </c>
      <c r="K1262" t="s">
        <v>17</v>
      </c>
      <c r="L1262" t="s">
        <v>19</v>
      </c>
      <c r="M1262">
        <v>1</v>
      </c>
      <c r="N1262" t="s">
        <v>17</v>
      </c>
      <c r="O1262" t="s">
        <v>20</v>
      </c>
    </row>
    <row r="1263" spans="1:15" x14ac:dyDescent="0.25">
      <c r="A1263">
        <v>1261</v>
      </c>
      <c r="B1263">
        <v>2644</v>
      </c>
      <c r="C1263" t="s">
        <v>259</v>
      </c>
      <c r="D1263" t="s">
        <v>16</v>
      </c>
      <c r="E1263" s="1">
        <v>43252.657835648148</v>
      </c>
      <c r="F1263" t="s">
        <v>17</v>
      </c>
      <c r="G1263" s="1">
        <v>43252.657835648148</v>
      </c>
      <c r="H1263" t="s">
        <v>644</v>
      </c>
      <c r="I1263" t="s">
        <v>17</v>
      </c>
      <c r="J1263" t="s">
        <v>17</v>
      </c>
      <c r="K1263" t="s">
        <v>17</v>
      </c>
      <c r="L1263" t="s">
        <v>19</v>
      </c>
      <c r="M1263">
        <v>1</v>
      </c>
      <c r="N1263" t="s">
        <v>17</v>
      </c>
      <c r="O1263" t="s">
        <v>20</v>
      </c>
    </row>
    <row r="1264" spans="1:15" x14ac:dyDescent="0.25">
      <c r="A1264">
        <v>1262</v>
      </c>
      <c r="B1264">
        <v>2645</v>
      </c>
      <c r="C1264" t="s">
        <v>258</v>
      </c>
      <c r="D1264" t="s">
        <v>16</v>
      </c>
      <c r="E1264" s="1">
        <v>43252.66097222222</v>
      </c>
      <c r="F1264" t="s">
        <v>17</v>
      </c>
      <c r="G1264" s="1">
        <v>43252.66097222222</v>
      </c>
      <c r="H1264" t="s">
        <v>644</v>
      </c>
      <c r="I1264" t="s">
        <v>17</v>
      </c>
      <c r="J1264" t="s">
        <v>17</v>
      </c>
      <c r="K1264" t="s">
        <v>17</v>
      </c>
      <c r="L1264" t="s">
        <v>19</v>
      </c>
      <c r="M1264">
        <v>1</v>
      </c>
      <c r="N1264" t="s">
        <v>17</v>
      </c>
      <c r="O1264" t="s">
        <v>20</v>
      </c>
    </row>
    <row r="1265" spans="1:15" x14ac:dyDescent="0.25">
      <c r="A1265">
        <v>1263</v>
      </c>
      <c r="B1265">
        <v>2646</v>
      </c>
      <c r="C1265" t="s">
        <v>257</v>
      </c>
      <c r="D1265" t="s">
        <v>16</v>
      </c>
      <c r="E1265" s="1">
        <v>43252.66196759259</v>
      </c>
      <c r="F1265" t="s">
        <v>17</v>
      </c>
      <c r="G1265" s="1">
        <v>43252.66196759259</v>
      </c>
      <c r="H1265" t="s">
        <v>644</v>
      </c>
      <c r="I1265" t="s">
        <v>17</v>
      </c>
      <c r="J1265" t="s">
        <v>17</v>
      </c>
      <c r="K1265" t="s">
        <v>17</v>
      </c>
      <c r="L1265" t="s">
        <v>19</v>
      </c>
      <c r="M1265">
        <v>1</v>
      </c>
      <c r="N1265" t="s">
        <v>17</v>
      </c>
      <c r="O1265" t="s">
        <v>20</v>
      </c>
    </row>
    <row r="1266" spans="1:15" x14ac:dyDescent="0.25">
      <c r="A1266">
        <v>1264</v>
      </c>
      <c r="B1266">
        <v>2647</v>
      </c>
      <c r="C1266" t="s">
        <v>256</v>
      </c>
      <c r="D1266" t="s">
        <v>16</v>
      </c>
      <c r="E1266" s="1">
        <v>43252.662615740737</v>
      </c>
      <c r="F1266" t="s">
        <v>17</v>
      </c>
      <c r="G1266" s="1">
        <v>43252.662615740737</v>
      </c>
      <c r="H1266" t="s">
        <v>644</v>
      </c>
      <c r="I1266" t="s">
        <v>17</v>
      </c>
      <c r="J1266" t="s">
        <v>17</v>
      </c>
      <c r="K1266" t="s">
        <v>17</v>
      </c>
      <c r="L1266" t="s">
        <v>19</v>
      </c>
      <c r="M1266">
        <v>1</v>
      </c>
      <c r="N1266" t="s">
        <v>17</v>
      </c>
      <c r="O1266" t="s">
        <v>20</v>
      </c>
    </row>
    <row r="1267" spans="1:15" x14ac:dyDescent="0.25">
      <c r="A1267">
        <v>1265</v>
      </c>
      <c r="B1267">
        <v>2648</v>
      </c>
      <c r="C1267" t="s">
        <v>647</v>
      </c>
      <c r="D1267" t="s">
        <v>16</v>
      </c>
      <c r="E1267" s="1">
        <v>43252.663136574076</v>
      </c>
      <c r="F1267" t="s">
        <v>17</v>
      </c>
      <c r="G1267" s="1">
        <v>43252.663136574076</v>
      </c>
      <c r="H1267" t="s">
        <v>644</v>
      </c>
      <c r="I1267" t="s">
        <v>17</v>
      </c>
      <c r="J1267" t="s">
        <v>17</v>
      </c>
      <c r="K1267" t="s">
        <v>17</v>
      </c>
      <c r="L1267" t="s">
        <v>19</v>
      </c>
      <c r="M1267">
        <v>1</v>
      </c>
      <c r="N1267" t="s">
        <v>17</v>
      </c>
      <c r="O1267" t="s">
        <v>20</v>
      </c>
    </row>
    <row r="1268" spans="1:15" x14ac:dyDescent="0.25">
      <c r="A1268">
        <v>1266</v>
      </c>
      <c r="B1268">
        <v>2649</v>
      </c>
      <c r="C1268" t="s">
        <v>648</v>
      </c>
      <c r="D1268" t="s">
        <v>16</v>
      </c>
      <c r="E1268" s="1">
        <v>43252.664085648146</v>
      </c>
      <c r="F1268" t="s">
        <v>17</v>
      </c>
      <c r="G1268" s="1">
        <v>43252.664085648146</v>
      </c>
      <c r="H1268" t="s">
        <v>644</v>
      </c>
      <c r="I1268" t="s">
        <v>17</v>
      </c>
      <c r="J1268" t="s">
        <v>17</v>
      </c>
      <c r="K1268" t="s">
        <v>17</v>
      </c>
      <c r="L1268" t="s">
        <v>19</v>
      </c>
      <c r="M1268">
        <v>1</v>
      </c>
      <c r="N1268" t="s">
        <v>17</v>
      </c>
      <c r="O1268" t="s">
        <v>20</v>
      </c>
    </row>
    <row r="1269" spans="1:15" x14ac:dyDescent="0.25">
      <c r="A1269">
        <v>1267</v>
      </c>
      <c r="B1269">
        <v>2650</v>
      </c>
      <c r="C1269" t="s">
        <v>649</v>
      </c>
      <c r="D1269" t="s">
        <v>16</v>
      </c>
      <c r="E1269" s="1">
        <v>43252.665381944447</v>
      </c>
      <c r="F1269" t="s">
        <v>17</v>
      </c>
      <c r="G1269" s="1">
        <v>43252.665381944447</v>
      </c>
      <c r="H1269" t="s">
        <v>644</v>
      </c>
      <c r="I1269" t="s">
        <v>17</v>
      </c>
      <c r="J1269" t="s">
        <v>17</v>
      </c>
      <c r="K1269" t="s">
        <v>17</v>
      </c>
      <c r="L1269" t="s">
        <v>19</v>
      </c>
      <c r="M1269">
        <v>1</v>
      </c>
      <c r="N1269" t="s">
        <v>17</v>
      </c>
      <c r="O1269" t="s">
        <v>20</v>
      </c>
    </row>
    <row r="1270" spans="1:15" x14ac:dyDescent="0.25">
      <c r="A1270">
        <v>1268</v>
      </c>
      <c r="B1270">
        <v>2651</v>
      </c>
      <c r="C1270" t="s">
        <v>650</v>
      </c>
      <c r="D1270" t="s">
        <v>16</v>
      </c>
      <c r="E1270" s="1">
        <v>43252.666076388887</v>
      </c>
      <c r="F1270" t="s">
        <v>17</v>
      </c>
      <c r="G1270" s="1">
        <v>43252.666076388887</v>
      </c>
      <c r="H1270" t="s">
        <v>644</v>
      </c>
      <c r="I1270" t="s">
        <v>17</v>
      </c>
      <c r="J1270" t="s">
        <v>17</v>
      </c>
      <c r="K1270" t="s">
        <v>17</v>
      </c>
      <c r="L1270" t="s">
        <v>19</v>
      </c>
      <c r="M1270">
        <v>1</v>
      </c>
      <c r="N1270" t="s">
        <v>17</v>
      </c>
      <c r="O1270" t="s">
        <v>20</v>
      </c>
    </row>
    <row r="1271" spans="1:15" x14ac:dyDescent="0.25">
      <c r="A1271">
        <v>1269</v>
      </c>
      <c r="B1271">
        <v>2652</v>
      </c>
      <c r="C1271" t="s">
        <v>651</v>
      </c>
      <c r="D1271" t="s">
        <v>16</v>
      </c>
      <c r="E1271" s="1">
        <v>43252.667708333334</v>
      </c>
      <c r="F1271" t="s">
        <v>17</v>
      </c>
      <c r="G1271" s="1">
        <v>43252.667708333334</v>
      </c>
      <c r="H1271" t="s">
        <v>644</v>
      </c>
      <c r="I1271" t="s">
        <v>17</v>
      </c>
      <c r="J1271" t="s">
        <v>17</v>
      </c>
      <c r="K1271" t="s">
        <v>17</v>
      </c>
      <c r="L1271" t="s">
        <v>19</v>
      </c>
      <c r="M1271">
        <v>1</v>
      </c>
      <c r="N1271" t="s">
        <v>17</v>
      </c>
      <c r="O1271" t="s">
        <v>20</v>
      </c>
    </row>
    <row r="1272" spans="1:15" x14ac:dyDescent="0.25">
      <c r="A1272">
        <v>1270</v>
      </c>
      <c r="B1272">
        <v>2653</v>
      </c>
      <c r="C1272" t="s">
        <v>652</v>
      </c>
      <c r="D1272" t="s">
        <v>16</v>
      </c>
      <c r="E1272" s="1">
        <v>43252.673321759263</v>
      </c>
      <c r="F1272" t="s">
        <v>17</v>
      </c>
      <c r="G1272" s="1">
        <v>43252.673321759263</v>
      </c>
      <c r="H1272" t="s">
        <v>644</v>
      </c>
      <c r="I1272" t="s">
        <v>17</v>
      </c>
      <c r="J1272" t="s">
        <v>17</v>
      </c>
      <c r="K1272" t="s">
        <v>17</v>
      </c>
      <c r="L1272" t="s">
        <v>19</v>
      </c>
      <c r="M1272">
        <v>1</v>
      </c>
      <c r="N1272" t="s">
        <v>17</v>
      </c>
      <c r="O1272" t="s">
        <v>20</v>
      </c>
    </row>
    <row r="1273" spans="1:15" x14ac:dyDescent="0.25">
      <c r="A1273">
        <v>1271</v>
      </c>
      <c r="B1273">
        <v>2654</v>
      </c>
      <c r="C1273" t="s">
        <v>653</v>
      </c>
      <c r="D1273" t="s">
        <v>16</v>
      </c>
      <c r="E1273" s="1">
        <v>43252.673784722225</v>
      </c>
      <c r="F1273" t="s">
        <v>17</v>
      </c>
      <c r="G1273" s="1">
        <v>43252.673784722225</v>
      </c>
      <c r="H1273" t="s">
        <v>644</v>
      </c>
      <c r="I1273" t="s">
        <v>17</v>
      </c>
      <c r="J1273" t="s">
        <v>17</v>
      </c>
      <c r="K1273" t="s">
        <v>17</v>
      </c>
      <c r="L1273" t="s">
        <v>19</v>
      </c>
      <c r="M1273">
        <v>1</v>
      </c>
      <c r="N1273" t="s">
        <v>17</v>
      </c>
      <c r="O1273" t="s">
        <v>20</v>
      </c>
    </row>
    <row r="1274" spans="1:15" x14ac:dyDescent="0.25">
      <c r="A1274">
        <v>1272</v>
      </c>
      <c r="B1274">
        <v>2655</v>
      </c>
      <c r="C1274" t="s">
        <v>654</v>
      </c>
      <c r="D1274" t="s">
        <v>16</v>
      </c>
      <c r="E1274" s="1">
        <v>43252.674490740741</v>
      </c>
      <c r="F1274" t="s">
        <v>17</v>
      </c>
      <c r="G1274" s="1">
        <v>43252.674490740741</v>
      </c>
      <c r="H1274" t="s">
        <v>644</v>
      </c>
      <c r="I1274" t="s">
        <v>17</v>
      </c>
      <c r="J1274" t="s">
        <v>17</v>
      </c>
      <c r="K1274" t="s">
        <v>17</v>
      </c>
      <c r="L1274" t="s">
        <v>19</v>
      </c>
      <c r="M1274">
        <v>1</v>
      </c>
      <c r="N1274" t="s">
        <v>17</v>
      </c>
      <c r="O1274" t="s">
        <v>20</v>
      </c>
    </row>
    <row r="1275" spans="1:15" x14ac:dyDescent="0.25">
      <c r="A1275">
        <v>1273</v>
      </c>
      <c r="B1275">
        <v>2656</v>
      </c>
      <c r="C1275" t="s">
        <v>655</v>
      </c>
      <c r="D1275" t="s">
        <v>16</v>
      </c>
      <c r="E1275" s="1">
        <v>43252.681747685187</v>
      </c>
      <c r="F1275" t="s">
        <v>17</v>
      </c>
      <c r="G1275" s="1">
        <v>43252.681747685187</v>
      </c>
      <c r="H1275" t="s">
        <v>644</v>
      </c>
      <c r="I1275" t="s">
        <v>17</v>
      </c>
      <c r="J1275" t="s">
        <v>17</v>
      </c>
      <c r="K1275" t="s">
        <v>17</v>
      </c>
      <c r="L1275" t="s">
        <v>19</v>
      </c>
      <c r="M1275">
        <v>1</v>
      </c>
      <c r="N1275" t="s">
        <v>17</v>
      </c>
      <c r="O1275" t="s">
        <v>20</v>
      </c>
    </row>
    <row r="1276" spans="1:15" x14ac:dyDescent="0.25">
      <c r="A1276">
        <v>1274</v>
      </c>
      <c r="B1276">
        <v>2657</v>
      </c>
      <c r="C1276" t="s">
        <v>656</v>
      </c>
      <c r="D1276" t="s">
        <v>16</v>
      </c>
      <c r="E1276" s="1">
        <v>43252.682303240741</v>
      </c>
      <c r="F1276" t="s">
        <v>17</v>
      </c>
      <c r="G1276" s="1">
        <v>43252.682303240741</v>
      </c>
      <c r="H1276" t="s">
        <v>644</v>
      </c>
      <c r="I1276" t="s">
        <v>17</v>
      </c>
      <c r="J1276" t="s">
        <v>17</v>
      </c>
      <c r="K1276" t="s">
        <v>17</v>
      </c>
      <c r="L1276" t="s">
        <v>19</v>
      </c>
      <c r="M1276">
        <v>1</v>
      </c>
      <c r="N1276" t="s">
        <v>17</v>
      </c>
      <c r="O1276" t="s">
        <v>20</v>
      </c>
    </row>
    <row r="1277" spans="1:15" x14ac:dyDescent="0.25">
      <c r="A1277">
        <v>1275</v>
      </c>
      <c r="B1277">
        <v>2507</v>
      </c>
      <c r="C1277" t="s">
        <v>38</v>
      </c>
      <c r="D1277" t="s">
        <v>16</v>
      </c>
      <c r="E1277" s="1">
        <v>43251.663831018515</v>
      </c>
      <c r="F1277" t="s">
        <v>17</v>
      </c>
      <c r="G1277" s="1">
        <v>43370.785810185182</v>
      </c>
      <c r="H1277" t="s">
        <v>571</v>
      </c>
      <c r="I1277" t="s">
        <v>17</v>
      </c>
      <c r="J1277" t="s">
        <v>17</v>
      </c>
      <c r="K1277" t="s">
        <v>17</v>
      </c>
      <c r="L1277" t="s">
        <v>19</v>
      </c>
      <c r="M1277">
        <v>1</v>
      </c>
      <c r="N1277" t="s">
        <v>17</v>
      </c>
      <c r="O1277" t="s">
        <v>20</v>
      </c>
    </row>
    <row r="1278" spans="1:15" x14ac:dyDescent="0.25">
      <c r="A1278">
        <v>1276</v>
      </c>
      <c r="B1278">
        <v>3088</v>
      </c>
      <c r="C1278" t="s">
        <v>657</v>
      </c>
      <c r="D1278" t="s">
        <v>16</v>
      </c>
      <c r="E1278" s="1">
        <v>43403.662893518522</v>
      </c>
      <c r="F1278" t="s">
        <v>17</v>
      </c>
      <c r="G1278" s="1">
        <v>43403.678506944445</v>
      </c>
      <c r="H1278" t="s">
        <v>616</v>
      </c>
      <c r="I1278" t="s">
        <v>17</v>
      </c>
      <c r="J1278" t="s">
        <v>17</v>
      </c>
      <c r="K1278" t="s">
        <v>17</v>
      </c>
      <c r="L1278" t="s">
        <v>19</v>
      </c>
      <c r="M1278">
        <v>1</v>
      </c>
      <c r="N1278" t="s">
        <v>17</v>
      </c>
      <c r="O1278" t="s">
        <v>20</v>
      </c>
    </row>
    <row r="1279" spans="1:15" x14ac:dyDescent="0.25">
      <c r="A1279">
        <v>1277</v>
      </c>
      <c r="B1279">
        <v>3090</v>
      </c>
      <c r="C1279" t="s">
        <v>658</v>
      </c>
      <c r="D1279" t="s">
        <v>16</v>
      </c>
      <c r="E1279" s="1">
        <v>43403.682916666665</v>
      </c>
      <c r="F1279" t="s">
        <v>17</v>
      </c>
      <c r="G1279" s="1">
        <v>43403.682916666665</v>
      </c>
      <c r="H1279" t="s">
        <v>616</v>
      </c>
      <c r="I1279" t="s">
        <v>17</v>
      </c>
      <c r="J1279" t="s">
        <v>17</v>
      </c>
      <c r="K1279" t="s">
        <v>17</v>
      </c>
      <c r="L1279" t="s">
        <v>19</v>
      </c>
      <c r="M1279">
        <v>1</v>
      </c>
      <c r="N1279" t="s">
        <v>17</v>
      </c>
      <c r="O1279" t="s">
        <v>20</v>
      </c>
    </row>
    <row r="1280" spans="1:15" x14ac:dyDescent="0.25">
      <c r="A1280">
        <v>1278</v>
      </c>
      <c r="B1280">
        <v>3093</v>
      </c>
      <c r="C1280" t="s">
        <v>659</v>
      </c>
      <c r="D1280" t="s">
        <v>16</v>
      </c>
      <c r="E1280" s="1">
        <v>43403.68645833333</v>
      </c>
      <c r="F1280" t="s">
        <v>17</v>
      </c>
      <c r="G1280" s="1">
        <v>43403.68645833333</v>
      </c>
      <c r="H1280" t="s">
        <v>616</v>
      </c>
      <c r="I1280" t="s">
        <v>17</v>
      </c>
      <c r="J1280" t="s">
        <v>17</v>
      </c>
      <c r="K1280" t="s">
        <v>17</v>
      </c>
      <c r="L1280" t="s">
        <v>19</v>
      </c>
      <c r="M1280">
        <v>1</v>
      </c>
      <c r="N1280" t="s">
        <v>17</v>
      </c>
      <c r="O1280" t="s">
        <v>20</v>
      </c>
    </row>
    <row r="1281" spans="1:15" x14ac:dyDescent="0.25">
      <c r="A1281">
        <v>1279</v>
      </c>
      <c r="B1281">
        <v>5118</v>
      </c>
      <c r="C1281" t="s">
        <v>660</v>
      </c>
      <c r="D1281" t="s">
        <v>16</v>
      </c>
      <c r="E1281" s="1">
        <v>43956.500648148147</v>
      </c>
      <c r="F1281" t="s">
        <v>17</v>
      </c>
      <c r="G1281" s="1">
        <v>43965.430104166669</v>
      </c>
      <c r="H1281" t="s">
        <v>616</v>
      </c>
      <c r="I1281" t="s">
        <v>17</v>
      </c>
      <c r="J1281" t="s">
        <v>17</v>
      </c>
      <c r="K1281" t="s">
        <v>17</v>
      </c>
      <c r="L1281" t="s">
        <v>19</v>
      </c>
      <c r="M1281">
        <v>1</v>
      </c>
      <c r="N1281" t="s">
        <v>17</v>
      </c>
      <c r="O1281" t="s">
        <v>128</v>
      </c>
    </row>
    <row r="1282" spans="1:15" x14ac:dyDescent="0.25">
      <c r="A1282">
        <v>1280</v>
      </c>
      <c r="B1282">
        <v>11839</v>
      </c>
      <c r="C1282" t="s">
        <v>661</v>
      </c>
      <c r="D1282" t="s">
        <v>16</v>
      </c>
      <c r="E1282" s="1">
        <v>43965.430601851855</v>
      </c>
      <c r="F1282" t="s">
        <v>17</v>
      </c>
      <c r="G1282" s="1">
        <v>43965.430601851855</v>
      </c>
      <c r="H1282" t="s">
        <v>616</v>
      </c>
      <c r="I1282" t="s">
        <v>17</v>
      </c>
      <c r="J1282" t="s">
        <v>17</v>
      </c>
      <c r="K1282" t="s">
        <v>17</v>
      </c>
      <c r="L1282" t="s">
        <v>19</v>
      </c>
      <c r="M1282">
        <v>1</v>
      </c>
      <c r="N1282" t="s">
        <v>17</v>
      </c>
      <c r="O1282" t="s">
        <v>128</v>
      </c>
    </row>
    <row r="1283" spans="1:15" x14ac:dyDescent="0.25">
      <c r="A1283">
        <v>1281</v>
      </c>
      <c r="B1283">
        <v>11840</v>
      </c>
      <c r="C1283" t="s">
        <v>662</v>
      </c>
      <c r="D1283" t="s">
        <v>16</v>
      </c>
      <c r="E1283" s="1">
        <v>43965.431342592594</v>
      </c>
      <c r="F1283" t="s">
        <v>17</v>
      </c>
      <c r="G1283" s="1">
        <v>43965.431342592594</v>
      </c>
      <c r="H1283" t="s">
        <v>616</v>
      </c>
      <c r="I1283" t="s">
        <v>17</v>
      </c>
      <c r="J1283" t="s">
        <v>17</v>
      </c>
      <c r="K1283" t="s">
        <v>17</v>
      </c>
      <c r="L1283" t="s">
        <v>19</v>
      </c>
      <c r="M1283">
        <v>1</v>
      </c>
      <c r="N1283" t="s">
        <v>17</v>
      </c>
      <c r="O1283" t="s">
        <v>128</v>
      </c>
    </row>
    <row r="1284" spans="1:15" x14ac:dyDescent="0.25">
      <c r="A1284">
        <v>1282</v>
      </c>
      <c r="B1284">
        <v>11841</v>
      </c>
      <c r="C1284" t="s">
        <v>663</v>
      </c>
      <c r="D1284" t="s">
        <v>16</v>
      </c>
      <c r="E1284" s="1">
        <v>43965.43178240741</v>
      </c>
      <c r="F1284" t="s">
        <v>17</v>
      </c>
      <c r="G1284" s="1">
        <v>43965.43178240741</v>
      </c>
      <c r="H1284" t="s">
        <v>616</v>
      </c>
      <c r="I1284" t="s">
        <v>17</v>
      </c>
      <c r="J1284" t="s">
        <v>17</v>
      </c>
      <c r="K1284" t="s">
        <v>17</v>
      </c>
      <c r="L1284" t="s">
        <v>19</v>
      </c>
      <c r="M1284">
        <v>1</v>
      </c>
      <c r="N1284" t="s">
        <v>17</v>
      </c>
      <c r="O1284" t="s">
        <v>128</v>
      </c>
    </row>
    <row r="1285" spans="1:15" x14ac:dyDescent="0.25">
      <c r="A1285">
        <v>1283</v>
      </c>
      <c r="B1285">
        <v>11843</v>
      </c>
      <c r="C1285" t="s">
        <v>664</v>
      </c>
      <c r="D1285" t="s">
        <v>16</v>
      </c>
      <c r="E1285" s="1">
        <v>43965.435682870368</v>
      </c>
      <c r="F1285" t="s">
        <v>17</v>
      </c>
      <c r="G1285" s="1">
        <v>43965.435682870368</v>
      </c>
      <c r="H1285" t="s">
        <v>616</v>
      </c>
      <c r="I1285" t="s">
        <v>17</v>
      </c>
      <c r="J1285" t="s">
        <v>17</v>
      </c>
      <c r="K1285" t="s">
        <v>17</v>
      </c>
      <c r="L1285" t="s">
        <v>19</v>
      </c>
      <c r="M1285">
        <v>1</v>
      </c>
      <c r="N1285" t="s">
        <v>17</v>
      </c>
      <c r="O1285" t="s">
        <v>128</v>
      </c>
    </row>
    <row r="1286" spans="1:15" x14ac:dyDescent="0.25">
      <c r="A1286">
        <v>1284</v>
      </c>
      <c r="B1286">
        <v>11844</v>
      </c>
      <c r="C1286" t="s">
        <v>665</v>
      </c>
      <c r="D1286" t="s">
        <v>16</v>
      </c>
      <c r="E1286" s="1">
        <v>43965.436273148145</v>
      </c>
      <c r="F1286" t="s">
        <v>17</v>
      </c>
      <c r="G1286" s="1">
        <v>43965.436273148145</v>
      </c>
      <c r="H1286" t="s">
        <v>616</v>
      </c>
      <c r="I1286" t="s">
        <v>17</v>
      </c>
      <c r="J1286" t="s">
        <v>17</v>
      </c>
      <c r="K1286" t="s">
        <v>17</v>
      </c>
      <c r="L1286" t="s">
        <v>19</v>
      </c>
      <c r="M1286">
        <v>1</v>
      </c>
      <c r="N1286" t="s">
        <v>17</v>
      </c>
      <c r="O1286" t="s">
        <v>128</v>
      </c>
    </row>
    <row r="1287" spans="1:15" x14ac:dyDescent="0.25">
      <c r="A1287">
        <v>1285</v>
      </c>
      <c r="B1287">
        <v>5137</v>
      </c>
      <c r="C1287" t="s">
        <v>666</v>
      </c>
      <c r="D1287" t="s">
        <v>16</v>
      </c>
      <c r="E1287" s="1">
        <v>43956.500648148147</v>
      </c>
      <c r="F1287" t="s">
        <v>17</v>
      </c>
      <c r="G1287" s="1">
        <v>43956.500648148147</v>
      </c>
      <c r="H1287" t="s">
        <v>667</v>
      </c>
      <c r="I1287" t="s">
        <v>17</v>
      </c>
      <c r="J1287" t="s">
        <v>17</v>
      </c>
      <c r="K1287" t="s">
        <v>17</v>
      </c>
      <c r="L1287" t="s">
        <v>19</v>
      </c>
      <c r="M1287">
        <v>1</v>
      </c>
      <c r="N1287" t="s">
        <v>17</v>
      </c>
      <c r="O1287" t="s">
        <v>104</v>
      </c>
    </row>
    <row r="1288" spans="1:15" x14ac:dyDescent="0.25">
      <c r="A1288">
        <v>1286</v>
      </c>
      <c r="B1288">
        <v>5146</v>
      </c>
      <c r="C1288" t="s">
        <v>668</v>
      </c>
      <c r="D1288" t="s">
        <v>16</v>
      </c>
      <c r="E1288" s="1">
        <v>43956.500659722224</v>
      </c>
      <c r="F1288" t="s">
        <v>17</v>
      </c>
      <c r="G1288" s="1">
        <v>43965.475185185183</v>
      </c>
      <c r="H1288" t="s">
        <v>667</v>
      </c>
      <c r="I1288" t="s">
        <v>17</v>
      </c>
      <c r="J1288" t="s">
        <v>17</v>
      </c>
      <c r="K1288" t="s">
        <v>17</v>
      </c>
      <c r="L1288" t="s">
        <v>19</v>
      </c>
      <c r="M1288">
        <v>1</v>
      </c>
      <c r="N1288" t="s">
        <v>17</v>
      </c>
      <c r="O1288" t="s">
        <v>128</v>
      </c>
    </row>
    <row r="1289" spans="1:15" x14ac:dyDescent="0.25">
      <c r="A1289">
        <v>1287</v>
      </c>
      <c r="B1289">
        <v>5172</v>
      </c>
      <c r="C1289" t="s">
        <v>669</v>
      </c>
      <c r="D1289" t="s">
        <v>16</v>
      </c>
      <c r="E1289" s="1">
        <v>43956.500671296293</v>
      </c>
      <c r="F1289" t="s">
        <v>17</v>
      </c>
      <c r="G1289" s="1">
        <v>43966.39335648148</v>
      </c>
      <c r="H1289" t="s">
        <v>667</v>
      </c>
      <c r="I1289" t="s">
        <v>17</v>
      </c>
      <c r="J1289" t="s">
        <v>17</v>
      </c>
      <c r="K1289" t="s">
        <v>17</v>
      </c>
      <c r="L1289" t="s">
        <v>19</v>
      </c>
      <c r="M1289">
        <v>1</v>
      </c>
      <c r="N1289" t="s">
        <v>17</v>
      </c>
      <c r="O1289" t="s">
        <v>128</v>
      </c>
    </row>
    <row r="1290" spans="1:15" x14ac:dyDescent="0.25">
      <c r="A1290">
        <v>1288</v>
      </c>
      <c r="B1290">
        <v>5185</v>
      </c>
      <c r="C1290" t="s">
        <v>670</v>
      </c>
      <c r="D1290" t="s">
        <v>16</v>
      </c>
      <c r="E1290" s="1">
        <v>43956.501250000001</v>
      </c>
      <c r="F1290" t="s">
        <v>17</v>
      </c>
      <c r="G1290" s="1">
        <v>43965.419027777774</v>
      </c>
      <c r="H1290" t="s">
        <v>667</v>
      </c>
      <c r="I1290" t="s">
        <v>17</v>
      </c>
      <c r="J1290" t="s">
        <v>17</v>
      </c>
      <c r="K1290" t="s">
        <v>17</v>
      </c>
      <c r="L1290" t="s">
        <v>19</v>
      </c>
      <c r="M1290">
        <v>1</v>
      </c>
      <c r="N1290" t="s">
        <v>17</v>
      </c>
      <c r="O1290" t="s">
        <v>128</v>
      </c>
    </row>
    <row r="1291" spans="1:15" x14ac:dyDescent="0.25">
      <c r="A1291">
        <v>1289</v>
      </c>
      <c r="B1291">
        <v>5192</v>
      </c>
      <c r="C1291" t="s">
        <v>671</v>
      </c>
      <c r="D1291" t="s">
        <v>16</v>
      </c>
      <c r="E1291" s="1">
        <v>43956.501261574071</v>
      </c>
      <c r="F1291" t="s">
        <v>17</v>
      </c>
      <c r="G1291" s="1">
        <v>43966.392048611109</v>
      </c>
      <c r="H1291" t="s">
        <v>667</v>
      </c>
      <c r="I1291" t="s">
        <v>17</v>
      </c>
      <c r="J1291" t="s">
        <v>17</v>
      </c>
      <c r="K1291" t="s">
        <v>17</v>
      </c>
      <c r="L1291" t="s">
        <v>19</v>
      </c>
      <c r="M1291">
        <v>1</v>
      </c>
      <c r="N1291" t="s">
        <v>17</v>
      </c>
      <c r="O1291" t="s">
        <v>128</v>
      </c>
    </row>
    <row r="1292" spans="1:15" x14ac:dyDescent="0.25">
      <c r="A1292">
        <v>1290</v>
      </c>
      <c r="B1292">
        <v>11832</v>
      </c>
      <c r="C1292" t="s">
        <v>672</v>
      </c>
      <c r="D1292" t="s">
        <v>16</v>
      </c>
      <c r="E1292" s="1">
        <v>43965.418541666666</v>
      </c>
      <c r="F1292" t="s">
        <v>17</v>
      </c>
      <c r="G1292" s="1">
        <v>43965.419988425929</v>
      </c>
      <c r="H1292" t="s">
        <v>667</v>
      </c>
      <c r="I1292" t="s">
        <v>17</v>
      </c>
      <c r="J1292" t="s">
        <v>17</v>
      </c>
      <c r="K1292" t="s">
        <v>17</v>
      </c>
      <c r="L1292" t="s">
        <v>19</v>
      </c>
      <c r="M1292">
        <v>1</v>
      </c>
      <c r="N1292" t="s">
        <v>17</v>
      </c>
      <c r="O1292" t="s">
        <v>128</v>
      </c>
    </row>
    <row r="1293" spans="1:15" x14ac:dyDescent="0.25">
      <c r="A1293">
        <v>1291</v>
      </c>
      <c r="B1293">
        <v>11833</v>
      </c>
      <c r="C1293" t="s">
        <v>673</v>
      </c>
      <c r="D1293" t="s">
        <v>16</v>
      </c>
      <c r="E1293" s="1">
        <v>43965.419432870367</v>
      </c>
      <c r="F1293" t="s">
        <v>17</v>
      </c>
      <c r="G1293" s="1">
        <v>43965.420057870368</v>
      </c>
      <c r="H1293" t="s">
        <v>667</v>
      </c>
      <c r="I1293" t="s">
        <v>17</v>
      </c>
      <c r="J1293" t="s">
        <v>17</v>
      </c>
      <c r="K1293" t="s">
        <v>17</v>
      </c>
      <c r="L1293" t="s">
        <v>19</v>
      </c>
      <c r="M1293">
        <v>1</v>
      </c>
      <c r="N1293" t="s">
        <v>17</v>
      </c>
      <c r="O1293" t="s">
        <v>128</v>
      </c>
    </row>
    <row r="1294" spans="1:15" x14ac:dyDescent="0.25">
      <c r="A1294">
        <v>1292</v>
      </c>
      <c r="B1294">
        <v>11834</v>
      </c>
      <c r="C1294" t="s">
        <v>674</v>
      </c>
      <c r="D1294" t="s">
        <v>16</v>
      </c>
      <c r="E1294" s="1">
        <v>43965.419664351852</v>
      </c>
      <c r="F1294" t="s">
        <v>17</v>
      </c>
      <c r="G1294" s="1">
        <v>43965.420115740744</v>
      </c>
      <c r="H1294" t="s">
        <v>667</v>
      </c>
      <c r="I1294" t="s">
        <v>17</v>
      </c>
      <c r="J1294" t="s">
        <v>17</v>
      </c>
      <c r="K1294" t="s">
        <v>17</v>
      </c>
      <c r="L1294" t="s">
        <v>19</v>
      </c>
      <c r="M1294">
        <v>1</v>
      </c>
      <c r="N1294" t="s">
        <v>17</v>
      </c>
      <c r="O1294" t="s">
        <v>128</v>
      </c>
    </row>
    <row r="1295" spans="1:15" x14ac:dyDescent="0.25">
      <c r="A1295">
        <v>1293</v>
      </c>
      <c r="B1295">
        <v>11835</v>
      </c>
      <c r="C1295" t="s">
        <v>675</v>
      </c>
      <c r="D1295" t="s">
        <v>16</v>
      </c>
      <c r="E1295" s="1">
        <v>43965.419907407406</v>
      </c>
      <c r="F1295" t="s">
        <v>17</v>
      </c>
      <c r="G1295" s="1">
        <v>43965.42015046296</v>
      </c>
      <c r="H1295" t="s">
        <v>667</v>
      </c>
      <c r="I1295" t="s">
        <v>17</v>
      </c>
      <c r="J1295" t="s">
        <v>17</v>
      </c>
      <c r="K1295" t="s">
        <v>17</v>
      </c>
      <c r="L1295" t="s">
        <v>19</v>
      </c>
      <c r="M1295">
        <v>1</v>
      </c>
      <c r="N1295" t="s">
        <v>17</v>
      </c>
      <c r="O1295" t="s">
        <v>128</v>
      </c>
    </row>
    <row r="1296" spans="1:15" x14ac:dyDescent="0.25">
      <c r="A1296">
        <v>1294</v>
      </c>
      <c r="B1296">
        <v>11836</v>
      </c>
      <c r="C1296" t="s">
        <v>676</v>
      </c>
      <c r="D1296" t="s">
        <v>16</v>
      </c>
      <c r="E1296" s="1">
        <v>43965.420381944445</v>
      </c>
      <c r="F1296" t="s">
        <v>17</v>
      </c>
      <c r="G1296" s="1">
        <v>43965.420381944445</v>
      </c>
      <c r="H1296" t="s">
        <v>667</v>
      </c>
      <c r="I1296" t="s">
        <v>17</v>
      </c>
      <c r="J1296" t="s">
        <v>17</v>
      </c>
      <c r="K1296" t="s">
        <v>17</v>
      </c>
      <c r="L1296" t="s">
        <v>19</v>
      </c>
      <c r="M1296">
        <v>1</v>
      </c>
      <c r="N1296" t="s">
        <v>17</v>
      </c>
      <c r="O1296" t="s">
        <v>128</v>
      </c>
    </row>
    <row r="1297" spans="1:15" x14ac:dyDescent="0.25">
      <c r="A1297">
        <v>1295</v>
      </c>
      <c r="B1297">
        <v>11890</v>
      </c>
      <c r="C1297" t="s">
        <v>677</v>
      </c>
      <c r="D1297" t="s">
        <v>16</v>
      </c>
      <c r="E1297" s="1">
        <v>43965.463726851849</v>
      </c>
      <c r="F1297" t="s">
        <v>17</v>
      </c>
      <c r="G1297" s="1">
        <v>43965.473449074074</v>
      </c>
      <c r="H1297" t="s">
        <v>667</v>
      </c>
      <c r="I1297" t="s">
        <v>17</v>
      </c>
      <c r="J1297" t="s">
        <v>17</v>
      </c>
      <c r="K1297" t="s">
        <v>17</v>
      </c>
      <c r="L1297" t="s">
        <v>19</v>
      </c>
      <c r="M1297">
        <v>1</v>
      </c>
      <c r="N1297" t="s">
        <v>17</v>
      </c>
      <c r="O1297" t="s">
        <v>128</v>
      </c>
    </row>
    <row r="1298" spans="1:15" x14ac:dyDescent="0.25">
      <c r="A1298">
        <v>1296</v>
      </c>
      <c r="B1298">
        <v>11891</v>
      </c>
      <c r="C1298" t="s">
        <v>678</v>
      </c>
      <c r="D1298" t="s">
        <v>16</v>
      </c>
      <c r="E1298" s="1">
        <v>43965.464386574073</v>
      </c>
      <c r="F1298" t="s">
        <v>17</v>
      </c>
      <c r="G1298" s="1">
        <v>43965.473703703705</v>
      </c>
      <c r="H1298" t="s">
        <v>667</v>
      </c>
      <c r="I1298" t="s">
        <v>17</v>
      </c>
      <c r="J1298" t="s">
        <v>17</v>
      </c>
      <c r="K1298" t="s">
        <v>17</v>
      </c>
      <c r="L1298" t="s">
        <v>19</v>
      </c>
      <c r="M1298">
        <v>1</v>
      </c>
      <c r="N1298" t="s">
        <v>17</v>
      </c>
      <c r="O1298" t="s">
        <v>128</v>
      </c>
    </row>
    <row r="1299" spans="1:15" x14ac:dyDescent="0.25">
      <c r="A1299">
        <v>1297</v>
      </c>
      <c r="B1299">
        <v>11893</v>
      </c>
      <c r="C1299" t="s">
        <v>679</v>
      </c>
      <c r="D1299" t="s">
        <v>16</v>
      </c>
      <c r="E1299" s="1">
        <v>43965.46534722222</v>
      </c>
      <c r="F1299" t="s">
        <v>17</v>
      </c>
      <c r="G1299" s="1">
        <v>43965.474074074074</v>
      </c>
      <c r="H1299" t="s">
        <v>667</v>
      </c>
      <c r="I1299" t="s">
        <v>17</v>
      </c>
      <c r="J1299" t="s">
        <v>17</v>
      </c>
      <c r="K1299" t="s">
        <v>17</v>
      </c>
      <c r="L1299" t="s">
        <v>19</v>
      </c>
      <c r="M1299">
        <v>1</v>
      </c>
      <c r="N1299" t="s">
        <v>17</v>
      </c>
      <c r="O1299" t="s">
        <v>128</v>
      </c>
    </row>
    <row r="1300" spans="1:15" x14ac:dyDescent="0.25">
      <c r="A1300">
        <v>1298</v>
      </c>
      <c r="B1300">
        <v>11897</v>
      </c>
      <c r="C1300" t="s">
        <v>680</v>
      </c>
      <c r="D1300" t="s">
        <v>16</v>
      </c>
      <c r="E1300" s="1">
        <v>43965.46607638889</v>
      </c>
      <c r="F1300" t="s">
        <v>17</v>
      </c>
      <c r="G1300" s="1">
        <v>43965.474560185183</v>
      </c>
      <c r="H1300" t="s">
        <v>667</v>
      </c>
      <c r="I1300" t="s">
        <v>17</v>
      </c>
      <c r="J1300" t="s">
        <v>17</v>
      </c>
      <c r="K1300" t="s">
        <v>17</v>
      </c>
      <c r="L1300" t="s">
        <v>19</v>
      </c>
      <c r="M1300">
        <v>1</v>
      </c>
      <c r="N1300" t="s">
        <v>17</v>
      </c>
      <c r="O1300" t="s">
        <v>128</v>
      </c>
    </row>
    <row r="1301" spans="1:15" x14ac:dyDescent="0.25">
      <c r="A1301">
        <v>1299</v>
      </c>
      <c r="B1301">
        <v>11898</v>
      </c>
      <c r="C1301" t="s">
        <v>681</v>
      </c>
      <c r="D1301" t="s">
        <v>16</v>
      </c>
      <c r="E1301" s="1">
        <v>43965.466458333336</v>
      </c>
      <c r="F1301" t="s">
        <v>17</v>
      </c>
      <c r="G1301" s="1">
        <v>43965.474942129629</v>
      </c>
      <c r="H1301" t="s">
        <v>667</v>
      </c>
      <c r="I1301" t="s">
        <v>17</v>
      </c>
      <c r="J1301" t="s">
        <v>17</v>
      </c>
      <c r="K1301" t="s">
        <v>17</v>
      </c>
      <c r="L1301" t="s">
        <v>19</v>
      </c>
      <c r="M1301">
        <v>1</v>
      </c>
      <c r="N1301" t="s">
        <v>17</v>
      </c>
      <c r="O1301" t="s">
        <v>128</v>
      </c>
    </row>
    <row r="1302" spans="1:15" x14ac:dyDescent="0.25">
      <c r="A1302">
        <v>1300</v>
      </c>
      <c r="B1302">
        <v>11899</v>
      </c>
      <c r="C1302" t="s">
        <v>682</v>
      </c>
      <c r="D1302" t="s">
        <v>16</v>
      </c>
      <c r="E1302" s="1">
        <v>43965.467141203706</v>
      </c>
      <c r="F1302" t="s">
        <v>17</v>
      </c>
      <c r="G1302" s="1">
        <v>43965.474814814814</v>
      </c>
      <c r="H1302" t="s">
        <v>667</v>
      </c>
      <c r="I1302" t="s">
        <v>17</v>
      </c>
      <c r="J1302" t="s">
        <v>17</v>
      </c>
      <c r="K1302" t="s">
        <v>17</v>
      </c>
      <c r="L1302" t="s">
        <v>19</v>
      </c>
      <c r="M1302">
        <v>1</v>
      </c>
      <c r="N1302" t="s">
        <v>17</v>
      </c>
      <c r="O1302" t="s">
        <v>128</v>
      </c>
    </row>
    <row r="1303" spans="1:15" x14ac:dyDescent="0.25">
      <c r="A1303">
        <v>1301</v>
      </c>
      <c r="B1303">
        <v>12124</v>
      </c>
      <c r="C1303" t="s">
        <v>683</v>
      </c>
      <c r="D1303" t="s">
        <v>16</v>
      </c>
      <c r="E1303" s="1">
        <v>43966.385231481479</v>
      </c>
      <c r="F1303" t="s">
        <v>17</v>
      </c>
      <c r="G1303" s="1">
        <v>43966.385231481479</v>
      </c>
      <c r="H1303" t="s">
        <v>667</v>
      </c>
      <c r="I1303" t="s">
        <v>17</v>
      </c>
      <c r="J1303" t="s">
        <v>17</v>
      </c>
      <c r="K1303" t="s">
        <v>17</v>
      </c>
      <c r="L1303" t="s">
        <v>19</v>
      </c>
      <c r="M1303">
        <v>1</v>
      </c>
      <c r="N1303" t="s">
        <v>17</v>
      </c>
      <c r="O1303" t="s">
        <v>128</v>
      </c>
    </row>
    <row r="1304" spans="1:15" x14ac:dyDescent="0.25">
      <c r="A1304">
        <v>1302</v>
      </c>
      <c r="B1304">
        <v>12125</v>
      </c>
      <c r="C1304" t="s">
        <v>684</v>
      </c>
      <c r="D1304" t="s">
        <v>16</v>
      </c>
      <c r="E1304" s="1">
        <v>43966.386342592596</v>
      </c>
      <c r="F1304" t="s">
        <v>17</v>
      </c>
      <c r="G1304" s="1">
        <v>43966.386342592596</v>
      </c>
      <c r="H1304" t="s">
        <v>667</v>
      </c>
      <c r="I1304" t="s">
        <v>17</v>
      </c>
      <c r="J1304" t="s">
        <v>17</v>
      </c>
      <c r="K1304" t="s">
        <v>17</v>
      </c>
      <c r="L1304" t="s">
        <v>19</v>
      </c>
      <c r="M1304">
        <v>1</v>
      </c>
      <c r="N1304" t="s">
        <v>17</v>
      </c>
      <c r="O1304" t="s">
        <v>128</v>
      </c>
    </row>
    <row r="1305" spans="1:15" x14ac:dyDescent="0.25">
      <c r="A1305">
        <v>1303</v>
      </c>
      <c r="B1305">
        <v>12126</v>
      </c>
      <c r="C1305" t="s">
        <v>685</v>
      </c>
      <c r="D1305" t="s">
        <v>16</v>
      </c>
      <c r="E1305" s="1">
        <v>43966.386712962965</v>
      </c>
      <c r="F1305" t="s">
        <v>17</v>
      </c>
      <c r="G1305" s="1">
        <v>43966.386712962965</v>
      </c>
      <c r="H1305" t="s">
        <v>667</v>
      </c>
      <c r="I1305" t="s">
        <v>17</v>
      </c>
      <c r="J1305" t="s">
        <v>17</v>
      </c>
      <c r="K1305" t="s">
        <v>17</v>
      </c>
      <c r="L1305" t="s">
        <v>19</v>
      </c>
      <c r="M1305">
        <v>1</v>
      </c>
      <c r="N1305" t="s">
        <v>17</v>
      </c>
      <c r="O1305" t="s">
        <v>128</v>
      </c>
    </row>
    <row r="1306" spans="1:15" x14ac:dyDescent="0.25">
      <c r="A1306">
        <v>1304</v>
      </c>
      <c r="B1306">
        <v>12127</v>
      </c>
      <c r="C1306" t="s">
        <v>686</v>
      </c>
      <c r="D1306" t="s">
        <v>16</v>
      </c>
      <c r="E1306" s="1">
        <v>43966.386944444443</v>
      </c>
      <c r="F1306" t="s">
        <v>17</v>
      </c>
      <c r="G1306" s="1">
        <v>43966.386944444443</v>
      </c>
      <c r="H1306" t="s">
        <v>667</v>
      </c>
      <c r="I1306" t="s">
        <v>17</v>
      </c>
      <c r="J1306" t="s">
        <v>17</v>
      </c>
      <c r="K1306" t="s">
        <v>17</v>
      </c>
      <c r="L1306" t="s">
        <v>19</v>
      </c>
      <c r="M1306">
        <v>1</v>
      </c>
      <c r="N1306" t="s">
        <v>17</v>
      </c>
      <c r="O1306" t="s">
        <v>128</v>
      </c>
    </row>
    <row r="1307" spans="1:15" x14ac:dyDescent="0.25">
      <c r="A1307">
        <v>1305</v>
      </c>
      <c r="B1307">
        <v>12128</v>
      </c>
      <c r="C1307" t="s">
        <v>687</v>
      </c>
      <c r="D1307" t="s">
        <v>16</v>
      </c>
      <c r="E1307" s="1">
        <v>43966.387349537035</v>
      </c>
      <c r="F1307" t="s">
        <v>17</v>
      </c>
      <c r="G1307" s="1">
        <v>43966.387349537035</v>
      </c>
      <c r="H1307" t="s">
        <v>667</v>
      </c>
      <c r="I1307" t="s">
        <v>17</v>
      </c>
      <c r="J1307" t="s">
        <v>17</v>
      </c>
      <c r="K1307" t="s">
        <v>17</v>
      </c>
      <c r="L1307" t="s">
        <v>19</v>
      </c>
      <c r="M1307">
        <v>1</v>
      </c>
      <c r="N1307" t="s">
        <v>17</v>
      </c>
      <c r="O1307" t="s">
        <v>128</v>
      </c>
    </row>
    <row r="1308" spans="1:15" x14ac:dyDescent="0.25">
      <c r="A1308">
        <v>1306</v>
      </c>
      <c r="B1308">
        <v>12129</v>
      </c>
      <c r="C1308" t="s">
        <v>688</v>
      </c>
      <c r="D1308" t="s">
        <v>16</v>
      </c>
      <c r="E1308" s="1">
        <v>43966.38758101852</v>
      </c>
      <c r="F1308" t="s">
        <v>17</v>
      </c>
      <c r="G1308" s="1">
        <v>43966.38758101852</v>
      </c>
      <c r="H1308" t="s">
        <v>667</v>
      </c>
      <c r="I1308" t="s">
        <v>17</v>
      </c>
      <c r="J1308" t="s">
        <v>17</v>
      </c>
      <c r="K1308" t="s">
        <v>17</v>
      </c>
      <c r="L1308" t="s">
        <v>19</v>
      </c>
      <c r="M1308">
        <v>1</v>
      </c>
      <c r="N1308" t="s">
        <v>17</v>
      </c>
      <c r="O1308" t="s">
        <v>128</v>
      </c>
    </row>
    <row r="1309" spans="1:15" x14ac:dyDescent="0.25">
      <c r="A1309">
        <v>1307</v>
      </c>
      <c r="B1309">
        <v>12130</v>
      </c>
      <c r="C1309" t="s">
        <v>689</v>
      </c>
      <c r="D1309" t="s">
        <v>16</v>
      </c>
      <c r="E1309" s="1">
        <v>43966.387870370374</v>
      </c>
      <c r="F1309" t="s">
        <v>17</v>
      </c>
      <c r="G1309" s="1">
        <v>43966.387870370374</v>
      </c>
      <c r="H1309" t="s">
        <v>667</v>
      </c>
      <c r="I1309" t="s">
        <v>17</v>
      </c>
      <c r="J1309" t="s">
        <v>17</v>
      </c>
      <c r="K1309" t="s">
        <v>17</v>
      </c>
      <c r="L1309" t="s">
        <v>19</v>
      </c>
      <c r="M1309">
        <v>1</v>
      </c>
      <c r="N1309" t="s">
        <v>17</v>
      </c>
      <c r="O1309" t="s">
        <v>128</v>
      </c>
    </row>
    <row r="1310" spans="1:15" x14ac:dyDescent="0.25">
      <c r="A1310">
        <v>1308</v>
      </c>
      <c r="B1310">
        <v>12131</v>
      </c>
      <c r="C1310" t="s">
        <v>690</v>
      </c>
      <c r="D1310" t="s">
        <v>16</v>
      </c>
      <c r="E1310" s="1">
        <v>43966.388101851851</v>
      </c>
      <c r="F1310" t="s">
        <v>17</v>
      </c>
      <c r="G1310" s="1">
        <v>43966.388101851851</v>
      </c>
      <c r="H1310" t="s">
        <v>667</v>
      </c>
      <c r="I1310" t="s">
        <v>17</v>
      </c>
      <c r="J1310" t="s">
        <v>17</v>
      </c>
      <c r="K1310" t="s">
        <v>17</v>
      </c>
      <c r="L1310" t="s">
        <v>19</v>
      </c>
      <c r="M1310">
        <v>1</v>
      </c>
      <c r="N1310" t="s">
        <v>17</v>
      </c>
      <c r="O1310" t="s">
        <v>128</v>
      </c>
    </row>
    <row r="1311" spans="1:15" x14ac:dyDescent="0.25">
      <c r="A1311">
        <v>1309</v>
      </c>
      <c r="B1311">
        <v>12132</v>
      </c>
      <c r="C1311" t="s">
        <v>691</v>
      </c>
      <c r="D1311" t="s">
        <v>16</v>
      </c>
      <c r="E1311" s="1">
        <v>43966.388368055559</v>
      </c>
      <c r="F1311" t="s">
        <v>17</v>
      </c>
      <c r="G1311" s="1">
        <v>43966.388368055559</v>
      </c>
      <c r="H1311" t="s">
        <v>667</v>
      </c>
      <c r="I1311" t="s">
        <v>17</v>
      </c>
      <c r="J1311" t="s">
        <v>17</v>
      </c>
      <c r="K1311" t="s">
        <v>17</v>
      </c>
      <c r="L1311" t="s">
        <v>19</v>
      </c>
      <c r="M1311">
        <v>1</v>
      </c>
      <c r="N1311" t="s">
        <v>17</v>
      </c>
      <c r="O1311" t="s">
        <v>128</v>
      </c>
    </row>
    <row r="1312" spans="1:15" x14ac:dyDescent="0.25">
      <c r="A1312">
        <v>1310</v>
      </c>
      <c r="B1312">
        <v>12133</v>
      </c>
      <c r="C1312" t="s">
        <v>692</v>
      </c>
      <c r="D1312" t="s">
        <v>16</v>
      </c>
      <c r="E1312" s="1">
        <v>43966.388831018521</v>
      </c>
      <c r="F1312" t="s">
        <v>17</v>
      </c>
      <c r="G1312" s="1">
        <v>43966.388831018521</v>
      </c>
      <c r="H1312" t="s">
        <v>667</v>
      </c>
      <c r="I1312" t="s">
        <v>17</v>
      </c>
      <c r="J1312" t="s">
        <v>17</v>
      </c>
      <c r="K1312" t="s">
        <v>17</v>
      </c>
      <c r="L1312" t="s">
        <v>19</v>
      </c>
      <c r="M1312">
        <v>1</v>
      </c>
      <c r="N1312" t="s">
        <v>17</v>
      </c>
      <c r="O1312" t="s">
        <v>128</v>
      </c>
    </row>
    <row r="1313" spans="1:15" x14ac:dyDescent="0.25">
      <c r="A1313">
        <v>1311</v>
      </c>
      <c r="B1313">
        <v>12134</v>
      </c>
      <c r="C1313" t="s">
        <v>693</v>
      </c>
      <c r="D1313" t="s">
        <v>16</v>
      </c>
      <c r="E1313" s="1">
        <v>43966.389155092591</v>
      </c>
      <c r="F1313" t="s">
        <v>17</v>
      </c>
      <c r="G1313" s="1">
        <v>43966.389155092591</v>
      </c>
      <c r="H1313" t="s">
        <v>667</v>
      </c>
      <c r="I1313" t="s">
        <v>17</v>
      </c>
      <c r="J1313" t="s">
        <v>17</v>
      </c>
      <c r="K1313" t="s">
        <v>17</v>
      </c>
      <c r="L1313" t="s">
        <v>19</v>
      </c>
      <c r="M1313">
        <v>1</v>
      </c>
      <c r="N1313" t="s">
        <v>17</v>
      </c>
      <c r="O1313" t="s">
        <v>128</v>
      </c>
    </row>
    <row r="1314" spans="1:15" x14ac:dyDescent="0.25">
      <c r="A1314">
        <v>1312</v>
      </c>
      <c r="B1314">
        <v>12135</v>
      </c>
      <c r="C1314" t="s">
        <v>694</v>
      </c>
      <c r="D1314" t="s">
        <v>16</v>
      </c>
      <c r="E1314" s="1">
        <v>43966.39366898148</v>
      </c>
      <c r="F1314" t="s">
        <v>17</v>
      </c>
      <c r="G1314" s="1">
        <v>43966.39366898148</v>
      </c>
      <c r="H1314" t="s">
        <v>667</v>
      </c>
      <c r="I1314" t="s">
        <v>17</v>
      </c>
      <c r="J1314" t="s">
        <v>17</v>
      </c>
      <c r="K1314" t="s">
        <v>17</v>
      </c>
      <c r="L1314" t="s">
        <v>19</v>
      </c>
      <c r="M1314">
        <v>1</v>
      </c>
      <c r="N1314" t="s">
        <v>17</v>
      </c>
      <c r="O1314" t="s">
        <v>128</v>
      </c>
    </row>
    <row r="1315" spans="1:15" x14ac:dyDescent="0.25">
      <c r="A1315">
        <v>1313</v>
      </c>
      <c r="B1315">
        <v>12136</v>
      </c>
      <c r="C1315" t="s">
        <v>695</v>
      </c>
      <c r="D1315" t="s">
        <v>16</v>
      </c>
      <c r="E1315" s="1">
        <v>43966.393993055557</v>
      </c>
      <c r="F1315" t="s">
        <v>17</v>
      </c>
      <c r="G1315" s="1">
        <v>43966.393993055557</v>
      </c>
      <c r="H1315" t="s">
        <v>667</v>
      </c>
      <c r="I1315" t="s">
        <v>17</v>
      </c>
      <c r="J1315" t="s">
        <v>17</v>
      </c>
      <c r="K1315" t="s">
        <v>17</v>
      </c>
      <c r="L1315" t="s">
        <v>19</v>
      </c>
      <c r="M1315">
        <v>1</v>
      </c>
      <c r="N1315" t="s">
        <v>17</v>
      </c>
      <c r="O1315" t="s">
        <v>128</v>
      </c>
    </row>
    <row r="1316" spans="1:15" x14ac:dyDescent="0.25">
      <c r="A1316">
        <v>1314</v>
      </c>
      <c r="B1316">
        <v>12137</v>
      </c>
      <c r="C1316" t="s">
        <v>696</v>
      </c>
      <c r="D1316" t="s">
        <v>16</v>
      </c>
      <c r="E1316" s="1">
        <v>43966.394259259258</v>
      </c>
      <c r="F1316" t="s">
        <v>17</v>
      </c>
      <c r="G1316" s="1">
        <v>43966.394259259258</v>
      </c>
      <c r="H1316" t="s">
        <v>667</v>
      </c>
      <c r="I1316" t="s">
        <v>17</v>
      </c>
      <c r="J1316" t="s">
        <v>17</v>
      </c>
      <c r="K1316" t="s">
        <v>17</v>
      </c>
      <c r="L1316" t="s">
        <v>19</v>
      </c>
      <c r="M1316">
        <v>1</v>
      </c>
      <c r="N1316" t="s">
        <v>17</v>
      </c>
      <c r="O1316" t="s">
        <v>128</v>
      </c>
    </row>
    <row r="1317" spans="1:15" x14ac:dyDescent="0.25">
      <c r="A1317">
        <v>1315</v>
      </c>
      <c r="B1317">
        <v>12138</v>
      </c>
      <c r="C1317" t="s">
        <v>697</v>
      </c>
      <c r="D1317" t="s">
        <v>16</v>
      </c>
      <c r="E1317" s="1">
        <v>43966.394629629627</v>
      </c>
      <c r="F1317" t="s">
        <v>17</v>
      </c>
      <c r="G1317" s="1">
        <v>43966.394629629627</v>
      </c>
      <c r="H1317" t="s">
        <v>667</v>
      </c>
      <c r="I1317" t="s">
        <v>17</v>
      </c>
      <c r="J1317" t="s">
        <v>17</v>
      </c>
      <c r="K1317" t="s">
        <v>17</v>
      </c>
      <c r="L1317" t="s">
        <v>19</v>
      </c>
      <c r="M1317">
        <v>1</v>
      </c>
      <c r="N1317" t="s">
        <v>17</v>
      </c>
      <c r="O1317" t="s">
        <v>128</v>
      </c>
    </row>
    <row r="1318" spans="1:15" x14ac:dyDescent="0.25">
      <c r="A1318">
        <v>1316</v>
      </c>
      <c r="B1318">
        <v>12139</v>
      </c>
      <c r="C1318" t="s">
        <v>698</v>
      </c>
      <c r="D1318" t="s">
        <v>16</v>
      </c>
      <c r="E1318" s="1">
        <v>43966.39502314815</v>
      </c>
      <c r="F1318" t="s">
        <v>17</v>
      </c>
      <c r="G1318" s="1">
        <v>43966.39502314815</v>
      </c>
      <c r="H1318" t="s">
        <v>667</v>
      </c>
      <c r="I1318" t="s">
        <v>17</v>
      </c>
      <c r="J1318" t="s">
        <v>17</v>
      </c>
      <c r="K1318" t="s">
        <v>17</v>
      </c>
      <c r="L1318" t="s">
        <v>19</v>
      </c>
      <c r="M1318">
        <v>1</v>
      </c>
      <c r="N1318" t="s">
        <v>17</v>
      </c>
      <c r="O1318" t="s">
        <v>128</v>
      </c>
    </row>
    <row r="1319" spans="1:15" x14ac:dyDescent="0.25">
      <c r="A1319">
        <v>1317</v>
      </c>
      <c r="B1319">
        <v>12140</v>
      </c>
      <c r="C1319" t="s">
        <v>699</v>
      </c>
      <c r="D1319" t="s">
        <v>16</v>
      </c>
      <c r="E1319" s="1">
        <v>43966.395370370374</v>
      </c>
      <c r="F1319" t="s">
        <v>17</v>
      </c>
      <c r="G1319" s="1">
        <v>43966.395370370374</v>
      </c>
      <c r="H1319" t="s">
        <v>667</v>
      </c>
      <c r="I1319" t="s">
        <v>17</v>
      </c>
      <c r="J1319" t="s">
        <v>17</v>
      </c>
      <c r="K1319" t="s">
        <v>17</v>
      </c>
      <c r="L1319" t="s">
        <v>19</v>
      </c>
      <c r="M1319">
        <v>1</v>
      </c>
      <c r="N1319" t="s">
        <v>17</v>
      </c>
      <c r="O1319" t="s">
        <v>128</v>
      </c>
    </row>
    <row r="1320" spans="1:15" x14ac:dyDescent="0.25">
      <c r="A1320">
        <v>1318</v>
      </c>
      <c r="B1320">
        <v>12141</v>
      </c>
      <c r="C1320" t="s">
        <v>700</v>
      </c>
      <c r="D1320" t="s">
        <v>16</v>
      </c>
      <c r="E1320" s="1">
        <v>43966.395694444444</v>
      </c>
      <c r="F1320" t="s">
        <v>17</v>
      </c>
      <c r="G1320" s="1">
        <v>43966.395694444444</v>
      </c>
      <c r="H1320" t="s">
        <v>667</v>
      </c>
      <c r="I1320" t="s">
        <v>17</v>
      </c>
      <c r="J1320" t="s">
        <v>17</v>
      </c>
      <c r="K1320" t="s">
        <v>17</v>
      </c>
      <c r="L1320" t="s">
        <v>19</v>
      </c>
      <c r="M1320">
        <v>1</v>
      </c>
      <c r="N1320" t="s">
        <v>17</v>
      </c>
      <c r="O1320" t="s">
        <v>128</v>
      </c>
    </row>
    <row r="1321" spans="1:15" x14ac:dyDescent="0.25">
      <c r="A1321">
        <v>1319</v>
      </c>
      <c r="B1321">
        <v>12142</v>
      </c>
      <c r="C1321" t="s">
        <v>701</v>
      </c>
      <c r="D1321" t="s">
        <v>16</v>
      </c>
      <c r="E1321" s="1">
        <v>43966.396064814813</v>
      </c>
      <c r="F1321" t="s">
        <v>17</v>
      </c>
      <c r="G1321" s="1">
        <v>43966.396064814813</v>
      </c>
      <c r="H1321" t="s">
        <v>667</v>
      </c>
      <c r="I1321" t="s">
        <v>17</v>
      </c>
      <c r="J1321" t="s">
        <v>17</v>
      </c>
      <c r="K1321" t="s">
        <v>17</v>
      </c>
      <c r="L1321" t="s">
        <v>19</v>
      </c>
      <c r="M1321">
        <v>1</v>
      </c>
      <c r="N1321" t="s">
        <v>17</v>
      </c>
      <c r="O1321" t="s">
        <v>128</v>
      </c>
    </row>
    <row r="1322" spans="1:15" x14ac:dyDescent="0.25">
      <c r="A1322">
        <v>1320</v>
      </c>
      <c r="B1322">
        <v>12143</v>
      </c>
      <c r="C1322" t="s">
        <v>702</v>
      </c>
      <c r="D1322" t="s">
        <v>16</v>
      </c>
      <c r="E1322" s="1">
        <v>43966.39634259259</v>
      </c>
      <c r="F1322" t="s">
        <v>17</v>
      </c>
      <c r="G1322" s="1">
        <v>43966.39634259259</v>
      </c>
      <c r="H1322" t="s">
        <v>667</v>
      </c>
      <c r="I1322" t="s">
        <v>17</v>
      </c>
      <c r="J1322" t="s">
        <v>17</v>
      </c>
      <c r="K1322" t="s">
        <v>17</v>
      </c>
      <c r="L1322" t="s">
        <v>19</v>
      </c>
      <c r="M1322">
        <v>1</v>
      </c>
      <c r="N1322" t="s">
        <v>17</v>
      </c>
      <c r="O1322" t="s">
        <v>104</v>
      </c>
    </row>
    <row r="1323" spans="1:15" x14ac:dyDescent="0.25">
      <c r="A1323">
        <v>1321</v>
      </c>
      <c r="B1323">
        <v>12144</v>
      </c>
      <c r="C1323" t="s">
        <v>703</v>
      </c>
      <c r="D1323" t="s">
        <v>16</v>
      </c>
      <c r="E1323" s="1">
        <v>43966.396631944444</v>
      </c>
      <c r="F1323" t="s">
        <v>17</v>
      </c>
      <c r="G1323" s="1">
        <v>43966.396631944444</v>
      </c>
      <c r="H1323" t="s">
        <v>667</v>
      </c>
      <c r="I1323" t="s">
        <v>17</v>
      </c>
      <c r="J1323" t="s">
        <v>17</v>
      </c>
      <c r="K1323" t="s">
        <v>17</v>
      </c>
      <c r="L1323" t="s">
        <v>19</v>
      </c>
      <c r="M1323">
        <v>1</v>
      </c>
      <c r="N1323" t="s">
        <v>17</v>
      </c>
      <c r="O1323" t="s">
        <v>104</v>
      </c>
    </row>
    <row r="1324" spans="1:15" x14ac:dyDescent="0.25">
      <c r="A1324">
        <v>1322</v>
      </c>
      <c r="B1324">
        <v>12145</v>
      </c>
      <c r="C1324" t="s">
        <v>704</v>
      </c>
      <c r="D1324" t="s">
        <v>16</v>
      </c>
      <c r="E1324" s="1">
        <v>43966.396898148145</v>
      </c>
      <c r="F1324" t="s">
        <v>17</v>
      </c>
      <c r="G1324" s="1">
        <v>43966.396898148145</v>
      </c>
      <c r="H1324" t="s">
        <v>667</v>
      </c>
      <c r="I1324" t="s">
        <v>17</v>
      </c>
      <c r="J1324" t="s">
        <v>17</v>
      </c>
      <c r="K1324" t="s">
        <v>17</v>
      </c>
      <c r="L1324" t="s">
        <v>19</v>
      </c>
      <c r="M1324">
        <v>1</v>
      </c>
      <c r="N1324" t="s">
        <v>17</v>
      </c>
      <c r="O1324" t="s">
        <v>104</v>
      </c>
    </row>
    <row r="1325" spans="1:15" x14ac:dyDescent="0.25">
      <c r="A1325">
        <v>1323</v>
      </c>
      <c r="B1325">
        <v>12342</v>
      </c>
      <c r="C1325" t="s">
        <v>705</v>
      </c>
      <c r="D1325" t="s">
        <v>16</v>
      </c>
      <c r="E1325" s="1">
        <v>43970.585509259261</v>
      </c>
      <c r="F1325" t="s">
        <v>17</v>
      </c>
      <c r="G1325" s="1">
        <v>43970.585509259261</v>
      </c>
      <c r="H1325" t="s">
        <v>667</v>
      </c>
      <c r="I1325" t="s">
        <v>17</v>
      </c>
      <c r="J1325" t="s">
        <v>17</v>
      </c>
      <c r="K1325" t="s">
        <v>17</v>
      </c>
      <c r="L1325" t="s">
        <v>19</v>
      </c>
      <c r="M1325">
        <v>1</v>
      </c>
      <c r="N1325" t="s">
        <v>17</v>
      </c>
      <c r="O1325" t="s">
        <v>128</v>
      </c>
    </row>
    <row r="1326" spans="1:15" x14ac:dyDescent="0.25">
      <c r="A1326">
        <v>1324</v>
      </c>
      <c r="B1326">
        <v>5205</v>
      </c>
      <c r="C1326" t="s">
        <v>706</v>
      </c>
      <c r="D1326" t="s">
        <v>16</v>
      </c>
      <c r="E1326" s="1">
        <v>43956.501261574071</v>
      </c>
      <c r="F1326" t="s">
        <v>17</v>
      </c>
      <c r="G1326" s="1">
        <v>43965.60392361111</v>
      </c>
      <c r="H1326" t="s">
        <v>707</v>
      </c>
      <c r="I1326" t="s">
        <v>17</v>
      </c>
      <c r="J1326" t="s">
        <v>17</v>
      </c>
      <c r="K1326" t="s">
        <v>17</v>
      </c>
      <c r="L1326" t="s">
        <v>19</v>
      </c>
      <c r="M1326">
        <v>1</v>
      </c>
      <c r="N1326" t="s">
        <v>17</v>
      </c>
      <c r="O1326" t="s">
        <v>128</v>
      </c>
    </row>
    <row r="1327" spans="1:15" x14ac:dyDescent="0.25">
      <c r="A1327">
        <v>1325</v>
      </c>
      <c r="B1327">
        <v>5226</v>
      </c>
      <c r="C1327" t="s">
        <v>2033</v>
      </c>
      <c r="D1327" t="s">
        <v>16</v>
      </c>
      <c r="E1327" s="1">
        <v>43956.501273148147</v>
      </c>
      <c r="F1327" t="s">
        <v>17</v>
      </c>
      <c r="G1327" s="1">
        <v>43965.481840277775</v>
      </c>
      <c r="H1327" t="s">
        <v>707</v>
      </c>
      <c r="I1327" t="s">
        <v>17</v>
      </c>
      <c r="J1327" t="s">
        <v>17</v>
      </c>
      <c r="K1327" t="s">
        <v>17</v>
      </c>
      <c r="L1327" t="s">
        <v>19</v>
      </c>
      <c r="M1327">
        <v>1</v>
      </c>
      <c r="N1327" t="s">
        <v>17</v>
      </c>
      <c r="O1327" t="s">
        <v>128</v>
      </c>
    </row>
    <row r="1328" spans="1:15" x14ac:dyDescent="0.25">
      <c r="A1328">
        <v>1326</v>
      </c>
      <c r="B1328">
        <v>5243</v>
      </c>
      <c r="C1328" t="s">
        <v>708</v>
      </c>
      <c r="D1328" t="s">
        <v>16</v>
      </c>
      <c r="E1328" s="1">
        <v>43956.501284722224</v>
      </c>
      <c r="F1328" t="s">
        <v>17</v>
      </c>
      <c r="G1328" s="1">
        <v>43965.449108796296</v>
      </c>
      <c r="H1328" t="s">
        <v>707</v>
      </c>
      <c r="I1328" t="s">
        <v>17</v>
      </c>
      <c r="J1328" t="s">
        <v>17</v>
      </c>
      <c r="K1328" t="s">
        <v>17</v>
      </c>
      <c r="L1328" t="s">
        <v>19</v>
      </c>
      <c r="M1328">
        <v>1</v>
      </c>
      <c r="N1328" t="s">
        <v>17</v>
      </c>
      <c r="O1328" t="s">
        <v>128</v>
      </c>
    </row>
    <row r="1329" spans="1:15" x14ac:dyDescent="0.25">
      <c r="A1329">
        <v>1327</v>
      </c>
      <c r="B1329">
        <v>11863</v>
      </c>
      <c r="C1329" t="s">
        <v>709</v>
      </c>
      <c r="D1329" t="s">
        <v>16</v>
      </c>
      <c r="E1329" s="1">
        <v>43965.449560185189</v>
      </c>
      <c r="F1329" t="s">
        <v>17</v>
      </c>
      <c r="G1329" s="1">
        <v>43965.449560185189</v>
      </c>
      <c r="H1329" t="s">
        <v>707</v>
      </c>
      <c r="I1329" t="s">
        <v>17</v>
      </c>
      <c r="J1329" t="s">
        <v>17</v>
      </c>
      <c r="K1329" t="s">
        <v>17</v>
      </c>
      <c r="L1329" t="s">
        <v>19</v>
      </c>
      <c r="M1329">
        <v>1</v>
      </c>
      <c r="N1329" t="s">
        <v>17</v>
      </c>
      <c r="O1329" t="s">
        <v>128</v>
      </c>
    </row>
    <row r="1330" spans="1:15" x14ac:dyDescent="0.25">
      <c r="A1330">
        <v>1328</v>
      </c>
      <c r="B1330">
        <v>11866</v>
      </c>
      <c r="C1330" t="s">
        <v>710</v>
      </c>
      <c r="D1330" t="s">
        <v>16</v>
      </c>
      <c r="E1330" s="1">
        <v>43965.450312499997</v>
      </c>
      <c r="F1330" t="s">
        <v>17</v>
      </c>
      <c r="G1330" s="1">
        <v>43965.450312499997</v>
      </c>
      <c r="H1330" t="s">
        <v>707</v>
      </c>
      <c r="I1330" t="s">
        <v>17</v>
      </c>
      <c r="J1330" t="s">
        <v>17</v>
      </c>
      <c r="K1330" t="s">
        <v>17</v>
      </c>
      <c r="L1330" t="s">
        <v>19</v>
      </c>
      <c r="M1330">
        <v>1</v>
      </c>
      <c r="N1330" t="s">
        <v>17</v>
      </c>
      <c r="O1330" t="s">
        <v>128</v>
      </c>
    </row>
    <row r="1331" spans="1:15" x14ac:dyDescent="0.25">
      <c r="A1331">
        <v>1329</v>
      </c>
      <c r="B1331">
        <v>11868</v>
      </c>
      <c r="C1331" t="s">
        <v>711</v>
      </c>
      <c r="D1331" t="s">
        <v>16</v>
      </c>
      <c r="E1331" s="1">
        <v>43965.45071759259</v>
      </c>
      <c r="F1331" t="s">
        <v>17</v>
      </c>
      <c r="G1331" s="1">
        <v>43965.451284722221</v>
      </c>
      <c r="H1331" t="s">
        <v>707</v>
      </c>
      <c r="I1331" t="s">
        <v>17</v>
      </c>
      <c r="J1331" t="s">
        <v>17</v>
      </c>
      <c r="K1331" t="s">
        <v>17</v>
      </c>
      <c r="L1331" t="s">
        <v>19</v>
      </c>
      <c r="M1331">
        <v>1</v>
      </c>
      <c r="N1331" t="s">
        <v>17</v>
      </c>
      <c r="O1331" t="s">
        <v>128</v>
      </c>
    </row>
    <row r="1332" spans="1:15" x14ac:dyDescent="0.25">
      <c r="A1332">
        <v>1330</v>
      </c>
      <c r="B1332">
        <v>11878</v>
      </c>
      <c r="C1332" t="s">
        <v>712</v>
      </c>
      <c r="D1332" t="s">
        <v>16</v>
      </c>
      <c r="E1332" s="1">
        <v>43965.452245370368</v>
      </c>
      <c r="F1332" t="s">
        <v>17</v>
      </c>
      <c r="G1332" s="1">
        <v>43965.452245370368</v>
      </c>
      <c r="H1332" t="s">
        <v>707</v>
      </c>
      <c r="I1332" t="s">
        <v>17</v>
      </c>
      <c r="J1332" t="s">
        <v>17</v>
      </c>
      <c r="K1332" t="s">
        <v>17</v>
      </c>
      <c r="L1332" t="s">
        <v>19</v>
      </c>
      <c r="M1332">
        <v>1</v>
      </c>
      <c r="N1332" t="s">
        <v>17</v>
      </c>
      <c r="O1332" t="s">
        <v>128</v>
      </c>
    </row>
    <row r="1333" spans="1:15" x14ac:dyDescent="0.25">
      <c r="A1333">
        <v>1331</v>
      </c>
      <c r="B1333">
        <v>11881</v>
      </c>
      <c r="C1333" t="s">
        <v>713</v>
      </c>
      <c r="D1333" t="s">
        <v>16</v>
      </c>
      <c r="E1333" s="1">
        <v>43965.4528125</v>
      </c>
      <c r="F1333" t="s">
        <v>17</v>
      </c>
      <c r="G1333" s="1">
        <v>43965.45853009259</v>
      </c>
      <c r="H1333" t="s">
        <v>707</v>
      </c>
      <c r="I1333" t="s">
        <v>17</v>
      </c>
      <c r="J1333" t="s">
        <v>17</v>
      </c>
      <c r="K1333" t="s">
        <v>17</v>
      </c>
      <c r="L1333" t="s">
        <v>19</v>
      </c>
      <c r="M1333">
        <v>1</v>
      </c>
      <c r="N1333" t="s">
        <v>17</v>
      </c>
      <c r="O1333" t="s">
        <v>128</v>
      </c>
    </row>
    <row r="1334" spans="1:15" x14ac:dyDescent="0.25">
      <c r="A1334">
        <v>1332</v>
      </c>
      <c r="B1334">
        <v>11886</v>
      </c>
      <c r="C1334" t="s">
        <v>714</v>
      </c>
      <c r="D1334" t="s">
        <v>16</v>
      </c>
      <c r="E1334" s="1">
        <v>43965.45894675926</v>
      </c>
      <c r="F1334" t="s">
        <v>17</v>
      </c>
      <c r="G1334" s="1">
        <v>43965.45894675926</v>
      </c>
      <c r="H1334" t="s">
        <v>707</v>
      </c>
      <c r="I1334" t="s">
        <v>17</v>
      </c>
      <c r="J1334" t="s">
        <v>17</v>
      </c>
      <c r="K1334" t="s">
        <v>17</v>
      </c>
      <c r="L1334" t="s">
        <v>19</v>
      </c>
      <c r="M1334">
        <v>1</v>
      </c>
      <c r="N1334" t="s">
        <v>17</v>
      </c>
      <c r="O1334" t="s">
        <v>128</v>
      </c>
    </row>
    <row r="1335" spans="1:15" x14ac:dyDescent="0.25">
      <c r="A1335">
        <v>1333</v>
      </c>
      <c r="B1335">
        <v>11902</v>
      </c>
      <c r="C1335" t="s">
        <v>2034</v>
      </c>
      <c r="D1335" t="s">
        <v>16</v>
      </c>
      <c r="E1335" s="1">
        <v>43965.48201388889</v>
      </c>
      <c r="F1335" t="s">
        <v>17</v>
      </c>
      <c r="G1335" s="1">
        <v>43965.48201388889</v>
      </c>
      <c r="H1335" t="s">
        <v>707</v>
      </c>
      <c r="I1335" t="s">
        <v>17</v>
      </c>
      <c r="J1335" t="s">
        <v>17</v>
      </c>
      <c r="K1335" t="s">
        <v>17</v>
      </c>
      <c r="L1335" t="s">
        <v>19</v>
      </c>
      <c r="M1335">
        <v>1</v>
      </c>
      <c r="N1335" t="s">
        <v>17</v>
      </c>
      <c r="O1335" t="s">
        <v>128</v>
      </c>
    </row>
    <row r="1336" spans="1:15" x14ac:dyDescent="0.25">
      <c r="A1336">
        <v>1334</v>
      </c>
      <c r="B1336">
        <v>11903</v>
      </c>
      <c r="C1336" t="s">
        <v>2035</v>
      </c>
      <c r="D1336" t="s">
        <v>16</v>
      </c>
      <c r="E1336" s="1">
        <v>43965.482175925928</v>
      </c>
      <c r="F1336" t="s">
        <v>17</v>
      </c>
      <c r="G1336" s="1">
        <v>43965.482175925928</v>
      </c>
      <c r="H1336" t="s">
        <v>707</v>
      </c>
      <c r="I1336" t="s">
        <v>17</v>
      </c>
      <c r="J1336" t="s">
        <v>17</v>
      </c>
      <c r="K1336" t="s">
        <v>17</v>
      </c>
      <c r="L1336" t="s">
        <v>19</v>
      </c>
      <c r="M1336">
        <v>1</v>
      </c>
      <c r="N1336" t="s">
        <v>17</v>
      </c>
      <c r="O1336" t="s">
        <v>128</v>
      </c>
    </row>
    <row r="1337" spans="1:15" x14ac:dyDescent="0.25">
      <c r="A1337">
        <v>1335</v>
      </c>
      <c r="B1337">
        <v>11904</v>
      </c>
      <c r="C1337" t="s">
        <v>2036</v>
      </c>
      <c r="D1337" t="s">
        <v>16</v>
      </c>
      <c r="E1337" s="1">
        <v>43965.482569444444</v>
      </c>
      <c r="F1337" t="s">
        <v>17</v>
      </c>
      <c r="G1337" s="1">
        <v>43965.482569444444</v>
      </c>
      <c r="H1337" t="s">
        <v>707</v>
      </c>
      <c r="I1337" t="s">
        <v>17</v>
      </c>
      <c r="J1337" t="s">
        <v>17</v>
      </c>
      <c r="K1337" t="s">
        <v>17</v>
      </c>
      <c r="L1337" t="s">
        <v>19</v>
      </c>
      <c r="M1337">
        <v>1</v>
      </c>
      <c r="N1337" t="s">
        <v>17</v>
      </c>
      <c r="O1337" t="s">
        <v>128</v>
      </c>
    </row>
    <row r="1338" spans="1:15" x14ac:dyDescent="0.25">
      <c r="A1338">
        <v>1336</v>
      </c>
      <c r="B1338">
        <v>11918</v>
      </c>
      <c r="C1338" t="s">
        <v>715</v>
      </c>
      <c r="D1338" t="s">
        <v>16</v>
      </c>
      <c r="E1338" s="1">
        <v>43965.497824074075</v>
      </c>
      <c r="F1338" t="s">
        <v>17</v>
      </c>
      <c r="G1338" s="1">
        <v>43965.497824074075</v>
      </c>
      <c r="H1338" t="s">
        <v>707</v>
      </c>
      <c r="I1338" t="s">
        <v>17</v>
      </c>
      <c r="J1338" t="s">
        <v>17</v>
      </c>
      <c r="K1338" t="s">
        <v>17</v>
      </c>
      <c r="L1338" t="s">
        <v>19</v>
      </c>
      <c r="M1338">
        <v>1</v>
      </c>
      <c r="N1338" t="s">
        <v>17</v>
      </c>
      <c r="O1338" t="s">
        <v>128</v>
      </c>
    </row>
    <row r="1339" spans="1:15" x14ac:dyDescent="0.25">
      <c r="A1339">
        <v>1337</v>
      </c>
      <c r="B1339">
        <v>11920</v>
      </c>
      <c r="C1339" t="s">
        <v>716</v>
      </c>
      <c r="D1339" t="s">
        <v>16</v>
      </c>
      <c r="E1339" s="1">
        <v>43965.498252314814</v>
      </c>
      <c r="F1339" t="s">
        <v>17</v>
      </c>
      <c r="G1339" s="1">
        <v>43965.498252314814</v>
      </c>
      <c r="H1339" t="s">
        <v>707</v>
      </c>
      <c r="I1339" t="s">
        <v>17</v>
      </c>
      <c r="J1339" t="s">
        <v>17</v>
      </c>
      <c r="K1339" t="s">
        <v>17</v>
      </c>
      <c r="L1339" t="s">
        <v>19</v>
      </c>
      <c r="M1339">
        <v>1</v>
      </c>
      <c r="N1339" t="s">
        <v>17</v>
      </c>
      <c r="O1339" t="s">
        <v>128</v>
      </c>
    </row>
    <row r="1340" spans="1:15" x14ac:dyDescent="0.25">
      <c r="A1340">
        <v>1338</v>
      </c>
      <c r="B1340">
        <v>11921</v>
      </c>
      <c r="C1340" t="s">
        <v>717</v>
      </c>
      <c r="D1340" t="s">
        <v>16</v>
      </c>
      <c r="E1340" s="1">
        <v>43965.508506944447</v>
      </c>
      <c r="F1340" t="s">
        <v>17</v>
      </c>
      <c r="G1340" s="1">
        <v>43965.598553240743</v>
      </c>
      <c r="H1340" t="s">
        <v>707</v>
      </c>
      <c r="I1340" t="s">
        <v>17</v>
      </c>
      <c r="J1340" t="s">
        <v>17</v>
      </c>
      <c r="K1340" t="s">
        <v>17</v>
      </c>
      <c r="L1340" t="s">
        <v>19</v>
      </c>
      <c r="M1340">
        <v>1</v>
      </c>
      <c r="N1340" t="s">
        <v>17</v>
      </c>
      <c r="O1340" t="s">
        <v>128</v>
      </c>
    </row>
    <row r="1341" spans="1:15" x14ac:dyDescent="0.25">
      <c r="A1341">
        <v>1339</v>
      </c>
      <c r="B1341">
        <v>11923</v>
      </c>
      <c r="C1341" t="s">
        <v>718</v>
      </c>
      <c r="D1341" t="s">
        <v>16</v>
      </c>
      <c r="E1341" s="1">
        <v>43965.511412037034</v>
      </c>
      <c r="F1341" t="s">
        <v>17</v>
      </c>
      <c r="G1341" s="1">
        <v>43965.600983796299</v>
      </c>
      <c r="H1341" t="s">
        <v>707</v>
      </c>
      <c r="I1341" t="s">
        <v>17</v>
      </c>
      <c r="J1341" t="s">
        <v>17</v>
      </c>
      <c r="K1341" t="s">
        <v>17</v>
      </c>
      <c r="L1341" t="s">
        <v>19</v>
      </c>
      <c r="M1341">
        <v>1</v>
      </c>
      <c r="N1341" t="s">
        <v>17</v>
      </c>
      <c r="O1341" t="s">
        <v>128</v>
      </c>
    </row>
    <row r="1342" spans="1:15" x14ac:dyDescent="0.25">
      <c r="A1342">
        <v>1340</v>
      </c>
      <c r="B1342">
        <v>11925</v>
      </c>
      <c r="C1342" t="s">
        <v>719</v>
      </c>
      <c r="D1342" t="s">
        <v>16</v>
      </c>
      <c r="E1342" s="1">
        <v>43965.511712962965</v>
      </c>
      <c r="F1342" t="s">
        <v>17</v>
      </c>
      <c r="G1342" s="1">
        <v>43965.601747685185</v>
      </c>
      <c r="H1342" t="s">
        <v>707</v>
      </c>
      <c r="I1342" t="s">
        <v>17</v>
      </c>
      <c r="J1342" t="s">
        <v>17</v>
      </c>
      <c r="K1342" t="s">
        <v>17</v>
      </c>
      <c r="L1342" t="s">
        <v>19</v>
      </c>
      <c r="M1342">
        <v>1</v>
      </c>
      <c r="N1342" t="s">
        <v>17</v>
      </c>
      <c r="O1342" t="s">
        <v>128</v>
      </c>
    </row>
    <row r="1343" spans="1:15" x14ac:dyDescent="0.25">
      <c r="A1343">
        <v>1341</v>
      </c>
      <c r="B1343">
        <v>2637</v>
      </c>
      <c r="C1343" t="s">
        <v>105</v>
      </c>
      <c r="D1343" t="s">
        <v>16</v>
      </c>
      <c r="E1343" s="1">
        <v>43252.653344907405</v>
      </c>
      <c r="F1343" t="s">
        <v>17</v>
      </c>
      <c r="G1343" s="1">
        <v>43370.785787037035</v>
      </c>
      <c r="H1343" t="s">
        <v>720</v>
      </c>
      <c r="I1343" t="s">
        <v>17</v>
      </c>
      <c r="J1343" t="s">
        <v>17</v>
      </c>
      <c r="K1343" t="s">
        <v>17</v>
      </c>
      <c r="L1343" t="s">
        <v>19</v>
      </c>
      <c r="M1343">
        <v>1</v>
      </c>
      <c r="N1343" t="s">
        <v>17</v>
      </c>
      <c r="O1343" t="s">
        <v>20</v>
      </c>
    </row>
    <row r="1344" spans="1:15" x14ac:dyDescent="0.25">
      <c r="A1344">
        <v>1342</v>
      </c>
      <c r="B1344">
        <v>2639</v>
      </c>
      <c r="C1344" t="s">
        <v>107</v>
      </c>
      <c r="D1344" t="s">
        <v>16</v>
      </c>
      <c r="E1344" s="1">
        <v>43252.653692129628</v>
      </c>
      <c r="F1344" t="s">
        <v>17</v>
      </c>
      <c r="G1344" s="1">
        <v>43370.785787037035</v>
      </c>
      <c r="H1344" t="s">
        <v>720</v>
      </c>
      <c r="I1344" t="s">
        <v>17</v>
      </c>
      <c r="J1344" t="s">
        <v>17</v>
      </c>
      <c r="K1344" t="s">
        <v>17</v>
      </c>
      <c r="L1344" t="s">
        <v>19</v>
      </c>
      <c r="M1344">
        <v>1</v>
      </c>
      <c r="N1344" t="s">
        <v>17</v>
      </c>
      <c r="O1344" t="s">
        <v>20</v>
      </c>
    </row>
    <row r="1345" spans="1:15" x14ac:dyDescent="0.25">
      <c r="A1345">
        <v>1343</v>
      </c>
      <c r="B1345">
        <v>2640</v>
      </c>
      <c r="C1345" t="s">
        <v>108</v>
      </c>
      <c r="D1345" t="s">
        <v>16</v>
      </c>
      <c r="E1345" s="1">
        <v>43252.654062499998</v>
      </c>
      <c r="F1345" t="s">
        <v>17</v>
      </c>
      <c r="G1345" s="1">
        <v>43370.785787037035</v>
      </c>
      <c r="H1345" t="s">
        <v>720</v>
      </c>
      <c r="I1345" t="s">
        <v>17</v>
      </c>
      <c r="J1345" t="s">
        <v>17</v>
      </c>
      <c r="K1345" t="s">
        <v>17</v>
      </c>
      <c r="L1345" t="s">
        <v>19</v>
      </c>
      <c r="M1345">
        <v>1</v>
      </c>
      <c r="N1345" t="s">
        <v>17</v>
      </c>
      <c r="O1345" t="s">
        <v>20</v>
      </c>
    </row>
    <row r="1346" spans="1:15" x14ac:dyDescent="0.25">
      <c r="A1346">
        <v>1344</v>
      </c>
      <c r="B1346">
        <v>5002</v>
      </c>
      <c r="C1346" t="s">
        <v>721</v>
      </c>
      <c r="D1346" t="s">
        <v>16</v>
      </c>
      <c r="E1346" s="1">
        <v>43956.500590277778</v>
      </c>
      <c r="F1346" t="s">
        <v>17</v>
      </c>
      <c r="G1346" s="1">
        <v>43965.577488425923</v>
      </c>
      <c r="H1346" t="s">
        <v>720</v>
      </c>
      <c r="I1346" t="s">
        <v>17</v>
      </c>
      <c r="J1346" t="s">
        <v>17</v>
      </c>
      <c r="K1346" t="s">
        <v>17</v>
      </c>
      <c r="L1346" t="s">
        <v>19</v>
      </c>
      <c r="M1346">
        <v>1</v>
      </c>
      <c r="N1346" t="s">
        <v>17</v>
      </c>
      <c r="O1346" t="s">
        <v>128</v>
      </c>
    </row>
    <row r="1347" spans="1:15" x14ac:dyDescent="0.25">
      <c r="A1347">
        <v>1345</v>
      </c>
      <c r="B1347">
        <v>3086</v>
      </c>
      <c r="C1347" t="s">
        <v>722</v>
      </c>
      <c r="D1347" t="s">
        <v>16</v>
      </c>
      <c r="E1347" s="1">
        <v>43403.659120370372</v>
      </c>
      <c r="F1347" t="s">
        <v>17</v>
      </c>
      <c r="G1347" s="1">
        <v>43403.680405092593</v>
      </c>
      <c r="H1347" t="s">
        <v>616</v>
      </c>
      <c r="I1347" t="s">
        <v>17</v>
      </c>
      <c r="J1347" t="s">
        <v>17</v>
      </c>
      <c r="K1347" t="s">
        <v>17</v>
      </c>
      <c r="L1347" t="s">
        <v>19</v>
      </c>
      <c r="M1347">
        <v>1</v>
      </c>
      <c r="N1347" t="s">
        <v>17</v>
      </c>
      <c r="O1347" t="s">
        <v>20</v>
      </c>
    </row>
    <row r="1348" spans="1:15" x14ac:dyDescent="0.25">
      <c r="A1348">
        <v>1346</v>
      </c>
      <c r="B1348">
        <v>1063</v>
      </c>
      <c r="C1348" t="s">
        <v>723</v>
      </c>
      <c r="D1348" t="s">
        <v>16</v>
      </c>
      <c r="E1348" s="1">
        <v>43083.475995370369</v>
      </c>
      <c r="F1348" t="s">
        <v>17</v>
      </c>
      <c r="G1348" s="1">
        <v>43083.475995370369</v>
      </c>
      <c r="H1348" t="s">
        <v>724</v>
      </c>
      <c r="I1348" t="s">
        <v>17</v>
      </c>
      <c r="J1348" t="s">
        <v>17</v>
      </c>
      <c r="K1348" t="s">
        <v>17</v>
      </c>
      <c r="L1348" t="s">
        <v>19</v>
      </c>
      <c r="M1348">
        <v>1</v>
      </c>
      <c r="N1348" t="s">
        <v>17</v>
      </c>
      <c r="O1348" t="s">
        <v>104</v>
      </c>
    </row>
    <row r="1349" spans="1:15" x14ac:dyDescent="0.25">
      <c r="A1349">
        <v>1347</v>
      </c>
      <c r="B1349">
        <v>1064</v>
      </c>
      <c r="C1349" t="s">
        <v>725</v>
      </c>
      <c r="D1349" t="s">
        <v>16</v>
      </c>
      <c r="E1349" s="1">
        <v>43083.476944444446</v>
      </c>
      <c r="F1349" t="s">
        <v>17</v>
      </c>
      <c r="G1349" s="1">
        <v>43083.476944444446</v>
      </c>
      <c r="H1349" t="s">
        <v>724</v>
      </c>
      <c r="I1349" t="s">
        <v>17</v>
      </c>
      <c r="J1349" t="s">
        <v>17</v>
      </c>
      <c r="K1349" t="s">
        <v>17</v>
      </c>
      <c r="L1349" t="s">
        <v>19</v>
      </c>
      <c r="M1349">
        <v>1</v>
      </c>
      <c r="N1349" t="s">
        <v>17</v>
      </c>
      <c r="O1349" t="s">
        <v>128</v>
      </c>
    </row>
    <row r="1350" spans="1:15" x14ac:dyDescent="0.25">
      <c r="A1350">
        <v>1348</v>
      </c>
      <c r="B1350">
        <v>1076</v>
      </c>
      <c r="C1350" t="s">
        <v>726</v>
      </c>
      <c r="D1350" t="s">
        <v>16</v>
      </c>
      <c r="E1350" s="1">
        <v>43083.541608796295</v>
      </c>
      <c r="F1350" t="s">
        <v>17</v>
      </c>
      <c r="G1350" s="1">
        <v>43083.541608796295</v>
      </c>
      <c r="H1350" t="s">
        <v>724</v>
      </c>
      <c r="I1350" t="s">
        <v>17</v>
      </c>
      <c r="J1350" t="s">
        <v>17</v>
      </c>
      <c r="K1350" t="s">
        <v>17</v>
      </c>
      <c r="L1350" t="s">
        <v>19</v>
      </c>
      <c r="M1350">
        <v>1</v>
      </c>
      <c r="N1350" t="s">
        <v>17</v>
      </c>
      <c r="O1350" t="s">
        <v>128</v>
      </c>
    </row>
    <row r="1351" spans="1:15" x14ac:dyDescent="0.25">
      <c r="A1351">
        <v>1349</v>
      </c>
      <c r="B1351">
        <v>1077</v>
      </c>
      <c r="C1351" t="s">
        <v>727</v>
      </c>
      <c r="D1351" t="s">
        <v>16</v>
      </c>
      <c r="E1351" s="1">
        <v>43083.544594907406</v>
      </c>
      <c r="F1351" t="s">
        <v>17</v>
      </c>
      <c r="G1351" s="1">
        <v>43083.544594907406</v>
      </c>
      <c r="H1351" t="s">
        <v>724</v>
      </c>
      <c r="I1351" t="s">
        <v>17</v>
      </c>
      <c r="J1351" t="s">
        <v>17</v>
      </c>
      <c r="K1351" t="s">
        <v>17</v>
      </c>
      <c r="L1351" t="s">
        <v>19</v>
      </c>
      <c r="M1351">
        <v>1</v>
      </c>
      <c r="N1351" t="s">
        <v>17</v>
      </c>
      <c r="O1351" t="s">
        <v>104</v>
      </c>
    </row>
    <row r="1352" spans="1:15" x14ac:dyDescent="0.25">
      <c r="A1352">
        <v>1350</v>
      </c>
      <c r="B1352">
        <v>1079</v>
      </c>
      <c r="C1352" t="s">
        <v>728</v>
      </c>
      <c r="D1352" t="s">
        <v>16</v>
      </c>
      <c r="E1352" s="1">
        <v>43083.545706018522</v>
      </c>
      <c r="F1352" t="s">
        <v>17</v>
      </c>
      <c r="G1352" s="1">
        <v>43083.545706018522</v>
      </c>
      <c r="H1352" t="s">
        <v>724</v>
      </c>
      <c r="I1352" t="s">
        <v>17</v>
      </c>
      <c r="J1352" t="s">
        <v>17</v>
      </c>
      <c r="K1352" t="s">
        <v>17</v>
      </c>
      <c r="L1352" t="s">
        <v>19</v>
      </c>
      <c r="M1352">
        <v>1</v>
      </c>
      <c r="N1352" t="s">
        <v>17</v>
      </c>
      <c r="O1352" t="s">
        <v>104</v>
      </c>
    </row>
    <row r="1353" spans="1:15" x14ac:dyDescent="0.25">
      <c r="A1353">
        <v>1351</v>
      </c>
      <c r="B1353">
        <v>1080</v>
      </c>
      <c r="C1353" t="s">
        <v>729</v>
      </c>
      <c r="D1353" t="s">
        <v>16</v>
      </c>
      <c r="E1353" s="1">
        <v>43083.546053240738</v>
      </c>
      <c r="F1353" t="s">
        <v>17</v>
      </c>
      <c r="G1353" s="1">
        <v>43083.546053240738</v>
      </c>
      <c r="H1353" t="s">
        <v>724</v>
      </c>
      <c r="I1353" t="s">
        <v>17</v>
      </c>
      <c r="J1353" t="s">
        <v>17</v>
      </c>
      <c r="K1353" t="s">
        <v>17</v>
      </c>
      <c r="L1353" t="s">
        <v>19</v>
      </c>
      <c r="M1353">
        <v>1</v>
      </c>
      <c r="N1353" t="s">
        <v>17</v>
      </c>
      <c r="O1353" t="s">
        <v>104</v>
      </c>
    </row>
    <row r="1354" spans="1:15" x14ac:dyDescent="0.25">
      <c r="A1354">
        <v>1352</v>
      </c>
      <c r="B1354">
        <v>1022</v>
      </c>
      <c r="C1354" t="s">
        <v>2037</v>
      </c>
      <c r="D1354" t="s">
        <v>16</v>
      </c>
      <c r="E1354" s="1">
        <v>43083.385046296295</v>
      </c>
      <c r="F1354" t="s">
        <v>17</v>
      </c>
      <c r="G1354" s="1">
        <v>43083.385046296295</v>
      </c>
      <c r="H1354" t="s">
        <v>730</v>
      </c>
      <c r="I1354" t="s">
        <v>17</v>
      </c>
      <c r="J1354" t="s">
        <v>17</v>
      </c>
      <c r="K1354" t="s">
        <v>17</v>
      </c>
      <c r="L1354" t="s">
        <v>19</v>
      </c>
      <c r="M1354">
        <v>1</v>
      </c>
      <c r="N1354" t="s">
        <v>17</v>
      </c>
      <c r="O1354" t="s">
        <v>128</v>
      </c>
    </row>
    <row r="1355" spans="1:15" x14ac:dyDescent="0.25">
      <c r="A1355">
        <v>1353</v>
      </c>
      <c r="B1355">
        <v>1024</v>
      </c>
      <c r="C1355" t="s">
        <v>731</v>
      </c>
      <c r="D1355" t="s">
        <v>16</v>
      </c>
      <c r="E1355" s="1">
        <v>43083.385659722226</v>
      </c>
      <c r="F1355" t="s">
        <v>17</v>
      </c>
      <c r="G1355" s="1">
        <v>43083.385659722226</v>
      </c>
      <c r="H1355" t="s">
        <v>730</v>
      </c>
      <c r="I1355" t="s">
        <v>17</v>
      </c>
      <c r="J1355" t="s">
        <v>17</v>
      </c>
      <c r="K1355" t="s">
        <v>17</v>
      </c>
      <c r="L1355" t="s">
        <v>19</v>
      </c>
      <c r="M1355">
        <v>1</v>
      </c>
      <c r="N1355" t="s">
        <v>17</v>
      </c>
      <c r="O1355" t="s">
        <v>104</v>
      </c>
    </row>
    <row r="1356" spans="1:15" x14ac:dyDescent="0.25">
      <c r="A1356">
        <v>1354</v>
      </c>
      <c r="B1356">
        <v>1025</v>
      </c>
      <c r="C1356" t="s">
        <v>732</v>
      </c>
      <c r="D1356" t="s">
        <v>16</v>
      </c>
      <c r="E1356" s="1">
        <v>43083.386250000003</v>
      </c>
      <c r="F1356" t="s">
        <v>17</v>
      </c>
      <c r="G1356" s="1">
        <v>43083.386250000003</v>
      </c>
      <c r="H1356" t="s">
        <v>730</v>
      </c>
      <c r="I1356" t="s">
        <v>17</v>
      </c>
      <c r="J1356" t="s">
        <v>17</v>
      </c>
      <c r="K1356" t="s">
        <v>17</v>
      </c>
      <c r="L1356" t="s">
        <v>19</v>
      </c>
      <c r="M1356">
        <v>1</v>
      </c>
      <c r="N1356" t="s">
        <v>17</v>
      </c>
      <c r="O1356" t="s">
        <v>104</v>
      </c>
    </row>
    <row r="1357" spans="1:15" x14ac:dyDescent="0.25">
      <c r="A1357">
        <v>1355</v>
      </c>
      <c r="B1357">
        <v>1026</v>
      </c>
      <c r="C1357" t="s">
        <v>733</v>
      </c>
      <c r="D1357" t="s">
        <v>16</v>
      </c>
      <c r="E1357" s="1">
        <v>43083.386516203704</v>
      </c>
      <c r="F1357" t="s">
        <v>17</v>
      </c>
      <c r="G1357" s="1">
        <v>43083.386516203704</v>
      </c>
      <c r="H1357" t="s">
        <v>730</v>
      </c>
      <c r="I1357" t="s">
        <v>17</v>
      </c>
      <c r="J1357" t="s">
        <v>17</v>
      </c>
      <c r="K1357" t="s">
        <v>17</v>
      </c>
      <c r="L1357" t="s">
        <v>19</v>
      </c>
      <c r="M1357">
        <v>1</v>
      </c>
      <c r="N1357" t="s">
        <v>17</v>
      </c>
      <c r="O1357" t="s">
        <v>104</v>
      </c>
    </row>
    <row r="1358" spans="1:15" x14ac:dyDescent="0.25">
      <c r="A1358">
        <v>1356</v>
      </c>
      <c r="B1358">
        <v>1027</v>
      </c>
      <c r="C1358" t="s">
        <v>734</v>
      </c>
      <c r="D1358" t="s">
        <v>16</v>
      </c>
      <c r="E1358" s="1">
        <v>43083.387361111112</v>
      </c>
      <c r="F1358" t="s">
        <v>17</v>
      </c>
      <c r="G1358" s="1">
        <v>43083.387361111112</v>
      </c>
      <c r="H1358" t="s">
        <v>730</v>
      </c>
      <c r="I1358" t="s">
        <v>17</v>
      </c>
      <c r="J1358" t="s">
        <v>17</v>
      </c>
      <c r="K1358" t="s">
        <v>17</v>
      </c>
      <c r="L1358" t="s">
        <v>19</v>
      </c>
      <c r="M1358">
        <v>1</v>
      </c>
      <c r="N1358" t="s">
        <v>17</v>
      </c>
      <c r="O1358" t="s">
        <v>104</v>
      </c>
    </row>
    <row r="1359" spans="1:15" x14ac:dyDescent="0.25">
      <c r="A1359">
        <v>1357</v>
      </c>
      <c r="B1359">
        <v>1028</v>
      </c>
      <c r="C1359" t="s">
        <v>735</v>
      </c>
      <c r="D1359" t="s">
        <v>16</v>
      </c>
      <c r="E1359" s="1">
        <v>43083.388611111113</v>
      </c>
      <c r="F1359" t="s">
        <v>17</v>
      </c>
      <c r="G1359" s="1">
        <v>43083.388611111113</v>
      </c>
      <c r="H1359" t="s">
        <v>730</v>
      </c>
      <c r="I1359" t="s">
        <v>17</v>
      </c>
      <c r="J1359" t="s">
        <v>17</v>
      </c>
      <c r="K1359" t="s">
        <v>17</v>
      </c>
      <c r="L1359" t="s">
        <v>19</v>
      </c>
      <c r="M1359">
        <v>1</v>
      </c>
      <c r="N1359" t="s">
        <v>17</v>
      </c>
      <c r="O1359" t="s">
        <v>104</v>
      </c>
    </row>
    <row r="1360" spans="1:15" x14ac:dyDescent="0.25">
      <c r="A1360">
        <v>1358</v>
      </c>
      <c r="B1360">
        <v>1029</v>
      </c>
      <c r="C1360" t="s">
        <v>736</v>
      </c>
      <c r="D1360" t="s">
        <v>16</v>
      </c>
      <c r="E1360" s="1">
        <v>43083.38890046296</v>
      </c>
      <c r="F1360" t="s">
        <v>17</v>
      </c>
      <c r="G1360" s="1">
        <v>43083.38890046296</v>
      </c>
      <c r="H1360" t="s">
        <v>730</v>
      </c>
      <c r="I1360" t="s">
        <v>17</v>
      </c>
      <c r="J1360" t="s">
        <v>17</v>
      </c>
      <c r="K1360" t="s">
        <v>17</v>
      </c>
      <c r="L1360" t="s">
        <v>19</v>
      </c>
      <c r="M1360">
        <v>1</v>
      </c>
      <c r="N1360" t="s">
        <v>17</v>
      </c>
      <c r="O1360" t="s">
        <v>104</v>
      </c>
    </row>
    <row r="1361" spans="1:15" x14ac:dyDescent="0.25">
      <c r="A1361">
        <v>1359</v>
      </c>
      <c r="B1361">
        <v>1030</v>
      </c>
      <c r="C1361" t="s">
        <v>737</v>
      </c>
      <c r="D1361" t="s">
        <v>16</v>
      </c>
      <c r="E1361" s="1">
        <v>43083.389270833337</v>
      </c>
      <c r="F1361" t="s">
        <v>17</v>
      </c>
      <c r="G1361" s="1">
        <v>43083.389270833337</v>
      </c>
      <c r="H1361" t="s">
        <v>730</v>
      </c>
      <c r="I1361" t="s">
        <v>17</v>
      </c>
      <c r="J1361" t="s">
        <v>17</v>
      </c>
      <c r="K1361" t="s">
        <v>17</v>
      </c>
      <c r="L1361" t="s">
        <v>19</v>
      </c>
      <c r="M1361">
        <v>1</v>
      </c>
      <c r="N1361" t="s">
        <v>17</v>
      </c>
      <c r="O1361" t="s">
        <v>104</v>
      </c>
    </row>
    <row r="1362" spans="1:15" x14ac:dyDescent="0.25">
      <c r="A1362">
        <v>1360</v>
      </c>
      <c r="B1362">
        <v>1031</v>
      </c>
      <c r="C1362" t="s">
        <v>738</v>
      </c>
      <c r="D1362" t="s">
        <v>16</v>
      </c>
      <c r="E1362" s="1">
        <v>43083.389722222222</v>
      </c>
      <c r="F1362" t="s">
        <v>17</v>
      </c>
      <c r="G1362" s="1">
        <v>43083.389722222222</v>
      </c>
      <c r="H1362" t="s">
        <v>730</v>
      </c>
      <c r="I1362" t="s">
        <v>17</v>
      </c>
      <c r="J1362" t="s">
        <v>17</v>
      </c>
      <c r="K1362" t="s">
        <v>17</v>
      </c>
      <c r="L1362" t="s">
        <v>19</v>
      </c>
      <c r="M1362">
        <v>1</v>
      </c>
      <c r="N1362" t="s">
        <v>17</v>
      </c>
      <c r="O1362" t="s">
        <v>104</v>
      </c>
    </row>
    <row r="1363" spans="1:15" x14ac:dyDescent="0.25">
      <c r="A1363">
        <v>1361</v>
      </c>
      <c r="B1363">
        <v>1032</v>
      </c>
      <c r="C1363" t="s">
        <v>739</v>
      </c>
      <c r="D1363" t="s">
        <v>16</v>
      </c>
      <c r="E1363" s="1">
        <v>43083.3903125</v>
      </c>
      <c r="F1363" t="s">
        <v>17</v>
      </c>
      <c r="G1363" s="1">
        <v>43083.3903125</v>
      </c>
      <c r="H1363" t="s">
        <v>730</v>
      </c>
      <c r="I1363" t="s">
        <v>17</v>
      </c>
      <c r="J1363" t="s">
        <v>17</v>
      </c>
      <c r="K1363" t="s">
        <v>17</v>
      </c>
      <c r="L1363" t="s">
        <v>19</v>
      </c>
      <c r="M1363">
        <v>1</v>
      </c>
      <c r="N1363" t="s">
        <v>17</v>
      </c>
      <c r="O1363" t="s">
        <v>104</v>
      </c>
    </row>
    <row r="1364" spans="1:15" x14ac:dyDescent="0.25">
      <c r="A1364">
        <v>1362</v>
      </c>
      <c r="B1364">
        <v>1033</v>
      </c>
      <c r="C1364" t="s">
        <v>727</v>
      </c>
      <c r="D1364" t="s">
        <v>16</v>
      </c>
      <c r="E1364" s="1">
        <v>43083.393043981479</v>
      </c>
      <c r="F1364" t="s">
        <v>17</v>
      </c>
      <c r="G1364" s="1">
        <v>43083.393043981479</v>
      </c>
      <c r="H1364" t="s">
        <v>730</v>
      </c>
      <c r="I1364" t="s">
        <v>17</v>
      </c>
      <c r="J1364" t="s">
        <v>17</v>
      </c>
      <c r="K1364" t="s">
        <v>17</v>
      </c>
      <c r="L1364" t="s">
        <v>19</v>
      </c>
      <c r="M1364">
        <v>1</v>
      </c>
      <c r="N1364" t="s">
        <v>17</v>
      </c>
      <c r="O1364" t="s">
        <v>104</v>
      </c>
    </row>
    <row r="1365" spans="1:15" x14ac:dyDescent="0.25">
      <c r="A1365">
        <v>1363</v>
      </c>
      <c r="B1365">
        <v>1034</v>
      </c>
      <c r="C1365" t="s">
        <v>740</v>
      </c>
      <c r="D1365" t="s">
        <v>16</v>
      </c>
      <c r="E1365" s="1">
        <v>43083.393530092595</v>
      </c>
      <c r="F1365" t="s">
        <v>17</v>
      </c>
      <c r="G1365" s="1">
        <v>43083.393530092595</v>
      </c>
      <c r="H1365" t="s">
        <v>730</v>
      </c>
      <c r="I1365" t="s">
        <v>17</v>
      </c>
      <c r="J1365" t="s">
        <v>17</v>
      </c>
      <c r="K1365" t="s">
        <v>17</v>
      </c>
      <c r="L1365" t="s">
        <v>19</v>
      </c>
      <c r="M1365">
        <v>1</v>
      </c>
      <c r="N1365" t="s">
        <v>17</v>
      </c>
      <c r="O1365" t="s">
        <v>104</v>
      </c>
    </row>
    <row r="1366" spans="1:15" x14ac:dyDescent="0.25">
      <c r="A1366">
        <v>1364</v>
      </c>
      <c r="B1366">
        <v>1035</v>
      </c>
      <c r="C1366" t="s">
        <v>740</v>
      </c>
      <c r="D1366" t="s">
        <v>16</v>
      </c>
      <c r="E1366" s="1">
        <v>43083.393854166665</v>
      </c>
      <c r="F1366" t="s">
        <v>17</v>
      </c>
      <c r="G1366" s="1">
        <v>43083.393854166665</v>
      </c>
      <c r="H1366" t="s">
        <v>730</v>
      </c>
      <c r="I1366" t="s">
        <v>17</v>
      </c>
      <c r="J1366" t="s">
        <v>17</v>
      </c>
      <c r="K1366" t="s">
        <v>17</v>
      </c>
      <c r="L1366" t="s">
        <v>19</v>
      </c>
      <c r="M1366">
        <v>1</v>
      </c>
      <c r="N1366" t="s">
        <v>17</v>
      </c>
      <c r="O1366" t="s">
        <v>104</v>
      </c>
    </row>
    <row r="1367" spans="1:15" x14ac:dyDescent="0.25">
      <c r="A1367">
        <v>1365</v>
      </c>
      <c r="B1367">
        <v>1036</v>
      </c>
      <c r="C1367" t="s">
        <v>741</v>
      </c>
      <c r="D1367" t="s">
        <v>16</v>
      </c>
      <c r="E1367" s="1">
        <v>43083.394131944442</v>
      </c>
      <c r="F1367" t="s">
        <v>17</v>
      </c>
      <c r="G1367" s="1">
        <v>43083.394131944442</v>
      </c>
      <c r="H1367" t="s">
        <v>730</v>
      </c>
      <c r="I1367" t="s">
        <v>17</v>
      </c>
      <c r="J1367" t="s">
        <v>17</v>
      </c>
      <c r="K1367" t="s">
        <v>17</v>
      </c>
      <c r="L1367" t="s">
        <v>19</v>
      </c>
      <c r="M1367">
        <v>1</v>
      </c>
      <c r="N1367" t="s">
        <v>17</v>
      </c>
      <c r="O1367" t="s">
        <v>104</v>
      </c>
    </row>
    <row r="1368" spans="1:15" x14ac:dyDescent="0.25">
      <c r="A1368">
        <v>1366</v>
      </c>
      <c r="B1368">
        <v>1037</v>
      </c>
      <c r="C1368" t="s">
        <v>729</v>
      </c>
      <c r="D1368" t="s">
        <v>16</v>
      </c>
      <c r="E1368" s="1">
        <v>43083.395046296297</v>
      </c>
      <c r="F1368" t="s">
        <v>17</v>
      </c>
      <c r="G1368" s="1">
        <v>43083.395046296297</v>
      </c>
      <c r="H1368" t="s">
        <v>730</v>
      </c>
      <c r="I1368" t="s">
        <v>17</v>
      </c>
      <c r="J1368" t="s">
        <v>17</v>
      </c>
      <c r="K1368" t="s">
        <v>17</v>
      </c>
      <c r="L1368" t="s">
        <v>19</v>
      </c>
      <c r="M1368">
        <v>1</v>
      </c>
      <c r="N1368" t="s">
        <v>17</v>
      </c>
      <c r="O1368" t="s">
        <v>104</v>
      </c>
    </row>
    <row r="1369" spans="1:15" x14ac:dyDescent="0.25">
      <c r="A1369">
        <v>1367</v>
      </c>
      <c r="B1369">
        <v>1078</v>
      </c>
      <c r="C1369" t="s">
        <v>727</v>
      </c>
      <c r="D1369" t="s">
        <v>16</v>
      </c>
      <c r="E1369" s="1">
        <v>43083.544907407406</v>
      </c>
      <c r="F1369" t="s">
        <v>17</v>
      </c>
      <c r="G1369" s="1">
        <v>43083.544907407406</v>
      </c>
      <c r="H1369" t="s">
        <v>730</v>
      </c>
      <c r="I1369" t="s">
        <v>17</v>
      </c>
      <c r="J1369" t="s">
        <v>17</v>
      </c>
      <c r="K1369" t="s">
        <v>17</v>
      </c>
      <c r="L1369" t="s">
        <v>19</v>
      </c>
      <c r="M1369">
        <v>1</v>
      </c>
      <c r="N1369" t="s">
        <v>17</v>
      </c>
      <c r="O1369" t="s">
        <v>104</v>
      </c>
    </row>
    <row r="1370" spans="1:15" x14ac:dyDescent="0.25">
      <c r="A1370">
        <v>1368</v>
      </c>
      <c r="B1370">
        <v>1038</v>
      </c>
      <c r="C1370" t="s">
        <v>742</v>
      </c>
      <c r="D1370" t="s">
        <v>16</v>
      </c>
      <c r="E1370" s="1">
        <v>43083.405555555553</v>
      </c>
      <c r="F1370" t="s">
        <v>17</v>
      </c>
      <c r="G1370" s="1">
        <v>43083.405555555553</v>
      </c>
      <c r="H1370" t="s">
        <v>743</v>
      </c>
      <c r="I1370" t="s">
        <v>17</v>
      </c>
      <c r="J1370" t="s">
        <v>17</v>
      </c>
      <c r="K1370" t="s">
        <v>17</v>
      </c>
      <c r="L1370" t="s">
        <v>19</v>
      </c>
      <c r="M1370">
        <v>1</v>
      </c>
      <c r="N1370" t="s">
        <v>17</v>
      </c>
      <c r="O1370" t="s">
        <v>104</v>
      </c>
    </row>
    <row r="1371" spans="1:15" x14ac:dyDescent="0.25">
      <c r="A1371">
        <v>1369</v>
      </c>
      <c r="B1371">
        <v>1039</v>
      </c>
      <c r="C1371" t="s">
        <v>744</v>
      </c>
      <c r="D1371" t="s">
        <v>16</v>
      </c>
      <c r="E1371" s="1">
        <v>43083.406122685185</v>
      </c>
      <c r="F1371" t="s">
        <v>17</v>
      </c>
      <c r="G1371" s="1">
        <v>43083.406122685185</v>
      </c>
      <c r="H1371" t="s">
        <v>743</v>
      </c>
      <c r="I1371" t="s">
        <v>17</v>
      </c>
      <c r="J1371" t="s">
        <v>17</v>
      </c>
      <c r="K1371" t="s">
        <v>17</v>
      </c>
      <c r="L1371" t="s">
        <v>19</v>
      </c>
      <c r="M1371">
        <v>1</v>
      </c>
      <c r="N1371" t="s">
        <v>17</v>
      </c>
      <c r="O1371" t="s">
        <v>128</v>
      </c>
    </row>
    <row r="1372" spans="1:15" x14ac:dyDescent="0.25">
      <c r="A1372">
        <v>1370</v>
      </c>
      <c r="B1372">
        <v>1040</v>
      </c>
      <c r="C1372" t="s">
        <v>745</v>
      </c>
      <c r="D1372" t="s">
        <v>16</v>
      </c>
      <c r="E1372" s="1">
        <v>43083.410601851851</v>
      </c>
      <c r="F1372" t="s">
        <v>17</v>
      </c>
      <c r="G1372" s="1">
        <v>43083.410601851851</v>
      </c>
      <c r="H1372" t="s">
        <v>743</v>
      </c>
      <c r="I1372" t="s">
        <v>17</v>
      </c>
      <c r="J1372" t="s">
        <v>17</v>
      </c>
      <c r="K1372" t="s">
        <v>17</v>
      </c>
      <c r="L1372" t="s">
        <v>19</v>
      </c>
      <c r="M1372">
        <v>1</v>
      </c>
      <c r="N1372" t="s">
        <v>17</v>
      </c>
      <c r="O1372" t="s">
        <v>128</v>
      </c>
    </row>
    <row r="1373" spans="1:15" x14ac:dyDescent="0.25">
      <c r="A1373">
        <v>1371</v>
      </c>
      <c r="B1373">
        <v>1041</v>
      </c>
      <c r="C1373" t="s">
        <v>746</v>
      </c>
      <c r="D1373" t="s">
        <v>16</v>
      </c>
      <c r="E1373" s="1">
        <v>43083.411249999997</v>
      </c>
      <c r="F1373" t="s">
        <v>17</v>
      </c>
      <c r="G1373" s="1">
        <v>43083.411249999997</v>
      </c>
      <c r="H1373" t="s">
        <v>743</v>
      </c>
      <c r="I1373" t="s">
        <v>17</v>
      </c>
      <c r="J1373" t="s">
        <v>17</v>
      </c>
      <c r="K1373" t="s">
        <v>17</v>
      </c>
      <c r="L1373" t="s">
        <v>19</v>
      </c>
      <c r="M1373">
        <v>1</v>
      </c>
      <c r="N1373" t="s">
        <v>17</v>
      </c>
      <c r="O1373" t="s">
        <v>116</v>
      </c>
    </row>
    <row r="1374" spans="1:15" x14ac:dyDescent="0.25">
      <c r="A1374">
        <v>1372</v>
      </c>
      <c r="B1374">
        <v>1042</v>
      </c>
      <c r="C1374" t="s">
        <v>747</v>
      </c>
      <c r="D1374" t="s">
        <v>16</v>
      </c>
      <c r="E1374" s="1">
        <v>43083.412546296298</v>
      </c>
      <c r="F1374" t="s">
        <v>17</v>
      </c>
      <c r="G1374" s="1">
        <v>43370.785787037035</v>
      </c>
      <c r="H1374" t="s">
        <v>743</v>
      </c>
      <c r="I1374" t="s">
        <v>17</v>
      </c>
      <c r="J1374" t="s">
        <v>17</v>
      </c>
      <c r="K1374" t="s">
        <v>17</v>
      </c>
      <c r="L1374" t="s">
        <v>19</v>
      </c>
      <c r="M1374">
        <v>1</v>
      </c>
      <c r="N1374" t="s">
        <v>17</v>
      </c>
      <c r="O1374" t="s">
        <v>128</v>
      </c>
    </row>
    <row r="1375" spans="1:15" x14ac:dyDescent="0.25">
      <c r="A1375">
        <v>1373</v>
      </c>
      <c r="B1375">
        <v>1043</v>
      </c>
      <c r="C1375" t="s">
        <v>726</v>
      </c>
      <c r="D1375" t="s">
        <v>16</v>
      </c>
      <c r="E1375" s="1">
        <v>43083.413287037038</v>
      </c>
      <c r="F1375" t="s">
        <v>17</v>
      </c>
      <c r="G1375" s="1">
        <v>43370.785787037035</v>
      </c>
      <c r="H1375" t="s">
        <v>743</v>
      </c>
      <c r="I1375" t="s">
        <v>17</v>
      </c>
      <c r="J1375" t="s">
        <v>17</v>
      </c>
      <c r="K1375" t="s">
        <v>17</v>
      </c>
      <c r="L1375" t="s">
        <v>19</v>
      </c>
      <c r="M1375">
        <v>1</v>
      </c>
      <c r="N1375" t="s">
        <v>17</v>
      </c>
      <c r="O1375" t="s">
        <v>128</v>
      </c>
    </row>
    <row r="1376" spans="1:15" x14ac:dyDescent="0.25">
      <c r="A1376">
        <v>1374</v>
      </c>
      <c r="B1376">
        <v>1044</v>
      </c>
      <c r="C1376" t="s">
        <v>746</v>
      </c>
      <c r="D1376" t="s">
        <v>16</v>
      </c>
      <c r="E1376" s="1">
        <v>43083.413680555554</v>
      </c>
      <c r="F1376" t="s">
        <v>17</v>
      </c>
      <c r="G1376" s="1">
        <v>43370.785787037035</v>
      </c>
      <c r="H1376" t="s">
        <v>743</v>
      </c>
      <c r="I1376" t="s">
        <v>17</v>
      </c>
      <c r="J1376" t="s">
        <v>17</v>
      </c>
      <c r="K1376" t="s">
        <v>17</v>
      </c>
      <c r="L1376" t="s">
        <v>19</v>
      </c>
      <c r="M1376">
        <v>1</v>
      </c>
      <c r="N1376" t="s">
        <v>17</v>
      </c>
      <c r="O1376" t="s">
        <v>116</v>
      </c>
    </row>
    <row r="1377" spans="1:15" x14ac:dyDescent="0.25">
      <c r="A1377">
        <v>1375</v>
      </c>
      <c r="B1377">
        <v>1045</v>
      </c>
      <c r="C1377" t="s">
        <v>748</v>
      </c>
      <c r="D1377" t="s">
        <v>16</v>
      </c>
      <c r="E1377" s="1">
        <v>43083.414004629631</v>
      </c>
      <c r="F1377" t="s">
        <v>17</v>
      </c>
      <c r="G1377" s="1">
        <v>43083.414004629631</v>
      </c>
      <c r="H1377" t="s">
        <v>743</v>
      </c>
      <c r="I1377" t="s">
        <v>17</v>
      </c>
      <c r="J1377" t="s">
        <v>17</v>
      </c>
      <c r="K1377" t="s">
        <v>17</v>
      </c>
      <c r="L1377" t="s">
        <v>19</v>
      </c>
      <c r="M1377">
        <v>1</v>
      </c>
      <c r="N1377" t="s">
        <v>17</v>
      </c>
      <c r="O1377" t="s">
        <v>104</v>
      </c>
    </row>
    <row r="1378" spans="1:15" x14ac:dyDescent="0.25">
      <c r="A1378">
        <v>1376</v>
      </c>
      <c r="B1378">
        <v>1046</v>
      </c>
      <c r="C1378" t="s">
        <v>749</v>
      </c>
      <c r="D1378" t="s">
        <v>16</v>
      </c>
      <c r="E1378" s="1">
        <v>43083.414571759262</v>
      </c>
      <c r="F1378" t="s">
        <v>17</v>
      </c>
      <c r="G1378" s="1">
        <v>43370.785787037035</v>
      </c>
      <c r="H1378" t="s">
        <v>743</v>
      </c>
      <c r="I1378" t="s">
        <v>17</v>
      </c>
      <c r="J1378" t="s">
        <v>17</v>
      </c>
      <c r="K1378" t="s">
        <v>17</v>
      </c>
      <c r="L1378" t="s">
        <v>19</v>
      </c>
      <c r="M1378">
        <v>1</v>
      </c>
      <c r="N1378" t="s">
        <v>17</v>
      </c>
      <c r="O1378" t="s">
        <v>128</v>
      </c>
    </row>
    <row r="1379" spans="1:15" x14ac:dyDescent="0.25">
      <c r="A1379">
        <v>1377</v>
      </c>
      <c r="B1379">
        <v>1047</v>
      </c>
      <c r="C1379" t="s">
        <v>750</v>
      </c>
      <c r="D1379" t="s">
        <v>16</v>
      </c>
      <c r="E1379" s="1">
        <v>43083.414976851855</v>
      </c>
      <c r="F1379" t="s">
        <v>17</v>
      </c>
      <c r="G1379" s="1">
        <v>43370.785787037035</v>
      </c>
      <c r="H1379" t="s">
        <v>743</v>
      </c>
      <c r="I1379" t="s">
        <v>17</v>
      </c>
      <c r="J1379" t="s">
        <v>17</v>
      </c>
      <c r="K1379" t="s">
        <v>17</v>
      </c>
      <c r="L1379" t="s">
        <v>19</v>
      </c>
      <c r="M1379">
        <v>1</v>
      </c>
      <c r="N1379" t="s">
        <v>17</v>
      </c>
      <c r="O1379" t="s">
        <v>128</v>
      </c>
    </row>
    <row r="1380" spans="1:15" x14ac:dyDescent="0.25">
      <c r="A1380">
        <v>1378</v>
      </c>
      <c r="B1380">
        <v>1048</v>
      </c>
      <c r="C1380" t="s">
        <v>750</v>
      </c>
      <c r="D1380" t="s">
        <v>16</v>
      </c>
      <c r="E1380" s="1">
        <v>43083.414988425924</v>
      </c>
      <c r="F1380" t="s">
        <v>17</v>
      </c>
      <c r="G1380" s="1">
        <v>43370.785787037035</v>
      </c>
      <c r="H1380" t="s">
        <v>743</v>
      </c>
      <c r="I1380" t="s">
        <v>17</v>
      </c>
      <c r="J1380" t="s">
        <v>17</v>
      </c>
      <c r="K1380" t="s">
        <v>17</v>
      </c>
      <c r="L1380" t="s">
        <v>19</v>
      </c>
      <c r="M1380">
        <v>1</v>
      </c>
      <c r="N1380" t="s">
        <v>17</v>
      </c>
      <c r="O1380" t="s">
        <v>128</v>
      </c>
    </row>
    <row r="1381" spans="1:15" x14ac:dyDescent="0.25">
      <c r="A1381">
        <v>1379</v>
      </c>
      <c r="B1381">
        <v>1049</v>
      </c>
      <c r="C1381" t="s">
        <v>751</v>
      </c>
      <c r="D1381" t="s">
        <v>16</v>
      </c>
      <c r="E1381" s="1">
        <v>43083.416747685187</v>
      </c>
      <c r="F1381" t="s">
        <v>17</v>
      </c>
      <c r="G1381" s="1">
        <v>43370.785787037035</v>
      </c>
      <c r="H1381" t="s">
        <v>743</v>
      </c>
      <c r="I1381" t="s">
        <v>17</v>
      </c>
      <c r="J1381" t="s">
        <v>17</v>
      </c>
      <c r="K1381" t="s">
        <v>17</v>
      </c>
      <c r="L1381" t="s">
        <v>19</v>
      </c>
      <c r="M1381">
        <v>1</v>
      </c>
      <c r="N1381" t="s">
        <v>17</v>
      </c>
      <c r="O1381" t="s">
        <v>128</v>
      </c>
    </row>
    <row r="1382" spans="1:15" x14ac:dyDescent="0.25">
      <c r="A1382">
        <v>1380</v>
      </c>
      <c r="B1382">
        <v>1053</v>
      </c>
      <c r="C1382" t="s">
        <v>742</v>
      </c>
      <c r="D1382" t="s">
        <v>16</v>
      </c>
      <c r="E1382" s="1">
        <v>43083.42763888889</v>
      </c>
      <c r="F1382" t="s">
        <v>17</v>
      </c>
      <c r="G1382" s="1">
        <v>43083.42763888889</v>
      </c>
      <c r="H1382" t="s">
        <v>752</v>
      </c>
      <c r="I1382" t="s">
        <v>17</v>
      </c>
      <c r="J1382" t="s">
        <v>17</v>
      </c>
      <c r="K1382" t="s">
        <v>17</v>
      </c>
      <c r="L1382" t="s">
        <v>19</v>
      </c>
      <c r="M1382">
        <v>1</v>
      </c>
      <c r="N1382" t="s">
        <v>17</v>
      </c>
      <c r="O1382" t="s">
        <v>104</v>
      </c>
    </row>
    <row r="1383" spans="1:15" x14ac:dyDescent="0.25">
      <c r="A1383">
        <v>1381</v>
      </c>
      <c r="B1383">
        <v>1055</v>
      </c>
      <c r="C1383" t="s">
        <v>753</v>
      </c>
      <c r="D1383" t="s">
        <v>16</v>
      </c>
      <c r="E1383" s="1">
        <v>43083.428576388891</v>
      </c>
      <c r="F1383" t="s">
        <v>17</v>
      </c>
      <c r="G1383" s="1">
        <v>43370.785787037035</v>
      </c>
      <c r="H1383" t="s">
        <v>752</v>
      </c>
      <c r="I1383" t="s">
        <v>17</v>
      </c>
      <c r="J1383" t="s">
        <v>17</v>
      </c>
      <c r="K1383" t="s">
        <v>17</v>
      </c>
      <c r="L1383" t="s">
        <v>19</v>
      </c>
      <c r="M1383">
        <v>1</v>
      </c>
      <c r="N1383" t="s">
        <v>17</v>
      </c>
      <c r="O1383" t="s">
        <v>104</v>
      </c>
    </row>
    <row r="1384" spans="1:15" x14ac:dyDescent="0.25">
      <c r="A1384">
        <v>1382</v>
      </c>
      <c r="B1384">
        <v>1056</v>
      </c>
      <c r="C1384" t="s">
        <v>754</v>
      </c>
      <c r="D1384" t="s">
        <v>16</v>
      </c>
      <c r="E1384" s="1">
        <v>43083.429270833331</v>
      </c>
      <c r="F1384" t="s">
        <v>17</v>
      </c>
      <c r="G1384" s="1">
        <v>43370.785787037035</v>
      </c>
      <c r="H1384" t="s">
        <v>752</v>
      </c>
      <c r="I1384" t="s">
        <v>17</v>
      </c>
      <c r="J1384" t="s">
        <v>17</v>
      </c>
      <c r="K1384" t="s">
        <v>17</v>
      </c>
      <c r="L1384" t="s">
        <v>19</v>
      </c>
      <c r="M1384">
        <v>1</v>
      </c>
      <c r="N1384" t="s">
        <v>17</v>
      </c>
      <c r="O1384" t="s">
        <v>104</v>
      </c>
    </row>
    <row r="1385" spans="1:15" x14ac:dyDescent="0.25">
      <c r="A1385">
        <v>1383</v>
      </c>
      <c r="B1385">
        <v>1057</v>
      </c>
      <c r="C1385" t="s">
        <v>755</v>
      </c>
      <c r="D1385" t="s">
        <v>16</v>
      </c>
      <c r="E1385" s="1">
        <v>43083.429872685185</v>
      </c>
      <c r="F1385" t="s">
        <v>17</v>
      </c>
      <c r="G1385" s="1">
        <v>43370.785787037035</v>
      </c>
      <c r="H1385" t="s">
        <v>752</v>
      </c>
      <c r="I1385" t="s">
        <v>17</v>
      </c>
      <c r="J1385" t="s">
        <v>17</v>
      </c>
      <c r="K1385" t="s">
        <v>17</v>
      </c>
      <c r="L1385" t="s">
        <v>19</v>
      </c>
      <c r="M1385">
        <v>1</v>
      </c>
      <c r="N1385" t="s">
        <v>17</v>
      </c>
      <c r="O1385" t="s">
        <v>104</v>
      </c>
    </row>
    <row r="1386" spans="1:15" x14ac:dyDescent="0.25">
      <c r="A1386">
        <v>1384</v>
      </c>
      <c r="B1386">
        <v>1059</v>
      </c>
      <c r="C1386" t="s">
        <v>756</v>
      </c>
      <c r="D1386" t="s">
        <v>16</v>
      </c>
      <c r="E1386" s="1">
        <v>43083.430671296293</v>
      </c>
      <c r="F1386" t="s">
        <v>17</v>
      </c>
      <c r="G1386" s="1">
        <v>43370.785787037035</v>
      </c>
      <c r="H1386" t="s">
        <v>752</v>
      </c>
      <c r="I1386" t="s">
        <v>17</v>
      </c>
      <c r="J1386" t="s">
        <v>17</v>
      </c>
      <c r="K1386" t="s">
        <v>17</v>
      </c>
      <c r="L1386" t="s">
        <v>19</v>
      </c>
      <c r="M1386">
        <v>1</v>
      </c>
      <c r="N1386" t="s">
        <v>17</v>
      </c>
      <c r="O1386" t="s">
        <v>104</v>
      </c>
    </row>
    <row r="1387" spans="1:15" x14ac:dyDescent="0.25">
      <c r="A1387">
        <v>1385</v>
      </c>
      <c r="B1387">
        <v>1060</v>
      </c>
      <c r="C1387" t="s">
        <v>757</v>
      </c>
      <c r="D1387" t="s">
        <v>16</v>
      </c>
      <c r="E1387" s="1">
        <v>43083.431516203702</v>
      </c>
      <c r="F1387" t="s">
        <v>17</v>
      </c>
      <c r="G1387" s="1">
        <v>43370.785787037035</v>
      </c>
      <c r="H1387" t="s">
        <v>752</v>
      </c>
      <c r="I1387" t="s">
        <v>17</v>
      </c>
      <c r="J1387" t="s">
        <v>17</v>
      </c>
      <c r="K1387" t="s">
        <v>17</v>
      </c>
      <c r="L1387" t="s">
        <v>19</v>
      </c>
      <c r="M1387">
        <v>1</v>
      </c>
      <c r="N1387" t="s">
        <v>17</v>
      </c>
      <c r="O1387" t="s">
        <v>104</v>
      </c>
    </row>
    <row r="1388" spans="1:15" x14ac:dyDescent="0.25">
      <c r="A1388">
        <v>1386</v>
      </c>
      <c r="B1388">
        <v>1061</v>
      </c>
      <c r="C1388" t="s">
        <v>758</v>
      </c>
      <c r="D1388" t="s">
        <v>16</v>
      </c>
      <c r="E1388" s="1">
        <v>43083.432824074072</v>
      </c>
      <c r="F1388" t="s">
        <v>17</v>
      </c>
      <c r="G1388" s="1">
        <v>43370.785787037035</v>
      </c>
      <c r="H1388" t="s">
        <v>752</v>
      </c>
      <c r="I1388" t="s">
        <v>17</v>
      </c>
      <c r="J1388" t="s">
        <v>17</v>
      </c>
      <c r="K1388" t="s">
        <v>17</v>
      </c>
      <c r="L1388" t="s">
        <v>19</v>
      </c>
      <c r="M1388">
        <v>1</v>
      </c>
      <c r="N1388" t="s">
        <v>17</v>
      </c>
      <c r="O1388" t="s">
        <v>104</v>
      </c>
    </row>
    <row r="1389" spans="1:15" x14ac:dyDescent="0.25">
      <c r="A1389">
        <v>1387</v>
      </c>
      <c r="B1389">
        <v>1104</v>
      </c>
      <c r="C1389" t="s">
        <v>748</v>
      </c>
      <c r="D1389" t="s">
        <v>16</v>
      </c>
      <c r="E1389" s="1">
        <v>43084.405902777777</v>
      </c>
      <c r="F1389" t="s">
        <v>17</v>
      </c>
      <c r="G1389" s="1">
        <v>43370.785810185182</v>
      </c>
      <c r="H1389" t="s">
        <v>759</v>
      </c>
      <c r="I1389" t="s">
        <v>17</v>
      </c>
      <c r="J1389" t="s">
        <v>17</v>
      </c>
      <c r="K1389" t="s">
        <v>17</v>
      </c>
      <c r="L1389" t="s">
        <v>19</v>
      </c>
      <c r="M1389">
        <v>1</v>
      </c>
      <c r="N1389" t="s">
        <v>17</v>
      </c>
      <c r="O1389" t="s">
        <v>104</v>
      </c>
    </row>
    <row r="1390" spans="1:15" x14ac:dyDescent="0.25">
      <c r="A1390">
        <v>1388</v>
      </c>
      <c r="B1390">
        <v>1105</v>
      </c>
      <c r="C1390" t="s">
        <v>729</v>
      </c>
      <c r="D1390" t="s">
        <v>16</v>
      </c>
      <c r="E1390" s="1">
        <v>43084.406307870369</v>
      </c>
      <c r="F1390" t="s">
        <v>17</v>
      </c>
      <c r="G1390" s="1">
        <v>43370.785810185182</v>
      </c>
      <c r="H1390" t="s">
        <v>759</v>
      </c>
      <c r="I1390" t="s">
        <v>17</v>
      </c>
      <c r="J1390" t="s">
        <v>17</v>
      </c>
      <c r="K1390" t="s">
        <v>17</v>
      </c>
      <c r="L1390" t="s">
        <v>19</v>
      </c>
      <c r="M1390">
        <v>1</v>
      </c>
      <c r="N1390" t="s">
        <v>17</v>
      </c>
      <c r="O1390" t="s">
        <v>104</v>
      </c>
    </row>
    <row r="1391" spans="1:15" x14ac:dyDescent="0.25">
      <c r="A1391">
        <v>1389</v>
      </c>
      <c r="B1391">
        <v>1106</v>
      </c>
      <c r="C1391" t="s">
        <v>729</v>
      </c>
      <c r="D1391" t="s">
        <v>16</v>
      </c>
      <c r="E1391" s="1">
        <v>43084.406678240739</v>
      </c>
      <c r="F1391" t="s">
        <v>17</v>
      </c>
      <c r="G1391" s="1">
        <v>43370.785810185182</v>
      </c>
      <c r="H1391" t="s">
        <v>759</v>
      </c>
      <c r="I1391" t="s">
        <v>17</v>
      </c>
      <c r="J1391" t="s">
        <v>17</v>
      </c>
      <c r="K1391" t="s">
        <v>17</v>
      </c>
      <c r="L1391" t="s">
        <v>19</v>
      </c>
      <c r="M1391">
        <v>1</v>
      </c>
      <c r="N1391" t="s">
        <v>17</v>
      </c>
      <c r="O1391" t="s">
        <v>104</v>
      </c>
    </row>
    <row r="1392" spans="1:15" x14ac:dyDescent="0.25">
      <c r="A1392">
        <v>1390</v>
      </c>
      <c r="B1392">
        <v>1107</v>
      </c>
      <c r="C1392" t="s">
        <v>729</v>
      </c>
      <c r="D1392" t="s">
        <v>16</v>
      </c>
      <c r="E1392" s="1">
        <v>43084.406967592593</v>
      </c>
      <c r="F1392" t="s">
        <v>17</v>
      </c>
      <c r="G1392" s="1">
        <v>43370.785810185182</v>
      </c>
      <c r="H1392" t="s">
        <v>759</v>
      </c>
      <c r="I1392" t="s">
        <v>17</v>
      </c>
      <c r="J1392" t="s">
        <v>17</v>
      </c>
      <c r="K1392" t="s">
        <v>17</v>
      </c>
      <c r="L1392" t="s">
        <v>19</v>
      </c>
      <c r="M1392">
        <v>1</v>
      </c>
      <c r="N1392" t="s">
        <v>17</v>
      </c>
      <c r="O1392" t="s">
        <v>104</v>
      </c>
    </row>
    <row r="1393" spans="1:15" x14ac:dyDescent="0.25">
      <c r="A1393">
        <v>1391</v>
      </c>
      <c r="B1393">
        <v>1084</v>
      </c>
      <c r="C1393" t="s">
        <v>746</v>
      </c>
      <c r="D1393" t="s">
        <v>16</v>
      </c>
      <c r="E1393" s="1">
        <v>43084.364629629628</v>
      </c>
      <c r="F1393" t="s">
        <v>17</v>
      </c>
      <c r="G1393" s="1">
        <v>43370.785798611112</v>
      </c>
      <c r="H1393" t="s">
        <v>760</v>
      </c>
      <c r="I1393" t="s">
        <v>17</v>
      </c>
      <c r="J1393" t="s">
        <v>17</v>
      </c>
      <c r="K1393" t="s">
        <v>17</v>
      </c>
      <c r="L1393" t="s">
        <v>19</v>
      </c>
      <c r="M1393">
        <v>1</v>
      </c>
      <c r="N1393" t="s">
        <v>17</v>
      </c>
      <c r="O1393" t="s">
        <v>116</v>
      </c>
    </row>
    <row r="1394" spans="1:15" x14ac:dyDescent="0.25">
      <c r="A1394">
        <v>1392</v>
      </c>
      <c r="B1394">
        <v>1085</v>
      </c>
      <c r="C1394" t="s">
        <v>761</v>
      </c>
      <c r="D1394" t="s">
        <v>16</v>
      </c>
      <c r="E1394" s="1">
        <v>43084.365370370368</v>
      </c>
      <c r="F1394" t="s">
        <v>17</v>
      </c>
      <c r="G1394" s="1">
        <v>43370.785798611112</v>
      </c>
      <c r="H1394" t="s">
        <v>760</v>
      </c>
      <c r="I1394" t="s">
        <v>17</v>
      </c>
      <c r="J1394" t="s">
        <v>17</v>
      </c>
      <c r="K1394" t="s">
        <v>17</v>
      </c>
      <c r="L1394" t="s">
        <v>19</v>
      </c>
      <c r="M1394">
        <v>1</v>
      </c>
      <c r="N1394" t="s">
        <v>17</v>
      </c>
      <c r="O1394" t="s">
        <v>104</v>
      </c>
    </row>
    <row r="1395" spans="1:15" x14ac:dyDescent="0.25">
      <c r="A1395">
        <v>1393</v>
      </c>
      <c r="B1395">
        <v>1086</v>
      </c>
      <c r="C1395" t="s">
        <v>729</v>
      </c>
      <c r="D1395" t="s">
        <v>16</v>
      </c>
      <c r="E1395" s="1">
        <v>43084.367708333331</v>
      </c>
      <c r="F1395" t="s">
        <v>17</v>
      </c>
      <c r="G1395" s="1">
        <v>43370.785798611112</v>
      </c>
      <c r="H1395" t="s">
        <v>760</v>
      </c>
      <c r="I1395" t="s">
        <v>17</v>
      </c>
      <c r="J1395" t="s">
        <v>17</v>
      </c>
      <c r="K1395" t="s">
        <v>17</v>
      </c>
      <c r="L1395" t="s">
        <v>19</v>
      </c>
      <c r="M1395">
        <v>1</v>
      </c>
      <c r="N1395" t="s">
        <v>17</v>
      </c>
      <c r="O1395" t="s">
        <v>104</v>
      </c>
    </row>
    <row r="1396" spans="1:15" x14ac:dyDescent="0.25">
      <c r="A1396">
        <v>1394</v>
      </c>
      <c r="B1396">
        <v>1087</v>
      </c>
      <c r="C1396" t="s">
        <v>729</v>
      </c>
      <c r="D1396" t="s">
        <v>16</v>
      </c>
      <c r="E1396" s="1">
        <v>43084.370428240742</v>
      </c>
      <c r="F1396" t="s">
        <v>17</v>
      </c>
      <c r="G1396" s="1">
        <v>43370.785798611112</v>
      </c>
      <c r="H1396" t="s">
        <v>760</v>
      </c>
      <c r="I1396" t="s">
        <v>17</v>
      </c>
      <c r="J1396" t="s">
        <v>17</v>
      </c>
      <c r="K1396" t="s">
        <v>17</v>
      </c>
      <c r="L1396" t="s">
        <v>19</v>
      </c>
      <c r="M1396">
        <v>1</v>
      </c>
      <c r="N1396" t="s">
        <v>17</v>
      </c>
      <c r="O1396" t="s">
        <v>104</v>
      </c>
    </row>
    <row r="1397" spans="1:15" x14ac:dyDescent="0.25">
      <c r="A1397">
        <v>1395</v>
      </c>
      <c r="B1397">
        <v>1088</v>
      </c>
      <c r="C1397" t="s">
        <v>729</v>
      </c>
      <c r="D1397" t="s">
        <v>16</v>
      </c>
      <c r="E1397" s="1">
        <v>43084.370717592596</v>
      </c>
      <c r="F1397" t="s">
        <v>17</v>
      </c>
      <c r="G1397" s="1">
        <v>43370.785798611112</v>
      </c>
      <c r="H1397" t="s">
        <v>760</v>
      </c>
      <c r="I1397" t="s">
        <v>17</v>
      </c>
      <c r="J1397" t="s">
        <v>17</v>
      </c>
      <c r="K1397" t="s">
        <v>17</v>
      </c>
      <c r="L1397" t="s">
        <v>19</v>
      </c>
      <c r="M1397">
        <v>1</v>
      </c>
      <c r="N1397" t="s">
        <v>17</v>
      </c>
      <c r="O1397" t="s">
        <v>104</v>
      </c>
    </row>
    <row r="1398" spans="1:15" x14ac:dyDescent="0.25">
      <c r="A1398">
        <v>1396</v>
      </c>
      <c r="B1398">
        <v>1089</v>
      </c>
      <c r="C1398" t="s">
        <v>729</v>
      </c>
      <c r="D1398" t="s">
        <v>16</v>
      </c>
      <c r="E1398" s="1">
        <v>43084.371122685188</v>
      </c>
      <c r="F1398" t="s">
        <v>17</v>
      </c>
      <c r="G1398" s="1">
        <v>43370.785798611112</v>
      </c>
      <c r="H1398" t="s">
        <v>760</v>
      </c>
      <c r="I1398" t="s">
        <v>17</v>
      </c>
      <c r="J1398" t="s">
        <v>17</v>
      </c>
      <c r="K1398" t="s">
        <v>17</v>
      </c>
      <c r="L1398" t="s">
        <v>19</v>
      </c>
      <c r="M1398">
        <v>1</v>
      </c>
      <c r="N1398" t="s">
        <v>17</v>
      </c>
      <c r="O1398" t="s">
        <v>104</v>
      </c>
    </row>
    <row r="1399" spans="1:15" x14ac:dyDescent="0.25">
      <c r="A1399">
        <v>1397</v>
      </c>
      <c r="B1399">
        <v>1093</v>
      </c>
      <c r="C1399" t="s">
        <v>729</v>
      </c>
      <c r="D1399" t="s">
        <v>16</v>
      </c>
      <c r="E1399" s="1">
        <v>43084.386099537034</v>
      </c>
      <c r="F1399" t="s">
        <v>17</v>
      </c>
      <c r="G1399" s="1">
        <v>43370.785798611112</v>
      </c>
      <c r="H1399" t="s">
        <v>760</v>
      </c>
      <c r="I1399" t="s">
        <v>17</v>
      </c>
      <c r="J1399" t="s">
        <v>17</v>
      </c>
      <c r="K1399" t="s">
        <v>17</v>
      </c>
      <c r="L1399" t="s">
        <v>19</v>
      </c>
      <c r="M1399">
        <v>1</v>
      </c>
      <c r="N1399" t="s">
        <v>17</v>
      </c>
      <c r="O1399" t="s">
        <v>104</v>
      </c>
    </row>
    <row r="1400" spans="1:15" x14ac:dyDescent="0.25">
      <c r="A1400">
        <v>1398</v>
      </c>
      <c r="B1400">
        <v>1094</v>
      </c>
      <c r="C1400" t="s">
        <v>729</v>
      </c>
      <c r="D1400" t="s">
        <v>16</v>
      </c>
      <c r="E1400" s="1">
        <v>43084.386481481481</v>
      </c>
      <c r="F1400" t="s">
        <v>17</v>
      </c>
      <c r="G1400" s="1">
        <v>43370.785798611112</v>
      </c>
      <c r="H1400" t="s">
        <v>760</v>
      </c>
      <c r="I1400" t="s">
        <v>17</v>
      </c>
      <c r="J1400" t="s">
        <v>17</v>
      </c>
      <c r="K1400" t="s">
        <v>17</v>
      </c>
      <c r="L1400" t="s">
        <v>19</v>
      </c>
      <c r="M1400">
        <v>1</v>
      </c>
      <c r="N1400" t="s">
        <v>17</v>
      </c>
      <c r="O1400" t="s">
        <v>104</v>
      </c>
    </row>
    <row r="1401" spans="1:15" x14ac:dyDescent="0.25">
      <c r="A1401">
        <v>1399</v>
      </c>
      <c r="B1401">
        <v>1095</v>
      </c>
      <c r="C1401" t="s">
        <v>729</v>
      </c>
      <c r="D1401" t="s">
        <v>16</v>
      </c>
      <c r="E1401" s="1">
        <v>43084.387696759259</v>
      </c>
      <c r="F1401" t="s">
        <v>17</v>
      </c>
      <c r="G1401" s="1">
        <v>43370.785798611112</v>
      </c>
      <c r="H1401" t="s">
        <v>760</v>
      </c>
      <c r="I1401" t="s">
        <v>17</v>
      </c>
      <c r="J1401" t="s">
        <v>17</v>
      </c>
      <c r="K1401" t="s">
        <v>17</v>
      </c>
      <c r="L1401" t="s">
        <v>19</v>
      </c>
      <c r="M1401">
        <v>1</v>
      </c>
      <c r="N1401" t="s">
        <v>17</v>
      </c>
      <c r="O1401" t="s">
        <v>104</v>
      </c>
    </row>
    <row r="1402" spans="1:15" x14ac:dyDescent="0.25">
      <c r="A1402">
        <v>1400</v>
      </c>
      <c r="B1402">
        <v>1098</v>
      </c>
      <c r="C1402" t="s">
        <v>729</v>
      </c>
      <c r="D1402" t="s">
        <v>16</v>
      </c>
      <c r="E1402" s="1">
        <v>43084.393240740741</v>
      </c>
      <c r="F1402" t="s">
        <v>17</v>
      </c>
      <c r="G1402" s="1">
        <v>43370.785798611112</v>
      </c>
      <c r="H1402" t="s">
        <v>760</v>
      </c>
      <c r="I1402" t="s">
        <v>17</v>
      </c>
      <c r="J1402" t="s">
        <v>17</v>
      </c>
      <c r="K1402" t="s">
        <v>17</v>
      </c>
      <c r="L1402" t="s">
        <v>19</v>
      </c>
      <c r="M1402">
        <v>1</v>
      </c>
      <c r="N1402" t="s">
        <v>17</v>
      </c>
      <c r="O1402" t="s">
        <v>104</v>
      </c>
    </row>
    <row r="1403" spans="1:15" x14ac:dyDescent="0.25">
      <c r="A1403">
        <v>1401</v>
      </c>
      <c r="B1403">
        <v>1099</v>
      </c>
      <c r="C1403" t="s">
        <v>729</v>
      </c>
      <c r="D1403" t="s">
        <v>16</v>
      </c>
      <c r="E1403" s="1">
        <v>43084.402175925927</v>
      </c>
      <c r="F1403" t="s">
        <v>17</v>
      </c>
      <c r="G1403" s="1">
        <v>43370.785810185182</v>
      </c>
      <c r="H1403" t="s">
        <v>760</v>
      </c>
      <c r="I1403" t="s">
        <v>17</v>
      </c>
      <c r="J1403" t="s">
        <v>17</v>
      </c>
      <c r="K1403" t="s">
        <v>17</v>
      </c>
      <c r="L1403" t="s">
        <v>19</v>
      </c>
      <c r="M1403">
        <v>1</v>
      </c>
      <c r="N1403" t="s">
        <v>17</v>
      </c>
      <c r="O1403" t="s">
        <v>104</v>
      </c>
    </row>
    <row r="1404" spans="1:15" x14ac:dyDescent="0.25">
      <c r="A1404">
        <v>1402</v>
      </c>
      <c r="B1404">
        <v>1100</v>
      </c>
      <c r="C1404" t="s">
        <v>729</v>
      </c>
      <c r="D1404" t="s">
        <v>16</v>
      </c>
      <c r="E1404" s="1">
        <v>43084.402511574073</v>
      </c>
      <c r="F1404" t="s">
        <v>17</v>
      </c>
      <c r="G1404" s="1">
        <v>43370.785810185182</v>
      </c>
      <c r="H1404" t="s">
        <v>760</v>
      </c>
      <c r="I1404" t="s">
        <v>17</v>
      </c>
      <c r="J1404" t="s">
        <v>17</v>
      </c>
      <c r="K1404" t="s">
        <v>17</v>
      </c>
      <c r="L1404" t="s">
        <v>19</v>
      </c>
      <c r="M1404">
        <v>1</v>
      </c>
      <c r="N1404" t="s">
        <v>17</v>
      </c>
      <c r="O1404" t="s">
        <v>104</v>
      </c>
    </row>
    <row r="1405" spans="1:15" x14ac:dyDescent="0.25">
      <c r="A1405">
        <v>1403</v>
      </c>
      <c r="B1405">
        <v>1101</v>
      </c>
      <c r="C1405" t="s">
        <v>729</v>
      </c>
      <c r="D1405" t="s">
        <v>16</v>
      </c>
      <c r="E1405" s="1">
        <v>43084.402986111112</v>
      </c>
      <c r="F1405" t="s">
        <v>17</v>
      </c>
      <c r="G1405" s="1">
        <v>43370.785810185182</v>
      </c>
      <c r="H1405" t="s">
        <v>760</v>
      </c>
      <c r="I1405" t="s">
        <v>17</v>
      </c>
      <c r="J1405" t="s">
        <v>17</v>
      </c>
      <c r="K1405" t="s">
        <v>17</v>
      </c>
      <c r="L1405" t="s">
        <v>19</v>
      </c>
      <c r="M1405">
        <v>1</v>
      </c>
      <c r="N1405" t="s">
        <v>17</v>
      </c>
      <c r="O1405" t="s">
        <v>104</v>
      </c>
    </row>
    <row r="1406" spans="1:15" x14ac:dyDescent="0.25">
      <c r="A1406">
        <v>1404</v>
      </c>
      <c r="B1406">
        <v>1102</v>
      </c>
      <c r="C1406" t="s">
        <v>762</v>
      </c>
      <c r="D1406" t="s">
        <v>16</v>
      </c>
      <c r="E1406" s="1">
        <v>43084.40420138889</v>
      </c>
      <c r="F1406" t="s">
        <v>17</v>
      </c>
      <c r="G1406" s="1">
        <v>43370.785810185182</v>
      </c>
      <c r="H1406" t="s">
        <v>760</v>
      </c>
      <c r="I1406" t="s">
        <v>17</v>
      </c>
      <c r="J1406" t="s">
        <v>17</v>
      </c>
      <c r="K1406" t="s">
        <v>17</v>
      </c>
      <c r="L1406" t="s">
        <v>19</v>
      </c>
      <c r="M1406">
        <v>1</v>
      </c>
      <c r="N1406" t="s">
        <v>17</v>
      </c>
      <c r="O1406" t="s">
        <v>128</v>
      </c>
    </row>
    <row r="1407" spans="1:15" x14ac:dyDescent="0.25">
      <c r="A1407">
        <v>1405</v>
      </c>
      <c r="B1407">
        <v>1177</v>
      </c>
      <c r="C1407" t="s">
        <v>619</v>
      </c>
      <c r="D1407" t="s">
        <v>16</v>
      </c>
      <c r="E1407" s="1">
        <v>43089.371689814812</v>
      </c>
      <c r="F1407" t="s">
        <v>17</v>
      </c>
      <c r="G1407" s="1">
        <v>43370.785787037035</v>
      </c>
      <c r="H1407" t="s">
        <v>763</v>
      </c>
      <c r="I1407" t="s">
        <v>17</v>
      </c>
      <c r="J1407" t="s">
        <v>17</v>
      </c>
      <c r="K1407" t="s">
        <v>17</v>
      </c>
      <c r="L1407" t="s">
        <v>19</v>
      </c>
      <c r="M1407">
        <v>1</v>
      </c>
      <c r="N1407" t="s">
        <v>17</v>
      </c>
      <c r="O1407" t="s">
        <v>128</v>
      </c>
    </row>
    <row r="1408" spans="1:15" x14ac:dyDescent="0.25">
      <c r="A1408">
        <v>1406</v>
      </c>
      <c r="B1408">
        <v>1178</v>
      </c>
      <c r="C1408" t="s">
        <v>764</v>
      </c>
      <c r="D1408" t="s">
        <v>16</v>
      </c>
      <c r="E1408" s="1">
        <v>43089.373645833337</v>
      </c>
      <c r="F1408" t="s">
        <v>17</v>
      </c>
      <c r="G1408" s="1">
        <v>43370.785787037035</v>
      </c>
      <c r="H1408" t="s">
        <v>763</v>
      </c>
      <c r="I1408" t="s">
        <v>17</v>
      </c>
      <c r="J1408" t="s">
        <v>17</v>
      </c>
      <c r="K1408" t="s">
        <v>17</v>
      </c>
      <c r="L1408" t="s">
        <v>19</v>
      </c>
      <c r="M1408">
        <v>1</v>
      </c>
      <c r="N1408" t="s">
        <v>17</v>
      </c>
      <c r="O1408" t="s">
        <v>104</v>
      </c>
    </row>
    <row r="1409" spans="1:15" x14ac:dyDescent="0.25">
      <c r="A1409">
        <v>1407</v>
      </c>
      <c r="B1409">
        <v>1182</v>
      </c>
      <c r="C1409" t="s">
        <v>731</v>
      </c>
      <c r="D1409" t="s">
        <v>16</v>
      </c>
      <c r="E1409" s="1">
        <v>43089.381168981483</v>
      </c>
      <c r="F1409" t="s">
        <v>17</v>
      </c>
      <c r="G1409" s="1">
        <v>43370.785787037035</v>
      </c>
      <c r="H1409" t="s">
        <v>763</v>
      </c>
      <c r="I1409" t="s">
        <v>17</v>
      </c>
      <c r="J1409" t="s">
        <v>17</v>
      </c>
      <c r="K1409" t="s">
        <v>17</v>
      </c>
      <c r="L1409" t="s">
        <v>19</v>
      </c>
      <c r="M1409">
        <v>1</v>
      </c>
      <c r="N1409" t="s">
        <v>17</v>
      </c>
      <c r="O1409" t="s">
        <v>104</v>
      </c>
    </row>
    <row r="1410" spans="1:15" x14ac:dyDescent="0.25">
      <c r="A1410">
        <v>1408</v>
      </c>
      <c r="B1410">
        <v>1183</v>
      </c>
      <c r="C1410" t="s">
        <v>732</v>
      </c>
      <c r="D1410" t="s">
        <v>16</v>
      </c>
      <c r="E1410" s="1">
        <v>43089.381701388891</v>
      </c>
      <c r="F1410" t="s">
        <v>17</v>
      </c>
      <c r="G1410" s="1">
        <v>43370.785787037035</v>
      </c>
      <c r="H1410" t="s">
        <v>763</v>
      </c>
      <c r="I1410" t="s">
        <v>17</v>
      </c>
      <c r="J1410" t="s">
        <v>17</v>
      </c>
      <c r="K1410" t="s">
        <v>17</v>
      </c>
      <c r="L1410" t="s">
        <v>19</v>
      </c>
      <c r="M1410">
        <v>1</v>
      </c>
      <c r="N1410" t="s">
        <v>17</v>
      </c>
      <c r="O1410" t="s">
        <v>104</v>
      </c>
    </row>
    <row r="1411" spans="1:15" x14ac:dyDescent="0.25">
      <c r="A1411">
        <v>1409</v>
      </c>
      <c r="B1411">
        <v>1184</v>
      </c>
      <c r="C1411" t="s">
        <v>733</v>
      </c>
      <c r="D1411" t="s">
        <v>16</v>
      </c>
      <c r="E1411" s="1">
        <v>43089.382847222223</v>
      </c>
      <c r="F1411" t="s">
        <v>17</v>
      </c>
      <c r="G1411" s="1">
        <v>43370.785787037035</v>
      </c>
      <c r="H1411" t="s">
        <v>763</v>
      </c>
      <c r="I1411" t="s">
        <v>17</v>
      </c>
      <c r="J1411" t="s">
        <v>17</v>
      </c>
      <c r="K1411" t="s">
        <v>17</v>
      </c>
      <c r="L1411" t="s">
        <v>19</v>
      </c>
      <c r="M1411">
        <v>1</v>
      </c>
      <c r="N1411" t="s">
        <v>17</v>
      </c>
      <c r="O1411" t="s">
        <v>104</v>
      </c>
    </row>
    <row r="1412" spans="1:15" x14ac:dyDescent="0.25">
      <c r="A1412">
        <v>1410</v>
      </c>
      <c r="B1412">
        <v>1185</v>
      </c>
      <c r="C1412" t="s">
        <v>734</v>
      </c>
      <c r="D1412" t="s">
        <v>16</v>
      </c>
      <c r="E1412" s="1">
        <v>43089.383599537039</v>
      </c>
      <c r="F1412" t="s">
        <v>17</v>
      </c>
      <c r="G1412" s="1">
        <v>43370.785787037035</v>
      </c>
      <c r="H1412" t="s">
        <v>763</v>
      </c>
      <c r="I1412" t="s">
        <v>17</v>
      </c>
      <c r="J1412" t="s">
        <v>17</v>
      </c>
      <c r="K1412" t="s">
        <v>17</v>
      </c>
      <c r="L1412" t="s">
        <v>19</v>
      </c>
      <c r="M1412">
        <v>1</v>
      </c>
      <c r="N1412" t="s">
        <v>17</v>
      </c>
      <c r="O1412" t="s">
        <v>104</v>
      </c>
    </row>
    <row r="1413" spans="1:15" x14ac:dyDescent="0.25">
      <c r="A1413">
        <v>1411</v>
      </c>
      <c r="B1413">
        <v>1186</v>
      </c>
      <c r="C1413" t="s">
        <v>625</v>
      </c>
      <c r="D1413" t="s">
        <v>16</v>
      </c>
      <c r="E1413" s="1">
        <v>43089.384155092594</v>
      </c>
      <c r="F1413" t="s">
        <v>17</v>
      </c>
      <c r="G1413" s="1">
        <v>43370.785787037035</v>
      </c>
      <c r="H1413" t="s">
        <v>763</v>
      </c>
      <c r="I1413" t="s">
        <v>17</v>
      </c>
      <c r="J1413" t="s">
        <v>17</v>
      </c>
      <c r="K1413" t="s">
        <v>17</v>
      </c>
      <c r="L1413" t="s">
        <v>19</v>
      </c>
      <c r="M1413">
        <v>1</v>
      </c>
      <c r="N1413" t="s">
        <v>17</v>
      </c>
      <c r="O1413" t="s">
        <v>128</v>
      </c>
    </row>
    <row r="1414" spans="1:15" x14ac:dyDescent="0.25">
      <c r="A1414">
        <v>1412</v>
      </c>
      <c r="B1414">
        <v>7693</v>
      </c>
      <c r="C1414" t="s">
        <v>2038</v>
      </c>
      <c r="D1414" t="s">
        <v>16</v>
      </c>
      <c r="E1414" s="1">
        <v>43956.532534722224</v>
      </c>
      <c r="F1414" t="s">
        <v>17</v>
      </c>
      <c r="G1414" s="1">
        <v>43956.532534722224</v>
      </c>
      <c r="H1414" t="s">
        <v>763</v>
      </c>
      <c r="I1414" t="s">
        <v>17</v>
      </c>
      <c r="J1414" t="s">
        <v>17</v>
      </c>
      <c r="K1414" t="s">
        <v>17</v>
      </c>
      <c r="L1414" t="s">
        <v>19</v>
      </c>
      <c r="M1414">
        <v>1</v>
      </c>
      <c r="N1414" t="s">
        <v>17</v>
      </c>
      <c r="O1414" t="s">
        <v>104</v>
      </c>
    </row>
    <row r="1415" spans="1:15" x14ac:dyDescent="0.25">
      <c r="A1415">
        <v>1413</v>
      </c>
      <c r="B1415">
        <v>7695</v>
      </c>
      <c r="C1415" t="s">
        <v>2039</v>
      </c>
      <c r="D1415" t="s">
        <v>16</v>
      </c>
      <c r="E1415" s="1">
        <v>43956.532534722224</v>
      </c>
      <c r="F1415" t="s">
        <v>17</v>
      </c>
      <c r="G1415" s="1">
        <v>43956.532534722224</v>
      </c>
      <c r="H1415" t="s">
        <v>763</v>
      </c>
      <c r="I1415" t="s">
        <v>17</v>
      </c>
      <c r="J1415" t="s">
        <v>17</v>
      </c>
      <c r="K1415" t="s">
        <v>17</v>
      </c>
      <c r="L1415" t="s">
        <v>19</v>
      </c>
      <c r="M1415">
        <v>1</v>
      </c>
      <c r="N1415" t="s">
        <v>17</v>
      </c>
      <c r="O1415" t="s">
        <v>104</v>
      </c>
    </row>
    <row r="1416" spans="1:15" x14ac:dyDescent="0.25">
      <c r="A1416">
        <v>1414</v>
      </c>
      <c r="B1416">
        <v>7697</v>
      </c>
      <c r="C1416" t="s">
        <v>2040</v>
      </c>
      <c r="D1416" t="s">
        <v>16</v>
      </c>
      <c r="E1416" s="1">
        <v>43956.532534722224</v>
      </c>
      <c r="F1416" t="s">
        <v>17</v>
      </c>
      <c r="G1416" s="1">
        <v>43956.532534722224</v>
      </c>
      <c r="H1416" t="s">
        <v>763</v>
      </c>
      <c r="I1416" t="s">
        <v>17</v>
      </c>
      <c r="J1416" t="s">
        <v>17</v>
      </c>
      <c r="K1416" t="s">
        <v>17</v>
      </c>
      <c r="L1416" t="s">
        <v>19</v>
      </c>
      <c r="M1416">
        <v>1</v>
      </c>
      <c r="N1416" t="s">
        <v>17</v>
      </c>
      <c r="O1416" t="s">
        <v>104</v>
      </c>
    </row>
    <row r="1417" spans="1:15" x14ac:dyDescent="0.25">
      <c r="A1417">
        <v>1415</v>
      </c>
      <c r="B1417">
        <v>7699</v>
      </c>
      <c r="C1417" t="s">
        <v>2041</v>
      </c>
      <c r="D1417" t="s">
        <v>16</v>
      </c>
      <c r="E1417" s="1">
        <v>43956.532534722224</v>
      </c>
      <c r="F1417" t="s">
        <v>17</v>
      </c>
      <c r="G1417" s="1">
        <v>43956.532534722224</v>
      </c>
      <c r="H1417" t="s">
        <v>763</v>
      </c>
      <c r="I1417" t="s">
        <v>17</v>
      </c>
      <c r="J1417" t="s">
        <v>17</v>
      </c>
      <c r="K1417" t="s">
        <v>17</v>
      </c>
      <c r="L1417" t="s">
        <v>19</v>
      </c>
      <c r="M1417">
        <v>1</v>
      </c>
      <c r="N1417" t="s">
        <v>17</v>
      </c>
      <c r="O1417" t="s">
        <v>104</v>
      </c>
    </row>
    <row r="1418" spans="1:15" x14ac:dyDescent="0.25">
      <c r="A1418">
        <v>1416</v>
      </c>
      <c r="B1418">
        <v>7701</v>
      </c>
      <c r="C1418" t="s">
        <v>2042</v>
      </c>
      <c r="D1418" t="s">
        <v>16</v>
      </c>
      <c r="E1418" s="1">
        <v>43956.532534722224</v>
      </c>
      <c r="F1418" t="s">
        <v>17</v>
      </c>
      <c r="G1418" s="1">
        <v>43956.532534722224</v>
      </c>
      <c r="H1418" t="s">
        <v>763</v>
      </c>
      <c r="I1418" t="s">
        <v>17</v>
      </c>
      <c r="J1418" t="s">
        <v>17</v>
      </c>
      <c r="K1418" t="s">
        <v>17</v>
      </c>
      <c r="L1418" t="s">
        <v>19</v>
      </c>
      <c r="M1418">
        <v>1</v>
      </c>
      <c r="N1418" t="s">
        <v>17</v>
      </c>
      <c r="O1418" t="s">
        <v>104</v>
      </c>
    </row>
    <row r="1419" spans="1:15" x14ac:dyDescent="0.25">
      <c r="A1419">
        <v>1417</v>
      </c>
      <c r="B1419">
        <v>1187</v>
      </c>
      <c r="C1419" t="s">
        <v>619</v>
      </c>
      <c r="D1419" t="s">
        <v>16</v>
      </c>
      <c r="E1419" s="1">
        <v>43089.386354166665</v>
      </c>
      <c r="F1419" t="s">
        <v>17</v>
      </c>
      <c r="G1419" s="1">
        <v>43370.785787037035</v>
      </c>
      <c r="H1419" t="s">
        <v>618</v>
      </c>
      <c r="I1419" t="s">
        <v>17</v>
      </c>
      <c r="J1419" t="s">
        <v>17</v>
      </c>
      <c r="K1419" t="s">
        <v>17</v>
      </c>
      <c r="L1419" t="s">
        <v>19</v>
      </c>
      <c r="M1419">
        <v>1</v>
      </c>
      <c r="N1419" t="s">
        <v>17</v>
      </c>
      <c r="O1419" t="s">
        <v>128</v>
      </c>
    </row>
    <row r="1420" spans="1:15" x14ac:dyDescent="0.25">
      <c r="A1420">
        <v>1418</v>
      </c>
      <c r="B1420">
        <v>1188</v>
      </c>
      <c r="C1420" t="s">
        <v>619</v>
      </c>
      <c r="D1420" t="s">
        <v>16</v>
      </c>
      <c r="E1420" s="1">
        <v>43089.387152777781</v>
      </c>
      <c r="F1420" t="s">
        <v>17</v>
      </c>
      <c r="G1420" s="1">
        <v>43370.785787037035</v>
      </c>
      <c r="H1420" t="s">
        <v>618</v>
      </c>
      <c r="I1420" t="s">
        <v>17</v>
      </c>
      <c r="J1420" t="s">
        <v>17</v>
      </c>
      <c r="K1420" t="s">
        <v>17</v>
      </c>
      <c r="L1420" t="s">
        <v>19</v>
      </c>
      <c r="M1420">
        <v>1</v>
      </c>
      <c r="N1420" t="s">
        <v>17</v>
      </c>
      <c r="O1420" t="s">
        <v>128</v>
      </c>
    </row>
    <row r="1421" spans="1:15" x14ac:dyDescent="0.25">
      <c r="A1421">
        <v>1419</v>
      </c>
      <c r="B1421">
        <v>1189</v>
      </c>
      <c r="C1421" t="s">
        <v>735</v>
      </c>
      <c r="D1421" t="s">
        <v>16</v>
      </c>
      <c r="E1421" s="1">
        <v>43089.387708333335</v>
      </c>
      <c r="F1421" t="s">
        <v>17</v>
      </c>
      <c r="G1421" s="1">
        <v>43370.785787037035</v>
      </c>
      <c r="H1421" t="s">
        <v>618</v>
      </c>
      <c r="I1421" t="s">
        <v>17</v>
      </c>
      <c r="J1421" t="s">
        <v>17</v>
      </c>
      <c r="K1421" t="s">
        <v>17</v>
      </c>
      <c r="L1421" t="s">
        <v>19</v>
      </c>
      <c r="M1421">
        <v>1</v>
      </c>
      <c r="N1421" t="s">
        <v>17</v>
      </c>
      <c r="O1421" t="s">
        <v>104</v>
      </c>
    </row>
    <row r="1422" spans="1:15" x14ac:dyDescent="0.25">
      <c r="A1422">
        <v>1420</v>
      </c>
      <c r="B1422">
        <v>1190</v>
      </c>
      <c r="C1422" t="s">
        <v>736</v>
      </c>
      <c r="D1422" t="s">
        <v>16</v>
      </c>
      <c r="E1422" s="1">
        <v>43089.391180555554</v>
      </c>
      <c r="F1422" t="s">
        <v>17</v>
      </c>
      <c r="G1422" s="1">
        <v>43370.785787037035</v>
      </c>
      <c r="H1422" t="s">
        <v>618</v>
      </c>
      <c r="I1422" t="s">
        <v>17</v>
      </c>
      <c r="J1422" t="s">
        <v>17</v>
      </c>
      <c r="K1422" t="s">
        <v>17</v>
      </c>
      <c r="L1422" t="s">
        <v>19</v>
      </c>
      <c r="M1422">
        <v>1</v>
      </c>
      <c r="N1422" t="s">
        <v>17</v>
      </c>
      <c r="O1422" t="s">
        <v>104</v>
      </c>
    </row>
    <row r="1423" spans="1:15" x14ac:dyDescent="0.25">
      <c r="A1423">
        <v>1421</v>
      </c>
      <c r="B1423">
        <v>1191</v>
      </c>
      <c r="C1423" t="s">
        <v>737</v>
      </c>
      <c r="D1423" t="s">
        <v>16</v>
      </c>
      <c r="E1423" s="1">
        <v>43089.392384259256</v>
      </c>
      <c r="F1423" t="s">
        <v>17</v>
      </c>
      <c r="G1423" s="1">
        <v>43370.785787037035</v>
      </c>
      <c r="H1423" t="s">
        <v>618</v>
      </c>
      <c r="I1423" t="s">
        <v>17</v>
      </c>
      <c r="J1423" t="s">
        <v>17</v>
      </c>
      <c r="K1423" t="s">
        <v>17</v>
      </c>
      <c r="L1423" t="s">
        <v>19</v>
      </c>
      <c r="M1423">
        <v>1</v>
      </c>
      <c r="N1423" t="s">
        <v>17</v>
      </c>
      <c r="O1423" t="s">
        <v>104</v>
      </c>
    </row>
    <row r="1424" spans="1:15" x14ac:dyDescent="0.25">
      <c r="A1424">
        <v>1422</v>
      </c>
      <c r="B1424">
        <v>1192</v>
      </c>
      <c r="C1424" t="s">
        <v>738</v>
      </c>
      <c r="D1424" t="s">
        <v>16</v>
      </c>
      <c r="E1424" s="1">
        <v>43089.393067129633</v>
      </c>
      <c r="F1424" t="s">
        <v>17</v>
      </c>
      <c r="G1424" s="1">
        <v>43370.785787037035</v>
      </c>
      <c r="H1424" t="s">
        <v>618</v>
      </c>
      <c r="I1424" t="s">
        <v>17</v>
      </c>
      <c r="J1424" t="s">
        <v>17</v>
      </c>
      <c r="K1424" t="s">
        <v>17</v>
      </c>
      <c r="L1424" t="s">
        <v>19</v>
      </c>
      <c r="M1424">
        <v>1</v>
      </c>
      <c r="N1424" t="s">
        <v>17</v>
      </c>
      <c r="O1424" t="s">
        <v>104</v>
      </c>
    </row>
    <row r="1425" spans="1:15" x14ac:dyDescent="0.25">
      <c r="A1425">
        <v>1423</v>
      </c>
      <c r="B1425">
        <v>1193</v>
      </c>
      <c r="C1425" t="s">
        <v>739</v>
      </c>
      <c r="D1425" t="s">
        <v>16</v>
      </c>
      <c r="E1425" s="1">
        <v>43089.394282407404</v>
      </c>
      <c r="F1425" t="s">
        <v>17</v>
      </c>
      <c r="G1425" s="1">
        <v>43370.785787037035</v>
      </c>
      <c r="H1425" t="s">
        <v>618</v>
      </c>
      <c r="I1425" t="s">
        <v>17</v>
      </c>
      <c r="J1425" t="s">
        <v>17</v>
      </c>
      <c r="K1425" t="s">
        <v>17</v>
      </c>
      <c r="L1425" t="s">
        <v>19</v>
      </c>
      <c r="M1425">
        <v>1</v>
      </c>
      <c r="N1425" t="s">
        <v>17</v>
      </c>
      <c r="O1425" t="s">
        <v>104</v>
      </c>
    </row>
    <row r="1426" spans="1:15" x14ac:dyDescent="0.25">
      <c r="A1426">
        <v>1424</v>
      </c>
      <c r="B1426">
        <v>1194</v>
      </c>
      <c r="C1426" t="s">
        <v>765</v>
      </c>
      <c r="D1426" t="s">
        <v>16</v>
      </c>
      <c r="E1426" s="1">
        <v>43089.394999999997</v>
      </c>
      <c r="F1426" t="s">
        <v>17</v>
      </c>
      <c r="G1426" s="1">
        <v>43370.785787037035</v>
      </c>
      <c r="H1426" t="s">
        <v>618</v>
      </c>
      <c r="I1426" t="s">
        <v>17</v>
      </c>
      <c r="J1426" t="s">
        <v>17</v>
      </c>
      <c r="K1426" t="s">
        <v>17</v>
      </c>
      <c r="L1426" t="s">
        <v>19</v>
      </c>
      <c r="M1426">
        <v>1</v>
      </c>
      <c r="N1426" t="s">
        <v>17</v>
      </c>
      <c r="O1426" t="s">
        <v>104</v>
      </c>
    </row>
    <row r="1427" spans="1:15" x14ac:dyDescent="0.25">
      <c r="A1427">
        <v>1425</v>
      </c>
      <c r="B1427">
        <v>1195</v>
      </c>
      <c r="C1427" t="s">
        <v>625</v>
      </c>
      <c r="D1427" t="s">
        <v>16</v>
      </c>
      <c r="E1427" s="1">
        <v>43089.397627314815</v>
      </c>
      <c r="F1427" t="s">
        <v>17</v>
      </c>
      <c r="G1427" s="1">
        <v>43370.785787037035</v>
      </c>
      <c r="H1427" t="s">
        <v>618</v>
      </c>
      <c r="I1427" t="s">
        <v>17</v>
      </c>
      <c r="J1427" t="s">
        <v>17</v>
      </c>
      <c r="K1427" t="s">
        <v>17</v>
      </c>
      <c r="L1427" t="s">
        <v>19</v>
      </c>
      <c r="M1427">
        <v>1</v>
      </c>
      <c r="N1427" t="s">
        <v>17</v>
      </c>
      <c r="O1427" t="s">
        <v>128</v>
      </c>
    </row>
    <row r="1428" spans="1:15" x14ac:dyDescent="0.25">
      <c r="A1428">
        <v>1426</v>
      </c>
      <c r="B1428">
        <v>7716</v>
      </c>
      <c r="C1428" t="s">
        <v>2043</v>
      </c>
      <c r="D1428" t="s">
        <v>16</v>
      </c>
      <c r="E1428" s="1">
        <v>43956.532546296294</v>
      </c>
      <c r="F1428" t="s">
        <v>17</v>
      </c>
      <c r="G1428" s="1">
        <v>43956.532546296294</v>
      </c>
      <c r="H1428" t="s">
        <v>618</v>
      </c>
      <c r="I1428" t="s">
        <v>17</v>
      </c>
      <c r="J1428" t="s">
        <v>17</v>
      </c>
      <c r="K1428" t="s">
        <v>17</v>
      </c>
      <c r="L1428" t="s">
        <v>19</v>
      </c>
      <c r="M1428">
        <v>1</v>
      </c>
      <c r="N1428" t="s">
        <v>17</v>
      </c>
      <c r="O1428" t="s">
        <v>104</v>
      </c>
    </row>
    <row r="1429" spans="1:15" x14ac:dyDescent="0.25">
      <c r="A1429">
        <v>1427</v>
      </c>
      <c r="B1429">
        <v>7718</v>
      </c>
      <c r="C1429" t="s">
        <v>2044</v>
      </c>
      <c r="D1429" t="s">
        <v>16</v>
      </c>
      <c r="E1429" s="1">
        <v>43956.532546296294</v>
      </c>
      <c r="F1429" t="s">
        <v>17</v>
      </c>
      <c r="G1429" s="1">
        <v>43956.532546296294</v>
      </c>
      <c r="H1429" t="s">
        <v>618</v>
      </c>
      <c r="I1429" t="s">
        <v>17</v>
      </c>
      <c r="J1429" t="s">
        <v>17</v>
      </c>
      <c r="K1429" t="s">
        <v>17</v>
      </c>
      <c r="L1429" t="s">
        <v>19</v>
      </c>
      <c r="M1429">
        <v>1</v>
      </c>
      <c r="N1429" t="s">
        <v>17</v>
      </c>
      <c r="O1429" t="s">
        <v>104</v>
      </c>
    </row>
    <row r="1430" spans="1:15" x14ac:dyDescent="0.25">
      <c r="A1430">
        <v>1428</v>
      </c>
      <c r="B1430">
        <v>7721</v>
      </c>
      <c r="C1430" t="s">
        <v>2045</v>
      </c>
      <c r="D1430" t="s">
        <v>16</v>
      </c>
      <c r="E1430" s="1">
        <v>43956.532546296294</v>
      </c>
      <c r="F1430" t="s">
        <v>17</v>
      </c>
      <c r="G1430" s="1">
        <v>43956.532546296294</v>
      </c>
      <c r="H1430" t="s">
        <v>618</v>
      </c>
      <c r="I1430" t="s">
        <v>17</v>
      </c>
      <c r="J1430" t="s">
        <v>17</v>
      </c>
      <c r="K1430" t="s">
        <v>17</v>
      </c>
      <c r="L1430" t="s">
        <v>19</v>
      </c>
      <c r="M1430">
        <v>1</v>
      </c>
      <c r="N1430" t="s">
        <v>17</v>
      </c>
      <c r="O1430" t="s">
        <v>104</v>
      </c>
    </row>
    <row r="1431" spans="1:15" x14ac:dyDescent="0.25">
      <c r="A1431">
        <v>1429</v>
      </c>
      <c r="B1431">
        <v>7724</v>
      </c>
      <c r="C1431" t="s">
        <v>2046</v>
      </c>
      <c r="D1431" t="s">
        <v>16</v>
      </c>
      <c r="E1431" s="1">
        <v>43956.532546296294</v>
      </c>
      <c r="F1431" t="s">
        <v>17</v>
      </c>
      <c r="G1431" s="1">
        <v>43956.532546296294</v>
      </c>
      <c r="H1431" t="s">
        <v>618</v>
      </c>
      <c r="I1431" t="s">
        <v>17</v>
      </c>
      <c r="J1431" t="s">
        <v>17</v>
      </c>
      <c r="K1431" t="s">
        <v>17</v>
      </c>
      <c r="L1431" t="s">
        <v>19</v>
      </c>
      <c r="M1431">
        <v>1</v>
      </c>
      <c r="N1431" t="s">
        <v>17</v>
      </c>
      <c r="O1431" t="s">
        <v>104</v>
      </c>
    </row>
    <row r="1432" spans="1:15" x14ac:dyDescent="0.25">
      <c r="A1432">
        <v>1430</v>
      </c>
      <c r="B1432">
        <v>7727</v>
      </c>
      <c r="C1432" t="s">
        <v>2047</v>
      </c>
      <c r="D1432" t="s">
        <v>16</v>
      </c>
      <c r="E1432" s="1">
        <v>43956.532546296294</v>
      </c>
      <c r="F1432" t="s">
        <v>17</v>
      </c>
      <c r="G1432" s="1">
        <v>43956.532546296294</v>
      </c>
      <c r="H1432" t="s">
        <v>618</v>
      </c>
      <c r="I1432" t="s">
        <v>17</v>
      </c>
      <c r="J1432" t="s">
        <v>17</v>
      </c>
      <c r="K1432" t="s">
        <v>17</v>
      </c>
      <c r="L1432" t="s">
        <v>19</v>
      </c>
      <c r="M1432">
        <v>1</v>
      </c>
      <c r="N1432" t="s">
        <v>17</v>
      </c>
      <c r="O1432" t="s">
        <v>104</v>
      </c>
    </row>
    <row r="1433" spans="1:15" x14ac:dyDescent="0.25">
      <c r="A1433">
        <v>1431</v>
      </c>
      <c r="B1433">
        <v>7730</v>
      </c>
      <c r="C1433" t="s">
        <v>2048</v>
      </c>
      <c r="D1433" t="s">
        <v>16</v>
      </c>
      <c r="E1433" s="1">
        <v>43956.532546296294</v>
      </c>
      <c r="F1433" t="s">
        <v>17</v>
      </c>
      <c r="G1433" s="1">
        <v>43956.532546296294</v>
      </c>
      <c r="H1433" t="s">
        <v>618</v>
      </c>
      <c r="I1433" t="s">
        <v>17</v>
      </c>
      <c r="J1433" t="s">
        <v>17</v>
      </c>
      <c r="K1433" t="s">
        <v>17</v>
      </c>
      <c r="L1433" t="s">
        <v>19</v>
      </c>
      <c r="M1433">
        <v>1</v>
      </c>
      <c r="N1433" t="s">
        <v>17</v>
      </c>
      <c r="O1433" t="s">
        <v>104</v>
      </c>
    </row>
    <row r="1434" spans="1:15" x14ac:dyDescent="0.25">
      <c r="A1434">
        <v>1432</v>
      </c>
      <c r="B1434">
        <v>7733</v>
      </c>
      <c r="C1434" t="s">
        <v>2049</v>
      </c>
      <c r="D1434" t="s">
        <v>16</v>
      </c>
      <c r="E1434" s="1">
        <v>43956.532546296294</v>
      </c>
      <c r="F1434" t="s">
        <v>17</v>
      </c>
      <c r="G1434" s="1">
        <v>43956.532546296294</v>
      </c>
      <c r="H1434" t="s">
        <v>618</v>
      </c>
      <c r="I1434" t="s">
        <v>17</v>
      </c>
      <c r="J1434" t="s">
        <v>17</v>
      </c>
      <c r="K1434" t="s">
        <v>17</v>
      </c>
      <c r="L1434" t="s">
        <v>19</v>
      </c>
      <c r="M1434">
        <v>1</v>
      </c>
      <c r="N1434" t="s">
        <v>17</v>
      </c>
      <c r="O1434" t="s">
        <v>104</v>
      </c>
    </row>
    <row r="1435" spans="1:15" x14ac:dyDescent="0.25">
      <c r="A1435">
        <v>1433</v>
      </c>
      <c r="B1435">
        <v>7736</v>
      </c>
      <c r="C1435" t="s">
        <v>2050</v>
      </c>
      <c r="D1435" t="s">
        <v>16</v>
      </c>
      <c r="E1435" s="1">
        <v>43956.532546296294</v>
      </c>
      <c r="F1435" t="s">
        <v>17</v>
      </c>
      <c r="G1435" s="1">
        <v>43956.532546296294</v>
      </c>
      <c r="H1435" t="s">
        <v>618</v>
      </c>
      <c r="I1435" t="s">
        <v>17</v>
      </c>
      <c r="J1435" t="s">
        <v>17</v>
      </c>
      <c r="K1435" t="s">
        <v>17</v>
      </c>
      <c r="L1435" t="s">
        <v>19</v>
      </c>
      <c r="M1435">
        <v>1</v>
      </c>
      <c r="N1435" t="s">
        <v>17</v>
      </c>
      <c r="O1435" t="s">
        <v>104</v>
      </c>
    </row>
    <row r="1436" spans="1:15" x14ac:dyDescent="0.25">
      <c r="A1436">
        <v>1434</v>
      </c>
      <c r="B1436">
        <v>3390</v>
      </c>
      <c r="C1436" t="s">
        <v>130</v>
      </c>
      <c r="D1436" t="s">
        <v>16</v>
      </c>
      <c r="E1436" s="1">
        <v>43755.524861111109</v>
      </c>
      <c r="F1436" t="s">
        <v>17</v>
      </c>
      <c r="G1436" s="1">
        <v>43755.524861111109</v>
      </c>
      <c r="H1436" t="s">
        <v>766</v>
      </c>
      <c r="I1436" t="s">
        <v>17</v>
      </c>
      <c r="J1436" t="s">
        <v>17</v>
      </c>
      <c r="K1436" t="s">
        <v>17</v>
      </c>
      <c r="L1436" t="s">
        <v>19</v>
      </c>
      <c r="M1436">
        <v>1</v>
      </c>
      <c r="N1436" t="s">
        <v>17</v>
      </c>
      <c r="O1436" t="s">
        <v>20</v>
      </c>
    </row>
    <row r="1437" spans="1:15" x14ac:dyDescent="0.25">
      <c r="A1437">
        <v>1435</v>
      </c>
      <c r="B1437">
        <v>3393</v>
      </c>
      <c r="C1437" t="s">
        <v>130</v>
      </c>
      <c r="D1437" t="s">
        <v>16</v>
      </c>
      <c r="E1437" s="1">
        <v>43755.526817129627</v>
      </c>
      <c r="F1437" t="s">
        <v>17</v>
      </c>
      <c r="G1437" s="1">
        <v>43755.526817129627</v>
      </c>
      <c r="H1437" t="s">
        <v>767</v>
      </c>
      <c r="I1437" t="s">
        <v>17</v>
      </c>
      <c r="J1437" t="s">
        <v>17</v>
      </c>
      <c r="K1437" t="s">
        <v>17</v>
      </c>
      <c r="L1437" t="s">
        <v>19</v>
      </c>
      <c r="M1437">
        <v>1</v>
      </c>
      <c r="N1437" t="s">
        <v>17</v>
      </c>
      <c r="O1437" t="s">
        <v>20</v>
      </c>
    </row>
    <row r="1438" spans="1:15" x14ac:dyDescent="0.25">
      <c r="A1438">
        <v>1436</v>
      </c>
      <c r="B1438">
        <v>1878</v>
      </c>
      <c r="C1438" t="s">
        <v>462</v>
      </c>
      <c r="D1438" t="s">
        <v>16</v>
      </c>
      <c r="E1438" s="1">
        <v>43153.651817129627</v>
      </c>
      <c r="F1438" t="s">
        <v>17</v>
      </c>
      <c r="G1438" s="1">
        <v>43153.651817129627</v>
      </c>
      <c r="H1438" t="s">
        <v>768</v>
      </c>
      <c r="I1438" t="s">
        <v>17</v>
      </c>
      <c r="J1438" t="s">
        <v>17</v>
      </c>
      <c r="K1438" t="s">
        <v>17</v>
      </c>
      <c r="L1438" t="s">
        <v>19</v>
      </c>
      <c r="M1438">
        <v>1</v>
      </c>
      <c r="N1438" t="s">
        <v>17</v>
      </c>
      <c r="O1438" t="s">
        <v>128</v>
      </c>
    </row>
    <row r="1439" spans="1:15" x14ac:dyDescent="0.25">
      <c r="A1439">
        <v>1437</v>
      </c>
      <c r="B1439">
        <v>1879</v>
      </c>
      <c r="C1439" t="s">
        <v>769</v>
      </c>
      <c r="D1439" t="s">
        <v>16</v>
      </c>
      <c r="E1439" s="1">
        <v>43153.652083333334</v>
      </c>
      <c r="F1439" t="s">
        <v>17</v>
      </c>
      <c r="G1439" s="1">
        <v>43153.652083333334</v>
      </c>
      <c r="H1439" t="s">
        <v>768</v>
      </c>
      <c r="I1439" t="s">
        <v>17</v>
      </c>
      <c r="J1439" t="s">
        <v>17</v>
      </c>
      <c r="K1439" t="s">
        <v>17</v>
      </c>
      <c r="L1439" t="s">
        <v>19</v>
      </c>
      <c r="M1439">
        <v>1</v>
      </c>
      <c r="N1439" t="s">
        <v>17</v>
      </c>
      <c r="O1439" t="s">
        <v>104</v>
      </c>
    </row>
    <row r="1440" spans="1:15" x14ac:dyDescent="0.25">
      <c r="A1440">
        <v>1438</v>
      </c>
      <c r="B1440">
        <v>1880</v>
      </c>
      <c r="C1440" t="s">
        <v>770</v>
      </c>
      <c r="D1440" t="s">
        <v>16</v>
      </c>
      <c r="E1440" s="1">
        <v>43153.654224537036</v>
      </c>
      <c r="F1440" t="s">
        <v>17</v>
      </c>
      <c r="G1440" s="1">
        <v>43153.654224537036</v>
      </c>
      <c r="H1440" t="s">
        <v>771</v>
      </c>
      <c r="I1440" t="s">
        <v>17</v>
      </c>
      <c r="J1440" t="s">
        <v>17</v>
      </c>
      <c r="K1440" t="s">
        <v>17</v>
      </c>
      <c r="L1440" t="s">
        <v>19</v>
      </c>
      <c r="M1440">
        <v>1</v>
      </c>
      <c r="N1440" t="s">
        <v>17</v>
      </c>
      <c r="O1440" t="s">
        <v>20</v>
      </c>
    </row>
    <row r="1441" spans="1:15" x14ac:dyDescent="0.25">
      <c r="A1441">
        <v>1439</v>
      </c>
      <c r="B1441">
        <v>1881</v>
      </c>
      <c r="C1441" t="s">
        <v>772</v>
      </c>
      <c r="D1441" t="s">
        <v>16</v>
      </c>
      <c r="E1441" s="1">
        <v>43153.654652777775</v>
      </c>
      <c r="F1441" t="s">
        <v>17</v>
      </c>
      <c r="G1441" s="1">
        <v>43153.654652777775</v>
      </c>
      <c r="H1441" t="s">
        <v>771</v>
      </c>
      <c r="I1441" t="s">
        <v>17</v>
      </c>
      <c r="J1441" t="s">
        <v>17</v>
      </c>
      <c r="K1441" t="s">
        <v>17</v>
      </c>
      <c r="L1441" t="s">
        <v>19</v>
      </c>
      <c r="M1441">
        <v>1</v>
      </c>
      <c r="N1441" t="s">
        <v>17</v>
      </c>
      <c r="O1441" t="s">
        <v>20</v>
      </c>
    </row>
    <row r="1442" spans="1:15" x14ac:dyDescent="0.25">
      <c r="A1442">
        <v>1440</v>
      </c>
      <c r="B1442">
        <v>1882</v>
      </c>
      <c r="C1442" t="s">
        <v>773</v>
      </c>
      <c r="D1442" t="s">
        <v>16</v>
      </c>
      <c r="E1442" s="1">
        <v>43153.654976851853</v>
      </c>
      <c r="F1442" t="s">
        <v>17</v>
      </c>
      <c r="G1442" s="1">
        <v>43153.654976851853</v>
      </c>
      <c r="H1442" t="s">
        <v>771</v>
      </c>
      <c r="I1442" t="s">
        <v>17</v>
      </c>
      <c r="J1442" t="s">
        <v>17</v>
      </c>
      <c r="K1442" t="s">
        <v>17</v>
      </c>
      <c r="L1442" t="s">
        <v>19</v>
      </c>
      <c r="M1442">
        <v>1</v>
      </c>
      <c r="N1442" t="s">
        <v>17</v>
      </c>
      <c r="O1442" t="s">
        <v>20</v>
      </c>
    </row>
    <row r="1443" spans="1:15" x14ac:dyDescent="0.25">
      <c r="A1443">
        <v>1441</v>
      </c>
      <c r="B1443">
        <v>1883</v>
      </c>
      <c r="C1443" t="s">
        <v>774</v>
      </c>
      <c r="D1443" t="s">
        <v>16</v>
      </c>
      <c r="E1443" s="1">
        <v>43153.655428240738</v>
      </c>
      <c r="F1443" t="s">
        <v>17</v>
      </c>
      <c r="G1443" s="1">
        <v>43153.655428240738</v>
      </c>
      <c r="H1443" t="s">
        <v>771</v>
      </c>
      <c r="I1443" t="s">
        <v>17</v>
      </c>
      <c r="J1443" t="s">
        <v>17</v>
      </c>
      <c r="K1443" t="s">
        <v>17</v>
      </c>
      <c r="L1443" t="s">
        <v>19</v>
      </c>
      <c r="M1443">
        <v>1</v>
      </c>
      <c r="N1443" t="s">
        <v>17</v>
      </c>
      <c r="O1443" t="s">
        <v>20</v>
      </c>
    </row>
    <row r="1444" spans="1:15" x14ac:dyDescent="0.25">
      <c r="A1444">
        <v>1442</v>
      </c>
      <c r="B1444">
        <v>1884</v>
      </c>
      <c r="C1444" t="s">
        <v>775</v>
      </c>
      <c r="D1444" t="s">
        <v>16</v>
      </c>
      <c r="E1444" s="1">
        <v>43153.65766203704</v>
      </c>
      <c r="F1444" t="s">
        <v>17</v>
      </c>
      <c r="G1444" s="1">
        <v>43153.65766203704</v>
      </c>
      <c r="H1444" t="s">
        <v>771</v>
      </c>
      <c r="I1444" t="s">
        <v>17</v>
      </c>
      <c r="J1444" t="s">
        <v>17</v>
      </c>
      <c r="K1444" t="s">
        <v>17</v>
      </c>
      <c r="L1444" t="s">
        <v>19</v>
      </c>
      <c r="M1444">
        <v>1</v>
      </c>
      <c r="N1444" t="s">
        <v>17</v>
      </c>
      <c r="O1444" t="s">
        <v>20</v>
      </c>
    </row>
    <row r="1445" spans="1:15" x14ac:dyDescent="0.25">
      <c r="A1445">
        <v>1443</v>
      </c>
      <c r="B1445">
        <v>1885</v>
      </c>
      <c r="C1445" t="s">
        <v>776</v>
      </c>
      <c r="D1445" t="s">
        <v>16</v>
      </c>
      <c r="E1445" s="1">
        <v>43153.658055555556</v>
      </c>
      <c r="F1445" t="s">
        <v>17</v>
      </c>
      <c r="G1445" s="1">
        <v>43153.658055555556</v>
      </c>
      <c r="H1445" t="s">
        <v>771</v>
      </c>
      <c r="I1445" t="s">
        <v>17</v>
      </c>
      <c r="J1445" t="s">
        <v>17</v>
      </c>
      <c r="K1445" t="s">
        <v>17</v>
      </c>
      <c r="L1445" t="s">
        <v>19</v>
      </c>
      <c r="M1445">
        <v>1</v>
      </c>
      <c r="N1445" t="s">
        <v>17</v>
      </c>
      <c r="O1445" t="s">
        <v>20</v>
      </c>
    </row>
    <row r="1446" spans="1:15" x14ac:dyDescent="0.25">
      <c r="A1446">
        <v>1444</v>
      </c>
      <c r="B1446">
        <v>1886</v>
      </c>
      <c r="C1446" t="s">
        <v>777</v>
      </c>
      <c r="D1446" t="s">
        <v>16</v>
      </c>
      <c r="E1446" s="1">
        <v>43153.658773148149</v>
      </c>
      <c r="F1446" t="s">
        <v>17</v>
      </c>
      <c r="G1446" s="1">
        <v>43153.658773148149</v>
      </c>
      <c r="H1446" t="s">
        <v>771</v>
      </c>
      <c r="I1446" t="s">
        <v>17</v>
      </c>
      <c r="J1446" t="s">
        <v>17</v>
      </c>
      <c r="K1446" t="s">
        <v>17</v>
      </c>
      <c r="L1446" t="s">
        <v>19</v>
      </c>
      <c r="M1446">
        <v>1</v>
      </c>
      <c r="N1446" t="s">
        <v>17</v>
      </c>
      <c r="O1446" t="s">
        <v>20</v>
      </c>
    </row>
    <row r="1447" spans="1:15" x14ac:dyDescent="0.25">
      <c r="A1447">
        <v>1445</v>
      </c>
      <c r="B1447">
        <v>1887</v>
      </c>
      <c r="C1447" t="s">
        <v>778</v>
      </c>
      <c r="D1447" t="s">
        <v>16</v>
      </c>
      <c r="E1447" s="1">
        <v>43153.659120370372</v>
      </c>
      <c r="F1447" t="s">
        <v>17</v>
      </c>
      <c r="G1447" s="1">
        <v>43153.659120370372</v>
      </c>
      <c r="H1447" t="s">
        <v>771</v>
      </c>
      <c r="I1447" t="s">
        <v>17</v>
      </c>
      <c r="J1447" t="s">
        <v>17</v>
      </c>
      <c r="K1447" t="s">
        <v>17</v>
      </c>
      <c r="L1447" t="s">
        <v>19</v>
      </c>
      <c r="M1447">
        <v>1</v>
      </c>
      <c r="N1447" t="s">
        <v>17</v>
      </c>
      <c r="O1447" t="s">
        <v>20</v>
      </c>
    </row>
    <row r="1448" spans="1:15" x14ac:dyDescent="0.25">
      <c r="A1448">
        <v>1446</v>
      </c>
      <c r="B1448">
        <v>1888</v>
      </c>
      <c r="C1448" t="s">
        <v>779</v>
      </c>
      <c r="D1448" t="s">
        <v>16</v>
      </c>
      <c r="E1448" s="1">
        <v>43153.659641203703</v>
      </c>
      <c r="F1448" t="s">
        <v>17</v>
      </c>
      <c r="G1448" s="1">
        <v>43153.659641203703</v>
      </c>
      <c r="H1448" t="s">
        <v>771</v>
      </c>
      <c r="I1448" t="s">
        <v>17</v>
      </c>
      <c r="J1448" t="s">
        <v>17</v>
      </c>
      <c r="K1448" t="s">
        <v>17</v>
      </c>
      <c r="L1448" t="s">
        <v>19</v>
      </c>
      <c r="M1448">
        <v>1</v>
      </c>
      <c r="N1448" t="s">
        <v>17</v>
      </c>
      <c r="O1448" t="s">
        <v>104</v>
      </c>
    </row>
    <row r="1449" spans="1:15" x14ac:dyDescent="0.25">
      <c r="A1449">
        <v>1447</v>
      </c>
      <c r="B1449">
        <v>1889</v>
      </c>
      <c r="C1449" t="s">
        <v>780</v>
      </c>
      <c r="D1449" t="s">
        <v>16</v>
      </c>
      <c r="E1449" s="1">
        <v>43153.660740740743</v>
      </c>
      <c r="F1449" t="s">
        <v>17</v>
      </c>
      <c r="G1449" s="1">
        <v>43153.660740740743</v>
      </c>
      <c r="H1449" t="s">
        <v>771</v>
      </c>
      <c r="I1449" t="s">
        <v>17</v>
      </c>
      <c r="J1449" t="s">
        <v>17</v>
      </c>
      <c r="K1449" t="s">
        <v>17</v>
      </c>
      <c r="L1449" t="s">
        <v>19</v>
      </c>
      <c r="M1449">
        <v>1</v>
      </c>
      <c r="N1449" t="s">
        <v>17</v>
      </c>
      <c r="O1449" t="s">
        <v>20</v>
      </c>
    </row>
    <row r="1450" spans="1:15" x14ac:dyDescent="0.25">
      <c r="A1450">
        <v>1448</v>
      </c>
      <c r="B1450">
        <v>1890</v>
      </c>
      <c r="C1450" t="s">
        <v>552</v>
      </c>
      <c r="D1450" t="s">
        <v>16</v>
      </c>
      <c r="E1450" s="1">
        <v>43153.66101851852</v>
      </c>
      <c r="F1450" t="s">
        <v>17</v>
      </c>
      <c r="G1450" s="1">
        <v>43153.66101851852</v>
      </c>
      <c r="H1450" t="s">
        <v>771</v>
      </c>
      <c r="I1450" t="s">
        <v>17</v>
      </c>
      <c r="J1450" t="s">
        <v>17</v>
      </c>
      <c r="K1450" t="s">
        <v>17</v>
      </c>
      <c r="L1450" t="s">
        <v>19</v>
      </c>
      <c r="M1450">
        <v>1</v>
      </c>
      <c r="N1450" t="s">
        <v>17</v>
      </c>
      <c r="O1450" t="s">
        <v>104</v>
      </c>
    </row>
    <row r="1451" spans="1:15" x14ac:dyDescent="0.25">
      <c r="A1451">
        <v>1449</v>
      </c>
      <c r="B1451">
        <v>1891</v>
      </c>
      <c r="C1451" t="s">
        <v>781</v>
      </c>
      <c r="D1451" t="s">
        <v>16</v>
      </c>
      <c r="E1451" s="1">
        <v>43153.66133101852</v>
      </c>
      <c r="F1451" t="s">
        <v>17</v>
      </c>
      <c r="G1451" s="1">
        <v>43153.66133101852</v>
      </c>
      <c r="H1451" t="s">
        <v>771</v>
      </c>
      <c r="I1451" t="s">
        <v>17</v>
      </c>
      <c r="J1451" t="s">
        <v>17</v>
      </c>
      <c r="K1451" t="s">
        <v>17</v>
      </c>
      <c r="L1451" t="s">
        <v>19</v>
      </c>
      <c r="M1451">
        <v>1</v>
      </c>
      <c r="N1451" t="s">
        <v>17</v>
      </c>
      <c r="O1451" t="s">
        <v>20</v>
      </c>
    </row>
    <row r="1452" spans="1:15" x14ac:dyDescent="0.25">
      <c r="A1452">
        <v>1450</v>
      </c>
      <c r="B1452">
        <v>1892</v>
      </c>
      <c r="C1452" t="s">
        <v>782</v>
      </c>
      <c r="D1452" t="s">
        <v>16</v>
      </c>
      <c r="E1452" s="1">
        <v>43153.66170138889</v>
      </c>
      <c r="F1452" t="s">
        <v>17</v>
      </c>
      <c r="G1452" s="1">
        <v>43153.66170138889</v>
      </c>
      <c r="H1452" t="s">
        <v>771</v>
      </c>
      <c r="I1452" t="s">
        <v>17</v>
      </c>
      <c r="J1452" t="s">
        <v>17</v>
      </c>
      <c r="K1452" t="s">
        <v>17</v>
      </c>
      <c r="L1452" t="s">
        <v>19</v>
      </c>
      <c r="M1452">
        <v>1</v>
      </c>
      <c r="N1452" t="s">
        <v>17</v>
      </c>
      <c r="O1452" t="s">
        <v>20</v>
      </c>
    </row>
    <row r="1453" spans="1:15" x14ac:dyDescent="0.25">
      <c r="A1453">
        <v>1451</v>
      </c>
      <c r="B1453">
        <v>1893</v>
      </c>
      <c r="C1453" t="s">
        <v>783</v>
      </c>
      <c r="D1453" t="s">
        <v>16</v>
      </c>
      <c r="E1453" s="1">
        <v>43153.662094907406</v>
      </c>
      <c r="F1453" t="s">
        <v>17</v>
      </c>
      <c r="G1453" s="1">
        <v>43153.662094907406</v>
      </c>
      <c r="H1453" t="s">
        <v>771</v>
      </c>
      <c r="I1453" t="s">
        <v>17</v>
      </c>
      <c r="J1453" t="s">
        <v>17</v>
      </c>
      <c r="K1453" t="s">
        <v>17</v>
      </c>
      <c r="L1453" t="s">
        <v>19</v>
      </c>
      <c r="M1453">
        <v>1</v>
      </c>
      <c r="N1453" t="s">
        <v>17</v>
      </c>
      <c r="O1453" t="s">
        <v>20</v>
      </c>
    </row>
    <row r="1454" spans="1:15" x14ac:dyDescent="0.25">
      <c r="A1454">
        <v>1452</v>
      </c>
      <c r="B1454">
        <v>1894</v>
      </c>
      <c r="C1454" t="s">
        <v>784</v>
      </c>
      <c r="D1454" t="s">
        <v>16</v>
      </c>
      <c r="E1454" s="1">
        <v>43153.662465277775</v>
      </c>
      <c r="F1454" t="s">
        <v>17</v>
      </c>
      <c r="G1454" s="1">
        <v>43153.662465277775</v>
      </c>
      <c r="H1454" t="s">
        <v>771</v>
      </c>
      <c r="I1454" t="s">
        <v>17</v>
      </c>
      <c r="J1454" t="s">
        <v>17</v>
      </c>
      <c r="K1454" t="s">
        <v>17</v>
      </c>
      <c r="L1454" t="s">
        <v>19</v>
      </c>
      <c r="M1454">
        <v>1</v>
      </c>
      <c r="N1454" t="s">
        <v>17</v>
      </c>
      <c r="O1454" t="s">
        <v>20</v>
      </c>
    </row>
    <row r="1455" spans="1:15" x14ac:dyDescent="0.25">
      <c r="A1455">
        <v>1453</v>
      </c>
      <c r="B1455">
        <v>1895</v>
      </c>
      <c r="C1455" t="s">
        <v>785</v>
      </c>
      <c r="D1455" t="s">
        <v>16</v>
      </c>
      <c r="E1455" s="1">
        <v>43153.662800925929</v>
      </c>
      <c r="F1455" t="s">
        <v>17</v>
      </c>
      <c r="G1455" s="1">
        <v>43153.662800925929</v>
      </c>
      <c r="H1455" t="s">
        <v>771</v>
      </c>
      <c r="I1455" t="s">
        <v>17</v>
      </c>
      <c r="J1455" t="s">
        <v>17</v>
      </c>
      <c r="K1455" t="s">
        <v>17</v>
      </c>
      <c r="L1455" t="s">
        <v>19</v>
      </c>
      <c r="M1455">
        <v>1</v>
      </c>
      <c r="N1455" t="s">
        <v>17</v>
      </c>
      <c r="O1455" t="s">
        <v>20</v>
      </c>
    </row>
    <row r="1456" spans="1:15" x14ac:dyDescent="0.25">
      <c r="A1456">
        <v>1454</v>
      </c>
      <c r="B1456">
        <v>1896</v>
      </c>
      <c r="C1456" t="s">
        <v>786</v>
      </c>
      <c r="D1456" t="s">
        <v>16</v>
      </c>
      <c r="E1456" s="1">
        <v>43153.663182870368</v>
      </c>
      <c r="F1456" t="s">
        <v>17</v>
      </c>
      <c r="G1456" s="1">
        <v>43153.663182870368</v>
      </c>
      <c r="H1456" t="s">
        <v>771</v>
      </c>
      <c r="I1456" t="s">
        <v>17</v>
      </c>
      <c r="J1456" t="s">
        <v>17</v>
      </c>
      <c r="K1456" t="s">
        <v>17</v>
      </c>
      <c r="L1456" t="s">
        <v>19</v>
      </c>
      <c r="M1456">
        <v>1</v>
      </c>
      <c r="N1456" t="s">
        <v>17</v>
      </c>
      <c r="O1456" t="s">
        <v>20</v>
      </c>
    </row>
    <row r="1457" spans="1:15" x14ac:dyDescent="0.25">
      <c r="A1457">
        <v>1455</v>
      </c>
      <c r="B1457">
        <v>1897</v>
      </c>
      <c r="C1457" t="s">
        <v>787</v>
      </c>
      <c r="D1457" t="s">
        <v>16</v>
      </c>
      <c r="E1457" s="1">
        <v>43153.663877314815</v>
      </c>
      <c r="F1457" t="s">
        <v>17</v>
      </c>
      <c r="G1457" s="1">
        <v>43153.663877314815</v>
      </c>
      <c r="H1457" t="s">
        <v>771</v>
      </c>
      <c r="I1457" t="s">
        <v>17</v>
      </c>
      <c r="J1457" t="s">
        <v>17</v>
      </c>
      <c r="K1457" t="s">
        <v>17</v>
      </c>
      <c r="L1457" t="s">
        <v>19</v>
      </c>
      <c r="M1457">
        <v>1</v>
      </c>
      <c r="N1457" t="s">
        <v>17</v>
      </c>
      <c r="O1457" t="s">
        <v>20</v>
      </c>
    </row>
    <row r="1458" spans="1:15" x14ac:dyDescent="0.25">
      <c r="A1458">
        <v>1456</v>
      </c>
      <c r="B1458">
        <v>1898</v>
      </c>
      <c r="C1458" t="s">
        <v>788</v>
      </c>
      <c r="D1458" t="s">
        <v>16</v>
      </c>
      <c r="E1458" s="1">
        <v>43153.664236111108</v>
      </c>
      <c r="F1458" t="s">
        <v>17</v>
      </c>
      <c r="G1458" s="1">
        <v>43153.664236111108</v>
      </c>
      <c r="H1458" t="s">
        <v>771</v>
      </c>
      <c r="I1458" t="s">
        <v>17</v>
      </c>
      <c r="J1458" t="s">
        <v>17</v>
      </c>
      <c r="K1458" t="s">
        <v>17</v>
      </c>
      <c r="L1458" t="s">
        <v>19</v>
      </c>
      <c r="M1458">
        <v>1</v>
      </c>
      <c r="N1458" t="s">
        <v>17</v>
      </c>
      <c r="O1458" t="s">
        <v>20</v>
      </c>
    </row>
    <row r="1459" spans="1:15" x14ac:dyDescent="0.25">
      <c r="A1459">
        <v>1457</v>
      </c>
      <c r="B1459">
        <v>1899</v>
      </c>
      <c r="C1459" t="s">
        <v>789</v>
      </c>
      <c r="D1459" t="s">
        <v>16</v>
      </c>
      <c r="E1459" s="1">
        <v>43153.664710648147</v>
      </c>
      <c r="F1459" t="s">
        <v>17</v>
      </c>
      <c r="G1459" s="1">
        <v>43370.785787037035</v>
      </c>
      <c r="H1459" t="s">
        <v>771</v>
      </c>
      <c r="I1459" t="s">
        <v>17</v>
      </c>
      <c r="J1459" t="s">
        <v>17</v>
      </c>
      <c r="K1459" t="s">
        <v>17</v>
      </c>
      <c r="L1459" t="s">
        <v>19</v>
      </c>
      <c r="M1459">
        <v>1</v>
      </c>
      <c r="N1459" t="s">
        <v>17</v>
      </c>
      <c r="O1459" t="s">
        <v>20</v>
      </c>
    </row>
    <row r="1460" spans="1:15" x14ac:dyDescent="0.25">
      <c r="A1460">
        <v>1458</v>
      </c>
      <c r="B1460">
        <v>1900</v>
      </c>
      <c r="C1460" t="s">
        <v>790</v>
      </c>
      <c r="D1460" t="s">
        <v>16</v>
      </c>
      <c r="E1460" s="1">
        <v>43153.665335648147</v>
      </c>
      <c r="F1460" t="s">
        <v>17</v>
      </c>
      <c r="G1460" s="1">
        <v>43370.785787037035</v>
      </c>
      <c r="H1460" t="s">
        <v>771</v>
      </c>
      <c r="I1460" t="s">
        <v>17</v>
      </c>
      <c r="J1460" t="s">
        <v>17</v>
      </c>
      <c r="K1460" t="s">
        <v>17</v>
      </c>
      <c r="L1460" t="s">
        <v>19</v>
      </c>
      <c r="M1460">
        <v>1</v>
      </c>
      <c r="N1460" t="s">
        <v>17</v>
      </c>
      <c r="O1460" t="s">
        <v>104</v>
      </c>
    </row>
    <row r="1461" spans="1:15" x14ac:dyDescent="0.25">
      <c r="A1461">
        <v>1459</v>
      </c>
      <c r="B1461">
        <v>1901</v>
      </c>
      <c r="C1461" t="s">
        <v>281</v>
      </c>
      <c r="D1461" t="s">
        <v>16</v>
      </c>
      <c r="E1461" s="1">
        <v>43153.665590277778</v>
      </c>
      <c r="F1461" t="s">
        <v>17</v>
      </c>
      <c r="G1461" s="1">
        <v>43153.665590277778</v>
      </c>
      <c r="H1461" t="s">
        <v>771</v>
      </c>
      <c r="I1461" t="s">
        <v>17</v>
      </c>
      <c r="J1461" t="s">
        <v>17</v>
      </c>
      <c r="K1461" t="s">
        <v>17</v>
      </c>
      <c r="L1461" t="s">
        <v>19</v>
      </c>
      <c r="M1461">
        <v>1</v>
      </c>
      <c r="N1461" t="s">
        <v>17</v>
      </c>
      <c r="O1461" t="s">
        <v>104</v>
      </c>
    </row>
    <row r="1462" spans="1:15" x14ac:dyDescent="0.25">
      <c r="A1462">
        <v>1460</v>
      </c>
      <c r="B1462">
        <v>1902</v>
      </c>
      <c r="C1462" t="s">
        <v>459</v>
      </c>
      <c r="D1462" t="s">
        <v>16</v>
      </c>
      <c r="E1462" s="1">
        <v>43153.665879629632</v>
      </c>
      <c r="F1462" t="s">
        <v>17</v>
      </c>
      <c r="G1462" s="1">
        <v>43153.665879629632</v>
      </c>
      <c r="H1462" t="s">
        <v>771</v>
      </c>
      <c r="I1462" t="s">
        <v>17</v>
      </c>
      <c r="J1462" t="s">
        <v>17</v>
      </c>
      <c r="K1462" t="s">
        <v>17</v>
      </c>
      <c r="L1462" t="s">
        <v>19</v>
      </c>
      <c r="M1462">
        <v>1</v>
      </c>
      <c r="N1462" t="s">
        <v>17</v>
      </c>
      <c r="O1462" t="s">
        <v>104</v>
      </c>
    </row>
    <row r="1463" spans="1:15" x14ac:dyDescent="0.25">
      <c r="A1463">
        <v>1461</v>
      </c>
      <c r="B1463">
        <v>1903</v>
      </c>
      <c r="C1463" t="s">
        <v>791</v>
      </c>
      <c r="D1463" t="s">
        <v>16</v>
      </c>
      <c r="E1463" s="1">
        <v>43153.666064814817</v>
      </c>
      <c r="F1463" t="s">
        <v>17</v>
      </c>
      <c r="G1463" s="1">
        <v>43153.666064814817</v>
      </c>
      <c r="H1463" t="s">
        <v>771</v>
      </c>
      <c r="I1463" t="s">
        <v>17</v>
      </c>
      <c r="J1463" t="s">
        <v>17</v>
      </c>
      <c r="K1463" t="s">
        <v>17</v>
      </c>
      <c r="L1463" t="s">
        <v>19</v>
      </c>
      <c r="M1463">
        <v>1</v>
      </c>
      <c r="N1463" t="s">
        <v>17</v>
      </c>
      <c r="O1463" t="s">
        <v>104</v>
      </c>
    </row>
    <row r="1464" spans="1:15" x14ac:dyDescent="0.25">
      <c r="A1464">
        <v>1462</v>
      </c>
      <c r="B1464">
        <v>1904</v>
      </c>
      <c r="C1464" t="s">
        <v>130</v>
      </c>
      <c r="D1464" t="s">
        <v>16</v>
      </c>
      <c r="E1464" s="1">
        <v>43153.666446759256</v>
      </c>
      <c r="F1464" t="s">
        <v>17</v>
      </c>
      <c r="G1464" s="1">
        <v>43153.666446759256</v>
      </c>
      <c r="H1464" t="s">
        <v>771</v>
      </c>
      <c r="I1464" t="s">
        <v>17</v>
      </c>
      <c r="J1464" t="s">
        <v>17</v>
      </c>
      <c r="K1464" t="s">
        <v>17</v>
      </c>
      <c r="L1464" t="s">
        <v>19</v>
      </c>
      <c r="M1464">
        <v>1</v>
      </c>
      <c r="N1464" t="s">
        <v>17</v>
      </c>
      <c r="O1464" t="s">
        <v>20</v>
      </c>
    </row>
    <row r="1465" spans="1:15" x14ac:dyDescent="0.25">
      <c r="A1465">
        <v>1463</v>
      </c>
      <c r="B1465">
        <v>1905</v>
      </c>
      <c r="C1465" t="s">
        <v>792</v>
      </c>
      <c r="D1465" t="s">
        <v>16</v>
      </c>
      <c r="E1465" s="1">
        <v>43153.666921296295</v>
      </c>
      <c r="F1465" t="s">
        <v>17</v>
      </c>
      <c r="G1465" s="1">
        <v>43153.666921296295</v>
      </c>
      <c r="H1465" t="s">
        <v>771</v>
      </c>
      <c r="I1465" t="s">
        <v>17</v>
      </c>
      <c r="J1465" t="s">
        <v>17</v>
      </c>
      <c r="K1465" t="s">
        <v>17</v>
      </c>
      <c r="L1465" t="s">
        <v>19</v>
      </c>
      <c r="M1465">
        <v>1</v>
      </c>
      <c r="N1465" t="s">
        <v>17</v>
      </c>
      <c r="O1465" t="s">
        <v>104</v>
      </c>
    </row>
    <row r="1466" spans="1:15" x14ac:dyDescent="0.25">
      <c r="A1466">
        <v>1464</v>
      </c>
      <c r="B1466">
        <v>1936</v>
      </c>
      <c r="C1466" t="s">
        <v>111</v>
      </c>
      <c r="D1466" t="s">
        <v>16</v>
      </c>
      <c r="E1466" s="1">
        <v>43153.709826388891</v>
      </c>
      <c r="F1466" t="s">
        <v>17</v>
      </c>
      <c r="G1466" s="1">
        <v>43153.710289351853</v>
      </c>
      <c r="H1466" t="s">
        <v>771</v>
      </c>
      <c r="I1466" t="s">
        <v>17</v>
      </c>
      <c r="J1466" t="s">
        <v>17</v>
      </c>
      <c r="K1466" t="s">
        <v>17</v>
      </c>
      <c r="L1466" t="s">
        <v>19</v>
      </c>
      <c r="M1466">
        <v>1</v>
      </c>
      <c r="N1466" t="s">
        <v>17</v>
      </c>
      <c r="O1466" t="s">
        <v>20</v>
      </c>
    </row>
    <row r="1467" spans="1:15" x14ac:dyDescent="0.25">
      <c r="A1467">
        <v>1465</v>
      </c>
      <c r="B1467">
        <v>1929</v>
      </c>
      <c r="C1467" t="s">
        <v>793</v>
      </c>
      <c r="D1467" t="s">
        <v>16</v>
      </c>
      <c r="E1467" s="1">
        <v>43153.706921296296</v>
      </c>
      <c r="F1467" t="s">
        <v>17</v>
      </c>
      <c r="G1467" s="1">
        <v>43153.706921296296</v>
      </c>
      <c r="H1467" t="s">
        <v>794</v>
      </c>
      <c r="I1467" t="s">
        <v>17</v>
      </c>
      <c r="J1467" t="s">
        <v>17</v>
      </c>
      <c r="K1467" t="s">
        <v>17</v>
      </c>
      <c r="L1467" t="s">
        <v>19</v>
      </c>
      <c r="M1467">
        <v>1</v>
      </c>
      <c r="N1467" t="s">
        <v>17</v>
      </c>
      <c r="O1467" t="s">
        <v>104</v>
      </c>
    </row>
    <row r="1468" spans="1:15" x14ac:dyDescent="0.25">
      <c r="A1468">
        <v>1466</v>
      </c>
      <c r="B1468">
        <v>1930</v>
      </c>
      <c r="C1468" t="s">
        <v>459</v>
      </c>
      <c r="D1468" t="s">
        <v>16</v>
      </c>
      <c r="E1468" s="1">
        <v>43153.70722222222</v>
      </c>
      <c r="F1468" t="s">
        <v>17</v>
      </c>
      <c r="G1468" s="1">
        <v>43153.70722222222</v>
      </c>
      <c r="H1468" t="s">
        <v>794</v>
      </c>
      <c r="I1468" t="s">
        <v>17</v>
      </c>
      <c r="J1468" t="s">
        <v>17</v>
      </c>
      <c r="K1468" t="s">
        <v>17</v>
      </c>
      <c r="L1468" t="s">
        <v>19</v>
      </c>
      <c r="M1468">
        <v>1</v>
      </c>
      <c r="N1468" t="s">
        <v>17</v>
      </c>
      <c r="O1468" t="s">
        <v>104</v>
      </c>
    </row>
    <row r="1469" spans="1:15" x14ac:dyDescent="0.25">
      <c r="A1469">
        <v>1467</v>
      </c>
      <c r="B1469">
        <v>1931</v>
      </c>
      <c r="C1469" t="s">
        <v>281</v>
      </c>
      <c r="D1469" t="s">
        <v>16</v>
      </c>
      <c r="E1469" s="1">
        <v>43153.707604166666</v>
      </c>
      <c r="F1469" t="s">
        <v>17</v>
      </c>
      <c r="G1469" s="1">
        <v>43153.707604166666</v>
      </c>
      <c r="H1469" t="s">
        <v>794</v>
      </c>
      <c r="I1469" t="s">
        <v>17</v>
      </c>
      <c r="J1469" t="s">
        <v>17</v>
      </c>
      <c r="K1469" t="s">
        <v>17</v>
      </c>
      <c r="L1469" t="s">
        <v>19</v>
      </c>
      <c r="M1469">
        <v>1</v>
      </c>
      <c r="N1469" t="s">
        <v>17</v>
      </c>
      <c r="O1469" t="s">
        <v>104</v>
      </c>
    </row>
    <row r="1470" spans="1:15" x14ac:dyDescent="0.25">
      <c r="A1470">
        <v>1468</v>
      </c>
      <c r="B1470">
        <v>1932</v>
      </c>
      <c r="C1470" t="s">
        <v>105</v>
      </c>
      <c r="D1470" t="s">
        <v>16</v>
      </c>
      <c r="E1470" s="1">
        <v>43153.708171296297</v>
      </c>
      <c r="F1470" t="s">
        <v>17</v>
      </c>
      <c r="G1470" s="1">
        <v>43153.708171296297</v>
      </c>
      <c r="H1470" t="s">
        <v>794</v>
      </c>
      <c r="I1470" t="s">
        <v>17</v>
      </c>
      <c r="J1470" t="s">
        <v>17</v>
      </c>
      <c r="K1470" t="s">
        <v>17</v>
      </c>
      <c r="L1470" t="s">
        <v>19</v>
      </c>
      <c r="M1470">
        <v>1</v>
      </c>
      <c r="N1470" t="s">
        <v>17</v>
      </c>
      <c r="O1470" t="s">
        <v>20</v>
      </c>
    </row>
    <row r="1471" spans="1:15" x14ac:dyDescent="0.25">
      <c r="A1471">
        <v>1469</v>
      </c>
      <c r="B1471">
        <v>1933</v>
      </c>
      <c r="C1471" t="s">
        <v>108</v>
      </c>
      <c r="D1471" t="s">
        <v>16</v>
      </c>
      <c r="E1471" s="1">
        <v>43153.708680555559</v>
      </c>
      <c r="F1471" t="s">
        <v>17</v>
      </c>
      <c r="G1471" s="1">
        <v>43153.708680555559</v>
      </c>
      <c r="H1471" t="s">
        <v>794</v>
      </c>
      <c r="I1471" t="s">
        <v>17</v>
      </c>
      <c r="J1471" t="s">
        <v>17</v>
      </c>
      <c r="K1471" t="s">
        <v>17</v>
      </c>
      <c r="L1471" t="s">
        <v>19</v>
      </c>
      <c r="M1471">
        <v>1</v>
      </c>
      <c r="N1471" t="s">
        <v>17</v>
      </c>
      <c r="O1471" t="s">
        <v>20</v>
      </c>
    </row>
    <row r="1472" spans="1:15" x14ac:dyDescent="0.25">
      <c r="A1472">
        <v>1470</v>
      </c>
      <c r="B1472">
        <v>1934</v>
      </c>
      <c r="C1472" t="s">
        <v>109</v>
      </c>
      <c r="D1472" t="s">
        <v>16</v>
      </c>
      <c r="E1472" s="1">
        <v>43153.708993055552</v>
      </c>
      <c r="F1472" t="s">
        <v>17</v>
      </c>
      <c r="G1472" s="1">
        <v>43153.708993055552</v>
      </c>
      <c r="H1472" t="s">
        <v>794</v>
      </c>
      <c r="I1472" t="s">
        <v>17</v>
      </c>
      <c r="J1472" t="s">
        <v>17</v>
      </c>
      <c r="K1472" t="s">
        <v>17</v>
      </c>
      <c r="L1472" t="s">
        <v>19</v>
      </c>
      <c r="M1472">
        <v>1</v>
      </c>
      <c r="N1472" t="s">
        <v>17</v>
      </c>
      <c r="O1472" t="s">
        <v>20</v>
      </c>
    </row>
    <row r="1473" spans="1:15" x14ac:dyDescent="0.25">
      <c r="A1473">
        <v>1471</v>
      </c>
      <c r="B1473">
        <v>1935</v>
      </c>
      <c r="C1473" t="s">
        <v>110</v>
      </c>
      <c r="D1473" t="s">
        <v>16</v>
      </c>
      <c r="E1473" s="1">
        <v>43153.709409722222</v>
      </c>
      <c r="F1473" t="s">
        <v>17</v>
      </c>
      <c r="G1473" s="1">
        <v>43153.709409722222</v>
      </c>
      <c r="H1473" t="s">
        <v>794</v>
      </c>
      <c r="I1473" t="s">
        <v>17</v>
      </c>
      <c r="J1473" t="s">
        <v>17</v>
      </c>
      <c r="K1473" t="s">
        <v>17</v>
      </c>
      <c r="L1473" t="s">
        <v>19</v>
      </c>
      <c r="M1473">
        <v>1</v>
      </c>
      <c r="N1473" t="s">
        <v>17</v>
      </c>
      <c r="O1473" t="s">
        <v>20</v>
      </c>
    </row>
    <row r="1474" spans="1:15" x14ac:dyDescent="0.25">
      <c r="A1474">
        <v>1472</v>
      </c>
      <c r="B1474">
        <v>1937</v>
      </c>
      <c r="C1474" t="s">
        <v>112</v>
      </c>
      <c r="D1474" t="s">
        <v>16</v>
      </c>
      <c r="E1474" s="1">
        <v>43153.710717592592</v>
      </c>
      <c r="F1474" t="s">
        <v>17</v>
      </c>
      <c r="G1474" s="1">
        <v>43153.710717592592</v>
      </c>
      <c r="H1474" t="s">
        <v>795</v>
      </c>
      <c r="I1474" t="s">
        <v>17</v>
      </c>
      <c r="J1474" t="s">
        <v>17</v>
      </c>
      <c r="K1474" t="s">
        <v>17</v>
      </c>
      <c r="L1474" t="s">
        <v>19</v>
      </c>
      <c r="M1474">
        <v>1</v>
      </c>
      <c r="N1474" t="s">
        <v>17</v>
      </c>
      <c r="O1474" t="s">
        <v>20</v>
      </c>
    </row>
    <row r="1475" spans="1:15" x14ac:dyDescent="0.25">
      <c r="A1475">
        <v>1473</v>
      </c>
      <c r="B1475">
        <v>1938</v>
      </c>
      <c r="C1475" t="s">
        <v>113</v>
      </c>
      <c r="D1475" t="s">
        <v>16</v>
      </c>
      <c r="E1475" s="1">
        <v>43153.711064814815</v>
      </c>
      <c r="F1475" t="s">
        <v>17</v>
      </c>
      <c r="G1475" s="1">
        <v>43153.711064814815</v>
      </c>
      <c r="H1475" t="s">
        <v>795</v>
      </c>
      <c r="I1475" t="s">
        <v>17</v>
      </c>
      <c r="J1475" t="s">
        <v>17</v>
      </c>
      <c r="K1475" t="s">
        <v>17</v>
      </c>
      <c r="L1475" t="s">
        <v>19</v>
      </c>
      <c r="M1475">
        <v>1</v>
      </c>
      <c r="N1475" t="s">
        <v>17</v>
      </c>
      <c r="O1475" t="s">
        <v>20</v>
      </c>
    </row>
    <row r="1476" spans="1:15" x14ac:dyDescent="0.25">
      <c r="A1476">
        <v>1474</v>
      </c>
      <c r="B1476">
        <v>1939</v>
      </c>
      <c r="C1476" t="s">
        <v>15</v>
      </c>
      <c r="D1476" t="s">
        <v>16</v>
      </c>
      <c r="E1476" s="1">
        <v>43153.711550925924</v>
      </c>
      <c r="F1476" t="s">
        <v>17</v>
      </c>
      <c r="G1476" s="1">
        <v>43153.711550925924</v>
      </c>
      <c r="H1476" t="s">
        <v>795</v>
      </c>
      <c r="I1476" t="s">
        <v>17</v>
      </c>
      <c r="J1476" t="s">
        <v>17</v>
      </c>
      <c r="K1476" t="s">
        <v>17</v>
      </c>
      <c r="L1476" t="s">
        <v>19</v>
      </c>
      <c r="M1476">
        <v>1</v>
      </c>
      <c r="N1476" t="s">
        <v>17</v>
      </c>
      <c r="O1476" t="s">
        <v>20</v>
      </c>
    </row>
    <row r="1477" spans="1:15" x14ac:dyDescent="0.25">
      <c r="A1477">
        <v>1475</v>
      </c>
      <c r="B1477">
        <v>1940</v>
      </c>
      <c r="C1477" t="s">
        <v>796</v>
      </c>
      <c r="D1477" t="s">
        <v>16</v>
      </c>
      <c r="E1477" s="1">
        <v>43153.712048611109</v>
      </c>
      <c r="F1477" t="s">
        <v>17</v>
      </c>
      <c r="G1477" s="1">
        <v>43153.712048611109</v>
      </c>
      <c r="H1477" t="s">
        <v>795</v>
      </c>
      <c r="I1477" t="s">
        <v>17</v>
      </c>
      <c r="J1477" t="s">
        <v>17</v>
      </c>
      <c r="K1477" t="s">
        <v>17</v>
      </c>
      <c r="L1477" t="s">
        <v>19</v>
      </c>
      <c r="M1477">
        <v>1</v>
      </c>
      <c r="N1477" t="s">
        <v>17</v>
      </c>
      <c r="O1477" t="s">
        <v>104</v>
      </c>
    </row>
    <row r="1478" spans="1:15" x14ac:dyDescent="0.25">
      <c r="A1478">
        <v>1476</v>
      </c>
      <c r="B1478">
        <v>1941</v>
      </c>
      <c r="C1478" t="s">
        <v>115</v>
      </c>
      <c r="D1478" t="s">
        <v>16</v>
      </c>
      <c r="E1478" s="1">
        <v>43153.712314814817</v>
      </c>
      <c r="F1478" t="s">
        <v>17</v>
      </c>
      <c r="G1478" s="1">
        <v>43153.712314814817</v>
      </c>
      <c r="H1478" t="s">
        <v>795</v>
      </c>
      <c r="I1478" t="s">
        <v>17</v>
      </c>
      <c r="J1478" t="s">
        <v>17</v>
      </c>
      <c r="K1478" t="s">
        <v>17</v>
      </c>
      <c r="L1478" t="s">
        <v>19</v>
      </c>
      <c r="M1478">
        <v>1</v>
      </c>
      <c r="N1478" t="s">
        <v>17</v>
      </c>
      <c r="O1478" t="s">
        <v>116</v>
      </c>
    </row>
    <row r="1479" spans="1:15" x14ac:dyDescent="0.25">
      <c r="A1479">
        <v>1477</v>
      </c>
      <c r="B1479">
        <v>1942</v>
      </c>
      <c r="C1479" t="s">
        <v>21</v>
      </c>
      <c r="D1479" t="s">
        <v>16</v>
      </c>
      <c r="E1479" s="1">
        <v>43153.71266203704</v>
      </c>
      <c r="F1479" t="s">
        <v>17</v>
      </c>
      <c r="G1479" s="1">
        <v>43153.71266203704</v>
      </c>
      <c r="H1479" t="s">
        <v>795</v>
      </c>
      <c r="I1479" t="s">
        <v>17</v>
      </c>
      <c r="J1479" t="s">
        <v>17</v>
      </c>
      <c r="K1479" t="s">
        <v>17</v>
      </c>
      <c r="L1479" t="s">
        <v>19</v>
      </c>
      <c r="M1479">
        <v>1</v>
      </c>
      <c r="N1479" t="s">
        <v>17</v>
      </c>
      <c r="O1479" t="s">
        <v>20</v>
      </c>
    </row>
    <row r="1480" spans="1:15" x14ac:dyDescent="0.25">
      <c r="A1480">
        <v>1478</v>
      </c>
      <c r="B1480">
        <v>1943</v>
      </c>
      <c r="C1480" t="s">
        <v>22</v>
      </c>
      <c r="D1480" t="s">
        <v>16</v>
      </c>
      <c r="E1480" s="1">
        <v>43153.713125000002</v>
      </c>
      <c r="F1480" t="s">
        <v>17</v>
      </c>
      <c r="G1480" s="1">
        <v>43153.713125000002</v>
      </c>
      <c r="H1480" t="s">
        <v>795</v>
      </c>
      <c r="I1480" t="s">
        <v>17</v>
      </c>
      <c r="J1480" t="s">
        <v>17</v>
      </c>
      <c r="K1480" t="s">
        <v>17</v>
      </c>
      <c r="L1480" t="s">
        <v>19</v>
      </c>
      <c r="M1480">
        <v>1</v>
      </c>
      <c r="N1480" t="s">
        <v>17</v>
      </c>
      <c r="O1480" t="s">
        <v>20</v>
      </c>
    </row>
    <row r="1481" spans="1:15" x14ac:dyDescent="0.25">
      <c r="A1481">
        <v>1479</v>
      </c>
      <c r="B1481">
        <v>1944</v>
      </c>
      <c r="C1481" t="s">
        <v>23</v>
      </c>
      <c r="D1481" t="s">
        <v>16</v>
      </c>
      <c r="E1481" s="1">
        <v>43153.713495370372</v>
      </c>
      <c r="F1481" t="s">
        <v>17</v>
      </c>
      <c r="G1481" s="1">
        <v>43153.713495370372</v>
      </c>
      <c r="H1481" t="s">
        <v>795</v>
      </c>
      <c r="I1481" t="s">
        <v>17</v>
      </c>
      <c r="J1481" t="s">
        <v>17</v>
      </c>
      <c r="K1481" t="s">
        <v>17</v>
      </c>
      <c r="L1481" t="s">
        <v>19</v>
      </c>
      <c r="M1481">
        <v>1</v>
      </c>
      <c r="N1481" t="s">
        <v>17</v>
      </c>
      <c r="O1481" t="s">
        <v>20</v>
      </c>
    </row>
    <row r="1482" spans="1:15" x14ac:dyDescent="0.25">
      <c r="A1482">
        <v>1480</v>
      </c>
      <c r="B1482">
        <v>1945</v>
      </c>
      <c r="C1482" t="s">
        <v>24</v>
      </c>
      <c r="D1482" t="s">
        <v>16</v>
      </c>
      <c r="E1482" s="1">
        <v>43153.713750000003</v>
      </c>
      <c r="F1482" t="s">
        <v>17</v>
      </c>
      <c r="G1482" s="1">
        <v>43153.713750000003</v>
      </c>
      <c r="H1482" t="s">
        <v>795</v>
      </c>
      <c r="I1482" t="s">
        <v>17</v>
      </c>
      <c r="J1482" t="s">
        <v>17</v>
      </c>
      <c r="K1482" t="s">
        <v>17</v>
      </c>
      <c r="L1482" t="s">
        <v>19</v>
      </c>
      <c r="M1482">
        <v>1</v>
      </c>
      <c r="N1482" t="s">
        <v>17</v>
      </c>
      <c r="O1482" t="s">
        <v>20</v>
      </c>
    </row>
    <row r="1483" spans="1:15" x14ac:dyDescent="0.25">
      <c r="A1483">
        <v>1481</v>
      </c>
      <c r="B1483">
        <v>1946</v>
      </c>
      <c r="C1483" t="s">
        <v>25</v>
      </c>
      <c r="D1483" t="s">
        <v>16</v>
      </c>
      <c r="E1483" s="1">
        <v>43153.714120370372</v>
      </c>
      <c r="F1483" t="s">
        <v>17</v>
      </c>
      <c r="G1483" s="1">
        <v>43153.714120370372</v>
      </c>
      <c r="H1483" t="s">
        <v>795</v>
      </c>
      <c r="I1483" t="s">
        <v>17</v>
      </c>
      <c r="J1483" t="s">
        <v>17</v>
      </c>
      <c r="K1483" t="s">
        <v>17</v>
      </c>
      <c r="L1483" t="s">
        <v>19</v>
      </c>
      <c r="M1483">
        <v>1</v>
      </c>
      <c r="N1483" t="s">
        <v>17</v>
      </c>
      <c r="O1483" t="s">
        <v>20</v>
      </c>
    </row>
    <row r="1484" spans="1:15" x14ac:dyDescent="0.25">
      <c r="A1484">
        <v>1482</v>
      </c>
      <c r="B1484">
        <v>1947</v>
      </c>
      <c r="C1484" t="s">
        <v>26</v>
      </c>
      <c r="D1484" t="s">
        <v>16</v>
      </c>
      <c r="E1484" s="1">
        <v>43153.714502314811</v>
      </c>
      <c r="F1484" t="s">
        <v>17</v>
      </c>
      <c r="G1484" s="1">
        <v>43153.714502314811</v>
      </c>
      <c r="H1484" t="s">
        <v>795</v>
      </c>
      <c r="I1484" t="s">
        <v>17</v>
      </c>
      <c r="J1484" t="s">
        <v>17</v>
      </c>
      <c r="K1484" t="s">
        <v>17</v>
      </c>
      <c r="L1484" t="s">
        <v>19</v>
      </c>
      <c r="M1484">
        <v>1</v>
      </c>
      <c r="N1484" t="s">
        <v>17</v>
      </c>
      <c r="O1484" t="s">
        <v>20</v>
      </c>
    </row>
    <row r="1485" spans="1:15" x14ac:dyDescent="0.25">
      <c r="A1485">
        <v>1483</v>
      </c>
      <c r="B1485">
        <v>1948</v>
      </c>
      <c r="C1485" t="s">
        <v>27</v>
      </c>
      <c r="D1485" t="s">
        <v>16</v>
      </c>
      <c r="E1485" s="1">
        <v>43153.714780092596</v>
      </c>
      <c r="F1485" t="s">
        <v>17</v>
      </c>
      <c r="G1485" s="1">
        <v>43153.714780092596</v>
      </c>
      <c r="H1485" t="s">
        <v>795</v>
      </c>
      <c r="I1485" t="s">
        <v>17</v>
      </c>
      <c r="J1485" t="s">
        <v>17</v>
      </c>
      <c r="K1485" t="s">
        <v>17</v>
      </c>
      <c r="L1485" t="s">
        <v>19</v>
      </c>
      <c r="M1485">
        <v>1</v>
      </c>
      <c r="N1485" t="s">
        <v>17</v>
      </c>
      <c r="O1485" t="s">
        <v>20</v>
      </c>
    </row>
    <row r="1486" spans="1:15" x14ac:dyDescent="0.25">
      <c r="A1486">
        <v>1484</v>
      </c>
      <c r="B1486">
        <v>1949</v>
      </c>
      <c r="C1486" t="s">
        <v>28</v>
      </c>
      <c r="D1486" t="s">
        <v>16</v>
      </c>
      <c r="E1486" s="1">
        <v>43153.715150462966</v>
      </c>
      <c r="F1486" t="s">
        <v>17</v>
      </c>
      <c r="G1486" s="1">
        <v>43153.715150462966</v>
      </c>
      <c r="H1486" t="s">
        <v>795</v>
      </c>
      <c r="I1486" t="s">
        <v>17</v>
      </c>
      <c r="J1486" t="s">
        <v>17</v>
      </c>
      <c r="K1486" t="s">
        <v>17</v>
      </c>
      <c r="L1486" t="s">
        <v>19</v>
      </c>
      <c r="M1486">
        <v>1</v>
      </c>
      <c r="N1486" t="s">
        <v>17</v>
      </c>
      <c r="O1486" t="s">
        <v>20</v>
      </c>
    </row>
    <row r="1487" spans="1:15" x14ac:dyDescent="0.25">
      <c r="A1487">
        <v>1485</v>
      </c>
      <c r="B1487">
        <v>1950</v>
      </c>
      <c r="C1487" t="s">
        <v>29</v>
      </c>
      <c r="D1487" t="s">
        <v>16</v>
      </c>
      <c r="E1487" s="1">
        <v>43153.715486111112</v>
      </c>
      <c r="F1487" t="s">
        <v>17</v>
      </c>
      <c r="G1487" s="1">
        <v>43153.715486111112</v>
      </c>
      <c r="H1487" t="s">
        <v>795</v>
      </c>
      <c r="I1487" t="s">
        <v>17</v>
      </c>
      <c r="J1487" t="s">
        <v>17</v>
      </c>
      <c r="K1487" t="s">
        <v>17</v>
      </c>
      <c r="L1487" t="s">
        <v>19</v>
      </c>
      <c r="M1487">
        <v>1</v>
      </c>
      <c r="N1487" t="s">
        <v>17</v>
      </c>
      <c r="O1487" t="s">
        <v>20</v>
      </c>
    </row>
    <row r="1488" spans="1:15" x14ac:dyDescent="0.25">
      <c r="A1488">
        <v>1486</v>
      </c>
      <c r="B1488">
        <v>1951</v>
      </c>
      <c r="C1488" t="s">
        <v>30</v>
      </c>
      <c r="D1488" t="s">
        <v>16</v>
      </c>
      <c r="E1488" s="1">
        <v>43153.715856481482</v>
      </c>
      <c r="F1488" t="s">
        <v>17</v>
      </c>
      <c r="G1488" s="1">
        <v>43153.715856481482</v>
      </c>
      <c r="H1488" t="s">
        <v>795</v>
      </c>
      <c r="I1488" t="s">
        <v>17</v>
      </c>
      <c r="J1488" t="s">
        <v>17</v>
      </c>
      <c r="K1488" t="s">
        <v>17</v>
      </c>
      <c r="L1488" t="s">
        <v>19</v>
      </c>
      <c r="M1488">
        <v>1</v>
      </c>
      <c r="N1488" t="s">
        <v>17</v>
      </c>
      <c r="O1488" t="s">
        <v>20</v>
      </c>
    </row>
    <row r="1489" spans="1:15" x14ac:dyDescent="0.25">
      <c r="A1489">
        <v>1487</v>
      </c>
      <c r="B1489">
        <v>1952</v>
      </c>
      <c r="C1489" t="s">
        <v>155</v>
      </c>
      <c r="D1489" t="s">
        <v>16</v>
      </c>
      <c r="E1489" s="1">
        <v>43153.716041666667</v>
      </c>
      <c r="F1489" t="s">
        <v>17</v>
      </c>
      <c r="G1489" s="1">
        <v>43153.716041666667</v>
      </c>
      <c r="H1489" t="s">
        <v>795</v>
      </c>
      <c r="I1489" t="s">
        <v>17</v>
      </c>
      <c r="J1489" t="s">
        <v>17</v>
      </c>
      <c r="K1489" t="s">
        <v>17</v>
      </c>
      <c r="L1489" t="s">
        <v>19</v>
      </c>
      <c r="M1489">
        <v>1</v>
      </c>
      <c r="N1489" t="s">
        <v>17</v>
      </c>
      <c r="O1489" t="s">
        <v>104</v>
      </c>
    </row>
    <row r="1490" spans="1:15" x14ac:dyDescent="0.25">
      <c r="A1490">
        <v>1488</v>
      </c>
      <c r="B1490">
        <v>1956</v>
      </c>
      <c r="C1490" t="s">
        <v>281</v>
      </c>
      <c r="D1490" t="s">
        <v>16</v>
      </c>
      <c r="E1490" s="1">
        <v>43154.612372685187</v>
      </c>
      <c r="F1490" t="s">
        <v>17</v>
      </c>
      <c r="G1490" s="1">
        <v>43154.612372685187</v>
      </c>
      <c r="H1490" t="s">
        <v>797</v>
      </c>
      <c r="I1490" t="s">
        <v>17</v>
      </c>
      <c r="J1490" t="s">
        <v>17</v>
      </c>
      <c r="K1490" t="s">
        <v>17</v>
      </c>
      <c r="L1490" t="s">
        <v>19</v>
      </c>
      <c r="M1490">
        <v>1</v>
      </c>
      <c r="N1490" t="s">
        <v>17</v>
      </c>
      <c r="O1490" t="s">
        <v>104</v>
      </c>
    </row>
    <row r="1491" spans="1:15" x14ac:dyDescent="0.25">
      <c r="A1491">
        <v>1489</v>
      </c>
      <c r="B1491">
        <v>1957</v>
      </c>
      <c r="C1491" t="s">
        <v>459</v>
      </c>
      <c r="D1491" t="s">
        <v>16</v>
      </c>
      <c r="E1491" s="1">
        <v>43154.612673611111</v>
      </c>
      <c r="F1491" t="s">
        <v>17</v>
      </c>
      <c r="G1491" s="1">
        <v>43154.612673611111</v>
      </c>
      <c r="H1491" t="s">
        <v>797</v>
      </c>
      <c r="I1491" t="s">
        <v>17</v>
      </c>
      <c r="J1491" t="s">
        <v>17</v>
      </c>
      <c r="K1491" t="s">
        <v>17</v>
      </c>
      <c r="L1491" t="s">
        <v>19</v>
      </c>
      <c r="M1491">
        <v>1</v>
      </c>
      <c r="N1491" t="s">
        <v>17</v>
      </c>
      <c r="O1491" t="s">
        <v>104</v>
      </c>
    </row>
    <row r="1492" spans="1:15" x14ac:dyDescent="0.25">
      <c r="A1492">
        <v>1490</v>
      </c>
      <c r="B1492">
        <v>1958</v>
      </c>
      <c r="C1492" t="s">
        <v>105</v>
      </c>
      <c r="D1492" t="s">
        <v>16</v>
      </c>
      <c r="E1492" s="1">
        <v>43154.613275462965</v>
      </c>
      <c r="F1492" t="s">
        <v>17</v>
      </c>
      <c r="G1492" s="1">
        <v>43154.613275462965</v>
      </c>
      <c r="H1492" t="s">
        <v>797</v>
      </c>
      <c r="I1492" t="s">
        <v>17</v>
      </c>
      <c r="J1492" t="s">
        <v>17</v>
      </c>
      <c r="K1492" t="s">
        <v>17</v>
      </c>
      <c r="L1492" t="s">
        <v>19</v>
      </c>
      <c r="M1492">
        <v>1</v>
      </c>
      <c r="N1492" t="s">
        <v>17</v>
      </c>
      <c r="O1492" t="s">
        <v>20</v>
      </c>
    </row>
    <row r="1493" spans="1:15" x14ac:dyDescent="0.25">
      <c r="A1493">
        <v>1491</v>
      </c>
      <c r="B1493">
        <v>1959</v>
      </c>
      <c r="C1493" t="s">
        <v>107</v>
      </c>
      <c r="D1493" t="s">
        <v>16</v>
      </c>
      <c r="E1493" s="1">
        <v>43154.613553240742</v>
      </c>
      <c r="F1493" t="s">
        <v>17</v>
      </c>
      <c r="G1493" s="1">
        <v>43154.613553240742</v>
      </c>
      <c r="H1493" t="s">
        <v>797</v>
      </c>
      <c r="I1493" t="s">
        <v>17</v>
      </c>
      <c r="J1493" t="s">
        <v>17</v>
      </c>
      <c r="K1493" t="s">
        <v>17</v>
      </c>
      <c r="L1493" t="s">
        <v>19</v>
      </c>
      <c r="M1493">
        <v>1</v>
      </c>
      <c r="N1493" t="s">
        <v>17</v>
      </c>
      <c r="O1493" t="s">
        <v>20</v>
      </c>
    </row>
    <row r="1494" spans="1:15" x14ac:dyDescent="0.25">
      <c r="A1494">
        <v>1492</v>
      </c>
      <c r="B1494">
        <v>1960</v>
      </c>
      <c r="C1494" t="s">
        <v>155</v>
      </c>
      <c r="D1494" t="s">
        <v>16</v>
      </c>
      <c r="E1494" s="1">
        <v>43154.613761574074</v>
      </c>
      <c r="F1494" t="s">
        <v>17</v>
      </c>
      <c r="G1494" s="1">
        <v>43154.613761574074</v>
      </c>
      <c r="H1494" t="s">
        <v>797</v>
      </c>
      <c r="I1494" t="s">
        <v>17</v>
      </c>
      <c r="J1494" t="s">
        <v>17</v>
      </c>
      <c r="K1494" t="s">
        <v>17</v>
      </c>
      <c r="L1494" t="s">
        <v>19</v>
      </c>
      <c r="M1494">
        <v>1</v>
      </c>
      <c r="N1494" t="s">
        <v>17</v>
      </c>
      <c r="O1494" t="s">
        <v>104</v>
      </c>
    </row>
    <row r="1495" spans="1:15" x14ac:dyDescent="0.25">
      <c r="A1495">
        <v>1493</v>
      </c>
      <c r="B1495">
        <v>1961</v>
      </c>
      <c r="C1495" t="s">
        <v>108</v>
      </c>
      <c r="D1495" t="s">
        <v>16</v>
      </c>
      <c r="E1495" s="1">
        <v>43154.614062499997</v>
      </c>
      <c r="F1495" t="s">
        <v>17</v>
      </c>
      <c r="G1495" s="1">
        <v>43154.614062499997</v>
      </c>
      <c r="H1495" t="s">
        <v>797</v>
      </c>
      <c r="I1495" t="s">
        <v>17</v>
      </c>
      <c r="J1495" t="s">
        <v>17</v>
      </c>
      <c r="K1495" t="s">
        <v>17</v>
      </c>
      <c r="L1495" t="s">
        <v>19</v>
      </c>
      <c r="M1495">
        <v>1</v>
      </c>
      <c r="N1495" t="s">
        <v>17</v>
      </c>
      <c r="O1495" t="s">
        <v>20</v>
      </c>
    </row>
    <row r="1496" spans="1:15" x14ac:dyDescent="0.25">
      <c r="A1496">
        <v>1494</v>
      </c>
      <c r="B1496">
        <v>1962</v>
      </c>
      <c r="C1496" t="s">
        <v>109</v>
      </c>
      <c r="D1496" t="s">
        <v>16</v>
      </c>
      <c r="E1496" s="1">
        <v>43154.614664351851</v>
      </c>
      <c r="F1496" t="s">
        <v>17</v>
      </c>
      <c r="G1496" s="1">
        <v>43154.614664351851</v>
      </c>
      <c r="H1496" t="s">
        <v>797</v>
      </c>
      <c r="I1496" t="s">
        <v>17</v>
      </c>
      <c r="J1496" t="s">
        <v>17</v>
      </c>
      <c r="K1496" t="s">
        <v>17</v>
      </c>
      <c r="L1496" t="s">
        <v>19</v>
      </c>
      <c r="M1496">
        <v>1</v>
      </c>
      <c r="N1496" t="s">
        <v>17</v>
      </c>
      <c r="O1496" t="s">
        <v>20</v>
      </c>
    </row>
    <row r="1497" spans="1:15" x14ac:dyDescent="0.25">
      <c r="A1497">
        <v>1495</v>
      </c>
      <c r="B1497">
        <v>1963</v>
      </c>
      <c r="C1497" t="s">
        <v>110</v>
      </c>
      <c r="D1497" t="s">
        <v>16</v>
      </c>
      <c r="E1497" s="1">
        <v>43154.615115740744</v>
      </c>
      <c r="F1497" t="s">
        <v>17</v>
      </c>
      <c r="G1497" s="1">
        <v>43154.615115740744</v>
      </c>
      <c r="H1497" t="s">
        <v>797</v>
      </c>
      <c r="I1497" t="s">
        <v>17</v>
      </c>
      <c r="J1497" t="s">
        <v>17</v>
      </c>
      <c r="K1497" t="s">
        <v>17</v>
      </c>
      <c r="L1497" t="s">
        <v>19</v>
      </c>
      <c r="M1497">
        <v>1</v>
      </c>
      <c r="N1497" t="s">
        <v>17</v>
      </c>
      <c r="O1497" t="s">
        <v>20</v>
      </c>
    </row>
    <row r="1498" spans="1:15" x14ac:dyDescent="0.25">
      <c r="A1498">
        <v>1496</v>
      </c>
      <c r="B1498">
        <v>1964</v>
      </c>
      <c r="C1498" t="s">
        <v>111</v>
      </c>
      <c r="D1498" t="s">
        <v>16</v>
      </c>
      <c r="E1498" s="1">
        <v>43154.616319444445</v>
      </c>
      <c r="F1498" t="s">
        <v>17</v>
      </c>
      <c r="G1498" s="1">
        <v>43154.616319444445</v>
      </c>
      <c r="H1498" t="s">
        <v>797</v>
      </c>
      <c r="I1498" t="s">
        <v>17</v>
      </c>
      <c r="J1498" t="s">
        <v>17</v>
      </c>
      <c r="K1498" t="s">
        <v>17</v>
      </c>
      <c r="L1498" t="s">
        <v>19</v>
      </c>
      <c r="M1498">
        <v>1</v>
      </c>
      <c r="N1498" t="s">
        <v>17</v>
      </c>
      <c r="O1498" t="s">
        <v>20</v>
      </c>
    </row>
    <row r="1499" spans="1:15" x14ac:dyDescent="0.25">
      <c r="A1499">
        <v>1497</v>
      </c>
      <c r="B1499">
        <v>1965</v>
      </c>
      <c r="C1499" t="s">
        <v>112</v>
      </c>
      <c r="D1499" t="s">
        <v>16</v>
      </c>
      <c r="E1499" s="1">
        <v>43154.617384259262</v>
      </c>
      <c r="F1499" t="s">
        <v>17</v>
      </c>
      <c r="G1499" s="1">
        <v>43154.617384259262</v>
      </c>
      <c r="H1499" t="s">
        <v>797</v>
      </c>
      <c r="I1499" t="s">
        <v>17</v>
      </c>
      <c r="J1499" t="s">
        <v>17</v>
      </c>
      <c r="K1499" t="s">
        <v>17</v>
      </c>
      <c r="L1499" t="s">
        <v>19</v>
      </c>
      <c r="M1499">
        <v>1</v>
      </c>
      <c r="N1499" t="s">
        <v>17</v>
      </c>
      <c r="O1499" t="s">
        <v>20</v>
      </c>
    </row>
    <row r="1500" spans="1:15" x14ac:dyDescent="0.25">
      <c r="A1500">
        <v>1498</v>
      </c>
      <c r="B1500">
        <v>1966</v>
      </c>
      <c r="C1500" t="s">
        <v>113</v>
      </c>
      <c r="D1500" t="s">
        <v>16</v>
      </c>
      <c r="E1500" s="1">
        <v>43154.617743055554</v>
      </c>
      <c r="F1500" t="s">
        <v>17</v>
      </c>
      <c r="G1500" s="1">
        <v>43154.617743055554</v>
      </c>
      <c r="H1500" t="s">
        <v>797</v>
      </c>
      <c r="I1500" t="s">
        <v>17</v>
      </c>
      <c r="J1500" t="s">
        <v>17</v>
      </c>
      <c r="K1500" t="s">
        <v>17</v>
      </c>
      <c r="L1500" t="s">
        <v>19</v>
      </c>
      <c r="M1500">
        <v>1</v>
      </c>
      <c r="N1500" t="s">
        <v>17</v>
      </c>
      <c r="O1500" t="s">
        <v>20</v>
      </c>
    </row>
    <row r="1501" spans="1:15" x14ac:dyDescent="0.25">
      <c r="A1501">
        <v>1499</v>
      </c>
      <c r="B1501">
        <v>1967</v>
      </c>
      <c r="C1501" t="s">
        <v>15</v>
      </c>
      <c r="D1501" t="s">
        <v>16</v>
      </c>
      <c r="E1501" s="1">
        <v>43154.618148148147</v>
      </c>
      <c r="F1501" t="s">
        <v>17</v>
      </c>
      <c r="G1501" s="1">
        <v>43154.618148148147</v>
      </c>
      <c r="H1501" t="s">
        <v>797</v>
      </c>
      <c r="I1501" t="s">
        <v>17</v>
      </c>
      <c r="J1501" t="s">
        <v>17</v>
      </c>
      <c r="K1501" t="s">
        <v>17</v>
      </c>
      <c r="L1501" t="s">
        <v>19</v>
      </c>
      <c r="M1501">
        <v>1</v>
      </c>
      <c r="N1501" t="s">
        <v>17</v>
      </c>
      <c r="O1501" t="s">
        <v>20</v>
      </c>
    </row>
    <row r="1502" spans="1:15" x14ac:dyDescent="0.25">
      <c r="A1502">
        <v>1500</v>
      </c>
      <c r="B1502">
        <v>1968</v>
      </c>
      <c r="C1502" t="s">
        <v>21</v>
      </c>
      <c r="D1502" t="s">
        <v>16</v>
      </c>
      <c r="E1502" s="1">
        <v>43154.618495370371</v>
      </c>
      <c r="F1502" t="s">
        <v>17</v>
      </c>
      <c r="G1502" s="1">
        <v>43154.618495370371</v>
      </c>
      <c r="H1502" t="s">
        <v>797</v>
      </c>
      <c r="I1502" t="s">
        <v>17</v>
      </c>
      <c r="J1502" t="s">
        <v>17</v>
      </c>
      <c r="K1502" t="s">
        <v>17</v>
      </c>
      <c r="L1502" t="s">
        <v>19</v>
      </c>
      <c r="M1502">
        <v>1</v>
      </c>
      <c r="N1502" t="s">
        <v>17</v>
      </c>
      <c r="O1502" t="s">
        <v>20</v>
      </c>
    </row>
    <row r="1503" spans="1:15" x14ac:dyDescent="0.25">
      <c r="A1503">
        <v>1501</v>
      </c>
      <c r="B1503">
        <v>1969</v>
      </c>
      <c r="C1503" t="s">
        <v>798</v>
      </c>
      <c r="D1503" t="s">
        <v>16</v>
      </c>
      <c r="E1503" s="1">
        <v>43154.619212962964</v>
      </c>
      <c r="F1503" t="s">
        <v>17</v>
      </c>
      <c r="G1503" s="1">
        <v>43154.619212962964</v>
      </c>
      <c r="H1503" t="s">
        <v>797</v>
      </c>
      <c r="I1503" t="s">
        <v>17</v>
      </c>
      <c r="J1503" t="s">
        <v>17</v>
      </c>
      <c r="K1503" t="s">
        <v>17</v>
      </c>
      <c r="L1503" t="s">
        <v>19</v>
      </c>
      <c r="M1503">
        <v>1</v>
      </c>
      <c r="N1503" t="s">
        <v>17</v>
      </c>
      <c r="O1503" t="s">
        <v>20</v>
      </c>
    </row>
    <row r="1504" spans="1:15" x14ac:dyDescent="0.25">
      <c r="A1504">
        <v>1502</v>
      </c>
      <c r="B1504">
        <v>1973</v>
      </c>
      <c r="C1504" t="s">
        <v>105</v>
      </c>
      <c r="D1504" t="s">
        <v>16</v>
      </c>
      <c r="E1504" s="1">
        <v>43154.637569444443</v>
      </c>
      <c r="F1504" t="s">
        <v>17</v>
      </c>
      <c r="G1504" s="1">
        <v>43154.637569444443</v>
      </c>
      <c r="H1504" t="s">
        <v>799</v>
      </c>
      <c r="I1504" t="s">
        <v>17</v>
      </c>
      <c r="J1504" t="s">
        <v>17</v>
      </c>
      <c r="K1504" t="s">
        <v>17</v>
      </c>
      <c r="L1504" t="s">
        <v>19</v>
      </c>
      <c r="M1504">
        <v>1</v>
      </c>
      <c r="N1504" t="s">
        <v>17</v>
      </c>
      <c r="O1504" t="s">
        <v>20</v>
      </c>
    </row>
    <row r="1505" spans="1:15" x14ac:dyDescent="0.25">
      <c r="A1505">
        <v>1503</v>
      </c>
      <c r="B1505">
        <v>1974</v>
      </c>
      <c r="C1505" t="s">
        <v>107</v>
      </c>
      <c r="D1505" t="s">
        <v>16</v>
      </c>
      <c r="E1505" s="1">
        <v>43154.638819444444</v>
      </c>
      <c r="F1505" t="s">
        <v>17</v>
      </c>
      <c r="G1505" s="1">
        <v>43154.638819444444</v>
      </c>
      <c r="H1505" t="s">
        <v>799</v>
      </c>
      <c r="I1505" t="s">
        <v>17</v>
      </c>
      <c r="J1505" t="s">
        <v>17</v>
      </c>
      <c r="K1505" t="s">
        <v>17</v>
      </c>
      <c r="L1505" t="s">
        <v>19</v>
      </c>
      <c r="M1505">
        <v>1</v>
      </c>
      <c r="N1505" t="s">
        <v>17</v>
      </c>
      <c r="O1505" t="s">
        <v>20</v>
      </c>
    </row>
    <row r="1506" spans="1:15" x14ac:dyDescent="0.25">
      <c r="A1506">
        <v>1504</v>
      </c>
      <c r="B1506">
        <v>1975</v>
      </c>
      <c r="C1506" t="s">
        <v>108</v>
      </c>
      <c r="D1506" t="s">
        <v>16</v>
      </c>
      <c r="E1506" s="1">
        <v>43154.639432870368</v>
      </c>
      <c r="F1506" t="s">
        <v>17</v>
      </c>
      <c r="G1506" s="1">
        <v>43154.639432870368</v>
      </c>
      <c r="H1506" t="s">
        <v>799</v>
      </c>
      <c r="I1506" t="s">
        <v>17</v>
      </c>
      <c r="J1506" t="s">
        <v>17</v>
      </c>
      <c r="K1506" t="s">
        <v>17</v>
      </c>
      <c r="L1506" t="s">
        <v>19</v>
      </c>
      <c r="M1506">
        <v>1</v>
      </c>
      <c r="N1506" t="s">
        <v>17</v>
      </c>
      <c r="O1506" t="s">
        <v>20</v>
      </c>
    </row>
    <row r="1507" spans="1:15" x14ac:dyDescent="0.25">
      <c r="A1507">
        <v>1505</v>
      </c>
      <c r="B1507">
        <v>1976</v>
      </c>
      <c r="C1507" t="s">
        <v>109</v>
      </c>
      <c r="D1507" t="s">
        <v>16</v>
      </c>
      <c r="E1507" s="1">
        <v>43154.640324074076</v>
      </c>
      <c r="F1507" t="s">
        <v>17</v>
      </c>
      <c r="G1507" s="1">
        <v>43154.640324074076</v>
      </c>
      <c r="H1507" t="s">
        <v>799</v>
      </c>
      <c r="I1507" t="s">
        <v>17</v>
      </c>
      <c r="J1507" t="s">
        <v>17</v>
      </c>
      <c r="K1507" t="s">
        <v>17</v>
      </c>
      <c r="L1507" t="s">
        <v>19</v>
      </c>
      <c r="M1507">
        <v>1</v>
      </c>
      <c r="N1507" t="s">
        <v>17</v>
      </c>
      <c r="O1507" t="s">
        <v>20</v>
      </c>
    </row>
    <row r="1508" spans="1:15" x14ac:dyDescent="0.25">
      <c r="A1508">
        <v>1506</v>
      </c>
      <c r="B1508">
        <v>1977</v>
      </c>
      <c r="C1508" t="s">
        <v>110</v>
      </c>
      <c r="D1508" t="s">
        <v>16</v>
      </c>
      <c r="E1508" s="1">
        <v>43154.640775462962</v>
      </c>
      <c r="F1508" t="s">
        <v>17</v>
      </c>
      <c r="G1508" s="1">
        <v>43154.640775462962</v>
      </c>
      <c r="H1508" t="s">
        <v>799</v>
      </c>
      <c r="I1508" t="s">
        <v>17</v>
      </c>
      <c r="J1508" t="s">
        <v>17</v>
      </c>
      <c r="K1508" t="s">
        <v>17</v>
      </c>
      <c r="L1508" t="s">
        <v>19</v>
      </c>
      <c r="M1508">
        <v>1</v>
      </c>
      <c r="N1508" t="s">
        <v>17</v>
      </c>
      <c r="O1508" t="s">
        <v>20</v>
      </c>
    </row>
    <row r="1509" spans="1:15" x14ac:dyDescent="0.25">
      <c r="A1509">
        <v>1507</v>
      </c>
      <c r="B1509">
        <v>1978</v>
      </c>
      <c r="C1509" t="s">
        <v>111</v>
      </c>
      <c r="D1509" t="s">
        <v>16</v>
      </c>
      <c r="E1509" s="1">
        <v>43154.642395833333</v>
      </c>
      <c r="F1509" t="s">
        <v>17</v>
      </c>
      <c r="G1509" s="1">
        <v>43154.642395833333</v>
      </c>
      <c r="H1509" t="s">
        <v>799</v>
      </c>
      <c r="I1509" t="s">
        <v>17</v>
      </c>
      <c r="J1509" t="s">
        <v>17</v>
      </c>
      <c r="K1509" t="s">
        <v>17</v>
      </c>
      <c r="L1509" t="s">
        <v>19</v>
      </c>
      <c r="M1509">
        <v>1</v>
      </c>
      <c r="N1509" t="s">
        <v>17</v>
      </c>
      <c r="O1509" t="s">
        <v>20</v>
      </c>
    </row>
    <row r="1510" spans="1:15" x14ac:dyDescent="0.25">
      <c r="A1510">
        <v>1508</v>
      </c>
      <c r="B1510">
        <v>1979</v>
      </c>
      <c r="C1510" t="s">
        <v>112</v>
      </c>
      <c r="D1510" t="s">
        <v>16</v>
      </c>
      <c r="E1510" s="1">
        <v>43154.643020833333</v>
      </c>
      <c r="F1510" t="s">
        <v>17</v>
      </c>
      <c r="G1510" s="1">
        <v>43154.643020833333</v>
      </c>
      <c r="H1510" t="s">
        <v>799</v>
      </c>
      <c r="I1510" t="s">
        <v>17</v>
      </c>
      <c r="J1510" t="s">
        <v>17</v>
      </c>
      <c r="K1510" t="s">
        <v>17</v>
      </c>
      <c r="L1510" t="s">
        <v>19</v>
      </c>
      <c r="M1510">
        <v>1</v>
      </c>
      <c r="N1510" t="s">
        <v>17</v>
      </c>
      <c r="O1510" t="s">
        <v>20</v>
      </c>
    </row>
    <row r="1511" spans="1:15" x14ac:dyDescent="0.25">
      <c r="A1511">
        <v>1509</v>
      </c>
      <c r="B1511">
        <v>1980</v>
      </c>
      <c r="C1511" t="s">
        <v>793</v>
      </c>
      <c r="D1511" t="s">
        <v>16</v>
      </c>
      <c r="E1511" s="1">
        <v>43154.643634259257</v>
      </c>
      <c r="F1511" t="s">
        <v>17</v>
      </c>
      <c r="G1511" s="1">
        <v>43154.643634259257</v>
      </c>
      <c r="H1511" t="s">
        <v>799</v>
      </c>
      <c r="I1511" t="s">
        <v>17</v>
      </c>
      <c r="J1511" t="s">
        <v>17</v>
      </c>
      <c r="K1511" t="s">
        <v>17</v>
      </c>
      <c r="L1511" t="s">
        <v>19</v>
      </c>
      <c r="M1511">
        <v>1</v>
      </c>
      <c r="N1511" t="s">
        <v>17</v>
      </c>
      <c r="O1511" t="s">
        <v>104</v>
      </c>
    </row>
    <row r="1512" spans="1:15" x14ac:dyDescent="0.25">
      <c r="A1512">
        <v>1510</v>
      </c>
      <c r="B1512">
        <v>1981</v>
      </c>
      <c r="C1512" t="s">
        <v>459</v>
      </c>
      <c r="D1512" t="s">
        <v>16</v>
      </c>
      <c r="E1512" s="1">
        <v>43154.643900462965</v>
      </c>
      <c r="F1512" t="s">
        <v>17</v>
      </c>
      <c r="G1512" s="1">
        <v>43154.643900462965</v>
      </c>
      <c r="H1512" t="s">
        <v>799</v>
      </c>
      <c r="I1512" t="s">
        <v>17</v>
      </c>
      <c r="J1512" t="s">
        <v>17</v>
      </c>
      <c r="K1512" t="s">
        <v>17</v>
      </c>
      <c r="L1512" t="s">
        <v>19</v>
      </c>
      <c r="M1512">
        <v>1</v>
      </c>
      <c r="N1512" t="s">
        <v>17</v>
      </c>
      <c r="O1512" t="s">
        <v>104</v>
      </c>
    </row>
    <row r="1513" spans="1:15" x14ac:dyDescent="0.25">
      <c r="A1513">
        <v>1511</v>
      </c>
      <c r="B1513">
        <v>1982</v>
      </c>
      <c r="C1513" t="s">
        <v>281</v>
      </c>
      <c r="D1513" t="s">
        <v>16</v>
      </c>
      <c r="E1513" s="1">
        <v>43154.644143518519</v>
      </c>
      <c r="F1513" t="s">
        <v>17</v>
      </c>
      <c r="G1513" s="1">
        <v>43154.644143518519</v>
      </c>
      <c r="H1513" t="s">
        <v>799</v>
      </c>
      <c r="I1513" t="s">
        <v>17</v>
      </c>
      <c r="J1513" t="s">
        <v>17</v>
      </c>
      <c r="K1513" t="s">
        <v>17</v>
      </c>
      <c r="L1513" t="s">
        <v>19</v>
      </c>
      <c r="M1513">
        <v>1</v>
      </c>
      <c r="N1513" t="s">
        <v>17</v>
      </c>
      <c r="O1513" t="s">
        <v>104</v>
      </c>
    </row>
    <row r="1514" spans="1:15" x14ac:dyDescent="0.25">
      <c r="A1514">
        <v>1512</v>
      </c>
      <c r="B1514">
        <v>1983</v>
      </c>
      <c r="C1514" t="s">
        <v>155</v>
      </c>
      <c r="D1514" t="s">
        <v>16</v>
      </c>
      <c r="E1514" s="1">
        <v>43154.644317129627</v>
      </c>
      <c r="F1514" t="s">
        <v>17</v>
      </c>
      <c r="G1514" s="1">
        <v>43154.644317129627</v>
      </c>
      <c r="H1514" t="s">
        <v>799</v>
      </c>
      <c r="I1514" t="s">
        <v>17</v>
      </c>
      <c r="J1514" t="s">
        <v>17</v>
      </c>
      <c r="K1514" t="s">
        <v>17</v>
      </c>
      <c r="L1514" t="s">
        <v>19</v>
      </c>
      <c r="M1514">
        <v>1</v>
      </c>
      <c r="N1514" t="s">
        <v>17</v>
      </c>
      <c r="O1514" t="s">
        <v>104</v>
      </c>
    </row>
    <row r="1515" spans="1:15" x14ac:dyDescent="0.25">
      <c r="A1515">
        <v>1513</v>
      </c>
      <c r="B1515">
        <v>1990</v>
      </c>
      <c r="C1515" t="s">
        <v>105</v>
      </c>
      <c r="D1515" t="s">
        <v>16</v>
      </c>
      <c r="E1515" s="1">
        <v>43171.608506944445</v>
      </c>
      <c r="F1515" t="s">
        <v>17</v>
      </c>
      <c r="G1515" s="1">
        <v>43171.608506944445</v>
      </c>
      <c r="H1515" t="s">
        <v>800</v>
      </c>
      <c r="I1515" t="s">
        <v>17</v>
      </c>
      <c r="J1515" t="s">
        <v>17</v>
      </c>
      <c r="K1515" t="s">
        <v>17</v>
      </c>
      <c r="L1515" t="s">
        <v>19</v>
      </c>
      <c r="M1515">
        <v>1</v>
      </c>
      <c r="N1515" t="s">
        <v>17</v>
      </c>
      <c r="O1515" t="s">
        <v>20</v>
      </c>
    </row>
    <row r="1516" spans="1:15" x14ac:dyDescent="0.25">
      <c r="A1516">
        <v>1514</v>
      </c>
      <c r="B1516">
        <v>1991</v>
      </c>
      <c r="C1516" t="s">
        <v>107</v>
      </c>
      <c r="D1516" t="s">
        <v>16</v>
      </c>
      <c r="E1516" s="1">
        <v>43171.608912037038</v>
      </c>
      <c r="F1516" t="s">
        <v>17</v>
      </c>
      <c r="G1516" s="1">
        <v>43171.608912037038</v>
      </c>
      <c r="H1516" t="s">
        <v>800</v>
      </c>
      <c r="I1516" t="s">
        <v>17</v>
      </c>
      <c r="J1516" t="s">
        <v>17</v>
      </c>
      <c r="K1516" t="s">
        <v>17</v>
      </c>
      <c r="L1516" t="s">
        <v>19</v>
      </c>
      <c r="M1516">
        <v>1</v>
      </c>
      <c r="N1516" t="s">
        <v>17</v>
      </c>
      <c r="O1516" t="s">
        <v>20</v>
      </c>
    </row>
    <row r="1517" spans="1:15" x14ac:dyDescent="0.25">
      <c r="A1517">
        <v>1515</v>
      </c>
      <c r="B1517">
        <v>1992</v>
      </c>
      <c r="C1517" t="s">
        <v>108</v>
      </c>
      <c r="D1517" t="s">
        <v>16</v>
      </c>
      <c r="E1517" s="1">
        <v>43171.609317129631</v>
      </c>
      <c r="F1517" t="s">
        <v>17</v>
      </c>
      <c r="G1517" s="1">
        <v>43171.609317129631</v>
      </c>
      <c r="H1517" t="s">
        <v>800</v>
      </c>
      <c r="I1517" t="s">
        <v>17</v>
      </c>
      <c r="J1517" t="s">
        <v>17</v>
      </c>
      <c r="K1517" t="s">
        <v>17</v>
      </c>
      <c r="L1517" t="s">
        <v>19</v>
      </c>
      <c r="M1517">
        <v>1</v>
      </c>
      <c r="N1517" t="s">
        <v>17</v>
      </c>
      <c r="O1517" t="s">
        <v>20</v>
      </c>
    </row>
    <row r="1518" spans="1:15" x14ac:dyDescent="0.25">
      <c r="A1518">
        <v>1516</v>
      </c>
      <c r="B1518">
        <v>1993</v>
      </c>
      <c r="C1518" t="s">
        <v>109</v>
      </c>
      <c r="D1518" t="s">
        <v>16</v>
      </c>
      <c r="E1518" s="1">
        <v>43171.609814814816</v>
      </c>
      <c r="F1518" t="s">
        <v>17</v>
      </c>
      <c r="G1518" s="1">
        <v>43171.609814814816</v>
      </c>
      <c r="H1518" t="s">
        <v>800</v>
      </c>
      <c r="I1518" t="s">
        <v>17</v>
      </c>
      <c r="J1518" t="s">
        <v>17</v>
      </c>
      <c r="K1518" t="s">
        <v>17</v>
      </c>
      <c r="L1518" t="s">
        <v>19</v>
      </c>
      <c r="M1518">
        <v>1</v>
      </c>
      <c r="N1518" t="s">
        <v>17</v>
      </c>
      <c r="O1518" t="s">
        <v>20</v>
      </c>
    </row>
    <row r="1519" spans="1:15" x14ac:dyDescent="0.25">
      <c r="A1519">
        <v>1517</v>
      </c>
      <c r="B1519">
        <v>1994</v>
      </c>
      <c r="C1519" t="s">
        <v>281</v>
      </c>
      <c r="D1519" t="s">
        <v>16</v>
      </c>
      <c r="E1519" s="1">
        <v>43171.610196759262</v>
      </c>
      <c r="F1519" t="s">
        <v>17</v>
      </c>
      <c r="G1519" s="1">
        <v>43171.610196759262</v>
      </c>
      <c r="H1519" t="s">
        <v>800</v>
      </c>
      <c r="I1519" t="s">
        <v>17</v>
      </c>
      <c r="J1519" t="s">
        <v>17</v>
      </c>
      <c r="K1519" t="s">
        <v>17</v>
      </c>
      <c r="L1519" t="s">
        <v>19</v>
      </c>
      <c r="M1519">
        <v>1</v>
      </c>
      <c r="N1519" t="s">
        <v>17</v>
      </c>
      <c r="O1519" t="s">
        <v>104</v>
      </c>
    </row>
    <row r="1520" spans="1:15" x14ac:dyDescent="0.25">
      <c r="A1520">
        <v>1518</v>
      </c>
      <c r="B1520">
        <v>1995</v>
      </c>
      <c r="C1520" t="s">
        <v>459</v>
      </c>
      <c r="D1520" t="s">
        <v>16</v>
      </c>
      <c r="E1520" s="1">
        <v>43171.610543981478</v>
      </c>
      <c r="F1520" t="s">
        <v>17</v>
      </c>
      <c r="G1520" s="1">
        <v>43171.610543981478</v>
      </c>
      <c r="H1520" t="s">
        <v>800</v>
      </c>
      <c r="I1520" t="s">
        <v>17</v>
      </c>
      <c r="J1520" t="s">
        <v>17</v>
      </c>
      <c r="K1520" t="s">
        <v>17</v>
      </c>
      <c r="L1520" t="s">
        <v>19</v>
      </c>
      <c r="M1520">
        <v>1</v>
      </c>
      <c r="N1520" t="s">
        <v>17</v>
      </c>
      <c r="O1520" t="s">
        <v>104</v>
      </c>
    </row>
    <row r="1521" spans="1:15" x14ac:dyDescent="0.25">
      <c r="A1521">
        <v>1519</v>
      </c>
      <c r="B1521">
        <v>1996</v>
      </c>
      <c r="C1521" t="s">
        <v>112</v>
      </c>
      <c r="D1521" t="s">
        <v>16</v>
      </c>
      <c r="E1521" s="1">
        <v>43171.610937500001</v>
      </c>
      <c r="F1521" t="s">
        <v>17</v>
      </c>
      <c r="G1521" s="1">
        <v>43171.610937500001</v>
      </c>
      <c r="H1521" t="s">
        <v>800</v>
      </c>
      <c r="I1521" t="s">
        <v>17</v>
      </c>
      <c r="J1521" t="s">
        <v>17</v>
      </c>
      <c r="K1521" t="s">
        <v>17</v>
      </c>
      <c r="L1521" t="s">
        <v>19</v>
      </c>
      <c r="M1521">
        <v>1</v>
      </c>
      <c r="N1521" t="s">
        <v>17</v>
      </c>
      <c r="O1521" t="s">
        <v>20</v>
      </c>
    </row>
    <row r="1522" spans="1:15" x14ac:dyDescent="0.25">
      <c r="A1522">
        <v>1520</v>
      </c>
      <c r="B1522">
        <v>1997</v>
      </c>
      <c r="C1522" t="s">
        <v>113</v>
      </c>
      <c r="D1522" t="s">
        <v>16</v>
      </c>
      <c r="E1522" s="1">
        <v>43171.611493055556</v>
      </c>
      <c r="F1522" t="s">
        <v>17</v>
      </c>
      <c r="G1522" s="1">
        <v>43171.611493055556</v>
      </c>
      <c r="H1522" t="s">
        <v>800</v>
      </c>
      <c r="I1522" t="s">
        <v>17</v>
      </c>
      <c r="J1522" t="s">
        <v>17</v>
      </c>
      <c r="K1522" t="s">
        <v>17</v>
      </c>
      <c r="L1522" t="s">
        <v>19</v>
      </c>
      <c r="M1522">
        <v>1</v>
      </c>
      <c r="N1522" t="s">
        <v>17</v>
      </c>
      <c r="O1522" t="s">
        <v>20</v>
      </c>
    </row>
    <row r="1523" spans="1:15" x14ac:dyDescent="0.25">
      <c r="A1523">
        <v>1521</v>
      </c>
      <c r="B1523">
        <v>1998</v>
      </c>
      <c r="C1523" t="s">
        <v>15</v>
      </c>
      <c r="D1523" t="s">
        <v>16</v>
      </c>
      <c r="E1523" s="1">
        <v>43171.611817129633</v>
      </c>
      <c r="F1523" t="s">
        <v>17</v>
      </c>
      <c r="G1523" s="1">
        <v>43171.611817129633</v>
      </c>
      <c r="H1523" t="s">
        <v>800</v>
      </c>
      <c r="I1523" t="s">
        <v>17</v>
      </c>
      <c r="J1523" t="s">
        <v>17</v>
      </c>
      <c r="K1523" t="s">
        <v>17</v>
      </c>
      <c r="L1523" t="s">
        <v>19</v>
      </c>
      <c r="M1523">
        <v>1</v>
      </c>
      <c r="N1523" t="s">
        <v>17</v>
      </c>
      <c r="O1523" t="s">
        <v>20</v>
      </c>
    </row>
    <row r="1524" spans="1:15" x14ac:dyDescent="0.25">
      <c r="A1524">
        <v>1522</v>
      </c>
      <c r="B1524">
        <v>1999</v>
      </c>
      <c r="C1524" t="s">
        <v>21</v>
      </c>
      <c r="D1524" t="s">
        <v>16</v>
      </c>
      <c r="E1524" s="1">
        <v>43171.612407407411</v>
      </c>
      <c r="F1524" t="s">
        <v>17</v>
      </c>
      <c r="G1524" s="1">
        <v>43171.612407407411</v>
      </c>
      <c r="H1524" t="s">
        <v>800</v>
      </c>
      <c r="I1524" t="s">
        <v>17</v>
      </c>
      <c r="J1524" t="s">
        <v>17</v>
      </c>
      <c r="K1524" t="s">
        <v>17</v>
      </c>
      <c r="L1524" t="s">
        <v>19</v>
      </c>
      <c r="M1524">
        <v>1</v>
      </c>
      <c r="N1524" t="s">
        <v>17</v>
      </c>
      <c r="O1524" t="s">
        <v>20</v>
      </c>
    </row>
    <row r="1525" spans="1:15" x14ac:dyDescent="0.25">
      <c r="A1525">
        <v>1523</v>
      </c>
      <c r="B1525">
        <v>2000</v>
      </c>
      <c r="C1525" t="s">
        <v>22</v>
      </c>
      <c r="D1525" t="s">
        <v>16</v>
      </c>
      <c r="E1525" s="1">
        <v>43171.61509259259</v>
      </c>
      <c r="F1525" t="s">
        <v>17</v>
      </c>
      <c r="G1525" s="1">
        <v>43171.61509259259</v>
      </c>
      <c r="H1525" t="s">
        <v>800</v>
      </c>
      <c r="I1525" t="s">
        <v>17</v>
      </c>
      <c r="J1525" t="s">
        <v>17</v>
      </c>
      <c r="K1525" t="s">
        <v>17</v>
      </c>
      <c r="L1525" t="s">
        <v>19</v>
      </c>
      <c r="M1525">
        <v>1</v>
      </c>
      <c r="N1525" t="s">
        <v>17</v>
      </c>
      <c r="O1525" t="s">
        <v>20</v>
      </c>
    </row>
    <row r="1526" spans="1:15" x14ac:dyDescent="0.25">
      <c r="A1526">
        <v>1524</v>
      </c>
      <c r="B1526">
        <v>2001</v>
      </c>
      <c r="C1526" t="s">
        <v>23</v>
      </c>
      <c r="D1526" t="s">
        <v>16</v>
      </c>
      <c r="E1526" s="1">
        <v>43171.615636574075</v>
      </c>
      <c r="F1526" t="s">
        <v>17</v>
      </c>
      <c r="G1526" s="1">
        <v>43171.615636574075</v>
      </c>
      <c r="H1526" t="s">
        <v>800</v>
      </c>
      <c r="I1526" t="s">
        <v>17</v>
      </c>
      <c r="J1526" t="s">
        <v>17</v>
      </c>
      <c r="K1526" t="s">
        <v>17</v>
      </c>
      <c r="L1526" t="s">
        <v>19</v>
      </c>
      <c r="M1526">
        <v>1</v>
      </c>
      <c r="N1526" t="s">
        <v>17</v>
      </c>
      <c r="O1526" t="s">
        <v>20</v>
      </c>
    </row>
    <row r="1527" spans="1:15" x14ac:dyDescent="0.25">
      <c r="A1527">
        <v>1525</v>
      </c>
      <c r="B1527">
        <v>2002</v>
      </c>
      <c r="C1527" t="s">
        <v>24</v>
      </c>
      <c r="D1527" t="s">
        <v>16</v>
      </c>
      <c r="E1527" s="1">
        <v>43171.615995370368</v>
      </c>
      <c r="F1527" t="s">
        <v>17</v>
      </c>
      <c r="G1527" s="1">
        <v>43171.615995370368</v>
      </c>
      <c r="H1527" t="s">
        <v>800</v>
      </c>
      <c r="I1527" t="s">
        <v>17</v>
      </c>
      <c r="J1527" t="s">
        <v>17</v>
      </c>
      <c r="K1527" t="s">
        <v>17</v>
      </c>
      <c r="L1527" t="s">
        <v>19</v>
      </c>
      <c r="M1527">
        <v>1</v>
      </c>
      <c r="N1527" t="s">
        <v>17</v>
      </c>
      <c r="O1527" t="s">
        <v>20</v>
      </c>
    </row>
    <row r="1528" spans="1:15" x14ac:dyDescent="0.25">
      <c r="A1528">
        <v>1526</v>
      </c>
      <c r="B1528">
        <v>2003</v>
      </c>
      <c r="C1528" t="s">
        <v>25</v>
      </c>
      <c r="D1528" t="s">
        <v>16</v>
      </c>
      <c r="E1528" s="1">
        <v>43171.616296296299</v>
      </c>
      <c r="F1528" t="s">
        <v>17</v>
      </c>
      <c r="G1528" s="1">
        <v>43171.616296296299</v>
      </c>
      <c r="H1528" t="s">
        <v>800</v>
      </c>
      <c r="I1528" t="s">
        <v>17</v>
      </c>
      <c r="J1528" t="s">
        <v>17</v>
      </c>
      <c r="K1528" t="s">
        <v>17</v>
      </c>
      <c r="L1528" t="s">
        <v>19</v>
      </c>
      <c r="M1528">
        <v>1</v>
      </c>
      <c r="N1528" t="s">
        <v>17</v>
      </c>
      <c r="O1528" t="s">
        <v>20</v>
      </c>
    </row>
    <row r="1529" spans="1:15" x14ac:dyDescent="0.25">
      <c r="A1529">
        <v>1527</v>
      </c>
      <c r="B1529">
        <v>2004</v>
      </c>
      <c r="C1529" t="s">
        <v>26</v>
      </c>
      <c r="D1529" t="s">
        <v>16</v>
      </c>
      <c r="E1529" s="1">
        <v>43171.616631944446</v>
      </c>
      <c r="F1529" t="s">
        <v>17</v>
      </c>
      <c r="G1529" s="1">
        <v>43171.616631944446</v>
      </c>
      <c r="H1529" t="s">
        <v>800</v>
      </c>
      <c r="I1529" t="s">
        <v>17</v>
      </c>
      <c r="J1529" t="s">
        <v>17</v>
      </c>
      <c r="K1529" t="s">
        <v>17</v>
      </c>
      <c r="L1529" t="s">
        <v>19</v>
      </c>
      <c r="M1529">
        <v>1</v>
      </c>
      <c r="N1529" t="s">
        <v>17</v>
      </c>
      <c r="O1529" t="s">
        <v>20</v>
      </c>
    </row>
    <row r="1530" spans="1:15" x14ac:dyDescent="0.25">
      <c r="A1530">
        <v>1528</v>
      </c>
      <c r="B1530">
        <v>2005</v>
      </c>
      <c r="C1530" t="s">
        <v>27</v>
      </c>
      <c r="D1530" t="s">
        <v>16</v>
      </c>
      <c r="E1530" s="1">
        <v>43171.616851851853</v>
      </c>
      <c r="F1530" t="s">
        <v>17</v>
      </c>
      <c r="G1530" s="1">
        <v>43171.616851851853</v>
      </c>
      <c r="H1530" t="s">
        <v>800</v>
      </c>
      <c r="I1530" t="s">
        <v>17</v>
      </c>
      <c r="J1530" t="s">
        <v>17</v>
      </c>
      <c r="K1530" t="s">
        <v>17</v>
      </c>
      <c r="L1530" t="s">
        <v>19</v>
      </c>
      <c r="M1530">
        <v>1</v>
      </c>
      <c r="N1530" t="s">
        <v>17</v>
      </c>
      <c r="O1530" t="s">
        <v>20</v>
      </c>
    </row>
    <row r="1531" spans="1:15" x14ac:dyDescent="0.25">
      <c r="A1531">
        <v>1529</v>
      </c>
      <c r="B1531">
        <v>2006</v>
      </c>
      <c r="C1531" t="s">
        <v>28</v>
      </c>
      <c r="D1531" t="s">
        <v>16</v>
      </c>
      <c r="E1531" s="1">
        <v>43171.617256944446</v>
      </c>
      <c r="F1531" t="s">
        <v>17</v>
      </c>
      <c r="G1531" s="1">
        <v>43171.617256944446</v>
      </c>
      <c r="H1531" t="s">
        <v>800</v>
      </c>
      <c r="I1531" t="s">
        <v>17</v>
      </c>
      <c r="J1531" t="s">
        <v>17</v>
      </c>
      <c r="K1531" t="s">
        <v>17</v>
      </c>
      <c r="L1531" t="s">
        <v>19</v>
      </c>
      <c r="M1531">
        <v>1</v>
      </c>
      <c r="N1531" t="s">
        <v>17</v>
      </c>
      <c r="O1531" t="s">
        <v>20</v>
      </c>
    </row>
    <row r="1532" spans="1:15" x14ac:dyDescent="0.25">
      <c r="A1532">
        <v>1530</v>
      </c>
      <c r="B1532">
        <v>5027</v>
      </c>
      <c r="C1532" t="s">
        <v>801</v>
      </c>
      <c r="D1532" t="s">
        <v>16</v>
      </c>
      <c r="E1532" s="1">
        <v>43956.500601851854</v>
      </c>
      <c r="F1532" t="s">
        <v>17</v>
      </c>
      <c r="G1532" s="1">
        <v>43965.483020833337</v>
      </c>
      <c r="H1532" t="s">
        <v>720</v>
      </c>
      <c r="I1532" t="s">
        <v>17</v>
      </c>
      <c r="J1532" t="s">
        <v>17</v>
      </c>
      <c r="K1532" t="s">
        <v>17</v>
      </c>
      <c r="L1532" t="s">
        <v>19</v>
      </c>
      <c r="M1532">
        <v>1</v>
      </c>
      <c r="N1532" t="s">
        <v>17</v>
      </c>
      <c r="O1532" t="s">
        <v>128</v>
      </c>
    </row>
    <row r="1533" spans="1:15" x14ac:dyDescent="0.25">
      <c r="A1533">
        <v>1531</v>
      </c>
      <c r="B1533">
        <v>5052</v>
      </c>
      <c r="C1533" t="s">
        <v>802</v>
      </c>
      <c r="D1533" t="s">
        <v>16</v>
      </c>
      <c r="E1533" s="1">
        <v>43956.500613425924</v>
      </c>
      <c r="F1533" t="s">
        <v>17</v>
      </c>
      <c r="G1533" s="1">
        <v>43965.524861111109</v>
      </c>
      <c r="H1533" t="s">
        <v>720</v>
      </c>
      <c r="I1533" t="s">
        <v>17</v>
      </c>
      <c r="J1533" t="s">
        <v>17</v>
      </c>
      <c r="K1533" t="s">
        <v>17</v>
      </c>
      <c r="L1533" t="s">
        <v>19</v>
      </c>
      <c r="M1533">
        <v>1</v>
      </c>
      <c r="N1533" t="s">
        <v>17</v>
      </c>
      <c r="O1533" t="s">
        <v>128</v>
      </c>
    </row>
    <row r="1534" spans="1:15" x14ac:dyDescent="0.25">
      <c r="A1534">
        <v>1532</v>
      </c>
      <c r="B1534">
        <v>5063</v>
      </c>
      <c r="C1534" t="s">
        <v>803</v>
      </c>
      <c r="D1534" t="s">
        <v>16</v>
      </c>
      <c r="E1534" s="1">
        <v>43956.500625000001</v>
      </c>
      <c r="F1534" t="s">
        <v>17</v>
      </c>
      <c r="G1534" s="1">
        <v>43965.577106481483</v>
      </c>
      <c r="H1534" t="s">
        <v>720</v>
      </c>
      <c r="I1534" t="s">
        <v>17</v>
      </c>
      <c r="J1534" t="s">
        <v>17</v>
      </c>
      <c r="K1534" t="s">
        <v>17</v>
      </c>
      <c r="L1534" t="s">
        <v>19</v>
      </c>
      <c r="M1534">
        <v>1</v>
      </c>
      <c r="N1534" t="s">
        <v>17</v>
      </c>
      <c r="O1534" t="s">
        <v>128</v>
      </c>
    </row>
    <row r="1535" spans="1:15" x14ac:dyDescent="0.25">
      <c r="A1535">
        <v>1533</v>
      </c>
      <c r="B1535">
        <v>5092</v>
      </c>
      <c r="C1535" t="s">
        <v>804</v>
      </c>
      <c r="D1535" t="s">
        <v>16</v>
      </c>
      <c r="E1535" s="1">
        <v>43956.500636574077</v>
      </c>
      <c r="F1535" t="s">
        <v>17</v>
      </c>
      <c r="G1535" s="1">
        <v>43965.608356481483</v>
      </c>
      <c r="H1535" t="s">
        <v>720</v>
      </c>
      <c r="I1535" t="s">
        <v>17</v>
      </c>
      <c r="J1535" t="s">
        <v>17</v>
      </c>
      <c r="K1535" t="s">
        <v>17</v>
      </c>
      <c r="L1535" t="s">
        <v>19</v>
      </c>
      <c r="M1535">
        <v>1</v>
      </c>
      <c r="N1535" t="s">
        <v>17</v>
      </c>
      <c r="O1535" t="s">
        <v>128</v>
      </c>
    </row>
    <row r="1536" spans="1:15" x14ac:dyDescent="0.25">
      <c r="A1536">
        <v>1534</v>
      </c>
      <c r="B1536">
        <v>5116</v>
      </c>
      <c r="C1536" t="s">
        <v>2051</v>
      </c>
      <c r="D1536" t="s">
        <v>16</v>
      </c>
      <c r="E1536" s="1">
        <v>43956.500636574077</v>
      </c>
      <c r="F1536" t="s">
        <v>17</v>
      </c>
      <c r="G1536" s="1">
        <v>43956.500636574077</v>
      </c>
      <c r="H1536" t="s">
        <v>720</v>
      </c>
      <c r="I1536" t="s">
        <v>17</v>
      </c>
      <c r="J1536" t="s">
        <v>17</v>
      </c>
      <c r="K1536" t="s">
        <v>17</v>
      </c>
      <c r="L1536" t="s">
        <v>19</v>
      </c>
      <c r="M1536">
        <v>1</v>
      </c>
      <c r="N1536" t="s">
        <v>17</v>
      </c>
      <c r="O1536" t="s">
        <v>128</v>
      </c>
    </row>
    <row r="1537" spans="1:15" x14ac:dyDescent="0.25">
      <c r="A1537">
        <v>1535</v>
      </c>
      <c r="B1537">
        <v>11905</v>
      </c>
      <c r="C1537" t="s">
        <v>805</v>
      </c>
      <c r="D1537" t="s">
        <v>16</v>
      </c>
      <c r="E1537" s="1">
        <v>43965.483414351853</v>
      </c>
      <c r="F1537" t="s">
        <v>17</v>
      </c>
      <c r="G1537" s="1">
        <v>43965.483414351853</v>
      </c>
      <c r="H1537" t="s">
        <v>720</v>
      </c>
      <c r="I1537" t="s">
        <v>17</v>
      </c>
      <c r="J1537" t="s">
        <v>17</v>
      </c>
      <c r="K1537" t="s">
        <v>17</v>
      </c>
      <c r="L1537" t="s">
        <v>19</v>
      </c>
      <c r="M1537">
        <v>1</v>
      </c>
      <c r="N1537" t="s">
        <v>17</v>
      </c>
      <c r="O1537" t="s">
        <v>128</v>
      </c>
    </row>
    <row r="1538" spans="1:15" x14ac:dyDescent="0.25">
      <c r="A1538">
        <v>1536</v>
      </c>
      <c r="B1538">
        <v>11906</v>
      </c>
      <c r="C1538" t="s">
        <v>806</v>
      </c>
      <c r="D1538" t="s">
        <v>16</v>
      </c>
      <c r="E1538" s="1">
        <v>43965.483877314815</v>
      </c>
      <c r="F1538" t="s">
        <v>17</v>
      </c>
      <c r="G1538" s="1">
        <v>43965.483877314815</v>
      </c>
      <c r="H1538" t="s">
        <v>720</v>
      </c>
      <c r="I1538" t="s">
        <v>17</v>
      </c>
      <c r="J1538" t="s">
        <v>17</v>
      </c>
      <c r="K1538" t="s">
        <v>17</v>
      </c>
      <c r="L1538" t="s">
        <v>19</v>
      </c>
      <c r="M1538">
        <v>1</v>
      </c>
      <c r="N1538" t="s">
        <v>17</v>
      </c>
      <c r="O1538" t="s">
        <v>128</v>
      </c>
    </row>
    <row r="1539" spans="1:15" x14ac:dyDescent="0.25">
      <c r="A1539">
        <v>1537</v>
      </c>
      <c r="B1539">
        <v>11907</v>
      </c>
      <c r="C1539" t="s">
        <v>807</v>
      </c>
      <c r="D1539" t="s">
        <v>16</v>
      </c>
      <c r="E1539" s="1">
        <v>43965.484386574077</v>
      </c>
      <c r="F1539" t="s">
        <v>17</v>
      </c>
      <c r="G1539" s="1">
        <v>43965.484386574077</v>
      </c>
      <c r="H1539" t="s">
        <v>720</v>
      </c>
      <c r="I1539" t="s">
        <v>17</v>
      </c>
      <c r="J1539" t="s">
        <v>17</v>
      </c>
      <c r="K1539" t="s">
        <v>17</v>
      </c>
      <c r="L1539" t="s">
        <v>19</v>
      </c>
      <c r="M1539">
        <v>1</v>
      </c>
      <c r="N1539" t="s">
        <v>17</v>
      </c>
      <c r="O1539" t="s">
        <v>128</v>
      </c>
    </row>
    <row r="1540" spans="1:15" x14ac:dyDescent="0.25">
      <c r="A1540">
        <v>1538</v>
      </c>
      <c r="B1540">
        <v>11908</v>
      </c>
      <c r="C1540" t="s">
        <v>808</v>
      </c>
      <c r="D1540" t="s">
        <v>16</v>
      </c>
      <c r="E1540" s="1">
        <v>43965.484895833331</v>
      </c>
      <c r="F1540" t="s">
        <v>17</v>
      </c>
      <c r="G1540" s="1">
        <v>43965.484895833331</v>
      </c>
      <c r="H1540" t="s">
        <v>720</v>
      </c>
      <c r="I1540" t="s">
        <v>17</v>
      </c>
      <c r="J1540" t="s">
        <v>17</v>
      </c>
      <c r="K1540" t="s">
        <v>17</v>
      </c>
      <c r="L1540" t="s">
        <v>19</v>
      </c>
      <c r="M1540">
        <v>1</v>
      </c>
      <c r="N1540" t="s">
        <v>17</v>
      </c>
      <c r="O1540" t="s">
        <v>128</v>
      </c>
    </row>
    <row r="1541" spans="1:15" x14ac:dyDescent="0.25">
      <c r="A1541">
        <v>1539</v>
      </c>
      <c r="B1541">
        <v>11909</v>
      </c>
      <c r="C1541" t="s">
        <v>809</v>
      </c>
      <c r="D1541" t="s">
        <v>16</v>
      </c>
      <c r="E1541" s="1">
        <v>43965.491053240738</v>
      </c>
      <c r="F1541" t="s">
        <v>17</v>
      </c>
      <c r="G1541" s="1">
        <v>43965.491053240738</v>
      </c>
      <c r="H1541" t="s">
        <v>720</v>
      </c>
      <c r="I1541" t="s">
        <v>17</v>
      </c>
      <c r="J1541" t="s">
        <v>17</v>
      </c>
      <c r="K1541" t="s">
        <v>17</v>
      </c>
      <c r="L1541" t="s">
        <v>19</v>
      </c>
      <c r="M1541">
        <v>1</v>
      </c>
      <c r="N1541" t="s">
        <v>17</v>
      </c>
      <c r="O1541" t="s">
        <v>128</v>
      </c>
    </row>
    <row r="1542" spans="1:15" x14ac:dyDescent="0.25">
      <c r="A1542">
        <v>1540</v>
      </c>
      <c r="B1542">
        <v>11910</v>
      </c>
      <c r="C1542" t="s">
        <v>810</v>
      </c>
      <c r="D1542" t="s">
        <v>16</v>
      </c>
      <c r="E1542" s="1">
        <v>43965.492789351854</v>
      </c>
      <c r="F1542" t="s">
        <v>17</v>
      </c>
      <c r="G1542" s="1">
        <v>43965.492789351854</v>
      </c>
      <c r="H1542" t="s">
        <v>720</v>
      </c>
      <c r="I1542" t="s">
        <v>17</v>
      </c>
      <c r="J1542" t="s">
        <v>17</v>
      </c>
      <c r="K1542" t="s">
        <v>17</v>
      </c>
      <c r="L1542" t="s">
        <v>19</v>
      </c>
      <c r="M1542">
        <v>1</v>
      </c>
      <c r="N1542" t="s">
        <v>17</v>
      </c>
      <c r="O1542" t="s">
        <v>128</v>
      </c>
    </row>
    <row r="1543" spans="1:15" x14ac:dyDescent="0.25">
      <c r="A1543">
        <v>1541</v>
      </c>
      <c r="B1543">
        <v>11937</v>
      </c>
      <c r="C1543" t="s">
        <v>811</v>
      </c>
      <c r="D1543" t="s">
        <v>16</v>
      </c>
      <c r="E1543" s="1">
        <v>43965.525497685187</v>
      </c>
      <c r="F1543" t="s">
        <v>17</v>
      </c>
      <c r="G1543" s="1">
        <v>43965.525613425925</v>
      </c>
      <c r="H1543" t="s">
        <v>720</v>
      </c>
      <c r="I1543" t="s">
        <v>17</v>
      </c>
      <c r="J1543" t="s">
        <v>17</v>
      </c>
      <c r="K1543" t="s">
        <v>17</v>
      </c>
      <c r="L1543" t="s">
        <v>19</v>
      </c>
      <c r="M1543">
        <v>1</v>
      </c>
      <c r="N1543" t="s">
        <v>17</v>
      </c>
      <c r="O1543" t="s">
        <v>128</v>
      </c>
    </row>
    <row r="1544" spans="1:15" x14ac:dyDescent="0.25">
      <c r="A1544">
        <v>1542</v>
      </c>
      <c r="B1544">
        <v>11938</v>
      </c>
      <c r="C1544" t="s">
        <v>812</v>
      </c>
      <c r="D1544" t="s">
        <v>16</v>
      </c>
      <c r="E1544" s="1">
        <v>43965.527465277781</v>
      </c>
      <c r="F1544" t="s">
        <v>17</v>
      </c>
      <c r="G1544" s="1">
        <v>43965.527465277781</v>
      </c>
      <c r="H1544" t="s">
        <v>720</v>
      </c>
      <c r="I1544" t="s">
        <v>17</v>
      </c>
      <c r="J1544" t="s">
        <v>17</v>
      </c>
      <c r="K1544" t="s">
        <v>17</v>
      </c>
      <c r="L1544" t="s">
        <v>19</v>
      </c>
      <c r="M1544">
        <v>1</v>
      </c>
      <c r="N1544" t="s">
        <v>17</v>
      </c>
      <c r="O1544" t="s">
        <v>128</v>
      </c>
    </row>
    <row r="1545" spans="1:15" x14ac:dyDescent="0.25">
      <c r="A1545">
        <v>1543</v>
      </c>
      <c r="B1545">
        <v>11939</v>
      </c>
      <c r="C1545" t="s">
        <v>813</v>
      </c>
      <c r="D1545" t="s">
        <v>16</v>
      </c>
      <c r="E1545" s="1">
        <v>43965.527905092589</v>
      </c>
      <c r="F1545" t="s">
        <v>17</v>
      </c>
      <c r="G1545" s="1">
        <v>43965.527905092589</v>
      </c>
      <c r="H1545" t="s">
        <v>720</v>
      </c>
      <c r="I1545" t="s">
        <v>17</v>
      </c>
      <c r="J1545" t="s">
        <v>17</v>
      </c>
      <c r="K1545" t="s">
        <v>17</v>
      </c>
      <c r="L1545" t="s">
        <v>19</v>
      </c>
      <c r="M1545">
        <v>1</v>
      </c>
      <c r="N1545" t="s">
        <v>17</v>
      </c>
      <c r="O1545" t="s">
        <v>128</v>
      </c>
    </row>
    <row r="1546" spans="1:15" x14ac:dyDescent="0.25">
      <c r="A1546">
        <v>1544</v>
      </c>
      <c r="B1546">
        <v>11940</v>
      </c>
      <c r="C1546" t="s">
        <v>814</v>
      </c>
      <c r="D1546" t="s">
        <v>16</v>
      </c>
      <c r="E1546" s="1">
        <v>43965.528182870374</v>
      </c>
      <c r="F1546" t="s">
        <v>17</v>
      </c>
      <c r="G1546" s="1">
        <v>43965.528182870374</v>
      </c>
      <c r="H1546" t="s">
        <v>720</v>
      </c>
      <c r="I1546" t="s">
        <v>17</v>
      </c>
      <c r="J1546" t="s">
        <v>17</v>
      </c>
      <c r="K1546" t="s">
        <v>17</v>
      </c>
      <c r="L1546" t="s">
        <v>19</v>
      </c>
      <c r="M1546">
        <v>1</v>
      </c>
      <c r="N1546" t="s">
        <v>17</v>
      </c>
      <c r="O1546" t="s">
        <v>128</v>
      </c>
    </row>
    <row r="1547" spans="1:15" x14ac:dyDescent="0.25">
      <c r="A1547">
        <v>1545</v>
      </c>
      <c r="B1547">
        <v>11996</v>
      </c>
      <c r="C1547" t="s">
        <v>815</v>
      </c>
      <c r="D1547" t="s">
        <v>16</v>
      </c>
      <c r="E1547" s="1">
        <v>43965.577627314815</v>
      </c>
      <c r="F1547" t="s">
        <v>17</v>
      </c>
      <c r="G1547" s="1">
        <v>43965.577627314815</v>
      </c>
      <c r="H1547" t="s">
        <v>720</v>
      </c>
      <c r="I1547" t="s">
        <v>17</v>
      </c>
      <c r="J1547" t="s">
        <v>17</v>
      </c>
      <c r="K1547" t="s">
        <v>17</v>
      </c>
      <c r="L1547" t="s">
        <v>19</v>
      </c>
      <c r="M1547">
        <v>1</v>
      </c>
      <c r="N1547" t="s">
        <v>17</v>
      </c>
      <c r="O1547" t="s">
        <v>128</v>
      </c>
    </row>
    <row r="1548" spans="1:15" x14ac:dyDescent="0.25">
      <c r="A1548">
        <v>1546</v>
      </c>
      <c r="B1548">
        <v>11997</v>
      </c>
      <c r="C1548" t="s">
        <v>816</v>
      </c>
      <c r="D1548" t="s">
        <v>16</v>
      </c>
      <c r="E1548" s="1">
        <v>43965.577638888892</v>
      </c>
      <c r="F1548" t="s">
        <v>17</v>
      </c>
      <c r="G1548" s="1">
        <v>43965.577638888892</v>
      </c>
      <c r="H1548" t="s">
        <v>720</v>
      </c>
      <c r="I1548" t="s">
        <v>17</v>
      </c>
      <c r="J1548" t="s">
        <v>17</v>
      </c>
      <c r="K1548" t="s">
        <v>17</v>
      </c>
      <c r="L1548" t="s">
        <v>19</v>
      </c>
      <c r="M1548">
        <v>1</v>
      </c>
      <c r="N1548" t="s">
        <v>17</v>
      </c>
      <c r="O1548" t="s">
        <v>128</v>
      </c>
    </row>
    <row r="1549" spans="1:15" x14ac:dyDescent="0.25">
      <c r="A1549">
        <v>1547</v>
      </c>
      <c r="B1549">
        <v>11998</v>
      </c>
      <c r="C1549" t="s">
        <v>817</v>
      </c>
      <c r="D1549" t="s">
        <v>16</v>
      </c>
      <c r="E1549" s="1">
        <v>43965.577986111108</v>
      </c>
      <c r="F1549" t="s">
        <v>17</v>
      </c>
      <c r="G1549" s="1">
        <v>43965.577986111108</v>
      </c>
      <c r="H1549" t="s">
        <v>720</v>
      </c>
      <c r="I1549" t="s">
        <v>17</v>
      </c>
      <c r="J1549" t="s">
        <v>17</v>
      </c>
      <c r="K1549" t="s">
        <v>17</v>
      </c>
      <c r="L1549" t="s">
        <v>19</v>
      </c>
      <c r="M1549">
        <v>1</v>
      </c>
      <c r="N1549" t="s">
        <v>17</v>
      </c>
      <c r="O1549" t="s">
        <v>128</v>
      </c>
    </row>
    <row r="1550" spans="1:15" x14ac:dyDescent="0.25">
      <c r="A1550">
        <v>1548</v>
      </c>
      <c r="B1550">
        <v>11999</v>
      </c>
      <c r="C1550" t="s">
        <v>818</v>
      </c>
      <c r="D1550" t="s">
        <v>16</v>
      </c>
      <c r="E1550" s="1">
        <v>43965.578229166669</v>
      </c>
      <c r="F1550" t="s">
        <v>17</v>
      </c>
      <c r="G1550" s="1">
        <v>43966.518495370372</v>
      </c>
      <c r="H1550" t="s">
        <v>720</v>
      </c>
      <c r="I1550" t="s">
        <v>17</v>
      </c>
      <c r="J1550" t="s">
        <v>17</v>
      </c>
      <c r="K1550" t="s">
        <v>17</v>
      </c>
      <c r="L1550" t="s">
        <v>19</v>
      </c>
      <c r="M1550">
        <v>1</v>
      </c>
      <c r="N1550" t="s">
        <v>17</v>
      </c>
      <c r="O1550" t="s">
        <v>128</v>
      </c>
    </row>
    <row r="1551" spans="1:15" x14ac:dyDescent="0.25">
      <c r="A1551">
        <v>1549</v>
      </c>
      <c r="B1551">
        <v>12000</v>
      </c>
      <c r="C1551" t="s">
        <v>819</v>
      </c>
      <c r="D1551" t="s">
        <v>16</v>
      </c>
      <c r="E1551" s="1">
        <v>43965.578275462962</v>
      </c>
      <c r="F1551" t="s">
        <v>17</v>
      </c>
      <c r="G1551" s="1">
        <v>43965.578275462962</v>
      </c>
      <c r="H1551" t="s">
        <v>720</v>
      </c>
      <c r="I1551" t="s">
        <v>17</v>
      </c>
      <c r="J1551" t="s">
        <v>17</v>
      </c>
      <c r="K1551" t="s">
        <v>17</v>
      </c>
      <c r="L1551" t="s">
        <v>19</v>
      </c>
      <c r="M1551">
        <v>1</v>
      </c>
      <c r="N1551" t="s">
        <v>17</v>
      </c>
      <c r="O1551" t="s">
        <v>128</v>
      </c>
    </row>
    <row r="1552" spans="1:15" x14ac:dyDescent="0.25">
      <c r="A1552">
        <v>1550</v>
      </c>
      <c r="B1552">
        <v>12001</v>
      </c>
      <c r="C1552" t="s">
        <v>820</v>
      </c>
      <c r="D1552" t="s">
        <v>16</v>
      </c>
      <c r="E1552" s="1">
        <v>43965.578587962962</v>
      </c>
      <c r="F1552" t="s">
        <v>17</v>
      </c>
      <c r="G1552" s="1">
        <v>43965.578587962962</v>
      </c>
      <c r="H1552" t="s">
        <v>720</v>
      </c>
      <c r="I1552" t="s">
        <v>17</v>
      </c>
      <c r="J1552" t="s">
        <v>17</v>
      </c>
      <c r="K1552" t="s">
        <v>17</v>
      </c>
      <c r="L1552" t="s">
        <v>19</v>
      </c>
      <c r="M1552">
        <v>1</v>
      </c>
      <c r="N1552" t="s">
        <v>17</v>
      </c>
      <c r="O1552" t="s">
        <v>128</v>
      </c>
    </row>
    <row r="1553" spans="1:15" x14ac:dyDescent="0.25">
      <c r="A1553">
        <v>1551</v>
      </c>
      <c r="B1553">
        <v>12002</v>
      </c>
      <c r="C1553" t="s">
        <v>821</v>
      </c>
      <c r="D1553" t="s">
        <v>16</v>
      </c>
      <c r="E1553" s="1">
        <v>43965.578587962962</v>
      </c>
      <c r="F1553" t="s">
        <v>17</v>
      </c>
      <c r="G1553" s="1">
        <v>43965.578587962962</v>
      </c>
      <c r="H1553" t="s">
        <v>720</v>
      </c>
      <c r="I1553" t="s">
        <v>17</v>
      </c>
      <c r="J1553" t="s">
        <v>17</v>
      </c>
      <c r="K1553" t="s">
        <v>17</v>
      </c>
      <c r="L1553" t="s">
        <v>19</v>
      </c>
      <c r="M1553">
        <v>1</v>
      </c>
      <c r="N1553" t="s">
        <v>17</v>
      </c>
      <c r="O1553" t="s">
        <v>128</v>
      </c>
    </row>
    <row r="1554" spans="1:15" x14ac:dyDescent="0.25">
      <c r="A1554">
        <v>1552</v>
      </c>
      <c r="B1554">
        <v>12003</v>
      </c>
      <c r="C1554" t="s">
        <v>822</v>
      </c>
      <c r="D1554" t="s">
        <v>16</v>
      </c>
      <c r="E1554" s="1">
        <v>43965.578923611109</v>
      </c>
      <c r="F1554" t="s">
        <v>17</v>
      </c>
      <c r="G1554" s="1">
        <v>43965.578923611109</v>
      </c>
      <c r="H1554" t="s">
        <v>720</v>
      </c>
      <c r="I1554" t="s">
        <v>17</v>
      </c>
      <c r="J1554" t="s">
        <v>17</v>
      </c>
      <c r="K1554" t="s">
        <v>17</v>
      </c>
      <c r="L1554" t="s">
        <v>19</v>
      </c>
      <c r="M1554">
        <v>1</v>
      </c>
      <c r="N1554" t="s">
        <v>17</v>
      </c>
      <c r="O1554" t="s">
        <v>128</v>
      </c>
    </row>
    <row r="1555" spans="1:15" x14ac:dyDescent="0.25">
      <c r="A1555">
        <v>1553</v>
      </c>
      <c r="B1555">
        <v>12004</v>
      </c>
      <c r="C1555" t="s">
        <v>823</v>
      </c>
      <c r="D1555" t="s">
        <v>16</v>
      </c>
      <c r="E1555" s="1">
        <v>43965.579085648147</v>
      </c>
      <c r="F1555" t="s">
        <v>17</v>
      </c>
      <c r="G1555" s="1">
        <v>43965.58971064815</v>
      </c>
      <c r="H1555" t="s">
        <v>720</v>
      </c>
      <c r="I1555" t="s">
        <v>17</v>
      </c>
      <c r="J1555" t="s">
        <v>17</v>
      </c>
      <c r="K1555" t="s">
        <v>17</v>
      </c>
      <c r="L1555" t="s">
        <v>19</v>
      </c>
      <c r="M1555">
        <v>1</v>
      </c>
      <c r="N1555" t="s">
        <v>17</v>
      </c>
      <c r="O1555" t="s">
        <v>128</v>
      </c>
    </row>
    <row r="1556" spans="1:15" x14ac:dyDescent="0.25">
      <c r="A1556">
        <v>1554</v>
      </c>
      <c r="B1556">
        <v>12005</v>
      </c>
      <c r="C1556" t="s">
        <v>824</v>
      </c>
      <c r="D1556" t="s">
        <v>16</v>
      </c>
      <c r="E1556" s="1">
        <v>43965.579652777778</v>
      </c>
      <c r="F1556" t="s">
        <v>17</v>
      </c>
      <c r="G1556" s="1">
        <v>43965.579652777778</v>
      </c>
      <c r="H1556" t="s">
        <v>720</v>
      </c>
      <c r="I1556" t="s">
        <v>17</v>
      </c>
      <c r="J1556" t="s">
        <v>17</v>
      </c>
      <c r="K1556" t="s">
        <v>17</v>
      </c>
      <c r="L1556" t="s">
        <v>19</v>
      </c>
      <c r="M1556">
        <v>1</v>
      </c>
      <c r="N1556" t="s">
        <v>17</v>
      </c>
      <c r="O1556" t="s">
        <v>128</v>
      </c>
    </row>
    <row r="1557" spans="1:15" x14ac:dyDescent="0.25">
      <c r="A1557">
        <v>1555</v>
      </c>
      <c r="B1557">
        <v>12006</v>
      </c>
      <c r="C1557" t="s">
        <v>825</v>
      </c>
      <c r="D1557" t="s">
        <v>16</v>
      </c>
      <c r="E1557" s="1">
        <v>43965.580092592594</v>
      </c>
      <c r="F1557" t="s">
        <v>17</v>
      </c>
      <c r="G1557" s="1">
        <v>43965.580092592594</v>
      </c>
      <c r="H1557" t="s">
        <v>720</v>
      </c>
      <c r="I1557" t="s">
        <v>17</v>
      </c>
      <c r="J1557" t="s">
        <v>17</v>
      </c>
      <c r="K1557" t="s">
        <v>17</v>
      </c>
      <c r="L1557" t="s">
        <v>19</v>
      </c>
      <c r="M1557">
        <v>1</v>
      </c>
      <c r="N1557" t="s">
        <v>17</v>
      </c>
      <c r="O1557" t="s">
        <v>128</v>
      </c>
    </row>
    <row r="1558" spans="1:15" x14ac:dyDescent="0.25">
      <c r="A1558">
        <v>1556</v>
      </c>
      <c r="B1558">
        <v>12007</v>
      </c>
      <c r="C1558" t="s">
        <v>826</v>
      </c>
      <c r="D1558" t="s">
        <v>16</v>
      </c>
      <c r="E1558" s="1">
        <v>43965.580671296295</v>
      </c>
      <c r="F1558" t="s">
        <v>17</v>
      </c>
      <c r="G1558" s="1">
        <v>43965.587071759262</v>
      </c>
      <c r="H1558" t="s">
        <v>720</v>
      </c>
      <c r="I1558" t="s">
        <v>17</v>
      </c>
      <c r="J1558" t="s">
        <v>17</v>
      </c>
      <c r="K1558" t="s">
        <v>17</v>
      </c>
      <c r="L1558" t="s">
        <v>19</v>
      </c>
      <c r="M1558">
        <v>1</v>
      </c>
      <c r="N1558" t="s">
        <v>17</v>
      </c>
      <c r="O1558" t="s">
        <v>128</v>
      </c>
    </row>
    <row r="1559" spans="1:15" x14ac:dyDescent="0.25">
      <c r="A1559">
        <v>1557</v>
      </c>
      <c r="B1559">
        <v>12046</v>
      </c>
      <c r="C1559" t="s">
        <v>827</v>
      </c>
      <c r="D1559" t="s">
        <v>16</v>
      </c>
      <c r="E1559" s="1">
        <v>43965.609050925923</v>
      </c>
      <c r="F1559" t="s">
        <v>17</v>
      </c>
      <c r="G1559" s="1">
        <v>43965.6091087963</v>
      </c>
      <c r="H1559" t="s">
        <v>720</v>
      </c>
      <c r="I1559" t="s">
        <v>17</v>
      </c>
      <c r="J1559" t="s">
        <v>17</v>
      </c>
      <c r="K1559" t="s">
        <v>17</v>
      </c>
      <c r="L1559" t="s">
        <v>19</v>
      </c>
      <c r="M1559">
        <v>1</v>
      </c>
      <c r="N1559" t="s">
        <v>17</v>
      </c>
      <c r="O1559" t="s">
        <v>128</v>
      </c>
    </row>
    <row r="1560" spans="1:15" x14ac:dyDescent="0.25">
      <c r="A1560">
        <v>1558</v>
      </c>
      <c r="B1560">
        <v>12047</v>
      </c>
      <c r="C1560" t="s">
        <v>828</v>
      </c>
      <c r="D1560" t="s">
        <v>16</v>
      </c>
      <c r="E1560" s="1">
        <v>43965.609629629631</v>
      </c>
      <c r="F1560" t="s">
        <v>17</v>
      </c>
      <c r="G1560" s="1">
        <v>43965.609629629631</v>
      </c>
      <c r="H1560" t="s">
        <v>720</v>
      </c>
      <c r="I1560" t="s">
        <v>17</v>
      </c>
      <c r="J1560" t="s">
        <v>17</v>
      </c>
      <c r="K1560" t="s">
        <v>17</v>
      </c>
      <c r="L1560" t="s">
        <v>19</v>
      </c>
      <c r="M1560">
        <v>1</v>
      </c>
      <c r="N1560" t="s">
        <v>17</v>
      </c>
      <c r="O1560" t="s">
        <v>128</v>
      </c>
    </row>
    <row r="1561" spans="1:15" x14ac:dyDescent="0.25">
      <c r="A1561">
        <v>1559</v>
      </c>
      <c r="B1561">
        <v>12048</v>
      </c>
      <c r="C1561" t="s">
        <v>829</v>
      </c>
      <c r="D1561" t="s">
        <v>16</v>
      </c>
      <c r="E1561" s="1">
        <v>43965.610254629632</v>
      </c>
      <c r="F1561" t="s">
        <v>17</v>
      </c>
      <c r="G1561" s="1">
        <v>43965.610254629632</v>
      </c>
      <c r="H1561" t="s">
        <v>720</v>
      </c>
      <c r="I1561" t="s">
        <v>17</v>
      </c>
      <c r="J1561" t="s">
        <v>17</v>
      </c>
      <c r="K1561" t="s">
        <v>17</v>
      </c>
      <c r="L1561" t="s">
        <v>19</v>
      </c>
      <c r="M1561">
        <v>1</v>
      </c>
      <c r="N1561" t="s">
        <v>17</v>
      </c>
      <c r="O1561" t="s">
        <v>128</v>
      </c>
    </row>
    <row r="1562" spans="1:15" x14ac:dyDescent="0.25">
      <c r="A1562">
        <v>1560</v>
      </c>
      <c r="B1562">
        <v>12049</v>
      </c>
      <c r="C1562" t="s">
        <v>830</v>
      </c>
      <c r="D1562" t="s">
        <v>16</v>
      </c>
      <c r="E1562" s="1">
        <v>43965.610798611109</v>
      </c>
      <c r="F1562" t="s">
        <v>17</v>
      </c>
      <c r="G1562" s="1">
        <v>43965.610798611109</v>
      </c>
      <c r="H1562" t="s">
        <v>720</v>
      </c>
      <c r="I1562" t="s">
        <v>17</v>
      </c>
      <c r="J1562" t="s">
        <v>17</v>
      </c>
      <c r="K1562" t="s">
        <v>17</v>
      </c>
      <c r="L1562" t="s">
        <v>19</v>
      </c>
      <c r="M1562">
        <v>1</v>
      </c>
      <c r="N1562" t="s">
        <v>17</v>
      </c>
      <c r="O1562" t="s">
        <v>128</v>
      </c>
    </row>
    <row r="1563" spans="1:15" x14ac:dyDescent="0.25">
      <c r="A1563">
        <v>1561</v>
      </c>
      <c r="B1563">
        <v>12050</v>
      </c>
      <c r="C1563" t="s">
        <v>831</v>
      </c>
      <c r="D1563" t="s">
        <v>16</v>
      </c>
      <c r="E1563" s="1">
        <v>43965.61146990741</v>
      </c>
      <c r="F1563" t="s">
        <v>17</v>
      </c>
      <c r="G1563" s="1">
        <v>43965.61146990741</v>
      </c>
      <c r="H1563" t="s">
        <v>720</v>
      </c>
      <c r="I1563" t="s">
        <v>17</v>
      </c>
      <c r="J1563" t="s">
        <v>17</v>
      </c>
      <c r="K1563" t="s">
        <v>17</v>
      </c>
      <c r="L1563" t="s">
        <v>19</v>
      </c>
      <c r="M1563">
        <v>1</v>
      </c>
      <c r="N1563" t="s">
        <v>17</v>
      </c>
      <c r="O1563" t="s">
        <v>128</v>
      </c>
    </row>
    <row r="1564" spans="1:15" x14ac:dyDescent="0.25">
      <c r="A1564">
        <v>1562</v>
      </c>
      <c r="B1564">
        <v>4885</v>
      </c>
      <c r="C1564" t="s">
        <v>832</v>
      </c>
      <c r="D1564" t="s">
        <v>16</v>
      </c>
      <c r="E1564" s="1">
        <v>43956.500532407408</v>
      </c>
      <c r="F1564" t="s">
        <v>17</v>
      </c>
      <c r="G1564" s="1">
        <v>43965.567974537036</v>
      </c>
      <c r="H1564" t="s">
        <v>833</v>
      </c>
      <c r="I1564" t="s">
        <v>17</v>
      </c>
      <c r="J1564" t="s">
        <v>17</v>
      </c>
      <c r="K1564" t="s">
        <v>17</v>
      </c>
      <c r="L1564" t="s">
        <v>19</v>
      </c>
      <c r="M1564">
        <v>1</v>
      </c>
      <c r="N1564" t="s">
        <v>17</v>
      </c>
      <c r="O1564" t="s">
        <v>128</v>
      </c>
    </row>
    <row r="1565" spans="1:15" x14ac:dyDescent="0.25">
      <c r="A1565">
        <v>1563</v>
      </c>
      <c r="B1565">
        <v>4899</v>
      </c>
      <c r="C1565" t="s">
        <v>834</v>
      </c>
      <c r="D1565" t="s">
        <v>16</v>
      </c>
      <c r="E1565" s="1">
        <v>43956.500543981485</v>
      </c>
      <c r="F1565" t="s">
        <v>17</v>
      </c>
      <c r="G1565" s="1">
        <v>43965.411539351851</v>
      </c>
      <c r="H1565" t="s">
        <v>833</v>
      </c>
      <c r="I1565" t="s">
        <v>17</v>
      </c>
      <c r="J1565" t="s">
        <v>17</v>
      </c>
      <c r="K1565" t="s">
        <v>17</v>
      </c>
      <c r="L1565" t="s">
        <v>19</v>
      </c>
      <c r="M1565">
        <v>1</v>
      </c>
      <c r="N1565" t="s">
        <v>17</v>
      </c>
      <c r="O1565" t="s">
        <v>104</v>
      </c>
    </row>
    <row r="1566" spans="1:15" x14ac:dyDescent="0.25">
      <c r="A1566">
        <v>1564</v>
      </c>
      <c r="B1566">
        <v>4907</v>
      </c>
      <c r="C1566" t="s">
        <v>835</v>
      </c>
      <c r="D1566" t="s">
        <v>16</v>
      </c>
      <c r="E1566" s="1">
        <v>43956.500543981485</v>
      </c>
      <c r="F1566" t="s">
        <v>17</v>
      </c>
      <c r="G1566" s="1">
        <v>43966.411956018521</v>
      </c>
      <c r="H1566" t="s">
        <v>833</v>
      </c>
      <c r="I1566" t="s">
        <v>17</v>
      </c>
      <c r="J1566" t="s">
        <v>17</v>
      </c>
      <c r="K1566" t="s">
        <v>17</v>
      </c>
      <c r="L1566" t="s">
        <v>19</v>
      </c>
      <c r="M1566">
        <v>1</v>
      </c>
      <c r="N1566" t="s">
        <v>17</v>
      </c>
      <c r="O1566" t="s">
        <v>128</v>
      </c>
    </row>
    <row r="1567" spans="1:15" x14ac:dyDescent="0.25">
      <c r="A1567">
        <v>1565</v>
      </c>
      <c r="B1567">
        <v>4920</v>
      </c>
      <c r="C1567" t="s">
        <v>836</v>
      </c>
      <c r="D1567" t="s">
        <v>16</v>
      </c>
      <c r="E1567" s="1">
        <v>43956.500555555554</v>
      </c>
      <c r="F1567" t="s">
        <v>17</v>
      </c>
      <c r="G1567" s="1">
        <v>43966.419224537036</v>
      </c>
      <c r="H1567" t="s">
        <v>833</v>
      </c>
      <c r="I1567" t="s">
        <v>17</v>
      </c>
      <c r="J1567" t="s">
        <v>17</v>
      </c>
      <c r="K1567" t="s">
        <v>17</v>
      </c>
      <c r="L1567" t="s">
        <v>19</v>
      </c>
      <c r="M1567">
        <v>1</v>
      </c>
      <c r="N1567" t="s">
        <v>17</v>
      </c>
      <c r="O1567" t="s">
        <v>128</v>
      </c>
    </row>
    <row r="1568" spans="1:15" x14ac:dyDescent="0.25">
      <c r="A1568">
        <v>1566</v>
      </c>
      <c r="B1568">
        <v>4925</v>
      </c>
      <c r="C1568" t="s">
        <v>837</v>
      </c>
      <c r="D1568" t="s">
        <v>16</v>
      </c>
      <c r="E1568" s="1">
        <v>43956.500555555554</v>
      </c>
      <c r="F1568" t="s">
        <v>17</v>
      </c>
      <c r="G1568" s="1">
        <v>43965.412048611113</v>
      </c>
      <c r="H1568" t="s">
        <v>833</v>
      </c>
      <c r="I1568" t="s">
        <v>17</v>
      </c>
      <c r="J1568" t="s">
        <v>17</v>
      </c>
      <c r="K1568" t="s">
        <v>17</v>
      </c>
      <c r="L1568" t="s">
        <v>19</v>
      </c>
      <c r="M1568">
        <v>1</v>
      </c>
      <c r="N1568" t="s">
        <v>17</v>
      </c>
      <c r="O1568" t="s">
        <v>104</v>
      </c>
    </row>
    <row r="1569" spans="1:15" x14ac:dyDescent="0.25">
      <c r="A1569">
        <v>1567</v>
      </c>
      <c r="B1569">
        <v>4930</v>
      </c>
      <c r="C1569" t="s">
        <v>838</v>
      </c>
      <c r="D1569" t="s">
        <v>16</v>
      </c>
      <c r="E1569" s="1">
        <v>43956.500555555554</v>
      </c>
      <c r="F1569" t="s">
        <v>17</v>
      </c>
      <c r="G1569" s="1">
        <v>43965.411180555559</v>
      </c>
      <c r="H1569" t="s">
        <v>833</v>
      </c>
      <c r="I1569" t="s">
        <v>17</v>
      </c>
      <c r="J1569" t="s">
        <v>17</v>
      </c>
      <c r="K1569" t="s">
        <v>17</v>
      </c>
      <c r="L1569" t="s">
        <v>19</v>
      </c>
      <c r="M1569">
        <v>1</v>
      </c>
      <c r="N1569" t="s">
        <v>17</v>
      </c>
      <c r="O1569" t="s">
        <v>104</v>
      </c>
    </row>
    <row r="1570" spans="1:15" x14ac:dyDescent="0.25">
      <c r="A1570">
        <v>1568</v>
      </c>
      <c r="B1570">
        <v>4935</v>
      </c>
      <c r="C1570" t="s">
        <v>839</v>
      </c>
      <c r="D1570" t="s">
        <v>16</v>
      </c>
      <c r="E1570" s="1">
        <v>43956.500567129631</v>
      </c>
      <c r="F1570" t="s">
        <v>17</v>
      </c>
      <c r="G1570" s="1">
        <v>43966.417430555557</v>
      </c>
      <c r="H1570" t="s">
        <v>833</v>
      </c>
      <c r="I1570" t="s">
        <v>17</v>
      </c>
      <c r="J1570" t="s">
        <v>17</v>
      </c>
      <c r="K1570" t="s">
        <v>17</v>
      </c>
      <c r="L1570" t="s">
        <v>19</v>
      </c>
      <c r="M1570">
        <v>1</v>
      </c>
      <c r="N1570" t="s">
        <v>17</v>
      </c>
      <c r="O1570" t="s">
        <v>128</v>
      </c>
    </row>
    <row r="1571" spans="1:15" x14ac:dyDescent="0.25">
      <c r="A1571">
        <v>1569</v>
      </c>
      <c r="B1571">
        <v>4941</v>
      </c>
      <c r="C1571" t="s">
        <v>840</v>
      </c>
      <c r="D1571" t="s">
        <v>16</v>
      </c>
      <c r="E1571" s="1">
        <v>43956.500567129631</v>
      </c>
      <c r="F1571" t="s">
        <v>17</v>
      </c>
      <c r="G1571" s="1">
        <v>43966.407789351855</v>
      </c>
      <c r="H1571" t="s">
        <v>833</v>
      </c>
      <c r="I1571" t="s">
        <v>17</v>
      </c>
      <c r="J1571" t="s">
        <v>17</v>
      </c>
      <c r="K1571" t="s">
        <v>17</v>
      </c>
      <c r="L1571" t="s">
        <v>19</v>
      </c>
      <c r="M1571">
        <v>1</v>
      </c>
      <c r="N1571" t="s">
        <v>17</v>
      </c>
      <c r="O1571" t="s">
        <v>128</v>
      </c>
    </row>
    <row r="1572" spans="1:15" x14ac:dyDescent="0.25">
      <c r="A1572">
        <v>1570</v>
      </c>
      <c r="B1572">
        <v>4954</v>
      </c>
      <c r="C1572" t="s">
        <v>841</v>
      </c>
      <c r="D1572" t="s">
        <v>16</v>
      </c>
      <c r="E1572" s="1">
        <v>43956.500567129631</v>
      </c>
      <c r="F1572" t="s">
        <v>17</v>
      </c>
      <c r="G1572" s="1">
        <v>43966.421342592592</v>
      </c>
      <c r="H1572" t="s">
        <v>833</v>
      </c>
      <c r="I1572" t="s">
        <v>17</v>
      </c>
      <c r="J1572" t="s">
        <v>17</v>
      </c>
      <c r="K1572" t="s">
        <v>17</v>
      </c>
      <c r="L1572" t="s">
        <v>19</v>
      </c>
      <c r="M1572">
        <v>1</v>
      </c>
      <c r="N1572" t="s">
        <v>17</v>
      </c>
      <c r="O1572" t="s">
        <v>128</v>
      </c>
    </row>
    <row r="1573" spans="1:15" x14ac:dyDescent="0.25">
      <c r="A1573">
        <v>1571</v>
      </c>
      <c r="B1573">
        <v>4959</v>
      </c>
      <c r="C1573" t="s">
        <v>842</v>
      </c>
      <c r="D1573" t="s">
        <v>16</v>
      </c>
      <c r="E1573" s="1">
        <v>43956.500578703701</v>
      </c>
      <c r="F1573" t="s">
        <v>17</v>
      </c>
      <c r="G1573" s="1">
        <v>43965.413310185184</v>
      </c>
      <c r="H1573" t="s">
        <v>833</v>
      </c>
      <c r="I1573" t="s">
        <v>17</v>
      </c>
      <c r="J1573" t="s">
        <v>17</v>
      </c>
      <c r="K1573" t="s">
        <v>17</v>
      </c>
      <c r="L1573" t="s">
        <v>19</v>
      </c>
      <c r="M1573">
        <v>1</v>
      </c>
      <c r="N1573" t="s">
        <v>17</v>
      </c>
      <c r="O1573" t="s">
        <v>104</v>
      </c>
    </row>
    <row r="1574" spans="1:15" x14ac:dyDescent="0.25">
      <c r="A1574">
        <v>1572</v>
      </c>
      <c r="B1574">
        <v>4962</v>
      </c>
      <c r="C1574" t="s">
        <v>2052</v>
      </c>
      <c r="D1574" t="s">
        <v>16</v>
      </c>
      <c r="E1574" s="1">
        <v>43956.500578703701</v>
      </c>
      <c r="F1574" t="s">
        <v>17</v>
      </c>
      <c r="G1574" s="1">
        <v>43956.500578703701</v>
      </c>
      <c r="H1574" t="s">
        <v>833</v>
      </c>
      <c r="I1574" t="s">
        <v>17</v>
      </c>
      <c r="J1574" t="s">
        <v>17</v>
      </c>
      <c r="K1574" t="s">
        <v>17</v>
      </c>
      <c r="L1574" t="s">
        <v>19</v>
      </c>
      <c r="M1574">
        <v>1</v>
      </c>
      <c r="N1574" t="s">
        <v>17</v>
      </c>
      <c r="O1574" t="s">
        <v>104</v>
      </c>
    </row>
    <row r="1575" spans="1:15" x14ac:dyDescent="0.25">
      <c r="A1575">
        <v>1573</v>
      </c>
      <c r="B1575">
        <v>5000</v>
      </c>
      <c r="C1575" t="s">
        <v>843</v>
      </c>
      <c r="D1575" t="s">
        <v>16</v>
      </c>
      <c r="E1575" s="1">
        <v>43956.500590277778</v>
      </c>
      <c r="F1575" t="s">
        <v>17</v>
      </c>
      <c r="G1575" s="1">
        <v>43965.413090277776</v>
      </c>
      <c r="H1575" t="s">
        <v>833</v>
      </c>
      <c r="I1575" t="s">
        <v>17</v>
      </c>
      <c r="J1575" t="s">
        <v>17</v>
      </c>
      <c r="K1575" t="s">
        <v>17</v>
      </c>
      <c r="L1575" t="s">
        <v>19</v>
      </c>
      <c r="M1575">
        <v>1</v>
      </c>
      <c r="N1575" t="s">
        <v>17</v>
      </c>
      <c r="O1575" t="s">
        <v>104</v>
      </c>
    </row>
    <row r="1576" spans="1:15" x14ac:dyDescent="0.25">
      <c r="A1576">
        <v>1574</v>
      </c>
      <c r="B1576">
        <v>11983</v>
      </c>
      <c r="C1576" t="s">
        <v>844</v>
      </c>
      <c r="D1576" t="s">
        <v>16</v>
      </c>
      <c r="E1576" s="1">
        <v>43965.568356481483</v>
      </c>
      <c r="F1576" t="s">
        <v>17</v>
      </c>
      <c r="G1576" s="1">
        <v>43965.568356481483</v>
      </c>
      <c r="H1576" t="s">
        <v>833</v>
      </c>
      <c r="I1576" t="s">
        <v>17</v>
      </c>
      <c r="J1576" t="s">
        <v>17</v>
      </c>
      <c r="K1576" t="s">
        <v>17</v>
      </c>
      <c r="L1576" t="s">
        <v>19</v>
      </c>
      <c r="M1576">
        <v>1</v>
      </c>
      <c r="N1576" t="s">
        <v>17</v>
      </c>
      <c r="O1576" t="s">
        <v>128</v>
      </c>
    </row>
    <row r="1577" spans="1:15" x14ac:dyDescent="0.25">
      <c r="A1577">
        <v>1575</v>
      </c>
      <c r="B1577">
        <v>11984</v>
      </c>
      <c r="C1577" t="s">
        <v>845</v>
      </c>
      <c r="D1577" t="s">
        <v>16</v>
      </c>
      <c r="E1577" s="1">
        <v>43965.568773148145</v>
      </c>
      <c r="F1577" t="s">
        <v>17</v>
      </c>
      <c r="G1577" s="1">
        <v>43965.568773148145</v>
      </c>
      <c r="H1577" t="s">
        <v>833</v>
      </c>
      <c r="I1577" t="s">
        <v>17</v>
      </c>
      <c r="J1577" t="s">
        <v>17</v>
      </c>
      <c r="K1577" t="s">
        <v>17</v>
      </c>
      <c r="L1577" t="s">
        <v>19</v>
      </c>
      <c r="M1577">
        <v>1</v>
      </c>
      <c r="N1577" t="s">
        <v>17</v>
      </c>
      <c r="O1577" t="s">
        <v>128</v>
      </c>
    </row>
    <row r="1578" spans="1:15" x14ac:dyDescent="0.25">
      <c r="A1578">
        <v>1576</v>
      </c>
      <c r="B1578">
        <v>11988</v>
      </c>
      <c r="C1578" t="s">
        <v>846</v>
      </c>
      <c r="D1578" t="s">
        <v>16</v>
      </c>
      <c r="E1578" s="1">
        <v>43965.569826388892</v>
      </c>
      <c r="F1578" t="s">
        <v>17</v>
      </c>
      <c r="G1578" s="1">
        <v>43965.590763888889</v>
      </c>
      <c r="H1578" t="s">
        <v>833</v>
      </c>
      <c r="I1578" t="s">
        <v>17</v>
      </c>
      <c r="J1578" t="s">
        <v>17</v>
      </c>
      <c r="K1578" t="s">
        <v>17</v>
      </c>
      <c r="L1578" t="s">
        <v>19</v>
      </c>
      <c r="M1578">
        <v>1</v>
      </c>
      <c r="N1578" t="s">
        <v>17</v>
      </c>
      <c r="O1578" t="s">
        <v>128</v>
      </c>
    </row>
    <row r="1579" spans="1:15" x14ac:dyDescent="0.25">
      <c r="A1579">
        <v>1577</v>
      </c>
      <c r="B1579">
        <v>12146</v>
      </c>
      <c r="C1579" t="s">
        <v>847</v>
      </c>
      <c r="D1579" t="s">
        <v>16</v>
      </c>
      <c r="E1579" s="1">
        <v>43966.409814814811</v>
      </c>
      <c r="F1579" t="s">
        <v>17</v>
      </c>
      <c r="G1579" s="1">
        <v>43966.409814814811</v>
      </c>
      <c r="H1579" t="s">
        <v>833</v>
      </c>
      <c r="I1579" t="s">
        <v>17</v>
      </c>
      <c r="J1579" t="s">
        <v>17</v>
      </c>
      <c r="K1579" t="s">
        <v>17</v>
      </c>
      <c r="L1579" t="s">
        <v>19</v>
      </c>
      <c r="M1579">
        <v>1</v>
      </c>
      <c r="N1579" t="s">
        <v>17</v>
      </c>
      <c r="O1579" t="s">
        <v>128</v>
      </c>
    </row>
    <row r="1580" spans="1:15" x14ac:dyDescent="0.25">
      <c r="A1580">
        <v>1578</v>
      </c>
      <c r="B1580">
        <v>12147</v>
      </c>
      <c r="C1580" t="s">
        <v>848</v>
      </c>
      <c r="D1580" t="s">
        <v>16</v>
      </c>
      <c r="E1580" s="1">
        <v>43966.410185185188</v>
      </c>
      <c r="F1580" t="s">
        <v>17</v>
      </c>
      <c r="G1580" s="1">
        <v>43966.410185185188</v>
      </c>
      <c r="H1580" t="s">
        <v>833</v>
      </c>
      <c r="I1580" t="s">
        <v>17</v>
      </c>
      <c r="J1580" t="s">
        <v>17</v>
      </c>
      <c r="K1580" t="s">
        <v>17</v>
      </c>
      <c r="L1580" t="s">
        <v>19</v>
      </c>
      <c r="M1580">
        <v>1</v>
      </c>
      <c r="N1580" t="s">
        <v>17</v>
      </c>
      <c r="O1580" t="s">
        <v>128</v>
      </c>
    </row>
    <row r="1581" spans="1:15" x14ac:dyDescent="0.25">
      <c r="A1581">
        <v>1579</v>
      </c>
      <c r="B1581">
        <v>12148</v>
      </c>
      <c r="C1581" t="s">
        <v>849</v>
      </c>
      <c r="D1581" t="s">
        <v>16</v>
      </c>
      <c r="E1581" s="1">
        <v>43966.416493055556</v>
      </c>
      <c r="F1581" t="s">
        <v>17</v>
      </c>
      <c r="G1581" s="1">
        <v>43966.416493055556</v>
      </c>
      <c r="H1581" t="s">
        <v>833</v>
      </c>
      <c r="I1581" t="s">
        <v>17</v>
      </c>
      <c r="J1581" t="s">
        <v>17</v>
      </c>
      <c r="K1581" t="s">
        <v>17</v>
      </c>
      <c r="L1581" t="s">
        <v>19</v>
      </c>
      <c r="M1581">
        <v>1</v>
      </c>
      <c r="N1581" t="s">
        <v>17</v>
      </c>
      <c r="O1581" t="s">
        <v>128</v>
      </c>
    </row>
    <row r="1582" spans="1:15" x14ac:dyDescent="0.25">
      <c r="A1582">
        <v>1580</v>
      </c>
      <c r="B1582">
        <v>12149</v>
      </c>
      <c r="C1582" t="s">
        <v>850</v>
      </c>
      <c r="D1582" t="s">
        <v>16</v>
      </c>
      <c r="E1582" s="1">
        <v>43966.41673611111</v>
      </c>
      <c r="F1582" t="s">
        <v>17</v>
      </c>
      <c r="G1582" s="1">
        <v>43966.41673611111</v>
      </c>
      <c r="H1582" t="s">
        <v>833</v>
      </c>
      <c r="I1582" t="s">
        <v>17</v>
      </c>
      <c r="J1582" t="s">
        <v>17</v>
      </c>
      <c r="K1582" t="s">
        <v>17</v>
      </c>
      <c r="L1582" t="s">
        <v>19</v>
      </c>
      <c r="M1582">
        <v>1</v>
      </c>
      <c r="N1582" t="s">
        <v>17</v>
      </c>
      <c r="O1582" t="s">
        <v>128</v>
      </c>
    </row>
    <row r="1583" spans="1:15" x14ac:dyDescent="0.25">
      <c r="A1583">
        <v>1581</v>
      </c>
      <c r="B1583">
        <v>12151</v>
      </c>
      <c r="C1583" t="s">
        <v>851</v>
      </c>
      <c r="D1583" t="s">
        <v>16</v>
      </c>
      <c r="E1583" s="1">
        <v>43966.45616898148</v>
      </c>
      <c r="F1583" t="s">
        <v>17</v>
      </c>
      <c r="G1583" s="1">
        <v>43968.5159375</v>
      </c>
      <c r="H1583" t="s">
        <v>833</v>
      </c>
      <c r="I1583" t="s">
        <v>17</v>
      </c>
      <c r="J1583" t="s">
        <v>17</v>
      </c>
      <c r="K1583" t="s">
        <v>17</v>
      </c>
      <c r="L1583" t="s">
        <v>19</v>
      </c>
      <c r="M1583">
        <v>1</v>
      </c>
      <c r="N1583" t="s">
        <v>17</v>
      </c>
      <c r="O1583" t="s">
        <v>104</v>
      </c>
    </row>
    <row r="1584" spans="1:15" x14ac:dyDescent="0.25">
      <c r="A1584">
        <v>1582</v>
      </c>
      <c r="B1584">
        <v>12152</v>
      </c>
      <c r="C1584" t="s">
        <v>852</v>
      </c>
      <c r="D1584" t="s">
        <v>16</v>
      </c>
      <c r="E1584" s="1">
        <v>43966.456574074073</v>
      </c>
      <c r="F1584" t="s">
        <v>17</v>
      </c>
      <c r="G1584" s="1">
        <v>43968.516134259262</v>
      </c>
      <c r="H1584" t="s">
        <v>833</v>
      </c>
      <c r="I1584" t="s">
        <v>17</v>
      </c>
      <c r="J1584" t="s">
        <v>17</v>
      </c>
      <c r="K1584" t="s">
        <v>17</v>
      </c>
      <c r="L1584" t="s">
        <v>19</v>
      </c>
      <c r="M1584">
        <v>1</v>
      </c>
      <c r="N1584" t="s">
        <v>17</v>
      </c>
      <c r="O1584" t="s">
        <v>128</v>
      </c>
    </row>
    <row r="1585" spans="1:15" x14ac:dyDescent="0.25">
      <c r="A1585">
        <v>1583</v>
      </c>
      <c r="B1585">
        <v>12153</v>
      </c>
      <c r="C1585" t="s">
        <v>853</v>
      </c>
      <c r="D1585" t="s">
        <v>16</v>
      </c>
      <c r="E1585" s="1">
        <v>43966.457129629627</v>
      </c>
      <c r="F1585" t="s">
        <v>17</v>
      </c>
      <c r="G1585" s="1">
        <v>43968.516319444447</v>
      </c>
      <c r="H1585" t="s">
        <v>833</v>
      </c>
      <c r="I1585" t="s">
        <v>17</v>
      </c>
      <c r="J1585" t="s">
        <v>17</v>
      </c>
      <c r="K1585" t="s">
        <v>17</v>
      </c>
      <c r="L1585" t="s">
        <v>19</v>
      </c>
      <c r="M1585">
        <v>1</v>
      </c>
      <c r="N1585" t="s">
        <v>17</v>
      </c>
      <c r="O1585" t="s">
        <v>128</v>
      </c>
    </row>
    <row r="1586" spans="1:15" x14ac:dyDescent="0.25">
      <c r="A1586">
        <v>1584</v>
      </c>
      <c r="B1586">
        <v>12164</v>
      </c>
      <c r="C1586" t="s">
        <v>854</v>
      </c>
      <c r="D1586" t="s">
        <v>16</v>
      </c>
      <c r="E1586" s="1">
        <v>43966.481898148151</v>
      </c>
      <c r="F1586" t="s">
        <v>17</v>
      </c>
      <c r="G1586" s="1">
        <v>43968.516469907408</v>
      </c>
      <c r="H1586" t="s">
        <v>833</v>
      </c>
      <c r="I1586" t="s">
        <v>17</v>
      </c>
      <c r="J1586" t="s">
        <v>17</v>
      </c>
      <c r="K1586" t="s">
        <v>17</v>
      </c>
      <c r="L1586" t="s">
        <v>19</v>
      </c>
      <c r="M1586">
        <v>1</v>
      </c>
      <c r="N1586" t="s">
        <v>17</v>
      </c>
      <c r="O1586" t="s">
        <v>128</v>
      </c>
    </row>
    <row r="1587" spans="1:15" x14ac:dyDescent="0.25">
      <c r="A1587">
        <v>1585</v>
      </c>
      <c r="B1587">
        <v>12354</v>
      </c>
      <c r="C1587" t="s">
        <v>855</v>
      </c>
      <c r="D1587" t="s">
        <v>16</v>
      </c>
      <c r="E1587" s="1">
        <v>43970.590578703705</v>
      </c>
      <c r="F1587" t="s">
        <v>17</v>
      </c>
      <c r="G1587" s="1">
        <v>43970.590578703705</v>
      </c>
      <c r="H1587" t="s">
        <v>833</v>
      </c>
      <c r="I1587" t="s">
        <v>17</v>
      </c>
      <c r="J1587" t="s">
        <v>17</v>
      </c>
      <c r="K1587" t="s">
        <v>17</v>
      </c>
      <c r="L1587" t="s">
        <v>19</v>
      </c>
      <c r="M1587">
        <v>1</v>
      </c>
      <c r="N1587" t="s">
        <v>17</v>
      </c>
      <c r="O1587" t="s">
        <v>104</v>
      </c>
    </row>
    <row r="1588" spans="1:15" x14ac:dyDescent="0.25">
      <c r="A1588">
        <v>1586</v>
      </c>
      <c r="B1588">
        <v>4856</v>
      </c>
      <c r="C1588" t="s">
        <v>856</v>
      </c>
      <c r="D1588" t="s">
        <v>16</v>
      </c>
      <c r="E1588" s="1">
        <v>43956.500520833331</v>
      </c>
      <c r="F1588" t="s">
        <v>17</v>
      </c>
      <c r="G1588" s="1">
        <v>43965.562685185185</v>
      </c>
      <c r="H1588" t="s">
        <v>857</v>
      </c>
      <c r="I1588" t="s">
        <v>17</v>
      </c>
      <c r="J1588" t="s">
        <v>17</v>
      </c>
      <c r="K1588" t="s">
        <v>17</v>
      </c>
      <c r="L1588" t="s">
        <v>19</v>
      </c>
      <c r="M1588">
        <v>1</v>
      </c>
      <c r="N1588" t="s">
        <v>17</v>
      </c>
      <c r="O1588" t="s">
        <v>128</v>
      </c>
    </row>
    <row r="1589" spans="1:15" x14ac:dyDescent="0.25">
      <c r="A1589">
        <v>1587</v>
      </c>
      <c r="B1589">
        <v>11975</v>
      </c>
      <c r="C1589" t="s">
        <v>858</v>
      </c>
      <c r="D1589" t="s">
        <v>16</v>
      </c>
      <c r="E1589" s="1">
        <v>43965.563159722224</v>
      </c>
      <c r="F1589" t="s">
        <v>17</v>
      </c>
      <c r="G1589" s="1">
        <v>43965.563159722224</v>
      </c>
      <c r="H1589" t="s">
        <v>857</v>
      </c>
      <c r="I1589" t="s">
        <v>17</v>
      </c>
      <c r="J1589" t="s">
        <v>17</v>
      </c>
      <c r="K1589" t="s">
        <v>17</v>
      </c>
      <c r="L1589" t="s">
        <v>19</v>
      </c>
      <c r="M1589">
        <v>1</v>
      </c>
      <c r="N1589" t="s">
        <v>17</v>
      </c>
      <c r="O1589" t="s">
        <v>128</v>
      </c>
    </row>
    <row r="1590" spans="1:15" x14ac:dyDescent="0.25">
      <c r="A1590">
        <v>1588</v>
      </c>
      <c r="B1590">
        <v>11976</v>
      </c>
      <c r="C1590" t="s">
        <v>859</v>
      </c>
      <c r="D1590" t="s">
        <v>16</v>
      </c>
      <c r="E1590" s="1">
        <v>43965.563449074078</v>
      </c>
      <c r="F1590" t="s">
        <v>17</v>
      </c>
      <c r="G1590" s="1">
        <v>43965.563449074078</v>
      </c>
      <c r="H1590" t="s">
        <v>857</v>
      </c>
      <c r="I1590" t="s">
        <v>17</v>
      </c>
      <c r="J1590" t="s">
        <v>17</v>
      </c>
      <c r="K1590" t="s">
        <v>17</v>
      </c>
      <c r="L1590" t="s">
        <v>19</v>
      </c>
      <c r="M1590">
        <v>1</v>
      </c>
      <c r="N1590" t="s">
        <v>17</v>
      </c>
      <c r="O1590" t="s">
        <v>128</v>
      </c>
    </row>
    <row r="1591" spans="1:15" x14ac:dyDescent="0.25">
      <c r="A1591">
        <v>1589</v>
      </c>
      <c r="B1591">
        <v>11977</v>
      </c>
      <c r="C1591" t="s">
        <v>860</v>
      </c>
      <c r="D1591" t="s">
        <v>16</v>
      </c>
      <c r="E1591" s="1">
        <v>43965.563761574071</v>
      </c>
      <c r="F1591" t="s">
        <v>17</v>
      </c>
      <c r="G1591" s="1">
        <v>43965.563761574071</v>
      </c>
      <c r="H1591" t="s">
        <v>857</v>
      </c>
      <c r="I1591" t="s">
        <v>17</v>
      </c>
      <c r="J1591" t="s">
        <v>17</v>
      </c>
      <c r="K1591" t="s">
        <v>17</v>
      </c>
      <c r="L1591" t="s">
        <v>19</v>
      </c>
      <c r="M1591">
        <v>1</v>
      </c>
      <c r="N1591" t="s">
        <v>17</v>
      </c>
      <c r="O1591" t="s">
        <v>128</v>
      </c>
    </row>
    <row r="1592" spans="1:15" x14ac:dyDescent="0.25">
      <c r="A1592">
        <v>1590</v>
      </c>
      <c r="B1592">
        <v>11978</v>
      </c>
      <c r="C1592" t="s">
        <v>861</v>
      </c>
      <c r="D1592" t="s">
        <v>16</v>
      </c>
      <c r="E1592" s="1">
        <v>43965.564363425925</v>
      </c>
      <c r="F1592" t="s">
        <v>17</v>
      </c>
      <c r="G1592" s="1">
        <v>43965.564363425925</v>
      </c>
      <c r="H1592" t="s">
        <v>857</v>
      </c>
      <c r="I1592" t="s">
        <v>17</v>
      </c>
      <c r="J1592" t="s">
        <v>17</v>
      </c>
      <c r="K1592" t="s">
        <v>17</v>
      </c>
      <c r="L1592" t="s">
        <v>19</v>
      </c>
      <c r="M1592">
        <v>1</v>
      </c>
      <c r="N1592" t="s">
        <v>17</v>
      </c>
      <c r="O1592" t="s">
        <v>128</v>
      </c>
    </row>
    <row r="1593" spans="1:15" x14ac:dyDescent="0.25">
      <c r="A1593">
        <v>1591</v>
      </c>
      <c r="B1593">
        <v>4866</v>
      </c>
      <c r="C1593" t="s">
        <v>862</v>
      </c>
      <c r="D1593" t="s">
        <v>16</v>
      </c>
      <c r="E1593" s="1">
        <v>43956.500532407408</v>
      </c>
      <c r="F1593" t="s">
        <v>17</v>
      </c>
      <c r="G1593" s="1">
        <v>43956.500532407408</v>
      </c>
      <c r="H1593" t="s">
        <v>863</v>
      </c>
      <c r="I1593" t="s">
        <v>17</v>
      </c>
      <c r="J1593" t="s">
        <v>17</v>
      </c>
      <c r="K1593" t="s">
        <v>17</v>
      </c>
      <c r="L1593" t="s">
        <v>19</v>
      </c>
      <c r="M1593">
        <v>1</v>
      </c>
      <c r="N1593" t="s">
        <v>17</v>
      </c>
      <c r="O1593" t="s">
        <v>101</v>
      </c>
    </row>
    <row r="1594" spans="1:15" x14ac:dyDescent="0.25">
      <c r="A1594">
        <v>1592</v>
      </c>
      <c r="B1594">
        <v>4878</v>
      </c>
      <c r="C1594" t="s">
        <v>102</v>
      </c>
      <c r="D1594" t="s">
        <v>16</v>
      </c>
      <c r="E1594" s="1">
        <v>43956.500532407408</v>
      </c>
      <c r="F1594" t="s">
        <v>17</v>
      </c>
      <c r="G1594" s="1">
        <v>45551.549664351849</v>
      </c>
      <c r="H1594" t="s">
        <v>863</v>
      </c>
      <c r="I1594" t="s">
        <v>17</v>
      </c>
      <c r="J1594" t="s">
        <v>17</v>
      </c>
      <c r="K1594" t="s">
        <v>17</v>
      </c>
      <c r="L1594" t="s">
        <v>19</v>
      </c>
      <c r="M1594">
        <v>11</v>
      </c>
      <c r="N1594" t="s">
        <v>17</v>
      </c>
      <c r="O1594" t="s">
        <v>104</v>
      </c>
    </row>
    <row r="1595" spans="1:15" x14ac:dyDescent="0.25">
      <c r="A1595">
        <v>1593</v>
      </c>
      <c r="B1595">
        <v>2142</v>
      </c>
      <c r="C1595" t="s">
        <v>105</v>
      </c>
      <c r="D1595" t="s">
        <v>16</v>
      </c>
      <c r="E1595" s="1">
        <v>43244.62190972222</v>
      </c>
      <c r="F1595" t="s">
        <v>17</v>
      </c>
      <c r="G1595" s="1">
        <v>43244.62190972222</v>
      </c>
      <c r="H1595" t="s">
        <v>18</v>
      </c>
      <c r="I1595" t="s">
        <v>17</v>
      </c>
      <c r="J1595" t="s">
        <v>17</v>
      </c>
      <c r="K1595" t="s">
        <v>17</v>
      </c>
      <c r="L1595" t="s">
        <v>19</v>
      </c>
      <c r="M1595">
        <v>1</v>
      </c>
      <c r="N1595" t="s">
        <v>17</v>
      </c>
      <c r="O1595" t="s">
        <v>20</v>
      </c>
    </row>
    <row r="1596" spans="1:15" x14ac:dyDescent="0.25">
      <c r="A1596">
        <v>1594</v>
      </c>
      <c r="B1596">
        <v>2143</v>
      </c>
      <c r="C1596" t="s">
        <v>107</v>
      </c>
      <c r="D1596" t="s">
        <v>16</v>
      </c>
      <c r="E1596" s="1">
        <v>43244.622199074074</v>
      </c>
      <c r="F1596" t="s">
        <v>17</v>
      </c>
      <c r="G1596" s="1">
        <v>43244.622199074074</v>
      </c>
      <c r="H1596" t="s">
        <v>18</v>
      </c>
      <c r="I1596" t="s">
        <v>17</v>
      </c>
      <c r="J1596" t="s">
        <v>17</v>
      </c>
      <c r="K1596" t="s">
        <v>17</v>
      </c>
      <c r="L1596" t="s">
        <v>19</v>
      </c>
      <c r="M1596">
        <v>1</v>
      </c>
      <c r="N1596" t="s">
        <v>17</v>
      </c>
      <c r="O1596" t="s">
        <v>20</v>
      </c>
    </row>
    <row r="1597" spans="1:15" x14ac:dyDescent="0.25">
      <c r="A1597">
        <v>1595</v>
      </c>
      <c r="B1597">
        <v>2144</v>
      </c>
      <c r="C1597" t="s">
        <v>108</v>
      </c>
      <c r="D1597" t="s">
        <v>16</v>
      </c>
      <c r="E1597" s="1">
        <v>43244.622604166667</v>
      </c>
      <c r="F1597" t="s">
        <v>17</v>
      </c>
      <c r="G1597" s="1">
        <v>43244.622604166667</v>
      </c>
      <c r="H1597" t="s">
        <v>18</v>
      </c>
      <c r="I1597" t="s">
        <v>17</v>
      </c>
      <c r="J1597" t="s">
        <v>17</v>
      </c>
      <c r="K1597" t="s">
        <v>17</v>
      </c>
      <c r="L1597" t="s">
        <v>19</v>
      </c>
      <c r="M1597">
        <v>1</v>
      </c>
      <c r="N1597" t="s">
        <v>17</v>
      </c>
      <c r="O1597" t="s">
        <v>20</v>
      </c>
    </row>
    <row r="1598" spans="1:15" x14ac:dyDescent="0.25">
      <c r="A1598">
        <v>1596</v>
      </c>
      <c r="B1598">
        <v>2145</v>
      </c>
      <c r="C1598" t="s">
        <v>109</v>
      </c>
      <c r="D1598" t="s">
        <v>16</v>
      </c>
      <c r="E1598" s="1">
        <v>43244.62290509259</v>
      </c>
      <c r="F1598" t="s">
        <v>17</v>
      </c>
      <c r="G1598" s="1">
        <v>43244.62290509259</v>
      </c>
      <c r="H1598" t="s">
        <v>18</v>
      </c>
      <c r="I1598" t="s">
        <v>17</v>
      </c>
      <c r="J1598" t="s">
        <v>17</v>
      </c>
      <c r="K1598" t="s">
        <v>17</v>
      </c>
      <c r="L1598" t="s">
        <v>19</v>
      </c>
      <c r="M1598">
        <v>1</v>
      </c>
      <c r="N1598" t="s">
        <v>17</v>
      </c>
      <c r="O1598" t="s">
        <v>20</v>
      </c>
    </row>
    <row r="1599" spans="1:15" x14ac:dyDescent="0.25">
      <c r="A1599">
        <v>1597</v>
      </c>
      <c r="B1599">
        <v>2146</v>
      </c>
      <c r="C1599" t="s">
        <v>110</v>
      </c>
      <c r="D1599" t="s">
        <v>16</v>
      </c>
      <c r="E1599" s="1">
        <v>43244.623148148145</v>
      </c>
      <c r="F1599" t="s">
        <v>17</v>
      </c>
      <c r="G1599" s="1">
        <v>43244.623148148145</v>
      </c>
      <c r="H1599" t="s">
        <v>18</v>
      </c>
      <c r="I1599" t="s">
        <v>17</v>
      </c>
      <c r="J1599" t="s">
        <v>17</v>
      </c>
      <c r="K1599" t="s">
        <v>17</v>
      </c>
      <c r="L1599" t="s">
        <v>19</v>
      </c>
      <c r="M1599">
        <v>1</v>
      </c>
      <c r="N1599" t="s">
        <v>17</v>
      </c>
      <c r="O1599" t="s">
        <v>20</v>
      </c>
    </row>
    <row r="1600" spans="1:15" x14ac:dyDescent="0.25">
      <c r="A1600">
        <v>1598</v>
      </c>
      <c r="B1600">
        <v>2147</v>
      </c>
      <c r="C1600" t="s">
        <v>111</v>
      </c>
      <c r="D1600" t="s">
        <v>16</v>
      </c>
      <c r="E1600" s="1">
        <v>43244.623738425929</v>
      </c>
      <c r="F1600" t="s">
        <v>17</v>
      </c>
      <c r="G1600" s="1">
        <v>43244.623738425929</v>
      </c>
      <c r="H1600" t="s">
        <v>18</v>
      </c>
      <c r="I1600" t="s">
        <v>17</v>
      </c>
      <c r="J1600" t="s">
        <v>17</v>
      </c>
      <c r="K1600" t="s">
        <v>17</v>
      </c>
      <c r="L1600" t="s">
        <v>19</v>
      </c>
      <c r="M1600">
        <v>1</v>
      </c>
      <c r="N1600" t="s">
        <v>17</v>
      </c>
      <c r="O1600" t="s">
        <v>20</v>
      </c>
    </row>
    <row r="1601" spans="1:15" x14ac:dyDescent="0.25">
      <c r="A1601">
        <v>1599</v>
      </c>
      <c r="B1601">
        <v>2148</v>
      </c>
      <c r="C1601" t="s">
        <v>112</v>
      </c>
      <c r="D1601" t="s">
        <v>16</v>
      </c>
      <c r="E1601" s="1">
        <v>43244.624594907407</v>
      </c>
      <c r="F1601" t="s">
        <v>17</v>
      </c>
      <c r="G1601" s="1">
        <v>43244.624594907407</v>
      </c>
      <c r="H1601" t="s">
        <v>18</v>
      </c>
      <c r="I1601" t="s">
        <v>17</v>
      </c>
      <c r="J1601" t="s">
        <v>17</v>
      </c>
      <c r="K1601" t="s">
        <v>17</v>
      </c>
      <c r="L1601" t="s">
        <v>19</v>
      </c>
      <c r="M1601">
        <v>1</v>
      </c>
      <c r="N1601" t="s">
        <v>17</v>
      </c>
      <c r="O1601" t="s">
        <v>20</v>
      </c>
    </row>
    <row r="1602" spans="1:15" x14ac:dyDescent="0.25">
      <c r="A1602">
        <v>1600</v>
      </c>
      <c r="B1602">
        <v>2149</v>
      </c>
      <c r="C1602" t="s">
        <v>113</v>
      </c>
      <c r="D1602" t="s">
        <v>16</v>
      </c>
      <c r="E1602" s="1">
        <v>43244.625173611108</v>
      </c>
      <c r="F1602" t="s">
        <v>17</v>
      </c>
      <c r="G1602" s="1">
        <v>43244.625173611108</v>
      </c>
      <c r="H1602" t="s">
        <v>18</v>
      </c>
      <c r="I1602" t="s">
        <v>17</v>
      </c>
      <c r="J1602" t="s">
        <v>17</v>
      </c>
      <c r="K1602" t="s">
        <v>17</v>
      </c>
      <c r="L1602" t="s">
        <v>19</v>
      </c>
      <c r="M1602">
        <v>1</v>
      </c>
      <c r="N1602" t="s">
        <v>17</v>
      </c>
      <c r="O1602" t="s">
        <v>20</v>
      </c>
    </row>
    <row r="1603" spans="1:15" x14ac:dyDescent="0.25">
      <c r="A1603">
        <v>1601</v>
      </c>
      <c r="B1603">
        <v>2007</v>
      </c>
      <c r="C1603" t="s">
        <v>29</v>
      </c>
      <c r="D1603" t="s">
        <v>16</v>
      </c>
      <c r="E1603" s="1">
        <v>43171.617569444446</v>
      </c>
      <c r="F1603" t="s">
        <v>17</v>
      </c>
      <c r="G1603" s="1">
        <v>43171.617569444446</v>
      </c>
      <c r="H1603" t="s">
        <v>800</v>
      </c>
      <c r="I1603" t="s">
        <v>17</v>
      </c>
      <c r="J1603" t="s">
        <v>17</v>
      </c>
      <c r="K1603" t="s">
        <v>17</v>
      </c>
      <c r="L1603" t="s">
        <v>19</v>
      </c>
      <c r="M1603">
        <v>1</v>
      </c>
      <c r="N1603" t="s">
        <v>17</v>
      </c>
      <c r="O1603" t="s">
        <v>20</v>
      </c>
    </row>
    <row r="1604" spans="1:15" x14ac:dyDescent="0.25">
      <c r="A1604">
        <v>1602</v>
      </c>
      <c r="B1604">
        <v>2008</v>
      </c>
      <c r="C1604" t="s">
        <v>864</v>
      </c>
      <c r="D1604" t="s">
        <v>16</v>
      </c>
      <c r="E1604" s="1">
        <v>43171.617743055554</v>
      </c>
      <c r="F1604" t="s">
        <v>17</v>
      </c>
      <c r="G1604" s="1">
        <v>43171.617743055554</v>
      </c>
      <c r="H1604" t="s">
        <v>800</v>
      </c>
      <c r="I1604" t="s">
        <v>17</v>
      </c>
      <c r="J1604" t="s">
        <v>17</v>
      </c>
      <c r="K1604" t="s">
        <v>17</v>
      </c>
      <c r="L1604" t="s">
        <v>19</v>
      </c>
      <c r="M1604">
        <v>1</v>
      </c>
      <c r="N1604" t="s">
        <v>17</v>
      </c>
      <c r="O1604" t="s">
        <v>104</v>
      </c>
    </row>
    <row r="1605" spans="1:15" x14ac:dyDescent="0.25">
      <c r="A1605">
        <v>1603</v>
      </c>
      <c r="B1605">
        <v>2013</v>
      </c>
      <c r="C1605" t="s">
        <v>290</v>
      </c>
      <c r="D1605" t="s">
        <v>16</v>
      </c>
      <c r="E1605" s="1">
        <v>43241.617986111109</v>
      </c>
      <c r="F1605" t="s">
        <v>17</v>
      </c>
      <c r="G1605" s="1">
        <v>43241.617986111109</v>
      </c>
      <c r="H1605" t="s">
        <v>865</v>
      </c>
      <c r="I1605" t="s">
        <v>17</v>
      </c>
      <c r="J1605" t="s">
        <v>17</v>
      </c>
      <c r="K1605" t="s">
        <v>17</v>
      </c>
      <c r="L1605" t="s">
        <v>19</v>
      </c>
      <c r="M1605">
        <v>1</v>
      </c>
      <c r="N1605" t="s">
        <v>17</v>
      </c>
      <c r="O1605" t="s">
        <v>20</v>
      </c>
    </row>
    <row r="1606" spans="1:15" x14ac:dyDescent="0.25">
      <c r="A1606">
        <v>1604</v>
      </c>
      <c r="B1606">
        <v>2014</v>
      </c>
      <c r="C1606" t="s">
        <v>108</v>
      </c>
      <c r="D1606" t="s">
        <v>16</v>
      </c>
      <c r="E1606" s="1">
        <v>43241.618819444448</v>
      </c>
      <c r="F1606" t="s">
        <v>17</v>
      </c>
      <c r="G1606" s="1">
        <v>43241.618819444448</v>
      </c>
      <c r="H1606" t="s">
        <v>865</v>
      </c>
      <c r="I1606" t="s">
        <v>17</v>
      </c>
      <c r="J1606" t="s">
        <v>17</v>
      </c>
      <c r="K1606" t="s">
        <v>17</v>
      </c>
      <c r="L1606" t="s">
        <v>19</v>
      </c>
      <c r="M1606">
        <v>1</v>
      </c>
      <c r="N1606" t="s">
        <v>17</v>
      </c>
      <c r="O1606" t="s">
        <v>20</v>
      </c>
    </row>
    <row r="1607" spans="1:15" x14ac:dyDescent="0.25">
      <c r="A1607">
        <v>1605</v>
      </c>
      <c r="B1607">
        <v>2015</v>
      </c>
      <c r="C1607" t="s">
        <v>110</v>
      </c>
      <c r="D1607" t="s">
        <v>16</v>
      </c>
      <c r="E1607" s="1">
        <v>43241.61917824074</v>
      </c>
      <c r="F1607" t="s">
        <v>17</v>
      </c>
      <c r="G1607" s="1">
        <v>43241.61917824074</v>
      </c>
      <c r="H1607" t="s">
        <v>865</v>
      </c>
      <c r="I1607" t="s">
        <v>17</v>
      </c>
      <c r="J1607" t="s">
        <v>17</v>
      </c>
      <c r="K1607" t="s">
        <v>17</v>
      </c>
      <c r="L1607" t="s">
        <v>19</v>
      </c>
      <c r="M1607">
        <v>1</v>
      </c>
      <c r="N1607" t="s">
        <v>17</v>
      </c>
      <c r="O1607" t="s">
        <v>20</v>
      </c>
    </row>
    <row r="1608" spans="1:15" x14ac:dyDescent="0.25">
      <c r="A1608">
        <v>1606</v>
      </c>
      <c r="B1608">
        <v>2016</v>
      </c>
      <c r="C1608" t="s">
        <v>112</v>
      </c>
      <c r="D1608" t="s">
        <v>16</v>
      </c>
      <c r="E1608" s="1">
        <v>43241.620787037034</v>
      </c>
      <c r="F1608" t="s">
        <v>17</v>
      </c>
      <c r="G1608" s="1">
        <v>43241.620787037034</v>
      </c>
      <c r="H1608" t="s">
        <v>865</v>
      </c>
      <c r="I1608" t="s">
        <v>17</v>
      </c>
      <c r="J1608" t="s">
        <v>17</v>
      </c>
      <c r="K1608" t="s">
        <v>17</v>
      </c>
      <c r="L1608" t="s">
        <v>19</v>
      </c>
      <c r="M1608">
        <v>1</v>
      </c>
      <c r="N1608" t="s">
        <v>17</v>
      </c>
      <c r="O1608" t="s">
        <v>20</v>
      </c>
    </row>
    <row r="1609" spans="1:15" x14ac:dyDescent="0.25">
      <c r="A1609">
        <v>1607</v>
      </c>
      <c r="B1609">
        <v>2017</v>
      </c>
      <c r="C1609" t="s">
        <v>107</v>
      </c>
      <c r="D1609" t="s">
        <v>16</v>
      </c>
      <c r="E1609" s="1">
        <v>43241.621249999997</v>
      </c>
      <c r="F1609" t="s">
        <v>17</v>
      </c>
      <c r="G1609" s="1">
        <v>43241.621249999997</v>
      </c>
      <c r="H1609" t="s">
        <v>865</v>
      </c>
      <c r="I1609" t="s">
        <v>17</v>
      </c>
      <c r="J1609" t="s">
        <v>17</v>
      </c>
      <c r="K1609" t="s">
        <v>17</v>
      </c>
      <c r="L1609" t="s">
        <v>19</v>
      </c>
      <c r="M1609">
        <v>1</v>
      </c>
      <c r="N1609" t="s">
        <v>17</v>
      </c>
      <c r="O1609" t="s">
        <v>20</v>
      </c>
    </row>
    <row r="1610" spans="1:15" x14ac:dyDescent="0.25">
      <c r="A1610">
        <v>1608</v>
      </c>
      <c r="B1610">
        <v>2018</v>
      </c>
      <c r="C1610" t="s">
        <v>109</v>
      </c>
      <c r="D1610" t="s">
        <v>16</v>
      </c>
      <c r="E1610" s="1">
        <v>43241.621990740743</v>
      </c>
      <c r="F1610" t="s">
        <v>17</v>
      </c>
      <c r="G1610" s="1">
        <v>43241.621990740743</v>
      </c>
      <c r="H1610" t="s">
        <v>865</v>
      </c>
      <c r="I1610" t="s">
        <v>17</v>
      </c>
      <c r="J1610" t="s">
        <v>17</v>
      </c>
      <c r="K1610" t="s">
        <v>17</v>
      </c>
      <c r="L1610" t="s">
        <v>19</v>
      </c>
      <c r="M1610">
        <v>1</v>
      </c>
      <c r="N1610" t="s">
        <v>17</v>
      </c>
      <c r="O1610" t="s">
        <v>20</v>
      </c>
    </row>
    <row r="1611" spans="1:15" x14ac:dyDescent="0.25">
      <c r="A1611">
        <v>1609</v>
      </c>
      <c r="B1611">
        <v>2019</v>
      </c>
      <c r="C1611" t="s">
        <v>111</v>
      </c>
      <c r="D1611" t="s">
        <v>16</v>
      </c>
      <c r="E1611" s="1">
        <v>43241.622557870367</v>
      </c>
      <c r="F1611" t="s">
        <v>17</v>
      </c>
      <c r="G1611" s="1">
        <v>43241.622557870367</v>
      </c>
      <c r="H1611" t="s">
        <v>865</v>
      </c>
      <c r="I1611" t="s">
        <v>17</v>
      </c>
      <c r="J1611" t="s">
        <v>17</v>
      </c>
      <c r="K1611" t="s">
        <v>17</v>
      </c>
      <c r="L1611" t="s">
        <v>19</v>
      </c>
      <c r="M1611">
        <v>1</v>
      </c>
      <c r="N1611" t="s">
        <v>17</v>
      </c>
      <c r="O1611" t="s">
        <v>20</v>
      </c>
    </row>
    <row r="1612" spans="1:15" x14ac:dyDescent="0.25">
      <c r="A1612">
        <v>1610</v>
      </c>
      <c r="B1612">
        <v>2020</v>
      </c>
      <c r="C1612" t="s">
        <v>113</v>
      </c>
      <c r="D1612" t="s">
        <v>16</v>
      </c>
      <c r="E1612" s="1">
        <v>43241.62300925926</v>
      </c>
      <c r="F1612" t="s">
        <v>17</v>
      </c>
      <c r="G1612" s="1">
        <v>43241.62300925926</v>
      </c>
      <c r="H1612" t="s">
        <v>865</v>
      </c>
      <c r="I1612" t="s">
        <v>17</v>
      </c>
      <c r="J1612" t="s">
        <v>17</v>
      </c>
      <c r="K1612" t="s">
        <v>17</v>
      </c>
      <c r="L1612" t="s">
        <v>19</v>
      </c>
      <c r="M1612">
        <v>1</v>
      </c>
      <c r="N1612" t="s">
        <v>17</v>
      </c>
      <c r="O1612" t="s">
        <v>20</v>
      </c>
    </row>
    <row r="1613" spans="1:15" x14ac:dyDescent="0.25">
      <c r="A1613">
        <v>1611</v>
      </c>
      <c r="B1613">
        <v>2021</v>
      </c>
      <c r="C1613" t="s">
        <v>2053</v>
      </c>
      <c r="D1613" t="s">
        <v>16</v>
      </c>
      <c r="E1613" s="1">
        <v>43241.624479166669</v>
      </c>
      <c r="F1613" t="s">
        <v>17</v>
      </c>
      <c r="G1613" s="1">
        <v>43241.624479166669</v>
      </c>
      <c r="H1613" t="s">
        <v>865</v>
      </c>
      <c r="I1613" t="s">
        <v>17</v>
      </c>
      <c r="J1613" t="s">
        <v>17</v>
      </c>
      <c r="K1613" t="s">
        <v>17</v>
      </c>
      <c r="L1613" t="s">
        <v>19</v>
      </c>
      <c r="M1613">
        <v>1</v>
      </c>
      <c r="N1613" t="s">
        <v>17</v>
      </c>
      <c r="O1613" t="s">
        <v>104</v>
      </c>
    </row>
    <row r="1614" spans="1:15" x14ac:dyDescent="0.25">
      <c r="A1614">
        <v>1612</v>
      </c>
      <c r="B1614">
        <v>2022</v>
      </c>
      <c r="C1614" t="s">
        <v>866</v>
      </c>
      <c r="D1614" t="s">
        <v>16</v>
      </c>
      <c r="E1614" s="1">
        <v>43241.625069444446</v>
      </c>
      <c r="F1614" t="s">
        <v>17</v>
      </c>
      <c r="G1614" s="1">
        <v>43241.625069444446</v>
      </c>
      <c r="H1614" t="s">
        <v>865</v>
      </c>
      <c r="I1614" t="s">
        <v>17</v>
      </c>
      <c r="J1614" t="s">
        <v>17</v>
      </c>
      <c r="K1614" t="s">
        <v>17</v>
      </c>
      <c r="L1614" t="s">
        <v>19</v>
      </c>
      <c r="M1614">
        <v>1</v>
      </c>
      <c r="N1614" t="s">
        <v>17</v>
      </c>
      <c r="O1614" t="s">
        <v>128</v>
      </c>
    </row>
    <row r="1615" spans="1:15" x14ac:dyDescent="0.25">
      <c r="A1615">
        <v>1613</v>
      </c>
      <c r="B1615">
        <v>2023</v>
      </c>
      <c r="C1615" t="s">
        <v>867</v>
      </c>
      <c r="D1615" t="s">
        <v>16</v>
      </c>
      <c r="E1615" s="1">
        <v>43241.625358796293</v>
      </c>
      <c r="F1615" t="s">
        <v>17</v>
      </c>
      <c r="G1615" s="1">
        <v>43241.625358796293</v>
      </c>
      <c r="H1615" t="s">
        <v>865</v>
      </c>
      <c r="I1615" t="s">
        <v>17</v>
      </c>
      <c r="J1615" t="s">
        <v>17</v>
      </c>
      <c r="K1615" t="s">
        <v>17</v>
      </c>
      <c r="L1615" t="s">
        <v>19</v>
      </c>
      <c r="M1615">
        <v>1</v>
      </c>
      <c r="N1615" t="s">
        <v>17</v>
      </c>
      <c r="O1615" t="s">
        <v>104</v>
      </c>
    </row>
    <row r="1616" spans="1:15" x14ac:dyDescent="0.25">
      <c r="A1616">
        <v>1614</v>
      </c>
      <c r="B1616">
        <v>2024</v>
      </c>
      <c r="C1616" t="s">
        <v>15</v>
      </c>
      <c r="D1616" t="s">
        <v>16</v>
      </c>
      <c r="E1616" s="1">
        <v>43241.625833333332</v>
      </c>
      <c r="F1616" t="s">
        <v>17</v>
      </c>
      <c r="G1616" s="1">
        <v>43241.625833333332</v>
      </c>
      <c r="H1616" t="s">
        <v>865</v>
      </c>
      <c r="I1616" t="s">
        <v>17</v>
      </c>
      <c r="J1616" t="s">
        <v>17</v>
      </c>
      <c r="K1616" t="s">
        <v>17</v>
      </c>
      <c r="L1616" t="s">
        <v>19</v>
      </c>
      <c r="M1616">
        <v>1</v>
      </c>
      <c r="N1616" t="s">
        <v>17</v>
      </c>
      <c r="O1616" t="s">
        <v>20</v>
      </c>
    </row>
    <row r="1617" spans="1:15" x14ac:dyDescent="0.25">
      <c r="A1617">
        <v>1615</v>
      </c>
      <c r="B1617">
        <v>2025</v>
      </c>
      <c r="C1617" t="s">
        <v>22</v>
      </c>
      <c r="D1617" t="s">
        <v>16</v>
      </c>
      <c r="E1617" s="1">
        <v>43241.626643518517</v>
      </c>
      <c r="F1617" t="s">
        <v>17</v>
      </c>
      <c r="G1617" s="1">
        <v>43241.626643518517</v>
      </c>
      <c r="H1617" t="s">
        <v>865</v>
      </c>
      <c r="I1617" t="s">
        <v>17</v>
      </c>
      <c r="J1617" t="s">
        <v>17</v>
      </c>
      <c r="K1617" t="s">
        <v>17</v>
      </c>
      <c r="L1617" t="s">
        <v>19</v>
      </c>
      <c r="M1617">
        <v>1</v>
      </c>
      <c r="N1617" t="s">
        <v>17</v>
      </c>
      <c r="O1617" t="s">
        <v>20</v>
      </c>
    </row>
    <row r="1618" spans="1:15" x14ac:dyDescent="0.25">
      <c r="A1618">
        <v>1616</v>
      </c>
      <c r="B1618">
        <v>2026</v>
      </c>
      <c r="C1618" t="s">
        <v>24</v>
      </c>
      <c r="D1618" t="s">
        <v>16</v>
      </c>
      <c r="E1618" s="1">
        <v>43241.628495370373</v>
      </c>
      <c r="F1618" t="s">
        <v>17</v>
      </c>
      <c r="G1618" s="1">
        <v>43241.628495370373</v>
      </c>
      <c r="H1618" t="s">
        <v>865</v>
      </c>
      <c r="I1618" t="s">
        <v>17</v>
      </c>
      <c r="J1618" t="s">
        <v>17</v>
      </c>
      <c r="K1618" t="s">
        <v>17</v>
      </c>
      <c r="L1618" t="s">
        <v>19</v>
      </c>
      <c r="M1618">
        <v>1</v>
      </c>
      <c r="N1618" t="s">
        <v>17</v>
      </c>
      <c r="O1618" t="s">
        <v>20</v>
      </c>
    </row>
    <row r="1619" spans="1:15" x14ac:dyDescent="0.25">
      <c r="A1619">
        <v>1617</v>
      </c>
      <c r="B1619">
        <v>2027</v>
      </c>
      <c r="C1619" t="s">
        <v>26</v>
      </c>
      <c r="D1619" t="s">
        <v>16</v>
      </c>
      <c r="E1619" s="1">
        <v>43241.628935185188</v>
      </c>
      <c r="F1619" t="s">
        <v>17</v>
      </c>
      <c r="G1619" s="1">
        <v>43241.628935185188</v>
      </c>
      <c r="H1619" t="s">
        <v>865</v>
      </c>
      <c r="I1619" t="s">
        <v>17</v>
      </c>
      <c r="J1619" t="s">
        <v>17</v>
      </c>
      <c r="K1619" t="s">
        <v>17</v>
      </c>
      <c r="L1619" t="s">
        <v>19</v>
      </c>
      <c r="M1619">
        <v>1</v>
      </c>
      <c r="N1619" t="s">
        <v>17</v>
      </c>
      <c r="O1619" t="s">
        <v>20</v>
      </c>
    </row>
    <row r="1620" spans="1:15" x14ac:dyDescent="0.25">
      <c r="A1620">
        <v>1618</v>
      </c>
      <c r="B1620">
        <v>2028</v>
      </c>
      <c r="C1620" t="s">
        <v>21</v>
      </c>
      <c r="D1620" t="s">
        <v>16</v>
      </c>
      <c r="E1620" s="1">
        <v>43241.629374999997</v>
      </c>
      <c r="F1620" t="s">
        <v>17</v>
      </c>
      <c r="G1620" s="1">
        <v>43241.629374999997</v>
      </c>
      <c r="H1620" t="s">
        <v>865</v>
      </c>
      <c r="I1620" t="s">
        <v>17</v>
      </c>
      <c r="J1620" t="s">
        <v>17</v>
      </c>
      <c r="K1620" t="s">
        <v>17</v>
      </c>
      <c r="L1620" t="s">
        <v>19</v>
      </c>
      <c r="M1620">
        <v>1</v>
      </c>
      <c r="N1620" t="s">
        <v>17</v>
      </c>
      <c r="O1620" t="s">
        <v>20</v>
      </c>
    </row>
    <row r="1621" spans="1:15" x14ac:dyDescent="0.25">
      <c r="A1621">
        <v>1619</v>
      </c>
      <c r="B1621">
        <v>2029</v>
      </c>
      <c r="C1621" t="s">
        <v>23</v>
      </c>
      <c r="D1621" t="s">
        <v>16</v>
      </c>
      <c r="E1621" s="1">
        <v>43241.630023148151</v>
      </c>
      <c r="F1621" t="s">
        <v>17</v>
      </c>
      <c r="G1621" s="1">
        <v>43241.630023148151</v>
      </c>
      <c r="H1621" t="s">
        <v>865</v>
      </c>
      <c r="I1621" t="s">
        <v>17</v>
      </c>
      <c r="J1621" t="s">
        <v>17</v>
      </c>
      <c r="K1621" t="s">
        <v>17</v>
      </c>
      <c r="L1621" t="s">
        <v>19</v>
      </c>
      <c r="M1621">
        <v>1</v>
      </c>
      <c r="N1621" t="s">
        <v>17</v>
      </c>
      <c r="O1621" t="s">
        <v>20</v>
      </c>
    </row>
    <row r="1622" spans="1:15" x14ac:dyDescent="0.25">
      <c r="A1622">
        <v>1620</v>
      </c>
      <c r="B1622">
        <v>2030</v>
      </c>
      <c r="C1622" t="s">
        <v>25</v>
      </c>
      <c r="D1622" t="s">
        <v>16</v>
      </c>
      <c r="E1622" s="1">
        <v>43241.630300925928</v>
      </c>
      <c r="F1622" t="s">
        <v>17</v>
      </c>
      <c r="G1622" s="1">
        <v>43241.630300925928</v>
      </c>
      <c r="H1622" t="s">
        <v>865</v>
      </c>
      <c r="I1622" t="s">
        <v>17</v>
      </c>
      <c r="J1622" t="s">
        <v>17</v>
      </c>
      <c r="K1622" t="s">
        <v>17</v>
      </c>
      <c r="L1622" t="s">
        <v>19</v>
      </c>
      <c r="M1622">
        <v>1</v>
      </c>
      <c r="N1622" t="s">
        <v>17</v>
      </c>
      <c r="O1622" t="s">
        <v>20</v>
      </c>
    </row>
    <row r="1623" spans="1:15" x14ac:dyDescent="0.25">
      <c r="A1623">
        <v>1621</v>
      </c>
      <c r="B1623">
        <v>2031</v>
      </c>
      <c r="C1623" t="s">
        <v>27</v>
      </c>
      <c r="D1623" t="s">
        <v>16</v>
      </c>
      <c r="E1623" s="1">
        <v>43241.630798611113</v>
      </c>
      <c r="F1623" t="s">
        <v>17</v>
      </c>
      <c r="G1623" s="1">
        <v>43241.630798611113</v>
      </c>
      <c r="H1623" t="s">
        <v>865</v>
      </c>
      <c r="I1623" t="s">
        <v>17</v>
      </c>
      <c r="J1623" t="s">
        <v>17</v>
      </c>
      <c r="K1623" t="s">
        <v>17</v>
      </c>
      <c r="L1623" t="s">
        <v>19</v>
      </c>
      <c r="M1623">
        <v>1</v>
      </c>
      <c r="N1623" t="s">
        <v>17</v>
      </c>
      <c r="O1623" t="s">
        <v>20</v>
      </c>
    </row>
    <row r="1624" spans="1:15" x14ac:dyDescent="0.25">
      <c r="A1624">
        <v>1622</v>
      </c>
      <c r="B1624">
        <v>2032</v>
      </c>
      <c r="C1624" t="s">
        <v>868</v>
      </c>
      <c r="D1624" t="s">
        <v>16</v>
      </c>
      <c r="E1624" s="1">
        <v>43241.632175925923</v>
      </c>
      <c r="F1624" t="s">
        <v>17</v>
      </c>
      <c r="G1624" s="1">
        <v>43241.632175925923</v>
      </c>
      <c r="H1624" t="s">
        <v>865</v>
      </c>
      <c r="I1624" t="s">
        <v>17</v>
      </c>
      <c r="J1624" t="s">
        <v>17</v>
      </c>
      <c r="K1624" t="s">
        <v>17</v>
      </c>
      <c r="L1624" t="s">
        <v>19</v>
      </c>
      <c r="M1624">
        <v>1</v>
      </c>
      <c r="N1624" t="s">
        <v>17</v>
      </c>
      <c r="O1624" t="s">
        <v>104</v>
      </c>
    </row>
    <row r="1625" spans="1:15" x14ac:dyDescent="0.25">
      <c r="A1625">
        <v>1623</v>
      </c>
      <c r="B1625">
        <v>2033</v>
      </c>
      <c r="C1625" t="s">
        <v>869</v>
      </c>
      <c r="D1625" t="s">
        <v>16</v>
      </c>
      <c r="E1625" s="1">
        <v>43241.633159722223</v>
      </c>
      <c r="F1625" t="s">
        <v>17</v>
      </c>
      <c r="G1625" s="1">
        <v>43241.633159722223</v>
      </c>
      <c r="H1625" t="s">
        <v>865</v>
      </c>
      <c r="I1625" t="s">
        <v>17</v>
      </c>
      <c r="J1625" t="s">
        <v>17</v>
      </c>
      <c r="K1625" t="s">
        <v>17</v>
      </c>
      <c r="L1625" t="s">
        <v>19</v>
      </c>
      <c r="M1625">
        <v>1</v>
      </c>
      <c r="N1625" t="s">
        <v>17</v>
      </c>
      <c r="O1625" t="s">
        <v>20</v>
      </c>
    </row>
    <row r="1626" spans="1:15" x14ac:dyDescent="0.25">
      <c r="A1626">
        <v>1624</v>
      </c>
      <c r="B1626">
        <v>2034</v>
      </c>
      <c r="C1626" t="s">
        <v>38</v>
      </c>
      <c r="D1626" t="s">
        <v>16</v>
      </c>
      <c r="E1626" s="1">
        <v>43241.634814814817</v>
      </c>
      <c r="F1626" t="s">
        <v>17</v>
      </c>
      <c r="G1626" s="1">
        <v>43241.634814814817</v>
      </c>
      <c r="H1626" t="s">
        <v>865</v>
      </c>
      <c r="I1626" t="s">
        <v>17</v>
      </c>
      <c r="J1626" t="s">
        <v>17</v>
      </c>
      <c r="K1626" t="s">
        <v>17</v>
      </c>
      <c r="L1626" t="s">
        <v>19</v>
      </c>
      <c r="M1626">
        <v>1</v>
      </c>
      <c r="N1626" t="s">
        <v>17</v>
      </c>
      <c r="O1626" t="s">
        <v>20</v>
      </c>
    </row>
    <row r="1627" spans="1:15" x14ac:dyDescent="0.25">
      <c r="A1627">
        <v>1625</v>
      </c>
      <c r="B1627">
        <v>2035</v>
      </c>
      <c r="C1627" t="s">
        <v>28</v>
      </c>
      <c r="D1627" t="s">
        <v>16</v>
      </c>
      <c r="E1627" s="1">
        <v>43241.635983796295</v>
      </c>
      <c r="F1627" t="s">
        <v>17</v>
      </c>
      <c r="G1627" s="1">
        <v>43241.635983796295</v>
      </c>
      <c r="H1627" t="s">
        <v>865</v>
      </c>
      <c r="I1627" t="s">
        <v>17</v>
      </c>
      <c r="J1627" t="s">
        <v>17</v>
      </c>
      <c r="K1627" t="s">
        <v>17</v>
      </c>
      <c r="L1627" t="s">
        <v>19</v>
      </c>
      <c r="M1627">
        <v>1</v>
      </c>
      <c r="N1627" t="s">
        <v>17</v>
      </c>
      <c r="O1627" t="s">
        <v>20</v>
      </c>
    </row>
    <row r="1628" spans="1:15" x14ac:dyDescent="0.25">
      <c r="A1628">
        <v>1626</v>
      </c>
      <c r="B1628">
        <v>2036</v>
      </c>
      <c r="C1628" t="s">
        <v>30</v>
      </c>
      <c r="D1628" t="s">
        <v>16</v>
      </c>
      <c r="E1628" s="1">
        <v>43241.636331018519</v>
      </c>
      <c r="F1628" t="s">
        <v>17</v>
      </c>
      <c r="G1628" s="1">
        <v>43241.636331018519</v>
      </c>
      <c r="H1628" t="s">
        <v>865</v>
      </c>
      <c r="I1628" t="s">
        <v>17</v>
      </c>
      <c r="J1628" t="s">
        <v>17</v>
      </c>
      <c r="K1628" t="s">
        <v>17</v>
      </c>
      <c r="L1628" t="s">
        <v>19</v>
      </c>
      <c r="M1628">
        <v>1</v>
      </c>
      <c r="N1628" t="s">
        <v>17</v>
      </c>
      <c r="O1628" t="s">
        <v>20</v>
      </c>
    </row>
    <row r="1629" spans="1:15" x14ac:dyDescent="0.25">
      <c r="A1629">
        <v>1627</v>
      </c>
      <c r="B1629">
        <v>2037</v>
      </c>
      <c r="C1629" t="s">
        <v>32</v>
      </c>
      <c r="D1629" t="s">
        <v>16</v>
      </c>
      <c r="E1629" s="1">
        <v>43241.63722222222</v>
      </c>
      <c r="F1629" t="s">
        <v>17</v>
      </c>
      <c r="G1629" s="1">
        <v>43241.63722222222</v>
      </c>
      <c r="H1629" t="s">
        <v>865</v>
      </c>
      <c r="I1629" t="s">
        <v>17</v>
      </c>
      <c r="J1629" t="s">
        <v>17</v>
      </c>
      <c r="K1629" t="s">
        <v>17</v>
      </c>
      <c r="L1629" t="s">
        <v>19</v>
      </c>
      <c r="M1629">
        <v>1</v>
      </c>
      <c r="N1629" t="s">
        <v>17</v>
      </c>
      <c r="O1629" t="s">
        <v>20</v>
      </c>
    </row>
    <row r="1630" spans="1:15" x14ac:dyDescent="0.25">
      <c r="A1630">
        <v>1628</v>
      </c>
      <c r="B1630">
        <v>2038</v>
      </c>
      <c r="C1630" t="s">
        <v>34</v>
      </c>
      <c r="D1630" t="s">
        <v>16</v>
      </c>
      <c r="E1630" s="1">
        <v>43241.637974537036</v>
      </c>
      <c r="F1630" t="s">
        <v>17</v>
      </c>
      <c r="G1630" s="1">
        <v>43241.637974537036</v>
      </c>
      <c r="H1630" t="s">
        <v>865</v>
      </c>
      <c r="I1630" t="s">
        <v>17</v>
      </c>
      <c r="J1630" t="s">
        <v>17</v>
      </c>
      <c r="K1630" t="s">
        <v>17</v>
      </c>
      <c r="L1630" t="s">
        <v>19</v>
      </c>
      <c r="M1630">
        <v>1</v>
      </c>
      <c r="N1630" t="s">
        <v>17</v>
      </c>
      <c r="O1630" t="s">
        <v>20</v>
      </c>
    </row>
    <row r="1631" spans="1:15" x14ac:dyDescent="0.25">
      <c r="A1631">
        <v>1629</v>
      </c>
      <c r="B1631">
        <v>2039</v>
      </c>
      <c r="C1631" t="s">
        <v>36</v>
      </c>
      <c r="D1631" t="s">
        <v>16</v>
      </c>
      <c r="E1631" s="1">
        <v>43241.638483796298</v>
      </c>
      <c r="F1631" t="s">
        <v>17</v>
      </c>
      <c r="G1631" s="1">
        <v>43241.638483796298</v>
      </c>
      <c r="H1631" t="s">
        <v>865</v>
      </c>
      <c r="I1631" t="s">
        <v>17</v>
      </c>
      <c r="J1631" t="s">
        <v>17</v>
      </c>
      <c r="K1631" t="s">
        <v>17</v>
      </c>
      <c r="L1631" t="s">
        <v>19</v>
      </c>
      <c r="M1631">
        <v>1</v>
      </c>
      <c r="N1631" t="s">
        <v>17</v>
      </c>
      <c r="O1631" t="s">
        <v>20</v>
      </c>
    </row>
    <row r="1632" spans="1:15" x14ac:dyDescent="0.25">
      <c r="A1632">
        <v>1630</v>
      </c>
      <c r="B1632">
        <v>2040</v>
      </c>
      <c r="C1632" t="s">
        <v>870</v>
      </c>
      <c r="D1632" t="s">
        <v>16</v>
      </c>
      <c r="E1632" s="1">
        <v>43241.638865740744</v>
      </c>
      <c r="F1632" t="s">
        <v>17</v>
      </c>
      <c r="G1632" s="1">
        <v>43241.638865740744</v>
      </c>
      <c r="H1632" t="s">
        <v>865</v>
      </c>
      <c r="I1632" t="s">
        <v>17</v>
      </c>
      <c r="J1632" t="s">
        <v>17</v>
      </c>
      <c r="K1632" t="s">
        <v>17</v>
      </c>
      <c r="L1632" t="s">
        <v>19</v>
      </c>
      <c r="M1632">
        <v>1</v>
      </c>
      <c r="N1632" t="s">
        <v>17</v>
      </c>
      <c r="O1632" t="s">
        <v>128</v>
      </c>
    </row>
    <row r="1633" spans="1:15" x14ac:dyDescent="0.25">
      <c r="A1633">
        <v>1631</v>
      </c>
      <c r="B1633">
        <v>2041</v>
      </c>
      <c r="C1633" t="s">
        <v>871</v>
      </c>
      <c r="D1633" t="s">
        <v>16</v>
      </c>
      <c r="E1633" s="1">
        <v>43241.639085648145</v>
      </c>
      <c r="F1633" t="s">
        <v>17</v>
      </c>
      <c r="G1633" s="1">
        <v>43241.639085648145</v>
      </c>
      <c r="H1633" t="s">
        <v>865</v>
      </c>
      <c r="I1633" t="s">
        <v>17</v>
      </c>
      <c r="J1633" t="s">
        <v>17</v>
      </c>
      <c r="K1633" t="s">
        <v>17</v>
      </c>
      <c r="L1633" t="s">
        <v>19</v>
      </c>
      <c r="M1633">
        <v>1</v>
      </c>
      <c r="N1633" t="s">
        <v>17</v>
      </c>
      <c r="O1633" t="s">
        <v>128</v>
      </c>
    </row>
    <row r="1634" spans="1:15" x14ac:dyDescent="0.25">
      <c r="A1634">
        <v>1632</v>
      </c>
      <c r="B1634">
        <v>2042</v>
      </c>
      <c r="C1634" t="s">
        <v>872</v>
      </c>
      <c r="D1634" t="s">
        <v>16</v>
      </c>
      <c r="E1634" s="1">
        <v>43241.639317129629</v>
      </c>
      <c r="F1634" t="s">
        <v>17</v>
      </c>
      <c r="G1634" s="1">
        <v>43241.639317129629</v>
      </c>
      <c r="H1634" t="s">
        <v>865</v>
      </c>
      <c r="I1634" t="s">
        <v>17</v>
      </c>
      <c r="J1634" t="s">
        <v>17</v>
      </c>
      <c r="K1634" t="s">
        <v>17</v>
      </c>
      <c r="L1634" t="s">
        <v>19</v>
      </c>
      <c r="M1634">
        <v>1</v>
      </c>
      <c r="N1634" t="s">
        <v>17</v>
      </c>
      <c r="O1634" t="s">
        <v>104</v>
      </c>
    </row>
    <row r="1635" spans="1:15" x14ac:dyDescent="0.25">
      <c r="A1635">
        <v>1633</v>
      </c>
      <c r="B1635">
        <v>2043</v>
      </c>
      <c r="C1635" t="s">
        <v>29</v>
      </c>
      <c r="D1635" t="s">
        <v>16</v>
      </c>
      <c r="E1635" s="1">
        <v>43241.639699074076</v>
      </c>
      <c r="F1635" t="s">
        <v>17</v>
      </c>
      <c r="G1635" s="1">
        <v>43241.639699074076</v>
      </c>
      <c r="H1635" t="s">
        <v>865</v>
      </c>
      <c r="I1635" t="s">
        <v>17</v>
      </c>
      <c r="J1635" t="s">
        <v>17</v>
      </c>
      <c r="K1635" t="s">
        <v>17</v>
      </c>
      <c r="L1635" t="s">
        <v>19</v>
      </c>
      <c r="M1635">
        <v>1</v>
      </c>
      <c r="N1635" t="s">
        <v>17</v>
      </c>
      <c r="O1635" t="s">
        <v>20</v>
      </c>
    </row>
    <row r="1636" spans="1:15" x14ac:dyDescent="0.25">
      <c r="A1636">
        <v>1634</v>
      </c>
      <c r="B1636">
        <v>2044</v>
      </c>
      <c r="C1636" t="s">
        <v>31</v>
      </c>
      <c r="D1636" t="s">
        <v>16</v>
      </c>
      <c r="E1636" s="1">
        <v>43241.640162037038</v>
      </c>
      <c r="F1636" t="s">
        <v>17</v>
      </c>
      <c r="G1636" s="1">
        <v>43241.640162037038</v>
      </c>
      <c r="H1636" t="s">
        <v>865</v>
      </c>
      <c r="I1636" t="s">
        <v>17</v>
      </c>
      <c r="J1636" t="s">
        <v>17</v>
      </c>
      <c r="K1636" t="s">
        <v>17</v>
      </c>
      <c r="L1636" t="s">
        <v>19</v>
      </c>
      <c r="M1636">
        <v>1</v>
      </c>
      <c r="N1636" t="s">
        <v>17</v>
      </c>
      <c r="O1636" t="s">
        <v>20</v>
      </c>
    </row>
    <row r="1637" spans="1:15" x14ac:dyDescent="0.25">
      <c r="A1637">
        <v>1635</v>
      </c>
      <c r="B1637">
        <v>2045</v>
      </c>
      <c r="C1637" t="s">
        <v>33</v>
      </c>
      <c r="D1637" t="s">
        <v>16</v>
      </c>
      <c r="E1637" s="1">
        <v>43241.640740740739</v>
      </c>
      <c r="F1637" t="s">
        <v>17</v>
      </c>
      <c r="G1637" s="1">
        <v>43241.640740740739</v>
      </c>
      <c r="H1637" t="s">
        <v>865</v>
      </c>
      <c r="I1637" t="s">
        <v>17</v>
      </c>
      <c r="J1637" t="s">
        <v>17</v>
      </c>
      <c r="K1637" t="s">
        <v>17</v>
      </c>
      <c r="L1637" t="s">
        <v>19</v>
      </c>
      <c r="M1637">
        <v>1</v>
      </c>
      <c r="N1637" t="s">
        <v>17</v>
      </c>
      <c r="O1637" t="s">
        <v>20</v>
      </c>
    </row>
    <row r="1638" spans="1:15" x14ac:dyDescent="0.25">
      <c r="A1638">
        <v>1636</v>
      </c>
      <c r="B1638">
        <v>2046</v>
      </c>
      <c r="C1638" t="s">
        <v>35</v>
      </c>
      <c r="D1638" t="s">
        <v>16</v>
      </c>
      <c r="E1638" s="1">
        <v>43241.641365740739</v>
      </c>
      <c r="F1638" t="s">
        <v>17</v>
      </c>
      <c r="G1638" s="1">
        <v>43241.641365740739</v>
      </c>
      <c r="H1638" t="s">
        <v>865</v>
      </c>
      <c r="I1638" t="s">
        <v>17</v>
      </c>
      <c r="J1638" t="s">
        <v>17</v>
      </c>
      <c r="K1638" t="s">
        <v>17</v>
      </c>
      <c r="L1638" t="s">
        <v>19</v>
      </c>
      <c r="M1638">
        <v>1</v>
      </c>
      <c r="N1638" t="s">
        <v>17</v>
      </c>
      <c r="O1638" t="s">
        <v>20</v>
      </c>
    </row>
    <row r="1639" spans="1:15" x14ac:dyDescent="0.25">
      <c r="A1639">
        <v>1637</v>
      </c>
      <c r="B1639">
        <v>2047</v>
      </c>
      <c r="C1639" t="s">
        <v>37</v>
      </c>
      <c r="D1639" t="s">
        <v>16</v>
      </c>
      <c r="E1639" s="1">
        <v>43241.642025462963</v>
      </c>
      <c r="F1639" t="s">
        <v>17</v>
      </c>
      <c r="G1639" s="1">
        <v>43241.642025462963</v>
      </c>
      <c r="H1639" t="s">
        <v>865</v>
      </c>
      <c r="I1639" t="s">
        <v>17</v>
      </c>
      <c r="J1639" t="s">
        <v>17</v>
      </c>
      <c r="K1639" t="s">
        <v>17</v>
      </c>
      <c r="L1639" t="s">
        <v>19</v>
      </c>
      <c r="M1639">
        <v>1</v>
      </c>
      <c r="N1639" t="s">
        <v>17</v>
      </c>
      <c r="O1639" t="s">
        <v>20</v>
      </c>
    </row>
    <row r="1640" spans="1:15" x14ac:dyDescent="0.25">
      <c r="A1640">
        <v>1638</v>
      </c>
      <c r="B1640">
        <v>2048</v>
      </c>
      <c r="C1640" t="s">
        <v>39</v>
      </c>
      <c r="D1640" t="s">
        <v>16</v>
      </c>
      <c r="E1640" s="1">
        <v>43241.642592592594</v>
      </c>
      <c r="F1640" t="s">
        <v>17</v>
      </c>
      <c r="G1640" s="1">
        <v>43241.642592592594</v>
      </c>
      <c r="H1640" t="s">
        <v>865</v>
      </c>
      <c r="I1640" t="s">
        <v>17</v>
      </c>
      <c r="J1640" t="s">
        <v>17</v>
      </c>
      <c r="K1640" t="s">
        <v>17</v>
      </c>
      <c r="L1640" t="s">
        <v>19</v>
      </c>
      <c r="M1640">
        <v>1</v>
      </c>
      <c r="N1640" t="s">
        <v>17</v>
      </c>
      <c r="O1640" t="s">
        <v>20</v>
      </c>
    </row>
    <row r="1641" spans="1:15" x14ac:dyDescent="0.25">
      <c r="A1641">
        <v>1639</v>
      </c>
      <c r="B1641">
        <v>2049</v>
      </c>
      <c r="C1641" t="s">
        <v>40</v>
      </c>
      <c r="D1641" t="s">
        <v>16</v>
      </c>
      <c r="E1641" s="1">
        <v>43241.643819444442</v>
      </c>
      <c r="F1641" t="s">
        <v>17</v>
      </c>
      <c r="G1641" s="1">
        <v>43241.643819444442</v>
      </c>
      <c r="H1641" t="s">
        <v>865</v>
      </c>
      <c r="I1641" t="s">
        <v>17</v>
      </c>
      <c r="J1641" t="s">
        <v>17</v>
      </c>
      <c r="K1641" t="s">
        <v>17</v>
      </c>
      <c r="L1641" t="s">
        <v>19</v>
      </c>
      <c r="M1641">
        <v>1</v>
      </c>
      <c r="N1641" t="s">
        <v>17</v>
      </c>
      <c r="O1641" t="s">
        <v>20</v>
      </c>
    </row>
    <row r="1642" spans="1:15" x14ac:dyDescent="0.25">
      <c r="A1642">
        <v>1640</v>
      </c>
      <c r="B1642">
        <v>2050</v>
      </c>
      <c r="C1642" t="s">
        <v>42</v>
      </c>
      <c r="D1642" t="s">
        <v>16</v>
      </c>
      <c r="E1642" s="1">
        <v>43241.644143518519</v>
      </c>
      <c r="F1642" t="s">
        <v>17</v>
      </c>
      <c r="G1642" s="1">
        <v>43241.644143518519</v>
      </c>
      <c r="H1642" t="s">
        <v>865</v>
      </c>
      <c r="I1642" t="s">
        <v>17</v>
      </c>
      <c r="J1642" t="s">
        <v>17</v>
      </c>
      <c r="K1642" t="s">
        <v>17</v>
      </c>
      <c r="L1642" t="s">
        <v>19</v>
      </c>
      <c r="M1642">
        <v>1</v>
      </c>
      <c r="N1642" t="s">
        <v>17</v>
      </c>
      <c r="O1642" t="s">
        <v>20</v>
      </c>
    </row>
    <row r="1643" spans="1:15" x14ac:dyDescent="0.25">
      <c r="A1643">
        <v>1641</v>
      </c>
      <c r="B1643">
        <v>2051</v>
      </c>
      <c r="C1643" t="s">
        <v>44</v>
      </c>
      <c r="D1643" t="s">
        <v>16</v>
      </c>
      <c r="E1643" s="1">
        <v>43241.644791666666</v>
      </c>
      <c r="F1643" t="s">
        <v>17</v>
      </c>
      <c r="G1643" s="1">
        <v>43241.644791666666</v>
      </c>
      <c r="H1643" t="s">
        <v>865</v>
      </c>
      <c r="I1643" t="s">
        <v>17</v>
      </c>
      <c r="J1643" t="s">
        <v>17</v>
      </c>
      <c r="K1643" t="s">
        <v>17</v>
      </c>
      <c r="L1643" t="s">
        <v>19</v>
      </c>
      <c r="M1643">
        <v>1</v>
      </c>
      <c r="N1643" t="s">
        <v>17</v>
      </c>
      <c r="O1643" t="s">
        <v>20</v>
      </c>
    </row>
    <row r="1644" spans="1:15" x14ac:dyDescent="0.25">
      <c r="A1644">
        <v>1642</v>
      </c>
      <c r="B1644">
        <v>2052</v>
      </c>
      <c r="C1644" t="s">
        <v>46</v>
      </c>
      <c r="D1644" t="s">
        <v>16</v>
      </c>
      <c r="E1644" s="1">
        <v>43241.645115740743</v>
      </c>
      <c r="F1644" t="s">
        <v>17</v>
      </c>
      <c r="G1644" s="1">
        <v>43241.645115740743</v>
      </c>
      <c r="H1644" t="s">
        <v>865</v>
      </c>
      <c r="I1644" t="s">
        <v>17</v>
      </c>
      <c r="J1644" t="s">
        <v>17</v>
      </c>
      <c r="K1644" t="s">
        <v>17</v>
      </c>
      <c r="L1644" t="s">
        <v>19</v>
      </c>
      <c r="M1644">
        <v>1</v>
      </c>
      <c r="N1644" t="s">
        <v>17</v>
      </c>
      <c r="O1644" t="s">
        <v>20</v>
      </c>
    </row>
    <row r="1645" spans="1:15" x14ac:dyDescent="0.25">
      <c r="A1645">
        <v>1643</v>
      </c>
      <c r="B1645">
        <v>2053</v>
      </c>
      <c r="C1645" t="s">
        <v>48</v>
      </c>
      <c r="D1645" t="s">
        <v>16</v>
      </c>
      <c r="E1645" s="1">
        <v>43241.645868055559</v>
      </c>
      <c r="F1645" t="s">
        <v>17</v>
      </c>
      <c r="G1645" s="1">
        <v>43241.645868055559</v>
      </c>
      <c r="H1645" t="s">
        <v>865</v>
      </c>
      <c r="I1645" t="s">
        <v>17</v>
      </c>
      <c r="J1645" t="s">
        <v>17</v>
      </c>
      <c r="K1645" t="s">
        <v>17</v>
      </c>
      <c r="L1645" t="s">
        <v>19</v>
      </c>
      <c r="M1645">
        <v>1</v>
      </c>
      <c r="N1645" t="s">
        <v>17</v>
      </c>
      <c r="O1645" t="s">
        <v>20</v>
      </c>
    </row>
    <row r="1646" spans="1:15" x14ac:dyDescent="0.25">
      <c r="A1646">
        <v>1644</v>
      </c>
      <c r="B1646">
        <v>2054</v>
      </c>
      <c r="C1646" t="s">
        <v>50</v>
      </c>
      <c r="D1646" t="s">
        <v>16</v>
      </c>
      <c r="E1646" s="1">
        <v>43241.646284722221</v>
      </c>
      <c r="F1646" t="s">
        <v>17</v>
      </c>
      <c r="G1646" s="1">
        <v>43241.646284722221</v>
      </c>
      <c r="H1646" t="s">
        <v>865</v>
      </c>
      <c r="I1646" t="s">
        <v>17</v>
      </c>
      <c r="J1646" t="s">
        <v>17</v>
      </c>
      <c r="K1646" t="s">
        <v>17</v>
      </c>
      <c r="L1646" t="s">
        <v>19</v>
      </c>
      <c r="M1646">
        <v>1</v>
      </c>
      <c r="N1646" t="s">
        <v>17</v>
      </c>
      <c r="O1646" t="s">
        <v>20</v>
      </c>
    </row>
    <row r="1647" spans="1:15" x14ac:dyDescent="0.25">
      <c r="A1647">
        <v>1645</v>
      </c>
      <c r="B1647">
        <v>2055</v>
      </c>
      <c r="C1647" t="s">
        <v>41</v>
      </c>
      <c r="D1647" t="s">
        <v>16</v>
      </c>
      <c r="E1647" s="1">
        <v>43241.646805555552</v>
      </c>
      <c r="F1647" t="s">
        <v>17</v>
      </c>
      <c r="G1647" s="1">
        <v>43241.646805555552</v>
      </c>
      <c r="H1647" t="s">
        <v>865</v>
      </c>
      <c r="I1647" t="s">
        <v>17</v>
      </c>
      <c r="J1647" t="s">
        <v>17</v>
      </c>
      <c r="K1647" t="s">
        <v>17</v>
      </c>
      <c r="L1647" t="s">
        <v>19</v>
      </c>
      <c r="M1647">
        <v>1</v>
      </c>
      <c r="N1647" t="s">
        <v>17</v>
      </c>
      <c r="O1647" t="s">
        <v>20</v>
      </c>
    </row>
    <row r="1648" spans="1:15" x14ac:dyDescent="0.25">
      <c r="A1648">
        <v>1646</v>
      </c>
      <c r="B1648">
        <v>2056</v>
      </c>
      <c r="C1648" t="s">
        <v>43</v>
      </c>
      <c r="D1648" t="s">
        <v>16</v>
      </c>
      <c r="E1648" s="1">
        <v>43241.647997685184</v>
      </c>
      <c r="F1648" t="s">
        <v>17</v>
      </c>
      <c r="G1648" s="1">
        <v>43241.650138888886</v>
      </c>
      <c r="H1648" t="s">
        <v>865</v>
      </c>
      <c r="I1648" t="s">
        <v>17</v>
      </c>
      <c r="J1648" t="s">
        <v>17</v>
      </c>
      <c r="K1648" t="s">
        <v>17</v>
      </c>
      <c r="L1648" t="s">
        <v>19</v>
      </c>
      <c r="M1648">
        <v>1</v>
      </c>
      <c r="N1648" t="s">
        <v>17</v>
      </c>
      <c r="O1648" t="s">
        <v>20</v>
      </c>
    </row>
    <row r="1649" spans="1:15" x14ac:dyDescent="0.25">
      <c r="A1649">
        <v>1647</v>
      </c>
      <c r="B1649">
        <v>2057</v>
      </c>
      <c r="C1649" t="s">
        <v>45</v>
      </c>
      <c r="D1649" t="s">
        <v>16</v>
      </c>
      <c r="E1649" s="1">
        <v>43241.649212962962</v>
      </c>
      <c r="F1649" t="s">
        <v>17</v>
      </c>
      <c r="G1649" s="1">
        <v>43241.649212962962</v>
      </c>
      <c r="H1649" t="s">
        <v>865</v>
      </c>
      <c r="I1649" t="s">
        <v>17</v>
      </c>
      <c r="J1649" t="s">
        <v>17</v>
      </c>
      <c r="K1649" t="s">
        <v>17</v>
      </c>
      <c r="L1649" t="s">
        <v>19</v>
      </c>
      <c r="M1649">
        <v>1</v>
      </c>
      <c r="N1649" t="s">
        <v>17</v>
      </c>
      <c r="O1649" t="s">
        <v>20</v>
      </c>
    </row>
    <row r="1650" spans="1:15" x14ac:dyDescent="0.25">
      <c r="A1650">
        <v>1648</v>
      </c>
      <c r="B1650">
        <v>2058</v>
      </c>
      <c r="C1650" t="s">
        <v>47</v>
      </c>
      <c r="D1650" t="s">
        <v>16</v>
      </c>
      <c r="E1650" s="1">
        <v>43241.649571759262</v>
      </c>
      <c r="F1650" t="s">
        <v>17</v>
      </c>
      <c r="G1650" s="1">
        <v>43241.650312500002</v>
      </c>
      <c r="H1650" t="s">
        <v>865</v>
      </c>
      <c r="I1650" t="s">
        <v>17</v>
      </c>
      <c r="J1650" t="s">
        <v>17</v>
      </c>
      <c r="K1650" t="s">
        <v>17</v>
      </c>
      <c r="L1650" t="s">
        <v>19</v>
      </c>
      <c r="M1650">
        <v>1</v>
      </c>
      <c r="N1650" t="s">
        <v>17</v>
      </c>
      <c r="O1650" t="s">
        <v>20</v>
      </c>
    </row>
    <row r="1651" spans="1:15" x14ac:dyDescent="0.25">
      <c r="A1651">
        <v>1649</v>
      </c>
      <c r="B1651">
        <v>2059</v>
      </c>
      <c r="C1651" t="s">
        <v>49</v>
      </c>
      <c r="D1651" t="s">
        <v>16</v>
      </c>
      <c r="E1651" s="1">
        <v>43241.649953703702</v>
      </c>
      <c r="F1651" t="s">
        <v>17</v>
      </c>
      <c r="G1651" s="1">
        <v>43241.649953703702</v>
      </c>
      <c r="H1651" t="s">
        <v>865</v>
      </c>
      <c r="I1651" t="s">
        <v>17</v>
      </c>
      <c r="J1651" t="s">
        <v>17</v>
      </c>
      <c r="K1651" t="s">
        <v>17</v>
      </c>
      <c r="L1651" t="s">
        <v>19</v>
      </c>
      <c r="M1651">
        <v>1</v>
      </c>
      <c r="N1651" t="s">
        <v>17</v>
      </c>
      <c r="O1651" t="s">
        <v>20</v>
      </c>
    </row>
    <row r="1652" spans="1:15" x14ac:dyDescent="0.25">
      <c r="A1652">
        <v>1650</v>
      </c>
      <c r="B1652">
        <v>2060</v>
      </c>
      <c r="C1652" t="s">
        <v>51</v>
      </c>
      <c r="D1652" t="s">
        <v>16</v>
      </c>
      <c r="E1652" s="1">
        <v>43241.650821759256</v>
      </c>
      <c r="F1652" t="s">
        <v>17</v>
      </c>
      <c r="G1652" s="1">
        <v>43241.650821759256</v>
      </c>
      <c r="H1652" t="s">
        <v>865</v>
      </c>
      <c r="I1652" t="s">
        <v>17</v>
      </c>
      <c r="J1652" t="s">
        <v>17</v>
      </c>
      <c r="K1652" t="s">
        <v>17</v>
      </c>
      <c r="L1652" t="s">
        <v>19</v>
      </c>
      <c r="M1652">
        <v>1</v>
      </c>
      <c r="N1652" t="s">
        <v>17</v>
      </c>
      <c r="O1652" t="s">
        <v>20</v>
      </c>
    </row>
    <row r="1653" spans="1:15" x14ac:dyDescent="0.25">
      <c r="A1653">
        <v>1651</v>
      </c>
      <c r="B1653">
        <v>2061</v>
      </c>
      <c r="C1653" t="s">
        <v>52</v>
      </c>
      <c r="D1653" t="s">
        <v>16</v>
      </c>
      <c r="E1653" s="1">
        <v>43241.65121527778</v>
      </c>
      <c r="F1653" t="s">
        <v>17</v>
      </c>
      <c r="G1653" s="1">
        <v>43241.65121527778</v>
      </c>
      <c r="H1653" t="s">
        <v>865</v>
      </c>
      <c r="I1653" t="s">
        <v>17</v>
      </c>
      <c r="J1653" t="s">
        <v>17</v>
      </c>
      <c r="K1653" t="s">
        <v>17</v>
      </c>
      <c r="L1653" t="s">
        <v>19</v>
      </c>
      <c r="M1653">
        <v>1</v>
      </c>
      <c r="N1653" t="s">
        <v>17</v>
      </c>
      <c r="O1653" t="s">
        <v>20</v>
      </c>
    </row>
    <row r="1654" spans="1:15" x14ac:dyDescent="0.25">
      <c r="A1654">
        <v>1652</v>
      </c>
      <c r="B1654">
        <v>2062</v>
      </c>
      <c r="C1654" t="s">
        <v>873</v>
      </c>
      <c r="D1654" t="s">
        <v>16</v>
      </c>
      <c r="E1654" s="1">
        <v>43241.653124999997</v>
      </c>
      <c r="F1654" t="s">
        <v>17</v>
      </c>
      <c r="G1654" s="1">
        <v>43241.653124999997</v>
      </c>
      <c r="H1654" t="s">
        <v>865</v>
      </c>
      <c r="I1654" t="s">
        <v>17</v>
      </c>
      <c r="J1654" t="s">
        <v>17</v>
      </c>
      <c r="K1654" t="s">
        <v>17</v>
      </c>
      <c r="L1654" t="s">
        <v>19</v>
      </c>
      <c r="M1654">
        <v>1</v>
      </c>
      <c r="N1654" t="s">
        <v>17</v>
      </c>
      <c r="O1654" t="s">
        <v>20</v>
      </c>
    </row>
    <row r="1655" spans="1:15" x14ac:dyDescent="0.25">
      <c r="A1655">
        <v>1653</v>
      </c>
      <c r="B1655">
        <v>9250</v>
      </c>
      <c r="C1655" t="s">
        <v>2054</v>
      </c>
      <c r="D1655" t="s">
        <v>16</v>
      </c>
      <c r="E1655" s="1">
        <v>43956.669745370367</v>
      </c>
      <c r="F1655" t="s">
        <v>17</v>
      </c>
      <c r="G1655" s="1">
        <v>43956.669745370367</v>
      </c>
      <c r="H1655" t="s">
        <v>865</v>
      </c>
      <c r="I1655" t="s">
        <v>17</v>
      </c>
      <c r="J1655" t="s">
        <v>17</v>
      </c>
      <c r="K1655" t="s">
        <v>17</v>
      </c>
      <c r="L1655" t="s">
        <v>19</v>
      </c>
      <c r="M1655">
        <v>1</v>
      </c>
      <c r="N1655" t="s">
        <v>17</v>
      </c>
      <c r="O1655" t="s">
        <v>101</v>
      </c>
    </row>
    <row r="1656" spans="1:15" x14ac:dyDescent="0.25">
      <c r="A1656">
        <v>1654</v>
      </c>
      <c r="B1656">
        <v>9254</v>
      </c>
      <c r="C1656" t="s">
        <v>2055</v>
      </c>
      <c r="D1656" t="s">
        <v>16</v>
      </c>
      <c r="E1656" s="1">
        <v>43956.669745370367</v>
      </c>
      <c r="F1656" t="s">
        <v>17</v>
      </c>
      <c r="G1656" s="1">
        <v>43956.669745370367</v>
      </c>
      <c r="H1656" t="s">
        <v>865</v>
      </c>
      <c r="I1656" t="s">
        <v>17</v>
      </c>
      <c r="J1656" t="s">
        <v>17</v>
      </c>
      <c r="K1656" t="s">
        <v>17</v>
      </c>
      <c r="L1656" t="s">
        <v>19</v>
      </c>
      <c r="M1656">
        <v>1</v>
      </c>
      <c r="N1656" t="s">
        <v>17</v>
      </c>
      <c r="O1656" t="s">
        <v>101</v>
      </c>
    </row>
    <row r="1657" spans="1:15" x14ac:dyDescent="0.25">
      <c r="A1657">
        <v>1655</v>
      </c>
      <c r="B1657">
        <v>9259</v>
      </c>
      <c r="C1657" t="s">
        <v>2056</v>
      </c>
      <c r="D1657" t="s">
        <v>16</v>
      </c>
      <c r="E1657" s="1">
        <v>43956.669756944444</v>
      </c>
      <c r="F1657" t="s">
        <v>17</v>
      </c>
      <c r="G1657" s="1">
        <v>43956.669756944444</v>
      </c>
      <c r="H1657" t="s">
        <v>865</v>
      </c>
      <c r="I1657" t="s">
        <v>17</v>
      </c>
      <c r="J1657" t="s">
        <v>17</v>
      </c>
      <c r="K1657" t="s">
        <v>17</v>
      </c>
      <c r="L1657" t="s">
        <v>19</v>
      </c>
      <c r="M1657">
        <v>1</v>
      </c>
      <c r="N1657" t="s">
        <v>17</v>
      </c>
      <c r="O1657" t="s">
        <v>1923</v>
      </c>
    </row>
    <row r="1658" spans="1:15" x14ac:dyDescent="0.25">
      <c r="A1658">
        <v>1656</v>
      </c>
      <c r="B1658">
        <v>9287</v>
      </c>
      <c r="C1658" t="s">
        <v>2007</v>
      </c>
      <c r="D1658" t="s">
        <v>16</v>
      </c>
      <c r="E1658" s="1">
        <v>43956.669756944444</v>
      </c>
      <c r="F1658" t="s">
        <v>17</v>
      </c>
      <c r="G1658" s="1">
        <v>43956.669756944444</v>
      </c>
      <c r="H1658" t="s">
        <v>865</v>
      </c>
      <c r="I1658" t="s">
        <v>17</v>
      </c>
      <c r="J1658" t="s">
        <v>17</v>
      </c>
      <c r="K1658" t="s">
        <v>17</v>
      </c>
      <c r="L1658" t="s">
        <v>19</v>
      </c>
      <c r="M1658">
        <v>1</v>
      </c>
      <c r="N1658" t="s">
        <v>17</v>
      </c>
      <c r="O1658" t="s">
        <v>104</v>
      </c>
    </row>
    <row r="1659" spans="1:15" x14ac:dyDescent="0.25">
      <c r="A1659">
        <v>1657</v>
      </c>
      <c r="B1659">
        <v>9312</v>
      </c>
      <c r="C1659" t="s">
        <v>874</v>
      </c>
      <c r="D1659" t="s">
        <v>16</v>
      </c>
      <c r="E1659" s="1">
        <v>43956.669768518521</v>
      </c>
      <c r="F1659" t="s">
        <v>17</v>
      </c>
      <c r="G1659" s="1">
        <v>43956.669768518521</v>
      </c>
      <c r="H1659" t="s">
        <v>865</v>
      </c>
      <c r="I1659" t="s">
        <v>17</v>
      </c>
      <c r="J1659" t="s">
        <v>17</v>
      </c>
      <c r="K1659" t="s">
        <v>17</v>
      </c>
      <c r="L1659" t="s">
        <v>19</v>
      </c>
      <c r="M1659">
        <v>1</v>
      </c>
      <c r="N1659" t="s">
        <v>17</v>
      </c>
      <c r="O1659" t="s">
        <v>20</v>
      </c>
    </row>
    <row r="1660" spans="1:15" x14ac:dyDescent="0.25">
      <c r="A1660">
        <v>1658</v>
      </c>
      <c r="B1660">
        <v>9315</v>
      </c>
      <c r="C1660" t="s">
        <v>875</v>
      </c>
      <c r="D1660" t="s">
        <v>16</v>
      </c>
      <c r="E1660" s="1">
        <v>43956.669768518521</v>
      </c>
      <c r="F1660" t="s">
        <v>17</v>
      </c>
      <c r="G1660" s="1">
        <v>43956.669768518521</v>
      </c>
      <c r="H1660" t="s">
        <v>865</v>
      </c>
      <c r="I1660" t="s">
        <v>17</v>
      </c>
      <c r="J1660" t="s">
        <v>17</v>
      </c>
      <c r="K1660" t="s">
        <v>17</v>
      </c>
      <c r="L1660" t="s">
        <v>19</v>
      </c>
      <c r="M1660">
        <v>1</v>
      </c>
      <c r="N1660" t="s">
        <v>17</v>
      </c>
      <c r="O1660" t="s">
        <v>20</v>
      </c>
    </row>
    <row r="1661" spans="1:15" x14ac:dyDescent="0.25">
      <c r="A1661">
        <v>1659</v>
      </c>
      <c r="B1661">
        <v>9318</v>
      </c>
      <c r="C1661" t="s">
        <v>876</v>
      </c>
      <c r="D1661" t="s">
        <v>16</v>
      </c>
      <c r="E1661" s="1">
        <v>43956.669768518521</v>
      </c>
      <c r="F1661" t="s">
        <v>17</v>
      </c>
      <c r="G1661" s="1">
        <v>43956.669768518521</v>
      </c>
      <c r="H1661" t="s">
        <v>865</v>
      </c>
      <c r="I1661" t="s">
        <v>17</v>
      </c>
      <c r="J1661" t="s">
        <v>17</v>
      </c>
      <c r="K1661" t="s">
        <v>17</v>
      </c>
      <c r="L1661" t="s">
        <v>19</v>
      </c>
      <c r="M1661">
        <v>1</v>
      </c>
      <c r="N1661" t="s">
        <v>17</v>
      </c>
      <c r="O1661" t="s">
        <v>20</v>
      </c>
    </row>
    <row r="1662" spans="1:15" x14ac:dyDescent="0.25">
      <c r="A1662">
        <v>1660</v>
      </c>
      <c r="B1662">
        <v>9321</v>
      </c>
      <c r="C1662" t="s">
        <v>877</v>
      </c>
      <c r="D1662" t="s">
        <v>16</v>
      </c>
      <c r="E1662" s="1">
        <v>43956.669768518521</v>
      </c>
      <c r="F1662" t="s">
        <v>17</v>
      </c>
      <c r="G1662" s="1">
        <v>43956.669768518521</v>
      </c>
      <c r="H1662" t="s">
        <v>865</v>
      </c>
      <c r="I1662" t="s">
        <v>17</v>
      </c>
      <c r="J1662" t="s">
        <v>17</v>
      </c>
      <c r="K1662" t="s">
        <v>17</v>
      </c>
      <c r="L1662" t="s">
        <v>19</v>
      </c>
      <c r="M1662">
        <v>1</v>
      </c>
      <c r="N1662" t="s">
        <v>17</v>
      </c>
      <c r="O1662" t="s">
        <v>20</v>
      </c>
    </row>
    <row r="1663" spans="1:15" x14ac:dyDescent="0.25">
      <c r="A1663">
        <v>1661</v>
      </c>
      <c r="B1663">
        <v>9324</v>
      </c>
      <c r="C1663" t="s">
        <v>878</v>
      </c>
      <c r="D1663" t="s">
        <v>16</v>
      </c>
      <c r="E1663" s="1">
        <v>43956.66978009259</v>
      </c>
      <c r="F1663" t="s">
        <v>17</v>
      </c>
      <c r="G1663" s="1">
        <v>43956.66978009259</v>
      </c>
      <c r="H1663" t="s">
        <v>865</v>
      </c>
      <c r="I1663" t="s">
        <v>17</v>
      </c>
      <c r="J1663" t="s">
        <v>17</v>
      </c>
      <c r="K1663" t="s">
        <v>17</v>
      </c>
      <c r="L1663" t="s">
        <v>19</v>
      </c>
      <c r="M1663">
        <v>1</v>
      </c>
      <c r="N1663" t="s">
        <v>17</v>
      </c>
      <c r="O1663" t="s">
        <v>20</v>
      </c>
    </row>
    <row r="1664" spans="1:15" x14ac:dyDescent="0.25">
      <c r="A1664">
        <v>1662</v>
      </c>
      <c r="B1664">
        <v>9327</v>
      </c>
      <c r="C1664" t="s">
        <v>879</v>
      </c>
      <c r="D1664" t="s">
        <v>16</v>
      </c>
      <c r="E1664" s="1">
        <v>43956.66978009259</v>
      </c>
      <c r="F1664" t="s">
        <v>17</v>
      </c>
      <c r="G1664" s="1">
        <v>43956.66978009259</v>
      </c>
      <c r="H1664" t="s">
        <v>865</v>
      </c>
      <c r="I1664" t="s">
        <v>17</v>
      </c>
      <c r="J1664" t="s">
        <v>17</v>
      </c>
      <c r="K1664" t="s">
        <v>17</v>
      </c>
      <c r="L1664" t="s">
        <v>19</v>
      </c>
      <c r="M1664">
        <v>1</v>
      </c>
      <c r="N1664" t="s">
        <v>17</v>
      </c>
      <c r="O1664" t="s">
        <v>20</v>
      </c>
    </row>
    <row r="1665" spans="1:15" x14ac:dyDescent="0.25">
      <c r="A1665">
        <v>1663</v>
      </c>
      <c r="B1665">
        <v>9330</v>
      </c>
      <c r="C1665" t="s">
        <v>880</v>
      </c>
      <c r="D1665" t="s">
        <v>16</v>
      </c>
      <c r="E1665" s="1">
        <v>43956.66978009259</v>
      </c>
      <c r="F1665" t="s">
        <v>17</v>
      </c>
      <c r="G1665" s="1">
        <v>43956.66978009259</v>
      </c>
      <c r="H1665" t="s">
        <v>865</v>
      </c>
      <c r="I1665" t="s">
        <v>17</v>
      </c>
      <c r="J1665" t="s">
        <v>17</v>
      </c>
      <c r="K1665" t="s">
        <v>17</v>
      </c>
      <c r="L1665" t="s">
        <v>19</v>
      </c>
      <c r="M1665">
        <v>1</v>
      </c>
      <c r="N1665" t="s">
        <v>17</v>
      </c>
      <c r="O1665" t="s">
        <v>20</v>
      </c>
    </row>
    <row r="1666" spans="1:15" x14ac:dyDescent="0.25">
      <c r="A1666">
        <v>1664</v>
      </c>
      <c r="B1666">
        <v>9333</v>
      </c>
      <c r="C1666" t="s">
        <v>102</v>
      </c>
      <c r="D1666" t="s">
        <v>16</v>
      </c>
      <c r="E1666" s="1">
        <v>43956.66978009259</v>
      </c>
      <c r="F1666" t="s">
        <v>17</v>
      </c>
      <c r="G1666" s="1">
        <v>43956.66978009259</v>
      </c>
      <c r="H1666" t="s">
        <v>865</v>
      </c>
      <c r="I1666" t="s">
        <v>17</v>
      </c>
      <c r="J1666" t="s">
        <v>17</v>
      </c>
      <c r="K1666" t="s">
        <v>17</v>
      </c>
      <c r="L1666" t="s">
        <v>19</v>
      </c>
      <c r="M1666">
        <v>1</v>
      </c>
      <c r="N1666" t="s">
        <v>17</v>
      </c>
      <c r="O1666" t="s">
        <v>104</v>
      </c>
    </row>
    <row r="1667" spans="1:15" x14ac:dyDescent="0.25">
      <c r="A1667">
        <v>1665</v>
      </c>
      <c r="B1667">
        <v>9341</v>
      </c>
      <c r="C1667" t="s">
        <v>2057</v>
      </c>
      <c r="D1667" t="s">
        <v>16</v>
      </c>
      <c r="E1667" s="1">
        <v>43956.66978009259</v>
      </c>
      <c r="F1667" t="s">
        <v>17</v>
      </c>
      <c r="G1667" s="1">
        <v>43956.66978009259</v>
      </c>
      <c r="H1667" t="s">
        <v>865</v>
      </c>
      <c r="I1667" t="s">
        <v>17</v>
      </c>
      <c r="J1667" t="s">
        <v>17</v>
      </c>
      <c r="K1667" t="s">
        <v>17</v>
      </c>
      <c r="L1667" t="s">
        <v>19</v>
      </c>
      <c r="M1667">
        <v>1</v>
      </c>
      <c r="N1667" t="s">
        <v>17</v>
      </c>
      <c r="O1667" t="s">
        <v>128</v>
      </c>
    </row>
    <row r="1668" spans="1:15" x14ac:dyDescent="0.25">
      <c r="A1668">
        <v>1666</v>
      </c>
      <c r="B1668">
        <v>9372</v>
      </c>
      <c r="C1668" t="s">
        <v>235</v>
      </c>
      <c r="D1668" t="s">
        <v>16</v>
      </c>
      <c r="E1668" s="1">
        <v>43956.669791666667</v>
      </c>
      <c r="F1668" t="s">
        <v>17</v>
      </c>
      <c r="G1668" s="1">
        <v>43956.669791666667</v>
      </c>
      <c r="H1668" t="s">
        <v>865</v>
      </c>
      <c r="I1668" t="s">
        <v>17</v>
      </c>
      <c r="J1668" t="s">
        <v>17</v>
      </c>
      <c r="K1668" t="s">
        <v>17</v>
      </c>
      <c r="L1668" t="s">
        <v>19</v>
      </c>
      <c r="M1668">
        <v>1</v>
      </c>
      <c r="N1668" t="s">
        <v>17</v>
      </c>
      <c r="O1668" t="s">
        <v>104</v>
      </c>
    </row>
    <row r="1669" spans="1:15" x14ac:dyDescent="0.25">
      <c r="A1669">
        <v>1667</v>
      </c>
      <c r="B1669">
        <v>9383</v>
      </c>
      <c r="C1669" t="s">
        <v>2058</v>
      </c>
      <c r="D1669" t="s">
        <v>16</v>
      </c>
      <c r="E1669" s="1">
        <v>43956.669791666667</v>
      </c>
      <c r="F1669" t="s">
        <v>17</v>
      </c>
      <c r="G1669" s="1">
        <v>43956.669791666667</v>
      </c>
      <c r="H1669" t="s">
        <v>865</v>
      </c>
      <c r="I1669" t="s">
        <v>17</v>
      </c>
      <c r="J1669" t="s">
        <v>17</v>
      </c>
      <c r="K1669" t="s">
        <v>17</v>
      </c>
      <c r="L1669" t="s">
        <v>19</v>
      </c>
      <c r="M1669">
        <v>1</v>
      </c>
      <c r="N1669" t="s">
        <v>17</v>
      </c>
      <c r="O1669" t="s">
        <v>1923</v>
      </c>
    </row>
    <row r="1670" spans="1:15" x14ac:dyDescent="0.25">
      <c r="A1670">
        <v>1668</v>
      </c>
      <c r="B1670">
        <v>9409</v>
      </c>
      <c r="C1670" t="s">
        <v>2010</v>
      </c>
      <c r="D1670" t="s">
        <v>16</v>
      </c>
      <c r="E1670" s="1">
        <v>43956.669803240744</v>
      </c>
      <c r="F1670" t="s">
        <v>17</v>
      </c>
      <c r="G1670" s="1">
        <v>43956.669803240744</v>
      </c>
      <c r="H1670" t="s">
        <v>865</v>
      </c>
      <c r="I1670" t="s">
        <v>17</v>
      </c>
      <c r="J1670" t="s">
        <v>17</v>
      </c>
      <c r="K1670" t="s">
        <v>17</v>
      </c>
      <c r="L1670" t="s">
        <v>19</v>
      </c>
      <c r="M1670">
        <v>1</v>
      </c>
      <c r="N1670" t="s">
        <v>17</v>
      </c>
      <c r="O1670" t="s">
        <v>104</v>
      </c>
    </row>
    <row r="1671" spans="1:15" x14ac:dyDescent="0.25">
      <c r="A1671">
        <v>1669</v>
      </c>
      <c r="B1671">
        <v>9442</v>
      </c>
      <c r="C1671" t="s">
        <v>2059</v>
      </c>
      <c r="D1671" t="s">
        <v>16</v>
      </c>
      <c r="E1671" s="1">
        <v>43956.669814814813</v>
      </c>
      <c r="F1671" t="s">
        <v>17</v>
      </c>
      <c r="G1671" s="1">
        <v>43963.539004629631</v>
      </c>
      <c r="H1671" t="s">
        <v>865</v>
      </c>
      <c r="I1671" t="s">
        <v>17</v>
      </c>
      <c r="J1671" t="s">
        <v>17</v>
      </c>
      <c r="K1671" t="s">
        <v>17</v>
      </c>
      <c r="L1671" t="s">
        <v>19</v>
      </c>
      <c r="M1671">
        <v>1</v>
      </c>
      <c r="N1671" t="s">
        <v>17</v>
      </c>
      <c r="O1671" t="s">
        <v>104</v>
      </c>
    </row>
    <row r="1672" spans="1:15" x14ac:dyDescent="0.25">
      <c r="A1672">
        <v>1670</v>
      </c>
      <c r="B1672">
        <v>11669</v>
      </c>
      <c r="C1672" t="s">
        <v>2060</v>
      </c>
      <c r="D1672" t="s">
        <v>16</v>
      </c>
      <c r="E1672" s="1">
        <v>43962.621921296297</v>
      </c>
      <c r="F1672" t="s">
        <v>17</v>
      </c>
      <c r="G1672" s="1">
        <v>43962.621921296297</v>
      </c>
      <c r="H1672" t="s">
        <v>865</v>
      </c>
      <c r="I1672" t="s">
        <v>17</v>
      </c>
      <c r="J1672" t="s">
        <v>17</v>
      </c>
      <c r="K1672" t="s">
        <v>17</v>
      </c>
      <c r="L1672" t="s">
        <v>19</v>
      </c>
      <c r="M1672">
        <v>1</v>
      </c>
      <c r="N1672" t="s">
        <v>17</v>
      </c>
      <c r="O1672" t="s">
        <v>1923</v>
      </c>
    </row>
    <row r="1673" spans="1:15" x14ac:dyDescent="0.25">
      <c r="A1673">
        <v>1671</v>
      </c>
      <c r="B1673">
        <v>11741</v>
      </c>
      <c r="C1673" t="s">
        <v>2061</v>
      </c>
      <c r="D1673" t="s">
        <v>16</v>
      </c>
      <c r="E1673" s="1">
        <v>43963.539444444446</v>
      </c>
      <c r="F1673" t="s">
        <v>17</v>
      </c>
      <c r="G1673" s="1">
        <v>43963.545219907406</v>
      </c>
      <c r="H1673" t="s">
        <v>865</v>
      </c>
      <c r="I1673" t="s">
        <v>17</v>
      </c>
      <c r="J1673" t="s">
        <v>17</v>
      </c>
      <c r="K1673" t="s">
        <v>17</v>
      </c>
      <c r="L1673" t="s">
        <v>19</v>
      </c>
      <c r="M1673">
        <v>1</v>
      </c>
      <c r="N1673" t="s">
        <v>17</v>
      </c>
      <c r="O1673" t="s">
        <v>104</v>
      </c>
    </row>
    <row r="1674" spans="1:15" x14ac:dyDescent="0.25">
      <c r="A1674">
        <v>1672</v>
      </c>
      <c r="B1674">
        <v>11742</v>
      </c>
      <c r="C1674" t="s">
        <v>2062</v>
      </c>
      <c r="D1674" t="s">
        <v>16</v>
      </c>
      <c r="E1674" s="1">
        <v>43963.540393518517</v>
      </c>
      <c r="F1674" t="s">
        <v>17</v>
      </c>
      <c r="G1674" s="1">
        <v>43963.545578703706</v>
      </c>
      <c r="H1674" t="s">
        <v>865</v>
      </c>
      <c r="I1674" t="s">
        <v>17</v>
      </c>
      <c r="J1674" t="s">
        <v>17</v>
      </c>
      <c r="K1674" t="s">
        <v>17</v>
      </c>
      <c r="L1674" t="s">
        <v>19</v>
      </c>
      <c r="M1674">
        <v>1</v>
      </c>
      <c r="N1674" t="s">
        <v>17</v>
      </c>
      <c r="O1674" t="s">
        <v>104</v>
      </c>
    </row>
    <row r="1675" spans="1:15" x14ac:dyDescent="0.25">
      <c r="A1675">
        <v>1673</v>
      </c>
      <c r="B1675">
        <v>11743</v>
      </c>
      <c r="C1675" t="s">
        <v>2063</v>
      </c>
      <c r="D1675" t="s">
        <v>16</v>
      </c>
      <c r="E1675" s="1">
        <v>43963.540752314817</v>
      </c>
      <c r="F1675" t="s">
        <v>17</v>
      </c>
      <c r="G1675" s="1">
        <v>43963.545775462961</v>
      </c>
      <c r="H1675" t="s">
        <v>865</v>
      </c>
      <c r="I1675" t="s">
        <v>17</v>
      </c>
      <c r="J1675" t="s">
        <v>17</v>
      </c>
      <c r="K1675" t="s">
        <v>17</v>
      </c>
      <c r="L1675" t="s">
        <v>19</v>
      </c>
      <c r="M1675">
        <v>1</v>
      </c>
      <c r="N1675" t="s">
        <v>17</v>
      </c>
      <c r="O1675" t="s">
        <v>104</v>
      </c>
    </row>
    <row r="1676" spans="1:15" x14ac:dyDescent="0.25">
      <c r="A1676">
        <v>1674</v>
      </c>
      <c r="B1676">
        <v>11744</v>
      </c>
      <c r="C1676" t="s">
        <v>2064</v>
      </c>
      <c r="D1676" t="s">
        <v>16</v>
      </c>
      <c r="E1676" s="1">
        <v>43963.541018518517</v>
      </c>
      <c r="F1676" t="s">
        <v>17</v>
      </c>
      <c r="G1676" s="1">
        <v>43963.545972222222</v>
      </c>
      <c r="H1676" t="s">
        <v>865</v>
      </c>
      <c r="I1676" t="s">
        <v>17</v>
      </c>
      <c r="J1676" t="s">
        <v>17</v>
      </c>
      <c r="K1676" t="s">
        <v>17</v>
      </c>
      <c r="L1676" t="s">
        <v>19</v>
      </c>
      <c r="M1676">
        <v>1</v>
      </c>
      <c r="N1676" t="s">
        <v>17</v>
      </c>
      <c r="O1676" t="s">
        <v>104</v>
      </c>
    </row>
    <row r="1677" spans="1:15" x14ac:dyDescent="0.25">
      <c r="A1677">
        <v>1675</v>
      </c>
      <c r="B1677">
        <v>2493</v>
      </c>
      <c r="C1677" t="s">
        <v>23</v>
      </c>
      <c r="D1677" t="s">
        <v>16</v>
      </c>
      <c r="E1677" s="1">
        <v>43251.656331018516</v>
      </c>
      <c r="F1677" t="s">
        <v>17</v>
      </c>
      <c r="G1677" s="1">
        <v>43370.785787037035</v>
      </c>
      <c r="H1677" t="s">
        <v>571</v>
      </c>
      <c r="I1677" t="s">
        <v>17</v>
      </c>
      <c r="J1677" t="s">
        <v>17</v>
      </c>
      <c r="K1677" t="s">
        <v>17</v>
      </c>
      <c r="L1677" t="s">
        <v>19</v>
      </c>
      <c r="M1677">
        <v>1</v>
      </c>
      <c r="N1677" t="s">
        <v>17</v>
      </c>
      <c r="O1677" t="s">
        <v>20</v>
      </c>
    </row>
    <row r="1678" spans="1:15" x14ac:dyDescent="0.25">
      <c r="A1678">
        <v>1676</v>
      </c>
      <c r="B1678">
        <v>2494</v>
      </c>
      <c r="C1678" t="s">
        <v>25</v>
      </c>
      <c r="D1678" t="s">
        <v>16</v>
      </c>
      <c r="E1678" s="1">
        <v>43251.656817129631</v>
      </c>
      <c r="F1678" t="s">
        <v>17</v>
      </c>
      <c r="G1678" s="1">
        <v>43370.785775462966</v>
      </c>
      <c r="H1678" t="s">
        <v>571</v>
      </c>
      <c r="I1678" t="s">
        <v>17</v>
      </c>
      <c r="J1678" t="s">
        <v>17</v>
      </c>
      <c r="K1678" t="s">
        <v>17</v>
      </c>
      <c r="L1678" t="s">
        <v>19</v>
      </c>
      <c r="M1678">
        <v>1</v>
      </c>
      <c r="N1678" t="s">
        <v>17</v>
      </c>
      <c r="O1678" t="s">
        <v>20</v>
      </c>
    </row>
    <row r="1679" spans="1:15" x14ac:dyDescent="0.25">
      <c r="A1679">
        <v>1677</v>
      </c>
      <c r="B1679">
        <v>2495</v>
      </c>
      <c r="C1679" t="s">
        <v>26</v>
      </c>
      <c r="D1679" t="s">
        <v>16</v>
      </c>
      <c r="E1679" s="1">
        <v>43251.657222222224</v>
      </c>
      <c r="F1679" t="s">
        <v>17</v>
      </c>
      <c r="G1679" s="1">
        <v>43370.785775462966</v>
      </c>
      <c r="H1679" t="s">
        <v>571</v>
      </c>
      <c r="I1679" t="s">
        <v>17</v>
      </c>
      <c r="J1679" t="s">
        <v>17</v>
      </c>
      <c r="K1679" t="s">
        <v>17</v>
      </c>
      <c r="L1679" t="s">
        <v>19</v>
      </c>
      <c r="M1679">
        <v>1</v>
      </c>
      <c r="N1679" t="s">
        <v>17</v>
      </c>
      <c r="O1679" t="s">
        <v>20</v>
      </c>
    </row>
    <row r="1680" spans="1:15" x14ac:dyDescent="0.25">
      <c r="A1680">
        <v>1678</v>
      </c>
      <c r="B1680">
        <v>2496</v>
      </c>
      <c r="C1680" t="s">
        <v>27</v>
      </c>
      <c r="D1680" t="s">
        <v>16</v>
      </c>
      <c r="E1680" s="1">
        <v>43251.657847222225</v>
      </c>
      <c r="F1680" t="s">
        <v>17</v>
      </c>
      <c r="G1680" s="1">
        <v>43370.785775462966</v>
      </c>
      <c r="H1680" t="s">
        <v>571</v>
      </c>
      <c r="I1680" t="s">
        <v>17</v>
      </c>
      <c r="J1680" t="s">
        <v>17</v>
      </c>
      <c r="K1680" t="s">
        <v>17</v>
      </c>
      <c r="L1680" t="s">
        <v>19</v>
      </c>
      <c r="M1680">
        <v>1</v>
      </c>
      <c r="N1680" t="s">
        <v>17</v>
      </c>
      <c r="O1680" t="s">
        <v>20</v>
      </c>
    </row>
    <row r="1681" spans="1:15" x14ac:dyDescent="0.25">
      <c r="A1681">
        <v>1679</v>
      </c>
      <c r="B1681">
        <v>2497</v>
      </c>
      <c r="C1681" t="s">
        <v>28</v>
      </c>
      <c r="D1681" t="s">
        <v>16</v>
      </c>
      <c r="E1681" s="1">
        <v>43251.658171296294</v>
      </c>
      <c r="F1681" t="s">
        <v>17</v>
      </c>
      <c r="G1681" s="1">
        <v>43370.785775462966</v>
      </c>
      <c r="H1681" t="s">
        <v>571</v>
      </c>
      <c r="I1681" t="s">
        <v>17</v>
      </c>
      <c r="J1681" t="s">
        <v>17</v>
      </c>
      <c r="K1681" t="s">
        <v>17</v>
      </c>
      <c r="L1681" t="s">
        <v>19</v>
      </c>
      <c r="M1681">
        <v>1</v>
      </c>
      <c r="N1681" t="s">
        <v>17</v>
      </c>
      <c r="O1681" t="s">
        <v>20</v>
      </c>
    </row>
    <row r="1682" spans="1:15" x14ac:dyDescent="0.25">
      <c r="A1682">
        <v>1680</v>
      </c>
      <c r="B1682">
        <v>2498</v>
      </c>
      <c r="C1682" t="s">
        <v>29</v>
      </c>
      <c r="D1682" t="s">
        <v>16</v>
      </c>
      <c r="E1682" s="1">
        <v>43251.658692129633</v>
      </c>
      <c r="F1682" t="s">
        <v>17</v>
      </c>
      <c r="G1682" s="1">
        <v>43251.658692129633</v>
      </c>
      <c r="H1682" t="s">
        <v>571</v>
      </c>
      <c r="I1682" t="s">
        <v>17</v>
      </c>
      <c r="J1682" t="s">
        <v>17</v>
      </c>
      <c r="K1682" t="s">
        <v>17</v>
      </c>
      <c r="L1682" t="s">
        <v>19</v>
      </c>
      <c r="M1682">
        <v>1</v>
      </c>
      <c r="N1682" t="s">
        <v>17</v>
      </c>
      <c r="O1682" t="s">
        <v>20</v>
      </c>
    </row>
    <row r="1683" spans="1:15" x14ac:dyDescent="0.25">
      <c r="A1683">
        <v>1681</v>
      </c>
      <c r="B1683">
        <v>2499</v>
      </c>
      <c r="C1683" t="s">
        <v>28</v>
      </c>
      <c r="D1683" t="s">
        <v>16</v>
      </c>
      <c r="E1683" s="1">
        <v>43251.659166666665</v>
      </c>
      <c r="F1683" t="s">
        <v>17</v>
      </c>
      <c r="G1683" s="1">
        <v>43251.659166666665</v>
      </c>
      <c r="H1683" t="s">
        <v>571</v>
      </c>
      <c r="I1683" t="s">
        <v>17</v>
      </c>
      <c r="J1683" t="s">
        <v>17</v>
      </c>
      <c r="K1683" t="s">
        <v>17</v>
      </c>
      <c r="L1683" t="s">
        <v>19</v>
      </c>
      <c r="M1683">
        <v>1</v>
      </c>
      <c r="N1683" t="s">
        <v>17</v>
      </c>
      <c r="O1683" t="s">
        <v>20</v>
      </c>
    </row>
    <row r="1684" spans="1:15" x14ac:dyDescent="0.25">
      <c r="A1684">
        <v>1682</v>
      </c>
      <c r="B1684">
        <v>2500</v>
      </c>
      <c r="C1684" t="s">
        <v>31</v>
      </c>
      <c r="D1684" t="s">
        <v>16</v>
      </c>
      <c r="E1684" s="1">
        <v>43251.659513888888</v>
      </c>
      <c r="F1684" t="s">
        <v>17</v>
      </c>
      <c r="G1684" s="1">
        <v>43251.659513888888</v>
      </c>
      <c r="H1684" t="s">
        <v>571</v>
      </c>
      <c r="I1684" t="s">
        <v>17</v>
      </c>
      <c r="J1684" t="s">
        <v>17</v>
      </c>
      <c r="K1684" t="s">
        <v>17</v>
      </c>
      <c r="L1684" t="s">
        <v>19</v>
      </c>
      <c r="M1684">
        <v>1</v>
      </c>
      <c r="N1684" t="s">
        <v>17</v>
      </c>
      <c r="O1684" t="s">
        <v>20</v>
      </c>
    </row>
    <row r="1685" spans="1:15" x14ac:dyDescent="0.25">
      <c r="A1685">
        <v>1683</v>
      </c>
      <c r="B1685">
        <v>2501</v>
      </c>
      <c r="C1685" t="s">
        <v>32</v>
      </c>
      <c r="D1685" t="s">
        <v>16</v>
      </c>
      <c r="E1685" s="1">
        <v>43251.66028935185</v>
      </c>
      <c r="F1685" t="s">
        <v>17</v>
      </c>
      <c r="G1685" s="1">
        <v>43251.66028935185</v>
      </c>
      <c r="H1685" t="s">
        <v>571</v>
      </c>
      <c r="I1685" t="s">
        <v>17</v>
      </c>
      <c r="J1685" t="s">
        <v>17</v>
      </c>
      <c r="K1685" t="s">
        <v>17</v>
      </c>
      <c r="L1685" t="s">
        <v>19</v>
      </c>
      <c r="M1685">
        <v>1</v>
      </c>
      <c r="N1685" t="s">
        <v>17</v>
      </c>
      <c r="O1685" t="s">
        <v>20</v>
      </c>
    </row>
    <row r="1686" spans="1:15" x14ac:dyDescent="0.25">
      <c r="A1686">
        <v>1684</v>
      </c>
      <c r="B1686">
        <v>2502</v>
      </c>
      <c r="C1686" t="s">
        <v>33</v>
      </c>
      <c r="D1686" t="s">
        <v>16</v>
      </c>
      <c r="E1686" s="1">
        <v>43251.660717592589</v>
      </c>
      <c r="F1686" t="s">
        <v>17</v>
      </c>
      <c r="G1686" s="1">
        <v>43370.785810185182</v>
      </c>
      <c r="H1686" t="s">
        <v>571</v>
      </c>
      <c r="I1686" t="s">
        <v>17</v>
      </c>
      <c r="J1686" t="s">
        <v>17</v>
      </c>
      <c r="K1686" t="s">
        <v>17</v>
      </c>
      <c r="L1686" t="s">
        <v>19</v>
      </c>
      <c r="M1686">
        <v>1</v>
      </c>
      <c r="N1686" t="s">
        <v>17</v>
      </c>
      <c r="O1686" t="s">
        <v>20</v>
      </c>
    </row>
    <row r="1687" spans="1:15" x14ac:dyDescent="0.25">
      <c r="A1687">
        <v>1685</v>
      </c>
      <c r="B1687">
        <v>2503</v>
      </c>
      <c r="C1687" t="s">
        <v>42</v>
      </c>
      <c r="D1687" t="s">
        <v>16</v>
      </c>
      <c r="E1687" s="1">
        <v>43251.661828703705</v>
      </c>
      <c r="F1687" t="s">
        <v>17</v>
      </c>
      <c r="G1687" s="1">
        <v>43251.661828703705</v>
      </c>
      <c r="H1687" t="s">
        <v>571</v>
      </c>
      <c r="I1687" t="s">
        <v>17</v>
      </c>
      <c r="J1687" t="s">
        <v>17</v>
      </c>
      <c r="K1687" t="s">
        <v>17</v>
      </c>
      <c r="L1687" t="s">
        <v>19</v>
      </c>
      <c r="M1687">
        <v>1</v>
      </c>
      <c r="N1687" t="s">
        <v>17</v>
      </c>
      <c r="O1687" t="s">
        <v>20</v>
      </c>
    </row>
    <row r="1688" spans="1:15" x14ac:dyDescent="0.25">
      <c r="A1688">
        <v>1686</v>
      </c>
      <c r="B1688">
        <v>2504</v>
      </c>
      <c r="C1688" t="s">
        <v>41</v>
      </c>
      <c r="D1688" t="s">
        <v>16</v>
      </c>
      <c r="E1688" s="1">
        <v>43251.662488425929</v>
      </c>
      <c r="F1688" t="s">
        <v>17</v>
      </c>
      <c r="G1688" s="1">
        <v>43251.662488425929</v>
      </c>
      <c r="H1688" t="s">
        <v>571</v>
      </c>
      <c r="I1688" t="s">
        <v>17</v>
      </c>
      <c r="J1688" t="s">
        <v>17</v>
      </c>
      <c r="K1688" t="s">
        <v>17</v>
      </c>
      <c r="L1688" t="s">
        <v>19</v>
      </c>
      <c r="M1688">
        <v>1</v>
      </c>
      <c r="N1688" t="s">
        <v>17</v>
      </c>
      <c r="O1688" t="s">
        <v>20</v>
      </c>
    </row>
    <row r="1689" spans="1:15" x14ac:dyDescent="0.25">
      <c r="A1689">
        <v>1687</v>
      </c>
      <c r="B1689">
        <v>12064</v>
      </c>
      <c r="C1689" t="s">
        <v>2065</v>
      </c>
      <c r="D1689" t="s">
        <v>16</v>
      </c>
      <c r="E1689" s="1">
        <v>43965.70175925926</v>
      </c>
      <c r="F1689" t="s">
        <v>17</v>
      </c>
      <c r="G1689" s="1">
        <v>43965.70175925926</v>
      </c>
      <c r="H1689" t="s">
        <v>881</v>
      </c>
      <c r="I1689" t="s">
        <v>17</v>
      </c>
      <c r="J1689" t="s">
        <v>17</v>
      </c>
      <c r="K1689" t="s">
        <v>17</v>
      </c>
      <c r="L1689" t="s">
        <v>19</v>
      </c>
      <c r="M1689">
        <v>1</v>
      </c>
      <c r="N1689" t="s">
        <v>17</v>
      </c>
      <c r="O1689" t="s">
        <v>128</v>
      </c>
    </row>
    <row r="1690" spans="1:15" x14ac:dyDescent="0.25">
      <c r="A1690">
        <v>1688</v>
      </c>
      <c r="B1690">
        <v>12065</v>
      </c>
      <c r="C1690" t="s">
        <v>2066</v>
      </c>
      <c r="D1690" t="s">
        <v>16</v>
      </c>
      <c r="E1690" s="1">
        <v>43965.702037037037</v>
      </c>
      <c r="F1690" t="s">
        <v>17</v>
      </c>
      <c r="G1690" s="1">
        <v>43965.702037037037</v>
      </c>
      <c r="H1690" t="s">
        <v>881</v>
      </c>
      <c r="I1690" t="s">
        <v>17</v>
      </c>
      <c r="J1690" t="s">
        <v>17</v>
      </c>
      <c r="K1690" t="s">
        <v>17</v>
      </c>
      <c r="L1690" t="s">
        <v>19</v>
      </c>
      <c r="M1690">
        <v>1</v>
      </c>
      <c r="N1690" t="s">
        <v>17</v>
      </c>
      <c r="O1690" t="s">
        <v>128</v>
      </c>
    </row>
    <row r="1691" spans="1:15" x14ac:dyDescent="0.25">
      <c r="A1691">
        <v>1689</v>
      </c>
      <c r="B1691">
        <v>12066</v>
      </c>
      <c r="C1691" t="s">
        <v>2067</v>
      </c>
      <c r="D1691" t="s">
        <v>16</v>
      </c>
      <c r="E1691" s="1">
        <v>43965.702349537038</v>
      </c>
      <c r="F1691" t="s">
        <v>17</v>
      </c>
      <c r="G1691" s="1">
        <v>43965.702349537038</v>
      </c>
      <c r="H1691" t="s">
        <v>881</v>
      </c>
      <c r="I1691" t="s">
        <v>17</v>
      </c>
      <c r="J1691" t="s">
        <v>17</v>
      </c>
      <c r="K1691" t="s">
        <v>17</v>
      </c>
      <c r="L1691" t="s">
        <v>19</v>
      </c>
      <c r="M1691">
        <v>1</v>
      </c>
      <c r="N1691" t="s">
        <v>17</v>
      </c>
      <c r="O1691" t="s">
        <v>128</v>
      </c>
    </row>
    <row r="1692" spans="1:15" x14ac:dyDescent="0.25">
      <c r="A1692">
        <v>1690</v>
      </c>
      <c r="B1692">
        <v>12067</v>
      </c>
      <c r="C1692" t="s">
        <v>882</v>
      </c>
      <c r="D1692" t="s">
        <v>16</v>
      </c>
      <c r="E1692" s="1">
        <v>43965.713587962964</v>
      </c>
      <c r="F1692" t="s">
        <v>17</v>
      </c>
      <c r="G1692" s="1">
        <v>43965.713587962964</v>
      </c>
      <c r="H1692" t="s">
        <v>881</v>
      </c>
      <c r="I1692" t="s">
        <v>17</v>
      </c>
      <c r="J1692" t="s">
        <v>17</v>
      </c>
      <c r="K1692" t="s">
        <v>17</v>
      </c>
      <c r="L1692" t="s">
        <v>19</v>
      </c>
      <c r="M1692">
        <v>1</v>
      </c>
      <c r="N1692" t="s">
        <v>17</v>
      </c>
      <c r="O1692" t="s">
        <v>128</v>
      </c>
    </row>
    <row r="1693" spans="1:15" x14ac:dyDescent="0.25">
      <c r="A1693">
        <v>1691</v>
      </c>
      <c r="B1693">
        <v>12068</v>
      </c>
      <c r="C1693" t="s">
        <v>883</v>
      </c>
      <c r="D1693" t="s">
        <v>16</v>
      </c>
      <c r="E1693" s="1">
        <v>43965.71402777778</v>
      </c>
      <c r="F1693" t="s">
        <v>17</v>
      </c>
      <c r="G1693" s="1">
        <v>43965.71402777778</v>
      </c>
      <c r="H1693" t="s">
        <v>881</v>
      </c>
      <c r="I1693" t="s">
        <v>17</v>
      </c>
      <c r="J1693" t="s">
        <v>17</v>
      </c>
      <c r="K1693" t="s">
        <v>17</v>
      </c>
      <c r="L1693" t="s">
        <v>19</v>
      </c>
      <c r="M1693">
        <v>1</v>
      </c>
      <c r="N1693" t="s">
        <v>17</v>
      </c>
      <c r="O1693" t="s">
        <v>128</v>
      </c>
    </row>
    <row r="1694" spans="1:15" x14ac:dyDescent="0.25">
      <c r="A1694">
        <v>1692</v>
      </c>
      <c r="B1694">
        <v>12069</v>
      </c>
      <c r="C1694" t="s">
        <v>884</v>
      </c>
      <c r="D1694" t="s">
        <v>16</v>
      </c>
      <c r="E1694" s="1">
        <v>43965.714282407411</v>
      </c>
      <c r="F1694" t="s">
        <v>17</v>
      </c>
      <c r="G1694" s="1">
        <v>43965.714282407411</v>
      </c>
      <c r="H1694" t="s">
        <v>881</v>
      </c>
      <c r="I1694" t="s">
        <v>17</v>
      </c>
      <c r="J1694" t="s">
        <v>17</v>
      </c>
      <c r="K1694" t="s">
        <v>17</v>
      </c>
      <c r="L1694" t="s">
        <v>19</v>
      </c>
      <c r="M1694">
        <v>1</v>
      </c>
      <c r="N1694" t="s">
        <v>17</v>
      </c>
      <c r="O1694" t="s">
        <v>128</v>
      </c>
    </row>
    <row r="1695" spans="1:15" x14ac:dyDescent="0.25">
      <c r="A1695">
        <v>1693</v>
      </c>
      <c r="B1695">
        <v>11127</v>
      </c>
      <c r="C1695" t="s">
        <v>2068</v>
      </c>
      <c r="D1695" t="s">
        <v>16</v>
      </c>
      <c r="E1695" s="1">
        <v>43956.693923611114</v>
      </c>
      <c r="F1695" t="s">
        <v>17</v>
      </c>
      <c r="G1695" s="1">
        <v>43966.449837962966</v>
      </c>
      <c r="H1695" t="s">
        <v>885</v>
      </c>
      <c r="I1695" t="s">
        <v>17</v>
      </c>
      <c r="J1695" t="s">
        <v>17</v>
      </c>
      <c r="K1695" t="s">
        <v>17</v>
      </c>
      <c r="L1695" t="s">
        <v>19</v>
      </c>
      <c r="M1695">
        <v>1</v>
      </c>
      <c r="N1695" t="s">
        <v>17</v>
      </c>
      <c r="O1695" t="s">
        <v>128</v>
      </c>
    </row>
    <row r="1696" spans="1:15" x14ac:dyDescent="0.25">
      <c r="A1696">
        <v>1694</v>
      </c>
      <c r="B1696">
        <v>11130</v>
      </c>
      <c r="C1696" t="s">
        <v>2069</v>
      </c>
      <c r="D1696" t="s">
        <v>16</v>
      </c>
      <c r="E1696" s="1">
        <v>43956.693923611114</v>
      </c>
      <c r="F1696" t="s">
        <v>17</v>
      </c>
      <c r="G1696" s="1">
        <v>43966.451412037037</v>
      </c>
      <c r="H1696" t="s">
        <v>885</v>
      </c>
      <c r="I1696" t="s">
        <v>17</v>
      </c>
      <c r="J1696" t="s">
        <v>17</v>
      </c>
      <c r="K1696" t="s">
        <v>17</v>
      </c>
      <c r="L1696" t="s">
        <v>19</v>
      </c>
      <c r="M1696">
        <v>1</v>
      </c>
      <c r="N1696" t="s">
        <v>17</v>
      </c>
      <c r="O1696" t="s">
        <v>128</v>
      </c>
    </row>
    <row r="1697" spans="1:15" x14ac:dyDescent="0.25">
      <c r="A1697">
        <v>1695</v>
      </c>
      <c r="B1697">
        <v>11133</v>
      </c>
      <c r="C1697" t="s">
        <v>2070</v>
      </c>
      <c r="D1697" t="s">
        <v>16</v>
      </c>
      <c r="E1697" s="1">
        <v>43956.693923611114</v>
      </c>
      <c r="F1697" t="s">
        <v>17</v>
      </c>
      <c r="G1697" s="1">
        <v>43966.451562499999</v>
      </c>
      <c r="H1697" t="s">
        <v>885</v>
      </c>
      <c r="I1697" t="s">
        <v>17</v>
      </c>
      <c r="J1697" t="s">
        <v>17</v>
      </c>
      <c r="K1697" t="s">
        <v>17</v>
      </c>
      <c r="L1697" t="s">
        <v>19</v>
      </c>
      <c r="M1697">
        <v>1</v>
      </c>
      <c r="N1697" t="s">
        <v>17</v>
      </c>
      <c r="O1697" t="s">
        <v>128</v>
      </c>
    </row>
    <row r="1698" spans="1:15" x14ac:dyDescent="0.25">
      <c r="A1698">
        <v>1696</v>
      </c>
      <c r="B1698">
        <v>11135</v>
      </c>
      <c r="C1698" t="s">
        <v>2071</v>
      </c>
      <c r="D1698" t="s">
        <v>16</v>
      </c>
      <c r="E1698" s="1">
        <v>43956.693923611114</v>
      </c>
      <c r="F1698" t="s">
        <v>17</v>
      </c>
      <c r="G1698" s="1">
        <v>43966.45171296296</v>
      </c>
      <c r="H1698" t="s">
        <v>885</v>
      </c>
      <c r="I1698" t="s">
        <v>17</v>
      </c>
      <c r="J1698" t="s">
        <v>17</v>
      </c>
      <c r="K1698" t="s">
        <v>17</v>
      </c>
      <c r="L1698" t="s">
        <v>19</v>
      </c>
      <c r="M1698">
        <v>1</v>
      </c>
      <c r="N1698" t="s">
        <v>17</v>
      </c>
      <c r="O1698" t="s">
        <v>128</v>
      </c>
    </row>
    <row r="1699" spans="1:15" x14ac:dyDescent="0.25">
      <c r="A1699">
        <v>1697</v>
      </c>
      <c r="B1699">
        <v>11137</v>
      </c>
      <c r="C1699" t="s">
        <v>2072</v>
      </c>
      <c r="D1699" t="s">
        <v>16</v>
      </c>
      <c r="E1699" s="1">
        <v>43956.693923611114</v>
      </c>
      <c r="F1699" t="s">
        <v>17</v>
      </c>
      <c r="G1699" s="1">
        <v>43966.452048611114</v>
      </c>
      <c r="H1699" t="s">
        <v>885</v>
      </c>
      <c r="I1699" t="s">
        <v>17</v>
      </c>
      <c r="J1699" t="s">
        <v>17</v>
      </c>
      <c r="K1699" t="s">
        <v>17</v>
      </c>
      <c r="L1699" t="s">
        <v>19</v>
      </c>
      <c r="M1699">
        <v>1</v>
      </c>
      <c r="N1699" t="s">
        <v>17</v>
      </c>
      <c r="O1699" t="s">
        <v>128</v>
      </c>
    </row>
    <row r="1700" spans="1:15" x14ac:dyDescent="0.25">
      <c r="A1700">
        <v>1698</v>
      </c>
      <c r="B1700">
        <v>11139</v>
      </c>
      <c r="C1700" t="s">
        <v>2073</v>
      </c>
      <c r="D1700" t="s">
        <v>16</v>
      </c>
      <c r="E1700" s="1">
        <v>43956.693923611114</v>
      </c>
      <c r="F1700" t="s">
        <v>17</v>
      </c>
      <c r="G1700" s="1">
        <v>43966.45212962963</v>
      </c>
      <c r="H1700" t="s">
        <v>885</v>
      </c>
      <c r="I1700" t="s">
        <v>17</v>
      </c>
      <c r="J1700" t="s">
        <v>17</v>
      </c>
      <c r="K1700" t="s">
        <v>17</v>
      </c>
      <c r="L1700" t="s">
        <v>19</v>
      </c>
      <c r="M1700">
        <v>1</v>
      </c>
      <c r="N1700" t="s">
        <v>17</v>
      </c>
      <c r="O1700" t="s">
        <v>128</v>
      </c>
    </row>
    <row r="1701" spans="1:15" x14ac:dyDescent="0.25">
      <c r="A1701">
        <v>1699</v>
      </c>
      <c r="B1701">
        <v>11142</v>
      </c>
      <c r="C1701" t="s">
        <v>2074</v>
      </c>
      <c r="D1701" t="s">
        <v>16</v>
      </c>
      <c r="E1701" s="1">
        <v>43956.693923611114</v>
      </c>
      <c r="F1701" t="s">
        <v>17</v>
      </c>
      <c r="G1701" s="1">
        <v>43966.452210648145</v>
      </c>
      <c r="H1701" t="s">
        <v>885</v>
      </c>
      <c r="I1701" t="s">
        <v>17</v>
      </c>
      <c r="J1701" t="s">
        <v>17</v>
      </c>
      <c r="K1701" t="s">
        <v>17</v>
      </c>
      <c r="L1701" t="s">
        <v>19</v>
      </c>
      <c r="M1701">
        <v>1</v>
      </c>
      <c r="N1701" t="s">
        <v>17</v>
      </c>
      <c r="O1701" t="s">
        <v>128</v>
      </c>
    </row>
    <row r="1702" spans="1:15" x14ac:dyDescent="0.25">
      <c r="A1702">
        <v>1700</v>
      </c>
      <c r="B1702">
        <v>11144</v>
      </c>
      <c r="C1702" t="s">
        <v>2075</v>
      </c>
      <c r="D1702" t="s">
        <v>16</v>
      </c>
      <c r="E1702" s="1">
        <v>43956.693923611114</v>
      </c>
      <c r="F1702" t="s">
        <v>17</v>
      </c>
      <c r="G1702" s="1">
        <v>43966.452291666668</v>
      </c>
      <c r="H1702" t="s">
        <v>885</v>
      </c>
      <c r="I1702" t="s">
        <v>17</v>
      </c>
      <c r="J1702" t="s">
        <v>17</v>
      </c>
      <c r="K1702" t="s">
        <v>17</v>
      </c>
      <c r="L1702" t="s">
        <v>19</v>
      </c>
      <c r="M1702">
        <v>1</v>
      </c>
      <c r="N1702" t="s">
        <v>17</v>
      </c>
      <c r="O1702" t="s">
        <v>128</v>
      </c>
    </row>
    <row r="1703" spans="1:15" x14ac:dyDescent="0.25">
      <c r="A1703">
        <v>1701</v>
      </c>
      <c r="B1703">
        <v>11147</v>
      </c>
      <c r="C1703" t="s">
        <v>2076</v>
      </c>
      <c r="D1703" t="s">
        <v>16</v>
      </c>
      <c r="E1703" s="1">
        <v>43956.693935185183</v>
      </c>
      <c r="F1703" t="s">
        <v>17</v>
      </c>
      <c r="G1703" s="1">
        <v>43966.452384259261</v>
      </c>
      <c r="H1703" t="s">
        <v>885</v>
      </c>
      <c r="I1703" t="s">
        <v>17</v>
      </c>
      <c r="J1703" t="s">
        <v>17</v>
      </c>
      <c r="K1703" t="s">
        <v>17</v>
      </c>
      <c r="L1703" t="s">
        <v>19</v>
      </c>
      <c r="M1703">
        <v>1</v>
      </c>
      <c r="N1703" t="s">
        <v>17</v>
      </c>
      <c r="O1703" t="s">
        <v>128</v>
      </c>
    </row>
    <row r="1704" spans="1:15" x14ac:dyDescent="0.25">
      <c r="A1704">
        <v>1702</v>
      </c>
      <c r="B1704">
        <v>11149</v>
      </c>
      <c r="C1704" t="s">
        <v>2077</v>
      </c>
      <c r="D1704" t="s">
        <v>16</v>
      </c>
      <c r="E1704" s="1">
        <v>43956.693935185183</v>
      </c>
      <c r="F1704" t="s">
        <v>17</v>
      </c>
      <c r="G1704" s="1">
        <v>43966.452604166669</v>
      </c>
      <c r="H1704" t="s">
        <v>885</v>
      </c>
      <c r="I1704" t="s">
        <v>17</v>
      </c>
      <c r="J1704" t="s">
        <v>17</v>
      </c>
      <c r="K1704" t="s">
        <v>17</v>
      </c>
      <c r="L1704" t="s">
        <v>19</v>
      </c>
      <c r="M1704">
        <v>1</v>
      </c>
      <c r="N1704" t="s">
        <v>17</v>
      </c>
      <c r="O1704" t="s">
        <v>128</v>
      </c>
    </row>
    <row r="1705" spans="1:15" x14ac:dyDescent="0.25">
      <c r="A1705">
        <v>1703</v>
      </c>
      <c r="B1705">
        <v>12070</v>
      </c>
      <c r="C1705" t="s">
        <v>2078</v>
      </c>
      <c r="D1705" t="s">
        <v>16</v>
      </c>
      <c r="E1705" s="1">
        <v>43965.728067129632</v>
      </c>
      <c r="F1705" t="s">
        <v>17</v>
      </c>
      <c r="G1705" s="1">
        <v>43966.452685185184</v>
      </c>
      <c r="H1705" t="s">
        <v>885</v>
      </c>
      <c r="I1705" t="s">
        <v>17</v>
      </c>
      <c r="J1705" t="s">
        <v>17</v>
      </c>
      <c r="K1705" t="s">
        <v>17</v>
      </c>
      <c r="L1705" t="s">
        <v>19</v>
      </c>
      <c r="M1705">
        <v>1</v>
      </c>
      <c r="N1705" t="s">
        <v>17</v>
      </c>
      <c r="O1705" t="s">
        <v>128</v>
      </c>
    </row>
    <row r="1706" spans="1:15" x14ac:dyDescent="0.25">
      <c r="A1706">
        <v>1704</v>
      </c>
      <c r="B1706">
        <v>12071</v>
      </c>
      <c r="C1706" t="s">
        <v>2079</v>
      </c>
      <c r="D1706" t="s">
        <v>16</v>
      </c>
      <c r="E1706" s="1">
        <v>43965.728472222225</v>
      </c>
      <c r="F1706" t="s">
        <v>17</v>
      </c>
      <c r="G1706" s="1">
        <v>43966.452777777777</v>
      </c>
      <c r="H1706" t="s">
        <v>885</v>
      </c>
      <c r="I1706" t="s">
        <v>17</v>
      </c>
      <c r="J1706" t="s">
        <v>17</v>
      </c>
      <c r="K1706" t="s">
        <v>17</v>
      </c>
      <c r="L1706" t="s">
        <v>19</v>
      </c>
      <c r="M1706">
        <v>1</v>
      </c>
      <c r="N1706" t="s">
        <v>17</v>
      </c>
      <c r="O1706" t="s">
        <v>128</v>
      </c>
    </row>
    <row r="1707" spans="1:15" x14ac:dyDescent="0.25">
      <c r="A1707">
        <v>1705</v>
      </c>
      <c r="B1707">
        <v>1154</v>
      </c>
      <c r="C1707" t="s">
        <v>2080</v>
      </c>
      <c r="D1707" t="s">
        <v>16</v>
      </c>
      <c r="E1707" s="1">
        <v>43088.498749999999</v>
      </c>
      <c r="F1707" t="s">
        <v>17</v>
      </c>
      <c r="G1707" s="1">
        <v>43088.498749999999</v>
      </c>
      <c r="H1707" t="s">
        <v>886</v>
      </c>
      <c r="I1707" t="s">
        <v>17</v>
      </c>
      <c r="J1707" t="s">
        <v>17</v>
      </c>
      <c r="K1707" t="s">
        <v>17</v>
      </c>
      <c r="L1707" t="s">
        <v>19</v>
      </c>
      <c r="M1707">
        <v>1</v>
      </c>
      <c r="N1707" t="s">
        <v>17</v>
      </c>
      <c r="O1707" t="s">
        <v>104</v>
      </c>
    </row>
    <row r="1708" spans="1:15" x14ac:dyDescent="0.25">
      <c r="A1708">
        <v>1706</v>
      </c>
      <c r="B1708">
        <v>1155</v>
      </c>
      <c r="C1708" t="s">
        <v>281</v>
      </c>
      <c r="D1708" t="s">
        <v>16</v>
      </c>
      <c r="E1708" s="1">
        <v>43088.500902777778</v>
      </c>
      <c r="F1708" t="s">
        <v>17</v>
      </c>
      <c r="G1708" s="1">
        <v>43370.785798611112</v>
      </c>
      <c r="H1708" t="s">
        <v>886</v>
      </c>
      <c r="I1708" t="s">
        <v>17</v>
      </c>
      <c r="J1708" t="s">
        <v>17</v>
      </c>
      <c r="K1708" t="s">
        <v>17</v>
      </c>
      <c r="L1708" t="s">
        <v>19</v>
      </c>
      <c r="M1708">
        <v>1</v>
      </c>
      <c r="N1708" t="s">
        <v>17</v>
      </c>
      <c r="O1708" t="s">
        <v>104</v>
      </c>
    </row>
    <row r="1709" spans="1:15" x14ac:dyDescent="0.25">
      <c r="A1709">
        <v>1707</v>
      </c>
      <c r="B1709">
        <v>1156</v>
      </c>
      <c r="C1709" t="s">
        <v>2081</v>
      </c>
      <c r="D1709" t="s">
        <v>16</v>
      </c>
      <c r="E1709" s="1">
        <v>43088.503750000003</v>
      </c>
      <c r="F1709" t="s">
        <v>17</v>
      </c>
      <c r="G1709" s="1">
        <v>43370.785787037035</v>
      </c>
      <c r="H1709" t="s">
        <v>886</v>
      </c>
      <c r="I1709" t="s">
        <v>17</v>
      </c>
      <c r="J1709" t="s">
        <v>17</v>
      </c>
      <c r="K1709" t="s">
        <v>17</v>
      </c>
      <c r="L1709" t="s">
        <v>19</v>
      </c>
      <c r="M1709">
        <v>1</v>
      </c>
      <c r="N1709" t="s">
        <v>17</v>
      </c>
      <c r="O1709" t="s">
        <v>104</v>
      </c>
    </row>
    <row r="1710" spans="1:15" x14ac:dyDescent="0.25">
      <c r="A1710">
        <v>1708</v>
      </c>
      <c r="B1710">
        <v>1157</v>
      </c>
      <c r="C1710" t="s">
        <v>107</v>
      </c>
      <c r="D1710" t="s">
        <v>16</v>
      </c>
      <c r="E1710" s="1">
        <v>43088.504664351851</v>
      </c>
      <c r="F1710" t="s">
        <v>17</v>
      </c>
      <c r="G1710" s="1">
        <v>43370.785775462966</v>
      </c>
      <c r="H1710" t="s">
        <v>886</v>
      </c>
      <c r="I1710" t="s">
        <v>17</v>
      </c>
      <c r="J1710" t="s">
        <v>17</v>
      </c>
      <c r="K1710" t="s">
        <v>17</v>
      </c>
      <c r="L1710" t="s">
        <v>19</v>
      </c>
      <c r="M1710">
        <v>1</v>
      </c>
      <c r="N1710" t="s">
        <v>17</v>
      </c>
      <c r="O1710" t="s">
        <v>20</v>
      </c>
    </row>
    <row r="1711" spans="1:15" x14ac:dyDescent="0.25">
      <c r="A1711">
        <v>1709</v>
      </c>
      <c r="B1711">
        <v>1158</v>
      </c>
      <c r="C1711" t="s">
        <v>155</v>
      </c>
      <c r="D1711" t="s">
        <v>16</v>
      </c>
      <c r="E1711" s="1">
        <v>43088.506608796299</v>
      </c>
      <c r="F1711" t="s">
        <v>17</v>
      </c>
      <c r="G1711" s="1">
        <v>43088.506608796299</v>
      </c>
      <c r="H1711" t="s">
        <v>886</v>
      </c>
      <c r="I1711" t="s">
        <v>17</v>
      </c>
      <c r="J1711" t="s">
        <v>17</v>
      </c>
      <c r="K1711" t="s">
        <v>17</v>
      </c>
      <c r="L1711" t="s">
        <v>19</v>
      </c>
      <c r="M1711">
        <v>1</v>
      </c>
      <c r="N1711" t="s">
        <v>17</v>
      </c>
      <c r="O1711" t="s">
        <v>104</v>
      </c>
    </row>
    <row r="1712" spans="1:15" x14ac:dyDescent="0.25">
      <c r="A1712">
        <v>1710</v>
      </c>
      <c r="B1712">
        <v>1159</v>
      </c>
      <c r="C1712" t="s">
        <v>2082</v>
      </c>
      <c r="D1712" t="s">
        <v>16</v>
      </c>
      <c r="E1712" s="1">
        <v>43088.507002314815</v>
      </c>
      <c r="F1712" t="s">
        <v>17</v>
      </c>
      <c r="G1712" s="1">
        <v>43125.622604166667</v>
      </c>
      <c r="H1712" t="s">
        <v>886</v>
      </c>
      <c r="I1712" t="s">
        <v>17</v>
      </c>
      <c r="J1712" t="s">
        <v>17</v>
      </c>
      <c r="K1712" t="s">
        <v>17</v>
      </c>
      <c r="L1712" t="s">
        <v>19</v>
      </c>
      <c r="M1712">
        <v>1</v>
      </c>
      <c r="N1712" t="s">
        <v>17</v>
      </c>
      <c r="O1712" t="s">
        <v>104</v>
      </c>
    </row>
    <row r="1713" spans="1:15" x14ac:dyDescent="0.25">
      <c r="A1713">
        <v>1711</v>
      </c>
      <c r="B1713">
        <v>1160</v>
      </c>
      <c r="C1713" t="s">
        <v>23</v>
      </c>
      <c r="D1713" t="s">
        <v>16</v>
      </c>
      <c r="E1713" s="1">
        <v>43088.507673611108</v>
      </c>
      <c r="F1713" t="s">
        <v>17</v>
      </c>
      <c r="G1713" s="1">
        <v>43125.624016203707</v>
      </c>
      <c r="H1713" t="s">
        <v>886</v>
      </c>
      <c r="I1713" t="s">
        <v>17</v>
      </c>
      <c r="J1713" t="s">
        <v>17</v>
      </c>
      <c r="K1713" t="s">
        <v>17</v>
      </c>
      <c r="L1713" t="s">
        <v>19</v>
      </c>
      <c r="M1713">
        <v>1</v>
      </c>
      <c r="N1713" t="s">
        <v>17</v>
      </c>
      <c r="O1713" t="s">
        <v>20</v>
      </c>
    </row>
    <row r="1714" spans="1:15" x14ac:dyDescent="0.25">
      <c r="A1714">
        <v>1712</v>
      </c>
      <c r="B1714">
        <v>1161</v>
      </c>
      <c r="C1714" t="s">
        <v>108</v>
      </c>
      <c r="D1714" t="s">
        <v>16</v>
      </c>
      <c r="E1714" s="1">
        <v>43088.513287037036</v>
      </c>
      <c r="F1714" t="s">
        <v>17</v>
      </c>
      <c r="G1714" s="1">
        <v>43125.620810185188</v>
      </c>
      <c r="H1714" t="s">
        <v>886</v>
      </c>
      <c r="I1714" t="s">
        <v>17</v>
      </c>
      <c r="J1714" t="s">
        <v>17</v>
      </c>
      <c r="K1714" t="s">
        <v>17</v>
      </c>
      <c r="L1714" t="s">
        <v>19</v>
      </c>
      <c r="M1714">
        <v>1</v>
      </c>
      <c r="N1714" t="s">
        <v>17</v>
      </c>
      <c r="O1714" t="s">
        <v>20</v>
      </c>
    </row>
    <row r="1715" spans="1:15" x14ac:dyDescent="0.25">
      <c r="A1715">
        <v>1713</v>
      </c>
      <c r="B1715">
        <v>1162</v>
      </c>
      <c r="C1715" t="s">
        <v>109</v>
      </c>
      <c r="D1715" t="s">
        <v>16</v>
      </c>
      <c r="E1715" s="1">
        <v>43088.513865740744</v>
      </c>
      <c r="F1715" t="s">
        <v>17</v>
      </c>
      <c r="G1715" s="1">
        <v>43125.62090277778</v>
      </c>
      <c r="H1715" t="s">
        <v>886</v>
      </c>
      <c r="I1715" t="s">
        <v>17</v>
      </c>
      <c r="J1715" t="s">
        <v>17</v>
      </c>
      <c r="K1715" t="s">
        <v>17</v>
      </c>
      <c r="L1715" t="s">
        <v>19</v>
      </c>
      <c r="M1715">
        <v>1</v>
      </c>
      <c r="N1715" t="s">
        <v>17</v>
      </c>
      <c r="O1715" t="s">
        <v>20</v>
      </c>
    </row>
    <row r="1716" spans="1:15" x14ac:dyDescent="0.25">
      <c r="A1716">
        <v>1714</v>
      </c>
      <c r="B1716">
        <v>1163</v>
      </c>
      <c r="C1716" t="s">
        <v>110</v>
      </c>
      <c r="D1716" t="s">
        <v>16</v>
      </c>
      <c r="E1716" s="1">
        <v>43088.514178240737</v>
      </c>
      <c r="F1716" t="s">
        <v>17</v>
      </c>
      <c r="G1716" s="1">
        <v>43125.621018518519</v>
      </c>
      <c r="H1716" t="s">
        <v>886</v>
      </c>
      <c r="I1716" t="s">
        <v>17</v>
      </c>
      <c r="J1716" t="s">
        <v>17</v>
      </c>
      <c r="K1716" t="s">
        <v>17</v>
      </c>
      <c r="L1716" t="s">
        <v>19</v>
      </c>
      <c r="M1716">
        <v>1</v>
      </c>
      <c r="N1716" t="s">
        <v>17</v>
      </c>
      <c r="O1716" t="s">
        <v>20</v>
      </c>
    </row>
    <row r="1717" spans="1:15" x14ac:dyDescent="0.25">
      <c r="A1717">
        <v>1715</v>
      </c>
      <c r="B1717">
        <v>1164</v>
      </c>
      <c r="C1717" t="s">
        <v>111</v>
      </c>
      <c r="D1717" t="s">
        <v>16</v>
      </c>
      <c r="E1717" s="1">
        <v>43088.514594907407</v>
      </c>
      <c r="F1717" t="s">
        <v>17</v>
      </c>
      <c r="G1717" s="1">
        <v>43125.621111111112</v>
      </c>
      <c r="H1717" t="s">
        <v>886</v>
      </c>
      <c r="I1717" t="s">
        <v>17</v>
      </c>
      <c r="J1717" t="s">
        <v>17</v>
      </c>
      <c r="K1717" t="s">
        <v>17</v>
      </c>
      <c r="L1717" t="s">
        <v>19</v>
      </c>
      <c r="M1717">
        <v>1</v>
      </c>
      <c r="N1717" t="s">
        <v>17</v>
      </c>
      <c r="O1717" t="s">
        <v>20</v>
      </c>
    </row>
    <row r="1718" spans="1:15" x14ac:dyDescent="0.25">
      <c r="A1718">
        <v>1716</v>
      </c>
      <c r="B1718">
        <v>1165</v>
      </c>
      <c r="C1718" t="s">
        <v>112</v>
      </c>
      <c r="D1718" t="s">
        <v>16</v>
      </c>
      <c r="E1718" s="1">
        <v>43088.515706018516</v>
      </c>
      <c r="F1718" t="s">
        <v>17</v>
      </c>
      <c r="G1718" s="1">
        <v>43088.515706018516</v>
      </c>
      <c r="H1718" t="s">
        <v>886</v>
      </c>
      <c r="I1718" t="s">
        <v>17</v>
      </c>
      <c r="J1718" t="s">
        <v>17</v>
      </c>
      <c r="K1718" t="s">
        <v>17</v>
      </c>
      <c r="L1718" t="s">
        <v>19</v>
      </c>
      <c r="M1718">
        <v>1</v>
      </c>
      <c r="N1718" t="s">
        <v>17</v>
      </c>
      <c r="O1718" t="s">
        <v>20</v>
      </c>
    </row>
    <row r="1719" spans="1:15" x14ac:dyDescent="0.25">
      <c r="A1719">
        <v>1717</v>
      </c>
      <c r="B1719">
        <v>1166</v>
      </c>
      <c r="C1719" t="s">
        <v>113</v>
      </c>
      <c r="D1719" t="s">
        <v>16</v>
      </c>
      <c r="E1719" s="1">
        <v>43088.516099537039</v>
      </c>
      <c r="F1719" t="s">
        <v>17</v>
      </c>
      <c r="G1719" s="1">
        <v>43370.785787037035</v>
      </c>
      <c r="H1719" t="s">
        <v>886</v>
      </c>
      <c r="I1719" t="s">
        <v>17</v>
      </c>
      <c r="J1719" t="s">
        <v>17</v>
      </c>
      <c r="K1719" t="s">
        <v>17</v>
      </c>
      <c r="L1719" t="s">
        <v>19</v>
      </c>
      <c r="M1719">
        <v>1</v>
      </c>
      <c r="N1719" t="s">
        <v>17</v>
      </c>
      <c r="O1719" t="s">
        <v>20</v>
      </c>
    </row>
    <row r="1720" spans="1:15" x14ac:dyDescent="0.25">
      <c r="A1720">
        <v>1718</v>
      </c>
      <c r="B1720">
        <v>1167</v>
      </c>
      <c r="C1720" t="s">
        <v>2083</v>
      </c>
      <c r="D1720" t="s">
        <v>16</v>
      </c>
      <c r="E1720" s="1">
        <v>43088.519201388888</v>
      </c>
      <c r="F1720" t="s">
        <v>17</v>
      </c>
      <c r="G1720" s="1">
        <v>43125.622384259259</v>
      </c>
      <c r="H1720" t="s">
        <v>886</v>
      </c>
      <c r="I1720" t="s">
        <v>17</v>
      </c>
      <c r="J1720" t="s">
        <v>17</v>
      </c>
      <c r="K1720" t="s">
        <v>17</v>
      </c>
      <c r="L1720" t="s">
        <v>19</v>
      </c>
      <c r="M1720">
        <v>1</v>
      </c>
      <c r="N1720" t="s">
        <v>17</v>
      </c>
      <c r="O1720" t="s">
        <v>104</v>
      </c>
    </row>
    <row r="1721" spans="1:15" x14ac:dyDescent="0.25">
      <c r="A1721">
        <v>1719</v>
      </c>
      <c r="B1721">
        <v>1168</v>
      </c>
      <c r="C1721" t="s">
        <v>2084</v>
      </c>
      <c r="D1721" t="s">
        <v>16</v>
      </c>
      <c r="E1721" s="1">
        <v>43088.519583333335</v>
      </c>
      <c r="F1721" t="s">
        <v>17</v>
      </c>
      <c r="G1721" s="1">
        <v>43125.622164351851</v>
      </c>
      <c r="H1721" t="s">
        <v>886</v>
      </c>
      <c r="I1721" t="s">
        <v>17</v>
      </c>
      <c r="J1721" t="s">
        <v>17</v>
      </c>
      <c r="K1721" t="s">
        <v>17</v>
      </c>
      <c r="L1721" t="s">
        <v>19</v>
      </c>
      <c r="M1721">
        <v>1</v>
      </c>
      <c r="N1721" t="s">
        <v>17</v>
      </c>
      <c r="O1721" t="s">
        <v>104</v>
      </c>
    </row>
    <row r="1722" spans="1:15" x14ac:dyDescent="0.25">
      <c r="A1722">
        <v>1720</v>
      </c>
      <c r="B1722">
        <v>1169</v>
      </c>
      <c r="C1722" t="s">
        <v>15</v>
      </c>
      <c r="D1722" t="s">
        <v>16</v>
      </c>
      <c r="E1722" s="1">
        <v>43088.520046296297</v>
      </c>
      <c r="F1722" t="s">
        <v>17</v>
      </c>
      <c r="G1722" s="1">
        <v>43125.621550925927</v>
      </c>
      <c r="H1722" t="s">
        <v>886</v>
      </c>
      <c r="I1722" t="s">
        <v>17</v>
      </c>
      <c r="J1722" t="s">
        <v>17</v>
      </c>
      <c r="K1722" t="s">
        <v>17</v>
      </c>
      <c r="L1722" t="s">
        <v>19</v>
      </c>
      <c r="M1722">
        <v>1</v>
      </c>
      <c r="N1722" t="s">
        <v>17</v>
      </c>
      <c r="O1722" t="s">
        <v>20</v>
      </c>
    </row>
    <row r="1723" spans="1:15" x14ac:dyDescent="0.25">
      <c r="A1723">
        <v>1721</v>
      </c>
      <c r="B1723">
        <v>1170</v>
      </c>
      <c r="C1723" t="s">
        <v>21</v>
      </c>
      <c r="D1723" t="s">
        <v>16</v>
      </c>
      <c r="E1723" s="1">
        <v>43088.520381944443</v>
      </c>
      <c r="F1723" t="s">
        <v>17</v>
      </c>
      <c r="G1723" s="1">
        <v>43125.621655092589</v>
      </c>
      <c r="H1723" t="s">
        <v>886</v>
      </c>
      <c r="I1723" t="s">
        <v>17</v>
      </c>
      <c r="J1723" t="s">
        <v>17</v>
      </c>
      <c r="K1723" t="s">
        <v>17</v>
      </c>
      <c r="L1723" t="s">
        <v>19</v>
      </c>
      <c r="M1723">
        <v>1</v>
      </c>
      <c r="N1723" t="s">
        <v>17</v>
      </c>
      <c r="O1723" t="s">
        <v>20</v>
      </c>
    </row>
    <row r="1724" spans="1:15" x14ac:dyDescent="0.25">
      <c r="A1724">
        <v>1722</v>
      </c>
      <c r="B1724">
        <v>1171</v>
      </c>
      <c r="C1724" t="s">
        <v>22</v>
      </c>
      <c r="D1724" t="s">
        <v>16</v>
      </c>
      <c r="E1724" s="1">
        <v>43088.520671296297</v>
      </c>
      <c r="F1724" t="s">
        <v>17</v>
      </c>
      <c r="G1724" s="1">
        <v>43125.621747685182</v>
      </c>
      <c r="H1724" t="s">
        <v>886</v>
      </c>
      <c r="I1724" t="s">
        <v>17</v>
      </c>
      <c r="J1724" t="s">
        <v>17</v>
      </c>
      <c r="K1724" t="s">
        <v>17</v>
      </c>
      <c r="L1724" t="s">
        <v>19</v>
      </c>
      <c r="M1724">
        <v>1</v>
      </c>
      <c r="N1724" t="s">
        <v>17</v>
      </c>
      <c r="O1724" t="s">
        <v>20</v>
      </c>
    </row>
    <row r="1725" spans="1:15" x14ac:dyDescent="0.25">
      <c r="A1725">
        <v>1723</v>
      </c>
      <c r="B1725">
        <v>1172</v>
      </c>
      <c r="C1725" t="s">
        <v>2085</v>
      </c>
      <c r="D1725" t="s">
        <v>16</v>
      </c>
      <c r="E1725" s="1">
        <v>43088.52138888889</v>
      </c>
      <c r="F1725" t="s">
        <v>17</v>
      </c>
      <c r="G1725" s="1">
        <v>43088.52138888889</v>
      </c>
      <c r="H1725" t="s">
        <v>886</v>
      </c>
      <c r="I1725" t="s">
        <v>17</v>
      </c>
      <c r="J1725" t="s">
        <v>17</v>
      </c>
      <c r="K1725" t="s">
        <v>17</v>
      </c>
      <c r="L1725" t="s">
        <v>19</v>
      </c>
      <c r="M1725">
        <v>1</v>
      </c>
      <c r="N1725" t="s">
        <v>17</v>
      </c>
      <c r="O1725" t="s">
        <v>104</v>
      </c>
    </row>
    <row r="1726" spans="1:15" x14ac:dyDescent="0.25">
      <c r="A1726">
        <v>1724</v>
      </c>
      <c r="B1726">
        <v>1207</v>
      </c>
      <c r="C1726" t="s">
        <v>619</v>
      </c>
      <c r="D1726" t="s">
        <v>16</v>
      </c>
      <c r="E1726" s="1">
        <v>43089.453194444446</v>
      </c>
      <c r="F1726" t="s">
        <v>17</v>
      </c>
      <c r="G1726" s="1">
        <v>43370.785787037035</v>
      </c>
      <c r="H1726" t="s">
        <v>887</v>
      </c>
      <c r="I1726" t="s">
        <v>17</v>
      </c>
      <c r="J1726" t="s">
        <v>17</v>
      </c>
      <c r="K1726" t="s">
        <v>17</v>
      </c>
      <c r="L1726" t="s">
        <v>19</v>
      </c>
      <c r="M1726">
        <v>1</v>
      </c>
      <c r="N1726" t="s">
        <v>17</v>
      </c>
      <c r="O1726" t="s">
        <v>128</v>
      </c>
    </row>
    <row r="1727" spans="1:15" x14ac:dyDescent="0.25">
      <c r="A1727">
        <v>1725</v>
      </c>
      <c r="B1727">
        <v>1208</v>
      </c>
      <c r="C1727" t="s">
        <v>741</v>
      </c>
      <c r="D1727" t="s">
        <v>16</v>
      </c>
      <c r="E1727" s="1">
        <v>43089.45722222222</v>
      </c>
      <c r="F1727" t="s">
        <v>17</v>
      </c>
      <c r="G1727" s="1">
        <v>43089.45722222222</v>
      </c>
      <c r="H1727" t="s">
        <v>887</v>
      </c>
      <c r="I1727" t="s">
        <v>17</v>
      </c>
      <c r="J1727" t="s">
        <v>17</v>
      </c>
      <c r="K1727" t="s">
        <v>17</v>
      </c>
      <c r="L1727" t="s">
        <v>19</v>
      </c>
      <c r="M1727">
        <v>1</v>
      </c>
      <c r="N1727" t="s">
        <v>17</v>
      </c>
      <c r="O1727" t="s">
        <v>104</v>
      </c>
    </row>
    <row r="1728" spans="1:15" x14ac:dyDescent="0.25">
      <c r="A1728">
        <v>1726</v>
      </c>
      <c r="B1728">
        <v>1209</v>
      </c>
      <c r="C1728" t="s">
        <v>758</v>
      </c>
      <c r="D1728" t="s">
        <v>16</v>
      </c>
      <c r="E1728" s="1">
        <v>43089.461296296293</v>
      </c>
      <c r="F1728" t="s">
        <v>17</v>
      </c>
      <c r="G1728" s="1">
        <v>43370.785787037035</v>
      </c>
      <c r="H1728" t="s">
        <v>887</v>
      </c>
      <c r="I1728" t="s">
        <v>17</v>
      </c>
      <c r="J1728" t="s">
        <v>17</v>
      </c>
      <c r="K1728" t="s">
        <v>17</v>
      </c>
      <c r="L1728" t="s">
        <v>19</v>
      </c>
      <c r="M1728">
        <v>1</v>
      </c>
      <c r="N1728" t="s">
        <v>17</v>
      </c>
      <c r="O1728" t="s">
        <v>104</v>
      </c>
    </row>
    <row r="1729" spans="1:15" x14ac:dyDescent="0.25">
      <c r="A1729">
        <v>1727</v>
      </c>
      <c r="B1729">
        <v>1210</v>
      </c>
      <c r="C1729" t="s">
        <v>888</v>
      </c>
      <c r="D1729" t="s">
        <v>16</v>
      </c>
      <c r="E1729" s="1">
        <v>43089.462627314817</v>
      </c>
      <c r="F1729" t="s">
        <v>17</v>
      </c>
      <c r="G1729" s="1">
        <v>43370.785787037035</v>
      </c>
      <c r="H1729" t="s">
        <v>887</v>
      </c>
      <c r="I1729" t="s">
        <v>17</v>
      </c>
      <c r="J1729" t="s">
        <v>17</v>
      </c>
      <c r="K1729" t="s">
        <v>17</v>
      </c>
      <c r="L1729" t="s">
        <v>19</v>
      </c>
      <c r="M1729">
        <v>1</v>
      </c>
      <c r="N1729" t="s">
        <v>17</v>
      </c>
      <c r="O1729" t="s">
        <v>104</v>
      </c>
    </row>
    <row r="1730" spans="1:15" x14ac:dyDescent="0.25">
      <c r="A1730">
        <v>1728</v>
      </c>
      <c r="B1730">
        <v>1211</v>
      </c>
      <c r="C1730" t="s">
        <v>758</v>
      </c>
      <c r="D1730" t="s">
        <v>16</v>
      </c>
      <c r="E1730" s="1">
        <v>43089.46303240741</v>
      </c>
      <c r="F1730" t="s">
        <v>17</v>
      </c>
      <c r="G1730" s="1">
        <v>43089.46303240741</v>
      </c>
      <c r="H1730" t="s">
        <v>887</v>
      </c>
      <c r="I1730" t="s">
        <v>17</v>
      </c>
      <c r="J1730" t="s">
        <v>17</v>
      </c>
      <c r="K1730" t="s">
        <v>17</v>
      </c>
      <c r="L1730" t="s">
        <v>19</v>
      </c>
      <c r="M1730">
        <v>1</v>
      </c>
      <c r="N1730" t="s">
        <v>17</v>
      </c>
      <c r="O1730" t="s">
        <v>104</v>
      </c>
    </row>
    <row r="1731" spans="1:15" x14ac:dyDescent="0.25">
      <c r="A1731">
        <v>1729</v>
      </c>
      <c r="B1731">
        <v>1212</v>
      </c>
      <c r="C1731" t="s">
        <v>744</v>
      </c>
      <c r="D1731" t="s">
        <v>16</v>
      </c>
      <c r="E1731" s="1">
        <v>43089.463796296295</v>
      </c>
      <c r="F1731" t="s">
        <v>17</v>
      </c>
      <c r="G1731" s="1">
        <v>43370.785787037035</v>
      </c>
      <c r="H1731" t="s">
        <v>887</v>
      </c>
      <c r="I1731" t="s">
        <v>17</v>
      </c>
      <c r="J1731" t="s">
        <v>17</v>
      </c>
      <c r="K1731" t="s">
        <v>17</v>
      </c>
      <c r="L1731" t="s">
        <v>19</v>
      </c>
      <c r="M1731">
        <v>1</v>
      </c>
      <c r="N1731" t="s">
        <v>17</v>
      </c>
      <c r="O1731" t="s">
        <v>128</v>
      </c>
    </row>
    <row r="1732" spans="1:15" x14ac:dyDescent="0.25">
      <c r="A1732">
        <v>1730</v>
      </c>
      <c r="B1732">
        <v>1213</v>
      </c>
      <c r="C1732" t="s">
        <v>888</v>
      </c>
      <c r="D1732" t="s">
        <v>16</v>
      </c>
      <c r="E1732" s="1">
        <v>43089.464270833334</v>
      </c>
      <c r="F1732" t="s">
        <v>17</v>
      </c>
      <c r="G1732" s="1">
        <v>43370.785787037035</v>
      </c>
      <c r="H1732" t="s">
        <v>887</v>
      </c>
      <c r="I1732" t="s">
        <v>17</v>
      </c>
      <c r="J1732" t="s">
        <v>17</v>
      </c>
      <c r="K1732" t="s">
        <v>17</v>
      </c>
      <c r="L1732" t="s">
        <v>19</v>
      </c>
      <c r="M1732">
        <v>1</v>
      </c>
      <c r="N1732" t="s">
        <v>17</v>
      </c>
      <c r="O1732" t="s">
        <v>104</v>
      </c>
    </row>
    <row r="1733" spans="1:15" x14ac:dyDescent="0.25">
      <c r="A1733">
        <v>1731</v>
      </c>
      <c r="B1733">
        <v>1214</v>
      </c>
      <c r="C1733" t="s">
        <v>748</v>
      </c>
      <c r="D1733" t="s">
        <v>16</v>
      </c>
      <c r="E1733" s="1">
        <v>43089.464861111112</v>
      </c>
      <c r="F1733" t="s">
        <v>17</v>
      </c>
      <c r="G1733" s="1">
        <v>43370.785787037035</v>
      </c>
      <c r="H1733" t="s">
        <v>887</v>
      </c>
      <c r="I1733" t="s">
        <v>17</v>
      </c>
      <c r="J1733" t="s">
        <v>17</v>
      </c>
      <c r="K1733" t="s">
        <v>17</v>
      </c>
      <c r="L1733" t="s">
        <v>19</v>
      </c>
      <c r="M1733">
        <v>1</v>
      </c>
      <c r="N1733" t="s">
        <v>17</v>
      </c>
      <c r="O1733" t="s">
        <v>104</v>
      </c>
    </row>
    <row r="1734" spans="1:15" x14ac:dyDescent="0.25">
      <c r="A1734">
        <v>1732</v>
      </c>
      <c r="B1734">
        <v>1215</v>
      </c>
      <c r="C1734" t="s">
        <v>748</v>
      </c>
      <c r="D1734" t="s">
        <v>16</v>
      </c>
      <c r="E1734" s="1">
        <v>43089.466689814813</v>
      </c>
      <c r="F1734" t="s">
        <v>17</v>
      </c>
      <c r="G1734" s="1">
        <v>43089.466689814813</v>
      </c>
      <c r="H1734" t="s">
        <v>889</v>
      </c>
      <c r="I1734" t="s">
        <v>17</v>
      </c>
      <c r="J1734" t="s">
        <v>17</v>
      </c>
      <c r="K1734" t="s">
        <v>17</v>
      </c>
      <c r="L1734" t="s">
        <v>19</v>
      </c>
      <c r="M1734">
        <v>1</v>
      </c>
      <c r="N1734" t="s">
        <v>17</v>
      </c>
      <c r="O1734" t="s">
        <v>104</v>
      </c>
    </row>
    <row r="1735" spans="1:15" x14ac:dyDescent="0.25">
      <c r="A1735">
        <v>1733</v>
      </c>
      <c r="B1735">
        <v>1216</v>
      </c>
      <c r="C1735" t="s">
        <v>741</v>
      </c>
      <c r="D1735" t="s">
        <v>16</v>
      </c>
      <c r="E1735" s="1">
        <v>43089.467002314814</v>
      </c>
      <c r="F1735" t="s">
        <v>17</v>
      </c>
      <c r="G1735" s="1">
        <v>43089.467002314814</v>
      </c>
      <c r="H1735" t="s">
        <v>889</v>
      </c>
      <c r="I1735" t="s">
        <v>17</v>
      </c>
      <c r="J1735" t="s">
        <v>17</v>
      </c>
      <c r="K1735" t="s">
        <v>17</v>
      </c>
      <c r="L1735" t="s">
        <v>19</v>
      </c>
      <c r="M1735">
        <v>1</v>
      </c>
      <c r="N1735" t="s">
        <v>17</v>
      </c>
      <c r="O1735" t="s">
        <v>104</v>
      </c>
    </row>
    <row r="1736" spans="1:15" x14ac:dyDescent="0.25">
      <c r="A1736">
        <v>1734</v>
      </c>
      <c r="B1736">
        <v>1217</v>
      </c>
      <c r="C1736" t="s">
        <v>890</v>
      </c>
      <c r="D1736" t="s">
        <v>16</v>
      </c>
      <c r="E1736" s="1">
        <v>43089.469293981485</v>
      </c>
      <c r="F1736" t="s">
        <v>17</v>
      </c>
      <c r="G1736" s="1">
        <v>43089.469293981485</v>
      </c>
      <c r="H1736" t="s">
        <v>889</v>
      </c>
      <c r="I1736" t="s">
        <v>17</v>
      </c>
      <c r="J1736" t="s">
        <v>17</v>
      </c>
      <c r="K1736" t="s">
        <v>17</v>
      </c>
      <c r="L1736" t="s">
        <v>19</v>
      </c>
      <c r="M1736">
        <v>1</v>
      </c>
      <c r="N1736" t="s">
        <v>17</v>
      </c>
      <c r="O1736" t="s">
        <v>104</v>
      </c>
    </row>
    <row r="1737" spans="1:15" x14ac:dyDescent="0.25">
      <c r="A1737">
        <v>1735</v>
      </c>
      <c r="B1737">
        <v>1218</v>
      </c>
      <c r="C1737" t="s">
        <v>729</v>
      </c>
      <c r="D1737" t="s">
        <v>16</v>
      </c>
      <c r="E1737" s="1">
        <v>43089.470821759256</v>
      </c>
      <c r="F1737" t="s">
        <v>17</v>
      </c>
      <c r="G1737" s="1">
        <v>43089.470821759256</v>
      </c>
      <c r="H1737" t="s">
        <v>889</v>
      </c>
      <c r="I1737" t="s">
        <v>17</v>
      </c>
      <c r="J1737" t="s">
        <v>17</v>
      </c>
      <c r="K1737" t="s">
        <v>17</v>
      </c>
      <c r="L1737" t="s">
        <v>19</v>
      </c>
      <c r="M1737">
        <v>1</v>
      </c>
      <c r="N1737" t="s">
        <v>17</v>
      </c>
      <c r="O1737" t="s">
        <v>104</v>
      </c>
    </row>
    <row r="1738" spans="1:15" x14ac:dyDescent="0.25">
      <c r="A1738">
        <v>1736</v>
      </c>
      <c r="B1738">
        <v>1219</v>
      </c>
      <c r="C1738" t="s">
        <v>746</v>
      </c>
      <c r="D1738" t="s">
        <v>16</v>
      </c>
      <c r="E1738" s="1">
        <v>43089.471516203703</v>
      </c>
      <c r="F1738" t="s">
        <v>17</v>
      </c>
      <c r="G1738" s="1">
        <v>43089.471516203703</v>
      </c>
      <c r="H1738" t="s">
        <v>889</v>
      </c>
      <c r="I1738" t="s">
        <v>17</v>
      </c>
      <c r="J1738" t="s">
        <v>17</v>
      </c>
      <c r="K1738" t="s">
        <v>17</v>
      </c>
      <c r="L1738" t="s">
        <v>19</v>
      </c>
      <c r="M1738">
        <v>1</v>
      </c>
      <c r="N1738" t="s">
        <v>17</v>
      </c>
      <c r="O1738" t="s">
        <v>116</v>
      </c>
    </row>
    <row r="1739" spans="1:15" x14ac:dyDescent="0.25">
      <c r="A1739">
        <v>1737</v>
      </c>
      <c r="B1739">
        <v>1220</v>
      </c>
      <c r="C1739" t="s">
        <v>748</v>
      </c>
      <c r="D1739" t="s">
        <v>16</v>
      </c>
      <c r="E1739" s="1">
        <v>43089.475266203706</v>
      </c>
      <c r="F1739" t="s">
        <v>17</v>
      </c>
      <c r="G1739" s="1">
        <v>43370.785798611112</v>
      </c>
      <c r="H1739" t="s">
        <v>889</v>
      </c>
      <c r="I1739" t="s">
        <v>17</v>
      </c>
      <c r="J1739" t="s">
        <v>17</v>
      </c>
      <c r="K1739" t="s">
        <v>17</v>
      </c>
      <c r="L1739" t="s">
        <v>19</v>
      </c>
      <c r="M1739">
        <v>1</v>
      </c>
      <c r="N1739" t="s">
        <v>17</v>
      </c>
      <c r="O1739" t="s">
        <v>104</v>
      </c>
    </row>
    <row r="1740" spans="1:15" x14ac:dyDescent="0.25">
      <c r="A1740">
        <v>1738</v>
      </c>
      <c r="B1740">
        <v>1221</v>
      </c>
      <c r="C1740" t="s">
        <v>891</v>
      </c>
      <c r="D1740" t="s">
        <v>16</v>
      </c>
      <c r="E1740" s="1">
        <v>43089.476377314815</v>
      </c>
      <c r="F1740" t="s">
        <v>17</v>
      </c>
      <c r="G1740" s="1">
        <v>43370.785798611112</v>
      </c>
      <c r="H1740" t="s">
        <v>889</v>
      </c>
      <c r="I1740" t="s">
        <v>17</v>
      </c>
      <c r="J1740" t="s">
        <v>17</v>
      </c>
      <c r="K1740" t="s">
        <v>17</v>
      </c>
      <c r="L1740" t="s">
        <v>19</v>
      </c>
      <c r="M1740">
        <v>1</v>
      </c>
      <c r="N1740" t="s">
        <v>17</v>
      </c>
      <c r="O1740" t="s">
        <v>104</v>
      </c>
    </row>
    <row r="1741" spans="1:15" x14ac:dyDescent="0.25">
      <c r="A1741">
        <v>1739</v>
      </c>
      <c r="B1741">
        <v>1222</v>
      </c>
      <c r="C1741" t="s">
        <v>892</v>
      </c>
      <c r="D1741" t="s">
        <v>16</v>
      </c>
      <c r="E1741" s="1">
        <v>43089.477280092593</v>
      </c>
      <c r="F1741" t="s">
        <v>17</v>
      </c>
      <c r="G1741" s="1">
        <v>43370.785798611112</v>
      </c>
      <c r="H1741" t="s">
        <v>889</v>
      </c>
      <c r="I1741" t="s">
        <v>17</v>
      </c>
      <c r="J1741" t="s">
        <v>17</v>
      </c>
      <c r="K1741" t="s">
        <v>17</v>
      </c>
      <c r="L1741" t="s">
        <v>19</v>
      </c>
      <c r="M1741">
        <v>1</v>
      </c>
      <c r="N1741" t="s">
        <v>17</v>
      </c>
      <c r="O1741" t="s">
        <v>104</v>
      </c>
    </row>
    <row r="1742" spans="1:15" x14ac:dyDescent="0.25">
      <c r="A1742">
        <v>1740</v>
      </c>
      <c r="B1742">
        <v>1223</v>
      </c>
      <c r="C1742" t="s">
        <v>893</v>
      </c>
      <c r="D1742" t="s">
        <v>16</v>
      </c>
      <c r="E1742" s="1">
        <v>43089.478159722225</v>
      </c>
      <c r="F1742" t="s">
        <v>17</v>
      </c>
      <c r="G1742" s="1">
        <v>43370.785798611112</v>
      </c>
      <c r="H1742" t="s">
        <v>889</v>
      </c>
      <c r="I1742" t="s">
        <v>17</v>
      </c>
      <c r="J1742" t="s">
        <v>17</v>
      </c>
      <c r="K1742" t="s">
        <v>17</v>
      </c>
      <c r="L1742" t="s">
        <v>19</v>
      </c>
      <c r="M1742">
        <v>1</v>
      </c>
      <c r="N1742" t="s">
        <v>17</v>
      </c>
      <c r="O1742" t="s">
        <v>104</v>
      </c>
    </row>
    <row r="1743" spans="1:15" x14ac:dyDescent="0.25">
      <c r="A1743">
        <v>1741</v>
      </c>
      <c r="B1743">
        <v>1224</v>
      </c>
      <c r="C1743" t="s">
        <v>731</v>
      </c>
      <c r="D1743" t="s">
        <v>16</v>
      </c>
      <c r="E1743" s="1">
        <v>43089.479895833334</v>
      </c>
      <c r="F1743" t="s">
        <v>17</v>
      </c>
      <c r="G1743" s="1">
        <v>43370.785798611112</v>
      </c>
      <c r="H1743" t="s">
        <v>889</v>
      </c>
      <c r="I1743" t="s">
        <v>17</v>
      </c>
      <c r="J1743" t="s">
        <v>17</v>
      </c>
      <c r="K1743" t="s">
        <v>17</v>
      </c>
      <c r="L1743" t="s">
        <v>19</v>
      </c>
      <c r="M1743">
        <v>1</v>
      </c>
      <c r="N1743" t="s">
        <v>17</v>
      </c>
      <c r="O1743" t="s">
        <v>104</v>
      </c>
    </row>
    <row r="1744" spans="1:15" x14ac:dyDescent="0.25">
      <c r="A1744">
        <v>1742</v>
      </c>
      <c r="B1744">
        <v>1225</v>
      </c>
      <c r="C1744" t="s">
        <v>732</v>
      </c>
      <c r="D1744" t="s">
        <v>16</v>
      </c>
      <c r="E1744" s="1">
        <v>43089.480613425927</v>
      </c>
      <c r="F1744" t="s">
        <v>17</v>
      </c>
      <c r="G1744" s="1">
        <v>43370.785798611112</v>
      </c>
      <c r="H1744" t="s">
        <v>889</v>
      </c>
      <c r="I1744" t="s">
        <v>17</v>
      </c>
      <c r="J1744" t="s">
        <v>17</v>
      </c>
      <c r="K1744" t="s">
        <v>17</v>
      </c>
      <c r="L1744" t="s">
        <v>19</v>
      </c>
      <c r="M1744">
        <v>1</v>
      </c>
      <c r="N1744" t="s">
        <v>17</v>
      </c>
      <c r="O1744" t="s">
        <v>104</v>
      </c>
    </row>
    <row r="1745" spans="1:15" x14ac:dyDescent="0.25">
      <c r="A1745">
        <v>1743</v>
      </c>
      <c r="B1745">
        <v>1226</v>
      </c>
      <c r="C1745" t="s">
        <v>733</v>
      </c>
      <c r="D1745" t="s">
        <v>16</v>
      </c>
      <c r="E1745" s="1">
        <v>43089.48097222222</v>
      </c>
      <c r="F1745" t="s">
        <v>17</v>
      </c>
      <c r="G1745" s="1">
        <v>43370.785798611112</v>
      </c>
      <c r="H1745" t="s">
        <v>889</v>
      </c>
      <c r="I1745" t="s">
        <v>17</v>
      </c>
      <c r="J1745" t="s">
        <v>17</v>
      </c>
      <c r="K1745" t="s">
        <v>17</v>
      </c>
      <c r="L1745" t="s">
        <v>19</v>
      </c>
      <c r="M1745">
        <v>1</v>
      </c>
      <c r="N1745" t="s">
        <v>17</v>
      </c>
      <c r="O1745" t="s">
        <v>104</v>
      </c>
    </row>
    <row r="1746" spans="1:15" x14ac:dyDescent="0.25">
      <c r="A1746">
        <v>1744</v>
      </c>
      <c r="B1746">
        <v>1227</v>
      </c>
      <c r="C1746" t="s">
        <v>734</v>
      </c>
      <c r="D1746" t="s">
        <v>16</v>
      </c>
      <c r="E1746" s="1">
        <v>43089.48159722222</v>
      </c>
      <c r="F1746" t="s">
        <v>17</v>
      </c>
      <c r="G1746" s="1">
        <v>43370.785798611112</v>
      </c>
      <c r="H1746" t="s">
        <v>889</v>
      </c>
      <c r="I1746" t="s">
        <v>17</v>
      </c>
      <c r="J1746" t="s">
        <v>17</v>
      </c>
      <c r="K1746" t="s">
        <v>17</v>
      </c>
      <c r="L1746" t="s">
        <v>19</v>
      </c>
      <c r="M1746">
        <v>1</v>
      </c>
      <c r="N1746" t="s">
        <v>17</v>
      </c>
      <c r="O1746" t="s">
        <v>104</v>
      </c>
    </row>
    <row r="1747" spans="1:15" x14ac:dyDescent="0.25">
      <c r="A1747">
        <v>1745</v>
      </c>
      <c r="B1747">
        <v>1228</v>
      </c>
      <c r="C1747" t="s">
        <v>625</v>
      </c>
      <c r="D1747" t="s">
        <v>16</v>
      </c>
      <c r="E1747" s="1">
        <v>43089.482187499998</v>
      </c>
      <c r="F1747" t="s">
        <v>17</v>
      </c>
      <c r="G1747" s="1">
        <v>43370.785798611112</v>
      </c>
      <c r="H1747" t="s">
        <v>889</v>
      </c>
      <c r="I1747" t="s">
        <v>17</v>
      </c>
      <c r="J1747" t="s">
        <v>17</v>
      </c>
      <c r="K1747" t="s">
        <v>17</v>
      </c>
      <c r="L1747" t="s">
        <v>19</v>
      </c>
      <c r="M1747">
        <v>1</v>
      </c>
      <c r="N1747" t="s">
        <v>17</v>
      </c>
      <c r="O1747" t="s">
        <v>128</v>
      </c>
    </row>
    <row r="1748" spans="1:15" x14ac:dyDescent="0.25">
      <c r="A1748">
        <v>1746</v>
      </c>
      <c r="B1748">
        <v>1229</v>
      </c>
      <c r="C1748" t="s">
        <v>758</v>
      </c>
      <c r="D1748" t="s">
        <v>16</v>
      </c>
      <c r="E1748" s="1">
        <v>43089.482731481483</v>
      </c>
      <c r="F1748" t="s">
        <v>17</v>
      </c>
      <c r="G1748" s="1">
        <v>43370.785798611112</v>
      </c>
      <c r="H1748" t="s">
        <v>889</v>
      </c>
      <c r="I1748" t="s">
        <v>17</v>
      </c>
      <c r="J1748" t="s">
        <v>17</v>
      </c>
      <c r="K1748" t="s">
        <v>17</v>
      </c>
      <c r="L1748" t="s">
        <v>19</v>
      </c>
      <c r="M1748">
        <v>1</v>
      </c>
      <c r="N1748" t="s">
        <v>17</v>
      </c>
      <c r="O1748" t="s">
        <v>104</v>
      </c>
    </row>
    <row r="1749" spans="1:15" x14ac:dyDescent="0.25">
      <c r="A1749">
        <v>1747</v>
      </c>
      <c r="B1749">
        <v>2375</v>
      </c>
      <c r="C1749" t="s">
        <v>24</v>
      </c>
      <c r="D1749" t="s">
        <v>16</v>
      </c>
      <c r="E1749" s="1">
        <v>43250.639710648145</v>
      </c>
      <c r="F1749" t="s">
        <v>17</v>
      </c>
      <c r="G1749" s="1">
        <v>43370.785775462966</v>
      </c>
      <c r="H1749" t="s">
        <v>894</v>
      </c>
      <c r="I1749" t="s">
        <v>17</v>
      </c>
      <c r="J1749" t="s">
        <v>17</v>
      </c>
      <c r="K1749" t="s">
        <v>17</v>
      </c>
      <c r="L1749" t="s">
        <v>19</v>
      </c>
      <c r="M1749">
        <v>1</v>
      </c>
      <c r="N1749" t="s">
        <v>17</v>
      </c>
      <c r="O1749" t="s">
        <v>20</v>
      </c>
    </row>
    <row r="1750" spans="1:15" x14ac:dyDescent="0.25">
      <c r="A1750">
        <v>1748</v>
      </c>
      <c r="B1750">
        <v>1304</v>
      </c>
      <c r="C1750" t="s">
        <v>895</v>
      </c>
      <c r="D1750" t="s">
        <v>16</v>
      </c>
      <c r="E1750" s="1">
        <v>43112.567060185182</v>
      </c>
      <c r="F1750" t="s">
        <v>17</v>
      </c>
      <c r="G1750" s="1">
        <v>43370.785775462966</v>
      </c>
      <c r="H1750" t="s">
        <v>896</v>
      </c>
      <c r="I1750" t="s">
        <v>17</v>
      </c>
      <c r="J1750" t="s">
        <v>17</v>
      </c>
      <c r="K1750" t="s">
        <v>17</v>
      </c>
      <c r="L1750" t="s">
        <v>19</v>
      </c>
      <c r="M1750">
        <v>1</v>
      </c>
      <c r="N1750" t="s">
        <v>17</v>
      </c>
      <c r="O1750" t="s">
        <v>104</v>
      </c>
    </row>
    <row r="1751" spans="1:15" x14ac:dyDescent="0.25">
      <c r="A1751">
        <v>1749</v>
      </c>
      <c r="B1751">
        <v>1305</v>
      </c>
      <c r="C1751" t="s">
        <v>897</v>
      </c>
      <c r="D1751" t="s">
        <v>16</v>
      </c>
      <c r="E1751" s="1">
        <v>43112.567789351851</v>
      </c>
      <c r="F1751" t="s">
        <v>17</v>
      </c>
      <c r="G1751" s="1">
        <v>43370.785775462966</v>
      </c>
      <c r="H1751" t="s">
        <v>896</v>
      </c>
      <c r="I1751" t="s">
        <v>17</v>
      </c>
      <c r="J1751" t="s">
        <v>17</v>
      </c>
      <c r="K1751" t="s">
        <v>17</v>
      </c>
      <c r="L1751" t="s">
        <v>19</v>
      </c>
      <c r="M1751">
        <v>1</v>
      </c>
      <c r="N1751" t="s">
        <v>17</v>
      </c>
      <c r="O1751" t="s">
        <v>104</v>
      </c>
    </row>
    <row r="1752" spans="1:15" x14ac:dyDescent="0.25">
      <c r="A1752">
        <v>1750</v>
      </c>
      <c r="B1752">
        <v>1306</v>
      </c>
      <c r="C1752" t="s">
        <v>898</v>
      </c>
      <c r="D1752" t="s">
        <v>16</v>
      </c>
      <c r="E1752" s="1">
        <v>43112.568229166667</v>
      </c>
      <c r="F1752" t="s">
        <v>17</v>
      </c>
      <c r="G1752" s="1">
        <v>43370.785775462966</v>
      </c>
      <c r="H1752" t="s">
        <v>896</v>
      </c>
      <c r="I1752" t="s">
        <v>17</v>
      </c>
      <c r="J1752" t="s">
        <v>17</v>
      </c>
      <c r="K1752" t="s">
        <v>17</v>
      </c>
      <c r="L1752" t="s">
        <v>19</v>
      </c>
      <c r="M1752">
        <v>1</v>
      </c>
      <c r="N1752" t="s">
        <v>17</v>
      </c>
      <c r="O1752" t="s">
        <v>104</v>
      </c>
    </row>
    <row r="1753" spans="1:15" x14ac:dyDescent="0.25">
      <c r="A1753">
        <v>1751</v>
      </c>
      <c r="B1753">
        <v>1307</v>
      </c>
      <c r="C1753" t="s">
        <v>899</v>
      </c>
      <c r="D1753" t="s">
        <v>16</v>
      </c>
      <c r="E1753" s="1">
        <v>43112.568958333337</v>
      </c>
      <c r="F1753" t="s">
        <v>17</v>
      </c>
      <c r="G1753" s="1">
        <v>43370.785775462966</v>
      </c>
      <c r="H1753" t="s">
        <v>896</v>
      </c>
      <c r="I1753" t="s">
        <v>17</v>
      </c>
      <c r="J1753" t="s">
        <v>17</v>
      </c>
      <c r="K1753" t="s">
        <v>17</v>
      </c>
      <c r="L1753" t="s">
        <v>19</v>
      </c>
      <c r="M1753">
        <v>1</v>
      </c>
      <c r="N1753" t="s">
        <v>17</v>
      </c>
      <c r="O1753" t="s">
        <v>104</v>
      </c>
    </row>
    <row r="1754" spans="1:15" x14ac:dyDescent="0.25">
      <c r="A1754">
        <v>1752</v>
      </c>
      <c r="B1754">
        <v>1308</v>
      </c>
      <c r="C1754" t="s">
        <v>900</v>
      </c>
      <c r="D1754" t="s">
        <v>16</v>
      </c>
      <c r="E1754" s="1">
        <v>43112.569444444445</v>
      </c>
      <c r="F1754" t="s">
        <v>17</v>
      </c>
      <c r="G1754" s="1">
        <v>43370.785775462966</v>
      </c>
      <c r="H1754" t="s">
        <v>896</v>
      </c>
      <c r="I1754" t="s">
        <v>17</v>
      </c>
      <c r="J1754" t="s">
        <v>17</v>
      </c>
      <c r="K1754" t="s">
        <v>17</v>
      </c>
      <c r="L1754" t="s">
        <v>19</v>
      </c>
      <c r="M1754">
        <v>1</v>
      </c>
      <c r="N1754" t="s">
        <v>17</v>
      </c>
      <c r="O1754" t="s">
        <v>104</v>
      </c>
    </row>
    <row r="1755" spans="1:15" x14ac:dyDescent="0.25">
      <c r="A1755">
        <v>1753</v>
      </c>
      <c r="B1755">
        <v>1309</v>
      </c>
      <c r="C1755" t="s">
        <v>901</v>
      </c>
      <c r="D1755" t="s">
        <v>16</v>
      </c>
      <c r="E1755" s="1">
        <v>43112.569849537038</v>
      </c>
      <c r="F1755" t="s">
        <v>17</v>
      </c>
      <c r="G1755" s="1">
        <v>43370.785775462966</v>
      </c>
      <c r="H1755" t="s">
        <v>896</v>
      </c>
      <c r="I1755" t="s">
        <v>17</v>
      </c>
      <c r="J1755" t="s">
        <v>17</v>
      </c>
      <c r="K1755" t="s">
        <v>17</v>
      </c>
      <c r="L1755" t="s">
        <v>19</v>
      </c>
      <c r="M1755">
        <v>1</v>
      </c>
      <c r="N1755" t="s">
        <v>17</v>
      </c>
      <c r="O1755" t="s">
        <v>104</v>
      </c>
    </row>
    <row r="1756" spans="1:15" x14ac:dyDescent="0.25">
      <c r="A1756">
        <v>1754</v>
      </c>
      <c r="B1756">
        <v>1310</v>
      </c>
      <c r="C1756" t="s">
        <v>902</v>
      </c>
      <c r="D1756" t="s">
        <v>16</v>
      </c>
      <c r="E1756" s="1">
        <v>43112.570324074077</v>
      </c>
      <c r="F1756" t="s">
        <v>17</v>
      </c>
      <c r="G1756" s="1">
        <v>43370.785775462966</v>
      </c>
      <c r="H1756" t="s">
        <v>896</v>
      </c>
      <c r="I1756" t="s">
        <v>17</v>
      </c>
      <c r="J1756" t="s">
        <v>17</v>
      </c>
      <c r="K1756" t="s">
        <v>17</v>
      </c>
      <c r="L1756" t="s">
        <v>19</v>
      </c>
      <c r="M1756">
        <v>1</v>
      </c>
      <c r="N1756" t="s">
        <v>17</v>
      </c>
      <c r="O1756" t="s">
        <v>104</v>
      </c>
    </row>
    <row r="1757" spans="1:15" x14ac:dyDescent="0.25">
      <c r="A1757">
        <v>1755</v>
      </c>
      <c r="B1757">
        <v>1311</v>
      </c>
      <c r="C1757" t="s">
        <v>903</v>
      </c>
      <c r="D1757" t="s">
        <v>16</v>
      </c>
      <c r="E1757" s="1">
        <v>43112.57068287037</v>
      </c>
      <c r="F1757" t="s">
        <v>17</v>
      </c>
      <c r="G1757" s="1">
        <v>43370.785775462966</v>
      </c>
      <c r="H1757" t="s">
        <v>896</v>
      </c>
      <c r="I1757" t="s">
        <v>17</v>
      </c>
      <c r="J1757" t="s">
        <v>17</v>
      </c>
      <c r="K1757" t="s">
        <v>17</v>
      </c>
      <c r="L1757" t="s">
        <v>19</v>
      </c>
      <c r="M1757">
        <v>1</v>
      </c>
      <c r="N1757" t="s">
        <v>17</v>
      </c>
      <c r="O1757" t="s">
        <v>104</v>
      </c>
    </row>
    <row r="1758" spans="1:15" x14ac:dyDescent="0.25">
      <c r="A1758">
        <v>1756</v>
      </c>
      <c r="B1758">
        <v>1312</v>
      </c>
      <c r="C1758" t="s">
        <v>904</v>
      </c>
      <c r="D1758" t="s">
        <v>16</v>
      </c>
      <c r="E1758" s="1">
        <v>43112.57099537037</v>
      </c>
      <c r="F1758" t="s">
        <v>17</v>
      </c>
      <c r="G1758" s="1">
        <v>43370.785775462966</v>
      </c>
      <c r="H1758" t="s">
        <v>896</v>
      </c>
      <c r="I1758" t="s">
        <v>17</v>
      </c>
      <c r="J1758" t="s">
        <v>17</v>
      </c>
      <c r="K1758" t="s">
        <v>17</v>
      </c>
      <c r="L1758" t="s">
        <v>19</v>
      </c>
      <c r="M1758">
        <v>1</v>
      </c>
      <c r="N1758" t="s">
        <v>17</v>
      </c>
      <c r="O1758" t="s">
        <v>104</v>
      </c>
    </row>
    <row r="1759" spans="1:15" x14ac:dyDescent="0.25">
      <c r="A1759">
        <v>1757</v>
      </c>
      <c r="B1759">
        <v>1313</v>
      </c>
      <c r="C1759" t="s">
        <v>905</v>
      </c>
      <c r="D1759" t="s">
        <v>16</v>
      </c>
      <c r="E1759" s="1">
        <v>43112.571319444447</v>
      </c>
      <c r="F1759" t="s">
        <v>17</v>
      </c>
      <c r="G1759" s="1">
        <v>43370.785775462966</v>
      </c>
      <c r="H1759" t="s">
        <v>896</v>
      </c>
      <c r="I1759" t="s">
        <v>17</v>
      </c>
      <c r="J1759" t="s">
        <v>17</v>
      </c>
      <c r="K1759" t="s">
        <v>17</v>
      </c>
      <c r="L1759" t="s">
        <v>19</v>
      </c>
      <c r="M1759">
        <v>1</v>
      </c>
      <c r="N1759" t="s">
        <v>17</v>
      </c>
      <c r="O1759" t="s">
        <v>104</v>
      </c>
    </row>
    <row r="1760" spans="1:15" x14ac:dyDescent="0.25">
      <c r="A1760">
        <v>1758</v>
      </c>
      <c r="B1760">
        <v>1314</v>
      </c>
      <c r="C1760" t="s">
        <v>906</v>
      </c>
      <c r="D1760" t="s">
        <v>16</v>
      </c>
      <c r="E1760" s="1">
        <v>43112.571793981479</v>
      </c>
      <c r="F1760" t="s">
        <v>17</v>
      </c>
      <c r="G1760" s="1">
        <v>43370.785775462966</v>
      </c>
      <c r="H1760" t="s">
        <v>896</v>
      </c>
      <c r="I1760" t="s">
        <v>17</v>
      </c>
      <c r="J1760" t="s">
        <v>17</v>
      </c>
      <c r="K1760" t="s">
        <v>17</v>
      </c>
      <c r="L1760" t="s">
        <v>19</v>
      </c>
      <c r="M1760">
        <v>1</v>
      </c>
      <c r="N1760" t="s">
        <v>17</v>
      </c>
      <c r="O1760" t="s">
        <v>104</v>
      </c>
    </row>
    <row r="1761" spans="1:15" x14ac:dyDescent="0.25">
      <c r="A1761">
        <v>1759</v>
      </c>
      <c r="B1761">
        <v>1315</v>
      </c>
      <c r="C1761" t="s">
        <v>907</v>
      </c>
      <c r="D1761" t="s">
        <v>16</v>
      </c>
      <c r="E1761" s="1">
        <v>43112.572118055556</v>
      </c>
      <c r="F1761" t="s">
        <v>17</v>
      </c>
      <c r="G1761" s="1">
        <v>43370.785775462966</v>
      </c>
      <c r="H1761" t="s">
        <v>896</v>
      </c>
      <c r="I1761" t="s">
        <v>17</v>
      </c>
      <c r="J1761" t="s">
        <v>17</v>
      </c>
      <c r="K1761" t="s">
        <v>17</v>
      </c>
      <c r="L1761" t="s">
        <v>19</v>
      </c>
      <c r="M1761">
        <v>1</v>
      </c>
      <c r="N1761" t="s">
        <v>17</v>
      </c>
      <c r="O1761" t="s">
        <v>104</v>
      </c>
    </row>
    <row r="1762" spans="1:15" x14ac:dyDescent="0.25">
      <c r="A1762">
        <v>1760</v>
      </c>
      <c r="B1762">
        <v>1316</v>
      </c>
      <c r="C1762" t="s">
        <v>908</v>
      </c>
      <c r="D1762" t="s">
        <v>16</v>
      </c>
      <c r="E1762" s="1">
        <v>43112.572453703702</v>
      </c>
      <c r="F1762" t="s">
        <v>17</v>
      </c>
      <c r="G1762" s="1">
        <v>43370.785775462966</v>
      </c>
      <c r="H1762" t="s">
        <v>896</v>
      </c>
      <c r="I1762" t="s">
        <v>17</v>
      </c>
      <c r="J1762" t="s">
        <v>17</v>
      </c>
      <c r="K1762" t="s">
        <v>17</v>
      </c>
      <c r="L1762" t="s">
        <v>19</v>
      </c>
      <c r="M1762">
        <v>1</v>
      </c>
      <c r="N1762" t="s">
        <v>17</v>
      </c>
      <c r="O1762" t="s">
        <v>104</v>
      </c>
    </row>
    <row r="1763" spans="1:15" x14ac:dyDescent="0.25">
      <c r="A1763">
        <v>1761</v>
      </c>
      <c r="B1763">
        <v>2264</v>
      </c>
      <c r="C1763" t="s">
        <v>105</v>
      </c>
      <c r="D1763" t="s">
        <v>16</v>
      </c>
      <c r="E1763" s="1">
        <v>43249.643495370372</v>
      </c>
      <c r="F1763" t="s">
        <v>17</v>
      </c>
      <c r="G1763" s="1">
        <v>43249.643495370372</v>
      </c>
      <c r="H1763" t="s">
        <v>896</v>
      </c>
      <c r="I1763" t="s">
        <v>17</v>
      </c>
      <c r="J1763" t="s">
        <v>17</v>
      </c>
      <c r="K1763" t="s">
        <v>17</v>
      </c>
      <c r="L1763" t="s">
        <v>19</v>
      </c>
      <c r="M1763">
        <v>1</v>
      </c>
      <c r="N1763" t="s">
        <v>17</v>
      </c>
      <c r="O1763" t="s">
        <v>20</v>
      </c>
    </row>
    <row r="1764" spans="1:15" x14ac:dyDescent="0.25">
      <c r="A1764">
        <v>1762</v>
      </c>
      <c r="B1764">
        <v>2265</v>
      </c>
      <c r="C1764" t="s">
        <v>107</v>
      </c>
      <c r="D1764" t="s">
        <v>16</v>
      </c>
      <c r="E1764" s="1">
        <v>43249.643819444442</v>
      </c>
      <c r="F1764" t="s">
        <v>17</v>
      </c>
      <c r="G1764" s="1">
        <v>43249.643819444442</v>
      </c>
      <c r="H1764" t="s">
        <v>896</v>
      </c>
      <c r="I1764" t="s">
        <v>17</v>
      </c>
      <c r="J1764" t="s">
        <v>17</v>
      </c>
      <c r="K1764" t="s">
        <v>17</v>
      </c>
      <c r="L1764" t="s">
        <v>19</v>
      </c>
      <c r="M1764">
        <v>1</v>
      </c>
      <c r="N1764" t="s">
        <v>17</v>
      </c>
      <c r="O1764" t="s">
        <v>20</v>
      </c>
    </row>
    <row r="1765" spans="1:15" x14ac:dyDescent="0.25">
      <c r="A1765">
        <v>1763</v>
      </c>
      <c r="B1765">
        <v>2266</v>
      </c>
      <c r="C1765" t="s">
        <v>108</v>
      </c>
      <c r="D1765" t="s">
        <v>16</v>
      </c>
      <c r="E1765" s="1">
        <v>43249.644097222219</v>
      </c>
      <c r="F1765" t="s">
        <v>17</v>
      </c>
      <c r="G1765" s="1">
        <v>43249.644097222219</v>
      </c>
      <c r="H1765" t="s">
        <v>896</v>
      </c>
      <c r="I1765" t="s">
        <v>17</v>
      </c>
      <c r="J1765" t="s">
        <v>17</v>
      </c>
      <c r="K1765" t="s">
        <v>17</v>
      </c>
      <c r="L1765" t="s">
        <v>19</v>
      </c>
      <c r="M1765">
        <v>1</v>
      </c>
      <c r="N1765" t="s">
        <v>17</v>
      </c>
      <c r="O1765" t="s">
        <v>20</v>
      </c>
    </row>
    <row r="1766" spans="1:15" x14ac:dyDescent="0.25">
      <c r="A1766">
        <v>1764</v>
      </c>
      <c r="B1766">
        <v>2267</v>
      </c>
      <c r="C1766" t="s">
        <v>109</v>
      </c>
      <c r="D1766" t="s">
        <v>16</v>
      </c>
      <c r="E1766" s="1">
        <v>43249.644641203704</v>
      </c>
      <c r="F1766" t="s">
        <v>17</v>
      </c>
      <c r="G1766" s="1">
        <v>43249.644641203704</v>
      </c>
      <c r="H1766" t="s">
        <v>896</v>
      </c>
      <c r="I1766" t="s">
        <v>17</v>
      </c>
      <c r="J1766" t="s">
        <v>17</v>
      </c>
      <c r="K1766" t="s">
        <v>17</v>
      </c>
      <c r="L1766" t="s">
        <v>19</v>
      </c>
      <c r="M1766">
        <v>1</v>
      </c>
      <c r="N1766" t="s">
        <v>17</v>
      </c>
      <c r="O1766" t="s">
        <v>20</v>
      </c>
    </row>
    <row r="1767" spans="1:15" x14ac:dyDescent="0.25">
      <c r="A1767">
        <v>1765</v>
      </c>
      <c r="B1767">
        <v>2268</v>
      </c>
      <c r="C1767" t="s">
        <v>110</v>
      </c>
      <c r="D1767" t="s">
        <v>16</v>
      </c>
      <c r="E1767" s="1">
        <v>43249.644861111112</v>
      </c>
      <c r="F1767" t="s">
        <v>17</v>
      </c>
      <c r="G1767" s="1">
        <v>43249.644861111112</v>
      </c>
      <c r="H1767" t="s">
        <v>896</v>
      </c>
      <c r="I1767" t="s">
        <v>17</v>
      </c>
      <c r="J1767" t="s">
        <v>17</v>
      </c>
      <c r="K1767" t="s">
        <v>17</v>
      </c>
      <c r="L1767" t="s">
        <v>19</v>
      </c>
      <c r="M1767">
        <v>1</v>
      </c>
      <c r="N1767" t="s">
        <v>17</v>
      </c>
      <c r="O1767" t="s">
        <v>20</v>
      </c>
    </row>
    <row r="1768" spans="1:15" x14ac:dyDescent="0.25">
      <c r="A1768">
        <v>1766</v>
      </c>
      <c r="B1768">
        <v>2269</v>
      </c>
      <c r="C1768" t="s">
        <v>111</v>
      </c>
      <c r="D1768" t="s">
        <v>16</v>
      </c>
      <c r="E1768" s="1">
        <v>43249.645196759258</v>
      </c>
      <c r="F1768" t="s">
        <v>17</v>
      </c>
      <c r="G1768" s="1">
        <v>43249.645196759258</v>
      </c>
      <c r="H1768" t="s">
        <v>896</v>
      </c>
      <c r="I1768" t="s">
        <v>17</v>
      </c>
      <c r="J1768" t="s">
        <v>17</v>
      </c>
      <c r="K1768" t="s">
        <v>17</v>
      </c>
      <c r="L1768" t="s">
        <v>19</v>
      </c>
      <c r="M1768">
        <v>1</v>
      </c>
      <c r="N1768" t="s">
        <v>17</v>
      </c>
      <c r="O1768" t="s">
        <v>20</v>
      </c>
    </row>
    <row r="1769" spans="1:15" x14ac:dyDescent="0.25">
      <c r="A1769">
        <v>1767</v>
      </c>
      <c r="B1769">
        <v>2270</v>
      </c>
      <c r="C1769" t="s">
        <v>112</v>
      </c>
      <c r="D1769" t="s">
        <v>16</v>
      </c>
      <c r="E1769" s="1">
        <v>43249.645925925928</v>
      </c>
      <c r="F1769" t="s">
        <v>17</v>
      </c>
      <c r="G1769" s="1">
        <v>43249.645925925928</v>
      </c>
      <c r="H1769" t="s">
        <v>896</v>
      </c>
      <c r="I1769" t="s">
        <v>17</v>
      </c>
      <c r="J1769" t="s">
        <v>17</v>
      </c>
      <c r="K1769" t="s">
        <v>17</v>
      </c>
      <c r="L1769" t="s">
        <v>19</v>
      </c>
      <c r="M1769">
        <v>1</v>
      </c>
      <c r="N1769" t="s">
        <v>17</v>
      </c>
      <c r="O1769" t="s">
        <v>20</v>
      </c>
    </row>
    <row r="1770" spans="1:15" x14ac:dyDescent="0.25">
      <c r="A1770">
        <v>1768</v>
      </c>
      <c r="B1770">
        <v>2271</v>
      </c>
      <c r="C1770" t="s">
        <v>113</v>
      </c>
      <c r="D1770" t="s">
        <v>16</v>
      </c>
      <c r="E1770" s="1">
        <v>43249.649236111109</v>
      </c>
      <c r="F1770" t="s">
        <v>17</v>
      </c>
      <c r="G1770" s="1">
        <v>43249.649236111109</v>
      </c>
      <c r="H1770" t="s">
        <v>896</v>
      </c>
      <c r="I1770" t="s">
        <v>17</v>
      </c>
      <c r="J1770" t="s">
        <v>17</v>
      </c>
      <c r="K1770" t="s">
        <v>17</v>
      </c>
      <c r="L1770" t="s">
        <v>19</v>
      </c>
      <c r="M1770">
        <v>1</v>
      </c>
      <c r="N1770" t="s">
        <v>17</v>
      </c>
      <c r="O1770" t="s">
        <v>20</v>
      </c>
    </row>
    <row r="1771" spans="1:15" x14ac:dyDescent="0.25">
      <c r="A1771">
        <v>1769</v>
      </c>
      <c r="B1771">
        <v>2272</v>
      </c>
      <c r="C1771" t="s">
        <v>113</v>
      </c>
      <c r="D1771" t="s">
        <v>16</v>
      </c>
      <c r="E1771" s="1">
        <v>43249.649629629632</v>
      </c>
      <c r="F1771" t="s">
        <v>17</v>
      </c>
      <c r="G1771" s="1">
        <v>43249.649629629632</v>
      </c>
      <c r="H1771" t="s">
        <v>896</v>
      </c>
      <c r="I1771" t="s">
        <v>17</v>
      </c>
      <c r="J1771" t="s">
        <v>17</v>
      </c>
      <c r="K1771" t="s">
        <v>17</v>
      </c>
      <c r="L1771" t="s">
        <v>19</v>
      </c>
      <c r="M1771">
        <v>1</v>
      </c>
      <c r="N1771" t="s">
        <v>17</v>
      </c>
      <c r="O1771" t="s">
        <v>20</v>
      </c>
    </row>
    <row r="1772" spans="1:15" x14ac:dyDescent="0.25">
      <c r="A1772">
        <v>1770</v>
      </c>
      <c r="B1772">
        <v>2273</v>
      </c>
      <c r="C1772" t="s">
        <v>15</v>
      </c>
      <c r="D1772" t="s">
        <v>16</v>
      </c>
      <c r="E1772" s="1">
        <v>43249.649942129632</v>
      </c>
      <c r="F1772" t="s">
        <v>17</v>
      </c>
      <c r="G1772" s="1">
        <v>43249.649942129632</v>
      </c>
      <c r="H1772" t="s">
        <v>896</v>
      </c>
      <c r="I1772" t="s">
        <v>17</v>
      </c>
      <c r="J1772" t="s">
        <v>17</v>
      </c>
      <c r="K1772" t="s">
        <v>17</v>
      </c>
      <c r="L1772" t="s">
        <v>19</v>
      </c>
      <c r="M1772">
        <v>1</v>
      </c>
      <c r="N1772" t="s">
        <v>17</v>
      </c>
      <c r="O1772" t="s">
        <v>20</v>
      </c>
    </row>
    <row r="1773" spans="1:15" x14ac:dyDescent="0.25">
      <c r="A1773">
        <v>1771</v>
      </c>
      <c r="B1773">
        <v>2274</v>
      </c>
      <c r="C1773" t="s">
        <v>21</v>
      </c>
      <c r="D1773" t="s">
        <v>16</v>
      </c>
      <c r="E1773" s="1">
        <v>43249.650231481479</v>
      </c>
      <c r="F1773" t="s">
        <v>17</v>
      </c>
      <c r="G1773" s="1">
        <v>43249.650231481479</v>
      </c>
      <c r="H1773" t="s">
        <v>896</v>
      </c>
      <c r="I1773" t="s">
        <v>17</v>
      </c>
      <c r="J1773" t="s">
        <v>17</v>
      </c>
      <c r="K1773" t="s">
        <v>17</v>
      </c>
      <c r="L1773" t="s">
        <v>19</v>
      </c>
      <c r="M1773">
        <v>1</v>
      </c>
      <c r="N1773" t="s">
        <v>17</v>
      </c>
      <c r="O1773" t="s">
        <v>20</v>
      </c>
    </row>
    <row r="1774" spans="1:15" x14ac:dyDescent="0.25">
      <c r="A1774">
        <v>1772</v>
      </c>
      <c r="B1774">
        <v>2275</v>
      </c>
      <c r="C1774" t="s">
        <v>22</v>
      </c>
      <c r="D1774" t="s">
        <v>16</v>
      </c>
      <c r="E1774" s="1">
        <v>43249.650891203702</v>
      </c>
      <c r="F1774" t="s">
        <v>17</v>
      </c>
      <c r="G1774" s="1">
        <v>43249.650891203702</v>
      </c>
      <c r="H1774" t="s">
        <v>896</v>
      </c>
      <c r="I1774" t="s">
        <v>17</v>
      </c>
      <c r="J1774" t="s">
        <v>17</v>
      </c>
      <c r="K1774" t="s">
        <v>17</v>
      </c>
      <c r="L1774" t="s">
        <v>19</v>
      </c>
      <c r="M1774">
        <v>1</v>
      </c>
      <c r="N1774" t="s">
        <v>17</v>
      </c>
      <c r="O1774" t="s">
        <v>20</v>
      </c>
    </row>
    <row r="1775" spans="1:15" x14ac:dyDescent="0.25">
      <c r="A1775">
        <v>1773</v>
      </c>
      <c r="B1775">
        <v>2276</v>
      </c>
      <c r="C1775" t="s">
        <v>23</v>
      </c>
      <c r="D1775" t="s">
        <v>16</v>
      </c>
      <c r="E1775" s="1">
        <v>43249.651238425926</v>
      </c>
      <c r="F1775" t="s">
        <v>17</v>
      </c>
      <c r="G1775" s="1">
        <v>43249.651238425926</v>
      </c>
      <c r="H1775" t="s">
        <v>896</v>
      </c>
      <c r="I1775" t="s">
        <v>17</v>
      </c>
      <c r="J1775" t="s">
        <v>17</v>
      </c>
      <c r="K1775" t="s">
        <v>17</v>
      </c>
      <c r="L1775" t="s">
        <v>19</v>
      </c>
      <c r="M1775">
        <v>1</v>
      </c>
      <c r="N1775" t="s">
        <v>17</v>
      </c>
      <c r="O1775" t="s">
        <v>20</v>
      </c>
    </row>
    <row r="1776" spans="1:15" x14ac:dyDescent="0.25">
      <c r="A1776">
        <v>1774</v>
      </c>
      <c r="B1776">
        <v>1414</v>
      </c>
      <c r="C1776" t="s">
        <v>105</v>
      </c>
      <c r="D1776" t="s">
        <v>16</v>
      </c>
      <c r="E1776" s="1">
        <v>43123.739016203705</v>
      </c>
      <c r="F1776" t="s">
        <v>17</v>
      </c>
      <c r="G1776" s="1">
        <v>43164.411076388889</v>
      </c>
      <c r="H1776" t="s">
        <v>909</v>
      </c>
      <c r="I1776" t="s">
        <v>17</v>
      </c>
      <c r="J1776" t="s">
        <v>17</v>
      </c>
      <c r="K1776" t="s">
        <v>17</v>
      </c>
      <c r="L1776" t="s">
        <v>19</v>
      </c>
      <c r="M1776">
        <v>1</v>
      </c>
      <c r="N1776" t="s">
        <v>17</v>
      </c>
      <c r="O1776" t="s">
        <v>20</v>
      </c>
    </row>
    <row r="1777" spans="1:15" x14ac:dyDescent="0.25">
      <c r="A1777">
        <v>1775</v>
      </c>
      <c r="B1777">
        <v>1415</v>
      </c>
      <c r="C1777" t="s">
        <v>910</v>
      </c>
      <c r="D1777" t="s">
        <v>16</v>
      </c>
      <c r="E1777" s="1">
        <v>43123.73946759259</v>
      </c>
      <c r="F1777" t="s">
        <v>17</v>
      </c>
      <c r="G1777" s="1">
        <v>43123.73946759259</v>
      </c>
      <c r="H1777" t="s">
        <v>909</v>
      </c>
      <c r="I1777" t="s">
        <v>17</v>
      </c>
      <c r="J1777" t="s">
        <v>17</v>
      </c>
      <c r="K1777" t="s">
        <v>17</v>
      </c>
      <c r="L1777" t="s">
        <v>19</v>
      </c>
      <c r="M1777">
        <v>1</v>
      </c>
      <c r="N1777" t="s">
        <v>17</v>
      </c>
      <c r="O1777" t="s">
        <v>128</v>
      </c>
    </row>
    <row r="1778" spans="1:15" x14ac:dyDescent="0.25">
      <c r="A1778">
        <v>1776</v>
      </c>
      <c r="B1778">
        <v>1416</v>
      </c>
      <c r="C1778" t="s">
        <v>108</v>
      </c>
      <c r="D1778" t="s">
        <v>16</v>
      </c>
      <c r="E1778" s="1">
        <v>43123.740844907406</v>
      </c>
      <c r="F1778" t="s">
        <v>17</v>
      </c>
      <c r="G1778" s="1">
        <v>43164.412754629629</v>
      </c>
      <c r="H1778" t="s">
        <v>909</v>
      </c>
      <c r="I1778" t="s">
        <v>17</v>
      </c>
      <c r="J1778" t="s">
        <v>17</v>
      </c>
      <c r="K1778" t="s">
        <v>17</v>
      </c>
      <c r="L1778" t="s">
        <v>19</v>
      </c>
      <c r="M1778">
        <v>1</v>
      </c>
      <c r="N1778" t="s">
        <v>17</v>
      </c>
      <c r="O1778" t="s">
        <v>20</v>
      </c>
    </row>
    <row r="1779" spans="1:15" x14ac:dyDescent="0.25">
      <c r="A1779">
        <v>1777</v>
      </c>
      <c r="B1779">
        <v>1417</v>
      </c>
      <c r="C1779" t="s">
        <v>109</v>
      </c>
      <c r="D1779" t="s">
        <v>16</v>
      </c>
      <c r="E1779" s="1">
        <v>43123.741331018522</v>
      </c>
      <c r="F1779" t="s">
        <v>17</v>
      </c>
      <c r="G1779" s="1">
        <v>43164.412847222222</v>
      </c>
      <c r="H1779" t="s">
        <v>909</v>
      </c>
      <c r="I1779" t="s">
        <v>17</v>
      </c>
      <c r="J1779" t="s">
        <v>17</v>
      </c>
      <c r="K1779" t="s">
        <v>17</v>
      </c>
      <c r="L1779" t="s">
        <v>19</v>
      </c>
      <c r="M1779">
        <v>1</v>
      </c>
      <c r="N1779" t="s">
        <v>17</v>
      </c>
      <c r="O1779" t="s">
        <v>20</v>
      </c>
    </row>
    <row r="1780" spans="1:15" x14ac:dyDescent="0.25">
      <c r="A1780">
        <v>1778</v>
      </c>
      <c r="B1780">
        <v>1418</v>
      </c>
      <c r="C1780" t="s">
        <v>110</v>
      </c>
      <c r="D1780" t="s">
        <v>16</v>
      </c>
      <c r="E1780" s="1">
        <v>43123.741932870369</v>
      </c>
      <c r="F1780" t="s">
        <v>17</v>
      </c>
      <c r="G1780" s="1">
        <v>43164.412939814814</v>
      </c>
      <c r="H1780" t="s">
        <v>909</v>
      </c>
      <c r="I1780" t="s">
        <v>17</v>
      </c>
      <c r="J1780" t="s">
        <v>17</v>
      </c>
      <c r="K1780" t="s">
        <v>17</v>
      </c>
      <c r="L1780" t="s">
        <v>19</v>
      </c>
      <c r="M1780">
        <v>1</v>
      </c>
      <c r="N1780" t="s">
        <v>17</v>
      </c>
      <c r="O1780" t="s">
        <v>20</v>
      </c>
    </row>
    <row r="1781" spans="1:15" x14ac:dyDescent="0.25">
      <c r="A1781">
        <v>1779</v>
      </c>
      <c r="B1781">
        <v>1419</v>
      </c>
      <c r="C1781" t="s">
        <v>111</v>
      </c>
      <c r="D1781" t="s">
        <v>16</v>
      </c>
      <c r="E1781" s="1">
        <v>43123.742523148147</v>
      </c>
      <c r="F1781" t="s">
        <v>17</v>
      </c>
      <c r="G1781" s="1">
        <v>43164.413055555553</v>
      </c>
      <c r="H1781" t="s">
        <v>909</v>
      </c>
      <c r="I1781" t="s">
        <v>17</v>
      </c>
      <c r="J1781" t="s">
        <v>17</v>
      </c>
      <c r="K1781" t="s">
        <v>17</v>
      </c>
      <c r="L1781" t="s">
        <v>19</v>
      </c>
      <c r="M1781">
        <v>1</v>
      </c>
      <c r="N1781" t="s">
        <v>17</v>
      </c>
      <c r="O1781" t="s">
        <v>20</v>
      </c>
    </row>
    <row r="1782" spans="1:15" x14ac:dyDescent="0.25">
      <c r="A1782">
        <v>1780</v>
      </c>
      <c r="B1782">
        <v>1420</v>
      </c>
      <c r="C1782" t="s">
        <v>112</v>
      </c>
      <c r="D1782" t="s">
        <v>16</v>
      </c>
      <c r="E1782" s="1">
        <v>43123.744421296295</v>
      </c>
      <c r="F1782" t="s">
        <v>17</v>
      </c>
      <c r="G1782" s="1">
        <v>43164.413136574076</v>
      </c>
      <c r="H1782" t="s">
        <v>909</v>
      </c>
      <c r="I1782" t="s">
        <v>17</v>
      </c>
      <c r="J1782" t="s">
        <v>17</v>
      </c>
      <c r="K1782" t="s">
        <v>17</v>
      </c>
      <c r="L1782" t="s">
        <v>19</v>
      </c>
      <c r="M1782">
        <v>1</v>
      </c>
      <c r="N1782" t="s">
        <v>17</v>
      </c>
      <c r="O1782" t="s">
        <v>20</v>
      </c>
    </row>
    <row r="1783" spans="1:15" x14ac:dyDescent="0.25">
      <c r="A1783">
        <v>1781</v>
      </c>
      <c r="B1783">
        <v>1421</v>
      </c>
      <c r="C1783" t="s">
        <v>113</v>
      </c>
      <c r="D1783" t="s">
        <v>16</v>
      </c>
      <c r="E1783" s="1">
        <v>43123.744976851849</v>
      </c>
      <c r="F1783" t="s">
        <v>17</v>
      </c>
      <c r="G1783" s="1">
        <v>43164.413252314815</v>
      </c>
      <c r="H1783" t="s">
        <v>909</v>
      </c>
      <c r="I1783" t="s">
        <v>17</v>
      </c>
      <c r="J1783" t="s">
        <v>17</v>
      </c>
      <c r="K1783" t="s">
        <v>17</v>
      </c>
      <c r="L1783" t="s">
        <v>19</v>
      </c>
      <c r="M1783">
        <v>1</v>
      </c>
      <c r="N1783" t="s">
        <v>17</v>
      </c>
      <c r="O1783" t="s">
        <v>20</v>
      </c>
    </row>
    <row r="1784" spans="1:15" x14ac:dyDescent="0.25">
      <c r="A1784">
        <v>1782</v>
      </c>
      <c r="B1784">
        <v>1422</v>
      </c>
      <c r="C1784" t="s">
        <v>15</v>
      </c>
      <c r="D1784" t="s">
        <v>16</v>
      </c>
      <c r="E1784" s="1">
        <v>43123.74590277778</v>
      </c>
      <c r="F1784" t="s">
        <v>17</v>
      </c>
      <c r="G1784" s="1">
        <v>43164.413634259261</v>
      </c>
      <c r="H1784" t="s">
        <v>909</v>
      </c>
      <c r="I1784" t="s">
        <v>17</v>
      </c>
      <c r="J1784" t="s">
        <v>17</v>
      </c>
      <c r="K1784" t="s">
        <v>17</v>
      </c>
      <c r="L1784" t="s">
        <v>19</v>
      </c>
      <c r="M1784">
        <v>1</v>
      </c>
      <c r="N1784" t="s">
        <v>17</v>
      </c>
      <c r="O1784" t="s">
        <v>20</v>
      </c>
    </row>
    <row r="1785" spans="1:15" x14ac:dyDescent="0.25">
      <c r="A1785">
        <v>1783</v>
      </c>
      <c r="B1785">
        <v>1424</v>
      </c>
      <c r="C1785" t="s">
        <v>23</v>
      </c>
      <c r="D1785" t="s">
        <v>16</v>
      </c>
      <c r="E1785" s="1">
        <v>43123.747037037036</v>
      </c>
      <c r="F1785" t="s">
        <v>17</v>
      </c>
      <c r="G1785" s="1">
        <v>43164.414097222223</v>
      </c>
      <c r="H1785" t="s">
        <v>909</v>
      </c>
      <c r="I1785" t="s">
        <v>17</v>
      </c>
      <c r="J1785" t="s">
        <v>17</v>
      </c>
      <c r="K1785" t="s">
        <v>17</v>
      </c>
      <c r="L1785" t="s">
        <v>19</v>
      </c>
      <c r="M1785">
        <v>1</v>
      </c>
      <c r="N1785" t="s">
        <v>17</v>
      </c>
      <c r="O1785" t="s">
        <v>20</v>
      </c>
    </row>
    <row r="1786" spans="1:15" x14ac:dyDescent="0.25">
      <c r="A1786">
        <v>1784</v>
      </c>
      <c r="B1786">
        <v>1425</v>
      </c>
      <c r="C1786" t="s">
        <v>21</v>
      </c>
      <c r="D1786" t="s">
        <v>16</v>
      </c>
      <c r="E1786" s="1">
        <v>43124.592291666668</v>
      </c>
      <c r="F1786" t="s">
        <v>17</v>
      </c>
      <c r="G1786" s="1">
        <v>43164.413888888892</v>
      </c>
      <c r="H1786" t="s">
        <v>909</v>
      </c>
      <c r="I1786" t="s">
        <v>17</v>
      </c>
      <c r="J1786" t="s">
        <v>17</v>
      </c>
      <c r="K1786" t="s">
        <v>17</v>
      </c>
      <c r="L1786" t="s">
        <v>19</v>
      </c>
      <c r="M1786">
        <v>1</v>
      </c>
      <c r="N1786" t="s">
        <v>17</v>
      </c>
      <c r="O1786" t="s">
        <v>20</v>
      </c>
    </row>
    <row r="1787" spans="1:15" x14ac:dyDescent="0.25">
      <c r="A1787">
        <v>1785</v>
      </c>
      <c r="B1787">
        <v>1426</v>
      </c>
      <c r="C1787" t="s">
        <v>22</v>
      </c>
      <c r="D1787" t="s">
        <v>16</v>
      </c>
      <c r="E1787" s="1">
        <v>43124.592812499999</v>
      </c>
      <c r="F1787" t="s">
        <v>17</v>
      </c>
      <c r="G1787" s="1">
        <v>43167.408275462964</v>
      </c>
      <c r="H1787" t="s">
        <v>909</v>
      </c>
      <c r="I1787" t="s">
        <v>17</v>
      </c>
      <c r="J1787" t="s">
        <v>17</v>
      </c>
      <c r="K1787" t="s">
        <v>17</v>
      </c>
      <c r="L1787" t="s">
        <v>19</v>
      </c>
      <c r="M1787">
        <v>1</v>
      </c>
      <c r="N1787" t="s">
        <v>17</v>
      </c>
      <c r="O1787" t="s">
        <v>20</v>
      </c>
    </row>
    <row r="1788" spans="1:15" x14ac:dyDescent="0.25">
      <c r="A1788">
        <v>1786</v>
      </c>
      <c r="B1788">
        <v>1427</v>
      </c>
      <c r="C1788" t="s">
        <v>23</v>
      </c>
      <c r="D1788" t="s">
        <v>16</v>
      </c>
      <c r="E1788" s="1">
        <v>43124.593564814815</v>
      </c>
      <c r="F1788" t="s">
        <v>17</v>
      </c>
      <c r="G1788" s="1">
        <v>43124.593564814815</v>
      </c>
      <c r="H1788" t="s">
        <v>909</v>
      </c>
      <c r="I1788" t="s">
        <v>17</v>
      </c>
      <c r="J1788" t="s">
        <v>17</v>
      </c>
      <c r="K1788" t="s">
        <v>17</v>
      </c>
      <c r="L1788" t="s">
        <v>19</v>
      </c>
      <c r="M1788">
        <v>1</v>
      </c>
      <c r="N1788" t="s">
        <v>17</v>
      </c>
      <c r="O1788" t="s">
        <v>20</v>
      </c>
    </row>
    <row r="1789" spans="1:15" x14ac:dyDescent="0.25">
      <c r="A1789">
        <v>1787</v>
      </c>
      <c r="B1789">
        <v>1428</v>
      </c>
      <c r="C1789" t="s">
        <v>24</v>
      </c>
      <c r="D1789" t="s">
        <v>16</v>
      </c>
      <c r="E1789" s="1">
        <v>43124.596655092595</v>
      </c>
      <c r="F1789" t="s">
        <v>17</v>
      </c>
      <c r="G1789" s="1">
        <v>43164.414409722223</v>
      </c>
      <c r="H1789" t="s">
        <v>909</v>
      </c>
      <c r="I1789" t="s">
        <v>17</v>
      </c>
      <c r="J1789" t="s">
        <v>17</v>
      </c>
      <c r="K1789" t="s">
        <v>17</v>
      </c>
      <c r="L1789" t="s">
        <v>19</v>
      </c>
      <c r="M1789">
        <v>1</v>
      </c>
      <c r="N1789" t="s">
        <v>17</v>
      </c>
      <c r="O1789" t="s">
        <v>20</v>
      </c>
    </row>
    <row r="1790" spans="1:15" x14ac:dyDescent="0.25">
      <c r="A1790">
        <v>1788</v>
      </c>
      <c r="B1790">
        <v>1429</v>
      </c>
      <c r="C1790" t="s">
        <v>26</v>
      </c>
      <c r="D1790" t="s">
        <v>16</v>
      </c>
      <c r="E1790" s="1">
        <v>43124.597141203703</v>
      </c>
      <c r="F1790" t="s">
        <v>17</v>
      </c>
      <c r="G1790" s="1">
        <v>43164.414513888885</v>
      </c>
      <c r="H1790" t="s">
        <v>909</v>
      </c>
      <c r="I1790" t="s">
        <v>17</v>
      </c>
      <c r="J1790" t="s">
        <v>17</v>
      </c>
      <c r="K1790" t="s">
        <v>17</v>
      </c>
      <c r="L1790" t="s">
        <v>19</v>
      </c>
      <c r="M1790">
        <v>1</v>
      </c>
      <c r="N1790" t="s">
        <v>17</v>
      </c>
      <c r="O1790" t="s">
        <v>20</v>
      </c>
    </row>
    <row r="1791" spans="1:15" x14ac:dyDescent="0.25">
      <c r="A1791">
        <v>1789</v>
      </c>
      <c r="B1791">
        <v>1430</v>
      </c>
      <c r="C1791" t="s">
        <v>911</v>
      </c>
      <c r="D1791" t="s">
        <v>16</v>
      </c>
      <c r="E1791" s="1">
        <v>43124.59746527778</v>
      </c>
      <c r="F1791" t="s">
        <v>17</v>
      </c>
      <c r="G1791" s="1">
        <v>43124.59746527778</v>
      </c>
      <c r="H1791" t="s">
        <v>909</v>
      </c>
      <c r="I1791" t="s">
        <v>17</v>
      </c>
      <c r="J1791" t="s">
        <v>17</v>
      </c>
      <c r="K1791" t="s">
        <v>17</v>
      </c>
      <c r="L1791" t="s">
        <v>19</v>
      </c>
      <c r="M1791">
        <v>1</v>
      </c>
      <c r="N1791" t="s">
        <v>17</v>
      </c>
      <c r="O1791" t="s">
        <v>128</v>
      </c>
    </row>
    <row r="1792" spans="1:15" x14ac:dyDescent="0.25">
      <c r="A1792">
        <v>1790</v>
      </c>
      <c r="B1792">
        <v>1498</v>
      </c>
      <c r="C1792" t="s">
        <v>115</v>
      </c>
      <c r="D1792" t="s">
        <v>16</v>
      </c>
      <c r="E1792" s="1">
        <v>43125.719340277778</v>
      </c>
      <c r="F1792" t="s">
        <v>17</v>
      </c>
      <c r="G1792" s="1">
        <v>43125.719340277778</v>
      </c>
      <c r="H1792" t="s">
        <v>909</v>
      </c>
      <c r="I1792" t="s">
        <v>17</v>
      </c>
      <c r="J1792" t="s">
        <v>17</v>
      </c>
      <c r="K1792" t="s">
        <v>17</v>
      </c>
      <c r="L1792" t="s">
        <v>19</v>
      </c>
      <c r="M1792">
        <v>1</v>
      </c>
      <c r="N1792" t="s">
        <v>17</v>
      </c>
      <c r="O1792" t="s">
        <v>116</v>
      </c>
    </row>
    <row r="1793" spans="1:15" x14ac:dyDescent="0.25">
      <c r="A1793">
        <v>1791</v>
      </c>
      <c r="B1793">
        <v>1499</v>
      </c>
      <c r="C1793" t="s">
        <v>281</v>
      </c>
      <c r="D1793" t="s">
        <v>16</v>
      </c>
      <c r="E1793" s="1">
        <v>43125.719965277778</v>
      </c>
      <c r="F1793" t="s">
        <v>17</v>
      </c>
      <c r="G1793" s="1">
        <v>43370.785798611112</v>
      </c>
      <c r="H1793" t="s">
        <v>909</v>
      </c>
      <c r="I1793" t="s">
        <v>17</v>
      </c>
      <c r="J1793" t="s">
        <v>17</v>
      </c>
      <c r="K1793" t="s">
        <v>17</v>
      </c>
      <c r="L1793" t="s">
        <v>19</v>
      </c>
      <c r="M1793">
        <v>1</v>
      </c>
      <c r="N1793" t="s">
        <v>17</v>
      </c>
      <c r="O1793" t="s">
        <v>104</v>
      </c>
    </row>
    <row r="1794" spans="1:15" x14ac:dyDescent="0.25">
      <c r="A1794">
        <v>1792</v>
      </c>
      <c r="B1794">
        <v>1500</v>
      </c>
      <c r="C1794" t="s">
        <v>25</v>
      </c>
      <c r="D1794" t="s">
        <v>16</v>
      </c>
      <c r="E1794" s="1">
        <v>43125.720625000002</v>
      </c>
      <c r="F1794" t="s">
        <v>17</v>
      </c>
      <c r="G1794" s="1">
        <v>43125.720625000002</v>
      </c>
      <c r="H1794" t="s">
        <v>909</v>
      </c>
      <c r="I1794" t="s">
        <v>17</v>
      </c>
      <c r="J1794" t="s">
        <v>17</v>
      </c>
      <c r="K1794" t="s">
        <v>17</v>
      </c>
      <c r="L1794" t="s">
        <v>19</v>
      </c>
      <c r="M1794">
        <v>1</v>
      </c>
      <c r="N1794" t="s">
        <v>17</v>
      </c>
      <c r="O1794" t="s">
        <v>20</v>
      </c>
    </row>
    <row r="1795" spans="1:15" x14ac:dyDescent="0.25">
      <c r="A1795">
        <v>1793</v>
      </c>
      <c r="B1795">
        <v>1984</v>
      </c>
      <c r="C1795" t="s">
        <v>912</v>
      </c>
      <c r="D1795" t="s">
        <v>16</v>
      </c>
      <c r="E1795" s="1">
        <v>43164.412361111114</v>
      </c>
      <c r="F1795" t="s">
        <v>17</v>
      </c>
      <c r="G1795" s="1">
        <v>43370.785798611112</v>
      </c>
      <c r="H1795" t="s">
        <v>909</v>
      </c>
      <c r="I1795" t="s">
        <v>17</v>
      </c>
      <c r="J1795" t="s">
        <v>17</v>
      </c>
      <c r="K1795" t="s">
        <v>17</v>
      </c>
      <c r="L1795" t="s">
        <v>19</v>
      </c>
      <c r="M1795">
        <v>1</v>
      </c>
      <c r="N1795" t="s">
        <v>17</v>
      </c>
      <c r="O1795" t="s">
        <v>104</v>
      </c>
    </row>
    <row r="1796" spans="1:15" x14ac:dyDescent="0.25">
      <c r="A1796">
        <v>1794</v>
      </c>
      <c r="B1796">
        <v>1985</v>
      </c>
      <c r="C1796" t="s">
        <v>25</v>
      </c>
      <c r="D1796" t="s">
        <v>16</v>
      </c>
      <c r="E1796" s="1">
        <v>43164.41542824074</v>
      </c>
      <c r="F1796" t="s">
        <v>17</v>
      </c>
      <c r="G1796" s="1">
        <v>43164.41542824074</v>
      </c>
      <c r="H1796" t="s">
        <v>909</v>
      </c>
      <c r="I1796" t="s">
        <v>17</v>
      </c>
      <c r="J1796" t="s">
        <v>17</v>
      </c>
      <c r="K1796" t="s">
        <v>17</v>
      </c>
      <c r="L1796" t="s">
        <v>19</v>
      </c>
      <c r="M1796">
        <v>1</v>
      </c>
      <c r="N1796" t="s">
        <v>17</v>
      </c>
      <c r="O1796" t="s">
        <v>20</v>
      </c>
    </row>
    <row r="1797" spans="1:15" x14ac:dyDescent="0.25">
      <c r="A1797">
        <v>1795</v>
      </c>
      <c r="B1797">
        <v>1436</v>
      </c>
      <c r="C1797" t="s">
        <v>793</v>
      </c>
      <c r="D1797" t="s">
        <v>16</v>
      </c>
      <c r="E1797" s="1">
        <v>43124.71261574074</v>
      </c>
      <c r="F1797" t="s">
        <v>17</v>
      </c>
      <c r="G1797" s="1">
        <v>43124.71261574074</v>
      </c>
      <c r="H1797" t="s">
        <v>913</v>
      </c>
      <c r="I1797" t="s">
        <v>17</v>
      </c>
      <c r="J1797" t="s">
        <v>17</v>
      </c>
      <c r="K1797" t="s">
        <v>17</v>
      </c>
      <c r="L1797" t="s">
        <v>19</v>
      </c>
      <c r="M1797">
        <v>1</v>
      </c>
      <c r="N1797" t="s">
        <v>17</v>
      </c>
      <c r="O1797" t="s">
        <v>104</v>
      </c>
    </row>
    <row r="1798" spans="1:15" x14ac:dyDescent="0.25">
      <c r="A1798">
        <v>1796</v>
      </c>
      <c r="B1798">
        <v>1437</v>
      </c>
      <c r="C1798" t="s">
        <v>914</v>
      </c>
      <c r="D1798" t="s">
        <v>16</v>
      </c>
      <c r="E1798" s="1">
        <v>43124.713182870371</v>
      </c>
      <c r="F1798" t="s">
        <v>17</v>
      </c>
      <c r="G1798" s="1">
        <v>43124.713182870371</v>
      </c>
      <c r="H1798" t="s">
        <v>913</v>
      </c>
      <c r="I1798" t="s">
        <v>17</v>
      </c>
      <c r="J1798" t="s">
        <v>17</v>
      </c>
      <c r="K1798" t="s">
        <v>17</v>
      </c>
      <c r="L1798" t="s">
        <v>19</v>
      </c>
      <c r="M1798">
        <v>1</v>
      </c>
      <c r="N1798" t="s">
        <v>17</v>
      </c>
      <c r="O1798" t="s">
        <v>104</v>
      </c>
    </row>
    <row r="1799" spans="1:15" x14ac:dyDescent="0.25">
      <c r="A1799">
        <v>1797</v>
      </c>
      <c r="B1799">
        <v>1439</v>
      </c>
      <c r="C1799" t="s">
        <v>120</v>
      </c>
      <c r="D1799" t="s">
        <v>16</v>
      </c>
      <c r="E1799" s="1">
        <v>43124.715520833335</v>
      </c>
      <c r="F1799" t="s">
        <v>17</v>
      </c>
      <c r="G1799" s="1">
        <v>43124.715520833335</v>
      </c>
      <c r="H1799" t="s">
        <v>913</v>
      </c>
      <c r="I1799" t="s">
        <v>17</v>
      </c>
      <c r="J1799" t="s">
        <v>17</v>
      </c>
      <c r="K1799" t="s">
        <v>17</v>
      </c>
      <c r="L1799" t="s">
        <v>19</v>
      </c>
      <c r="M1799">
        <v>1</v>
      </c>
      <c r="N1799" t="s">
        <v>17</v>
      </c>
      <c r="O1799" t="s">
        <v>104</v>
      </c>
    </row>
    <row r="1800" spans="1:15" x14ac:dyDescent="0.25">
      <c r="A1800">
        <v>1798</v>
      </c>
      <c r="B1800">
        <v>1440</v>
      </c>
      <c r="C1800" t="s">
        <v>2086</v>
      </c>
      <c r="D1800" t="s">
        <v>16</v>
      </c>
      <c r="E1800" s="1">
        <v>43124.71607638889</v>
      </c>
      <c r="F1800" t="s">
        <v>17</v>
      </c>
      <c r="G1800" s="1">
        <v>43124.71607638889</v>
      </c>
      <c r="H1800" t="s">
        <v>913</v>
      </c>
      <c r="I1800" t="s">
        <v>17</v>
      </c>
      <c r="J1800" t="s">
        <v>17</v>
      </c>
      <c r="K1800" t="s">
        <v>17</v>
      </c>
      <c r="L1800" t="s">
        <v>19</v>
      </c>
      <c r="M1800">
        <v>1</v>
      </c>
      <c r="N1800" t="s">
        <v>17</v>
      </c>
      <c r="O1800" t="s">
        <v>104</v>
      </c>
    </row>
    <row r="1801" spans="1:15" x14ac:dyDescent="0.25">
      <c r="A1801">
        <v>1799</v>
      </c>
      <c r="B1801">
        <v>1441</v>
      </c>
      <c r="C1801" t="s">
        <v>2087</v>
      </c>
      <c r="D1801" t="s">
        <v>16</v>
      </c>
      <c r="E1801" s="1">
        <v>43124.716249999998</v>
      </c>
      <c r="F1801" t="s">
        <v>17</v>
      </c>
      <c r="G1801" s="1">
        <v>43124.716249999998</v>
      </c>
      <c r="H1801" t="s">
        <v>913</v>
      </c>
      <c r="I1801" t="s">
        <v>17</v>
      </c>
      <c r="J1801" t="s">
        <v>17</v>
      </c>
      <c r="K1801" t="s">
        <v>17</v>
      </c>
      <c r="L1801" t="s">
        <v>19</v>
      </c>
      <c r="M1801">
        <v>1</v>
      </c>
      <c r="N1801" t="s">
        <v>17</v>
      </c>
      <c r="O1801" t="s">
        <v>104</v>
      </c>
    </row>
    <row r="1802" spans="1:15" x14ac:dyDescent="0.25">
      <c r="A1802">
        <v>1800</v>
      </c>
      <c r="B1802">
        <v>1442</v>
      </c>
      <c r="C1802" t="s">
        <v>915</v>
      </c>
      <c r="D1802" t="s">
        <v>16</v>
      </c>
      <c r="E1802" s="1">
        <v>43124.717442129629</v>
      </c>
      <c r="F1802" t="s">
        <v>17</v>
      </c>
      <c r="G1802" s="1">
        <v>43124.717442129629</v>
      </c>
      <c r="H1802" t="s">
        <v>913</v>
      </c>
      <c r="I1802" t="s">
        <v>17</v>
      </c>
      <c r="J1802" t="s">
        <v>17</v>
      </c>
      <c r="K1802" t="s">
        <v>17</v>
      </c>
      <c r="L1802" t="s">
        <v>19</v>
      </c>
      <c r="M1802">
        <v>1</v>
      </c>
      <c r="N1802" t="s">
        <v>17</v>
      </c>
      <c r="O1802" t="s">
        <v>104</v>
      </c>
    </row>
    <row r="1803" spans="1:15" x14ac:dyDescent="0.25">
      <c r="A1803">
        <v>1801</v>
      </c>
      <c r="B1803">
        <v>1444</v>
      </c>
      <c r="C1803" t="s">
        <v>916</v>
      </c>
      <c r="D1803" t="s">
        <v>16</v>
      </c>
      <c r="E1803" s="1">
        <v>43124.718611111108</v>
      </c>
      <c r="F1803" t="s">
        <v>17</v>
      </c>
      <c r="G1803" s="1">
        <v>43124.718611111108</v>
      </c>
      <c r="H1803" t="s">
        <v>913</v>
      </c>
      <c r="I1803" t="s">
        <v>17</v>
      </c>
      <c r="J1803" t="s">
        <v>17</v>
      </c>
      <c r="K1803" t="s">
        <v>17</v>
      </c>
      <c r="L1803" t="s">
        <v>19</v>
      </c>
      <c r="M1803">
        <v>1</v>
      </c>
      <c r="N1803" t="s">
        <v>17</v>
      </c>
      <c r="O1803" t="s">
        <v>128</v>
      </c>
    </row>
    <row r="1804" spans="1:15" x14ac:dyDescent="0.25">
      <c r="A1804">
        <v>1802</v>
      </c>
      <c r="B1804">
        <v>1473</v>
      </c>
      <c r="C1804" t="s">
        <v>105</v>
      </c>
      <c r="D1804" t="s">
        <v>16</v>
      </c>
      <c r="E1804" s="1">
        <v>43125.691527777781</v>
      </c>
      <c r="F1804" t="s">
        <v>17</v>
      </c>
      <c r="G1804" s="1">
        <v>43816.561979166669</v>
      </c>
      <c r="H1804" t="s">
        <v>913</v>
      </c>
      <c r="I1804" t="s">
        <v>17</v>
      </c>
      <c r="J1804" t="s">
        <v>17</v>
      </c>
      <c r="K1804" t="s">
        <v>17</v>
      </c>
      <c r="L1804" t="s">
        <v>19</v>
      </c>
      <c r="M1804">
        <v>1</v>
      </c>
      <c r="N1804" t="s">
        <v>17</v>
      </c>
      <c r="O1804" t="s">
        <v>20</v>
      </c>
    </row>
    <row r="1805" spans="1:15" x14ac:dyDescent="0.25">
      <c r="A1805">
        <v>1803</v>
      </c>
      <c r="B1805">
        <v>1474</v>
      </c>
      <c r="C1805" t="s">
        <v>107</v>
      </c>
      <c r="D1805" t="s">
        <v>16</v>
      </c>
      <c r="E1805" s="1">
        <v>43125.691874999997</v>
      </c>
      <c r="F1805" t="s">
        <v>17</v>
      </c>
      <c r="G1805" s="1">
        <v>43816.562141203707</v>
      </c>
      <c r="H1805" t="s">
        <v>913</v>
      </c>
      <c r="I1805" t="s">
        <v>17</v>
      </c>
      <c r="J1805" t="s">
        <v>17</v>
      </c>
      <c r="K1805" t="s">
        <v>17</v>
      </c>
      <c r="L1805" t="s">
        <v>19</v>
      </c>
      <c r="M1805">
        <v>1</v>
      </c>
      <c r="N1805" t="s">
        <v>17</v>
      </c>
      <c r="O1805" t="s">
        <v>20</v>
      </c>
    </row>
    <row r="1806" spans="1:15" x14ac:dyDescent="0.25">
      <c r="A1806">
        <v>1804</v>
      </c>
      <c r="B1806">
        <v>1475</v>
      </c>
      <c r="C1806" t="s">
        <v>108</v>
      </c>
      <c r="D1806" t="s">
        <v>16</v>
      </c>
      <c r="E1806" s="1">
        <v>43125.692476851851</v>
      </c>
      <c r="F1806" t="s">
        <v>17</v>
      </c>
      <c r="G1806" s="1">
        <v>43816.562245370369</v>
      </c>
      <c r="H1806" t="s">
        <v>913</v>
      </c>
      <c r="I1806" t="s">
        <v>17</v>
      </c>
      <c r="J1806" t="s">
        <v>17</v>
      </c>
      <c r="K1806" t="s">
        <v>17</v>
      </c>
      <c r="L1806" t="s">
        <v>19</v>
      </c>
      <c r="M1806">
        <v>1</v>
      </c>
      <c r="N1806" t="s">
        <v>17</v>
      </c>
      <c r="O1806" t="s">
        <v>20</v>
      </c>
    </row>
    <row r="1807" spans="1:15" x14ac:dyDescent="0.25">
      <c r="A1807">
        <v>1805</v>
      </c>
      <c r="B1807">
        <v>1476</v>
      </c>
      <c r="C1807" t="s">
        <v>109</v>
      </c>
      <c r="D1807" t="s">
        <v>16</v>
      </c>
      <c r="E1807" s="1">
        <v>43125.692997685182</v>
      </c>
      <c r="F1807" t="s">
        <v>17</v>
      </c>
      <c r="G1807" s="1">
        <v>43816.562337962961</v>
      </c>
      <c r="H1807" t="s">
        <v>913</v>
      </c>
      <c r="I1807" t="s">
        <v>17</v>
      </c>
      <c r="J1807" t="s">
        <v>17</v>
      </c>
      <c r="K1807" t="s">
        <v>17</v>
      </c>
      <c r="L1807" t="s">
        <v>19</v>
      </c>
      <c r="M1807">
        <v>1</v>
      </c>
      <c r="N1807" t="s">
        <v>17</v>
      </c>
      <c r="O1807" t="s">
        <v>20</v>
      </c>
    </row>
    <row r="1808" spans="1:15" x14ac:dyDescent="0.25">
      <c r="A1808">
        <v>1806</v>
      </c>
      <c r="B1808">
        <v>1495</v>
      </c>
      <c r="C1808" t="s">
        <v>281</v>
      </c>
      <c r="D1808" t="s">
        <v>16</v>
      </c>
      <c r="E1808" s="1">
        <v>43125.713900462964</v>
      </c>
      <c r="F1808" t="s">
        <v>17</v>
      </c>
      <c r="G1808" s="1">
        <v>43370.785798611112</v>
      </c>
      <c r="H1808" t="s">
        <v>913</v>
      </c>
      <c r="I1808" t="s">
        <v>17</v>
      </c>
      <c r="J1808" t="s">
        <v>17</v>
      </c>
      <c r="K1808" t="s">
        <v>17</v>
      </c>
      <c r="L1808" t="s">
        <v>19</v>
      </c>
      <c r="M1808">
        <v>1</v>
      </c>
      <c r="N1808" t="s">
        <v>17</v>
      </c>
      <c r="O1808" t="s">
        <v>104</v>
      </c>
    </row>
    <row r="1809" spans="1:15" x14ac:dyDescent="0.25">
      <c r="A1809">
        <v>1807</v>
      </c>
      <c r="B1809">
        <v>1496</v>
      </c>
      <c r="C1809" t="s">
        <v>459</v>
      </c>
      <c r="D1809" t="s">
        <v>16</v>
      </c>
      <c r="E1809" s="1">
        <v>43125.714143518519</v>
      </c>
      <c r="F1809" t="s">
        <v>17</v>
      </c>
      <c r="G1809" s="1">
        <v>43125.714143518519</v>
      </c>
      <c r="H1809" t="s">
        <v>913</v>
      </c>
      <c r="I1809" t="s">
        <v>17</v>
      </c>
      <c r="J1809" t="s">
        <v>17</v>
      </c>
      <c r="K1809" t="s">
        <v>17</v>
      </c>
      <c r="L1809" t="s">
        <v>19</v>
      </c>
      <c r="M1809">
        <v>1</v>
      </c>
      <c r="N1809" t="s">
        <v>17</v>
      </c>
      <c r="O1809" t="s">
        <v>104</v>
      </c>
    </row>
    <row r="1810" spans="1:15" x14ac:dyDescent="0.25">
      <c r="A1810">
        <v>1808</v>
      </c>
      <c r="B1810">
        <v>1497</v>
      </c>
      <c r="C1810" t="s">
        <v>155</v>
      </c>
      <c r="D1810" t="s">
        <v>16</v>
      </c>
      <c r="E1810" s="1">
        <v>43125.715173611112</v>
      </c>
      <c r="F1810" t="s">
        <v>17</v>
      </c>
      <c r="G1810" s="1">
        <v>43125.715173611112</v>
      </c>
      <c r="H1810" t="s">
        <v>913</v>
      </c>
      <c r="I1810" t="s">
        <v>17</v>
      </c>
      <c r="J1810" t="s">
        <v>17</v>
      </c>
      <c r="K1810" t="s">
        <v>17</v>
      </c>
      <c r="L1810" t="s">
        <v>19</v>
      </c>
      <c r="M1810">
        <v>1</v>
      </c>
      <c r="N1810" t="s">
        <v>17</v>
      </c>
      <c r="O1810" t="s">
        <v>104</v>
      </c>
    </row>
    <row r="1811" spans="1:15" x14ac:dyDescent="0.25">
      <c r="A1811">
        <v>1809</v>
      </c>
      <c r="B1811">
        <v>1453</v>
      </c>
      <c r="C1811" t="s">
        <v>917</v>
      </c>
      <c r="D1811" t="s">
        <v>16</v>
      </c>
      <c r="E1811" s="1">
        <v>43125.610231481478</v>
      </c>
      <c r="F1811" t="s">
        <v>17</v>
      </c>
      <c r="G1811" s="1">
        <v>43125.610231481478</v>
      </c>
      <c r="H1811" t="s">
        <v>918</v>
      </c>
      <c r="I1811" t="s">
        <v>17</v>
      </c>
      <c r="J1811" t="s">
        <v>17</v>
      </c>
      <c r="K1811" t="s">
        <v>17</v>
      </c>
      <c r="L1811" t="s">
        <v>19</v>
      </c>
      <c r="M1811">
        <v>1</v>
      </c>
      <c r="N1811" t="s">
        <v>17</v>
      </c>
      <c r="O1811" t="s">
        <v>104</v>
      </c>
    </row>
    <row r="1812" spans="1:15" x14ac:dyDescent="0.25">
      <c r="A1812">
        <v>1810</v>
      </c>
      <c r="B1812">
        <v>1454</v>
      </c>
      <c r="C1812" t="s">
        <v>459</v>
      </c>
      <c r="D1812" t="s">
        <v>16</v>
      </c>
      <c r="E1812" s="1">
        <v>43125.610763888886</v>
      </c>
      <c r="F1812" t="s">
        <v>17</v>
      </c>
      <c r="G1812" s="1">
        <v>43168.62703703704</v>
      </c>
      <c r="H1812" t="s">
        <v>918</v>
      </c>
      <c r="I1812" t="s">
        <v>17</v>
      </c>
      <c r="J1812" t="s">
        <v>17</v>
      </c>
      <c r="K1812" t="s">
        <v>17</v>
      </c>
      <c r="L1812" t="s">
        <v>19</v>
      </c>
      <c r="M1812">
        <v>1</v>
      </c>
      <c r="N1812" t="s">
        <v>17</v>
      </c>
      <c r="O1812" t="s">
        <v>104</v>
      </c>
    </row>
    <row r="1813" spans="1:15" x14ac:dyDescent="0.25">
      <c r="A1813">
        <v>1811</v>
      </c>
      <c r="B1813">
        <v>1455</v>
      </c>
      <c r="C1813" t="s">
        <v>155</v>
      </c>
      <c r="D1813" t="s">
        <v>16</v>
      </c>
      <c r="E1813" s="1">
        <v>43125.611319444448</v>
      </c>
      <c r="F1813" t="s">
        <v>17</v>
      </c>
      <c r="G1813" s="1">
        <v>43125.611319444448</v>
      </c>
      <c r="H1813" t="s">
        <v>918</v>
      </c>
      <c r="I1813" t="s">
        <v>17</v>
      </c>
      <c r="J1813" t="s">
        <v>17</v>
      </c>
      <c r="K1813" t="s">
        <v>17</v>
      </c>
      <c r="L1813" t="s">
        <v>19</v>
      </c>
      <c r="M1813">
        <v>1</v>
      </c>
      <c r="N1813" t="s">
        <v>17</v>
      </c>
      <c r="O1813" t="s">
        <v>104</v>
      </c>
    </row>
    <row r="1814" spans="1:15" x14ac:dyDescent="0.25">
      <c r="A1814">
        <v>1812</v>
      </c>
      <c r="B1814">
        <v>1456</v>
      </c>
      <c r="C1814" t="s">
        <v>281</v>
      </c>
      <c r="D1814" t="s">
        <v>16</v>
      </c>
      <c r="E1814" s="1">
        <v>43125.611793981479</v>
      </c>
      <c r="F1814" t="s">
        <v>17</v>
      </c>
      <c r="G1814" s="1">
        <v>43370.785798611112</v>
      </c>
      <c r="H1814" t="s">
        <v>918</v>
      </c>
      <c r="I1814" t="s">
        <v>17</v>
      </c>
      <c r="J1814" t="s">
        <v>17</v>
      </c>
      <c r="K1814" t="s">
        <v>17</v>
      </c>
      <c r="L1814" t="s">
        <v>19</v>
      </c>
      <c r="M1814">
        <v>1</v>
      </c>
      <c r="N1814" t="s">
        <v>17</v>
      </c>
      <c r="O1814" t="s">
        <v>104</v>
      </c>
    </row>
    <row r="1815" spans="1:15" x14ac:dyDescent="0.25">
      <c r="A1815">
        <v>1813</v>
      </c>
      <c r="B1815">
        <v>1457</v>
      </c>
      <c r="C1815" t="s">
        <v>120</v>
      </c>
      <c r="D1815" t="s">
        <v>16</v>
      </c>
      <c r="E1815" s="1">
        <v>43125.612175925926</v>
      </c>
      <c r="F1815" t="s">
        <v>17</v>
      </c>
      <c r="G1815" s="1">
        <v>43125.612175925926</v>
      </c>
      <c r="H1815" t="s">
        <v>918</v>
      </c>
      <c r="I1815" t="s">
        <v>17</v>
      </c>
      <c r="J1815" t="s">
        <v>17</v>
      </c>
      <c r="K1815" t="s">
        <v>17</v>
      </c>
      <c r="L1815" t="s">
        <v>19</v>
      </c>
      <c r="M1815">
        <v>1</v>
      </c>
      <c r="N1815" t="s">
        <v>17</v>
      </c>
      <c r="O1815" t="s">
        <v>104</v>
      </c>
    </row>
    <row r="1816" spans="1:15" x14ac:dyDescent="0.25">
      <c r="A1816">
        <v>1814</v>
      </c>
      <c r="B1816">
        <v>1458</v>
      </c>
      <c r="C1816" t="s">
        <v>2088</v>
      </c>
      <c r="D1816" t="s">
        <v>16</v>
      </c>
      <c r="E1816" s="1">
        <v>43125.612349537034</v>
      </c>
      <c r="F1816" t="s">
        <v>17</v>
      </c>
      <c r="G1816" s="1">
        <v>43125.612349537034</v>
      </c>
      <c r="H1816" t="s">
        <v>918</v>
      </c>
      <c r="I1816" t="s">
        <v>17</v>
      </c>
      <c r="J1816" t="s">
        <v>17</v>
      </c>
      <c r="K1816" t="s">
        <v>17</v>
      </c>
      <c r="L1816" t="s">
        <v>19</v>
      </c>
      <c r="M1816">
        <v>1</v>
      </c>
      <c r="N1816" t="s">
        <v>17</v>
      </c>
      <c r="O1816" t="s">
        <v>104</v>
      </c>
    </row>
    <row r="1817" spans="1:15" x14ac:dyDescent="0.25">
      <c r="A1817">
        <v>1815</v>
      </c>
      <c r="B1817">
        <v>1459</v>
      </c>
      <c r="C1817" t="s">
        <v>105</v>
      </c>
      <c r="D1817" t="s">
        <v>16</v>
      </c>
      <c r="E1817" s="1">
        <v>43125.612916666665</v>
      </c>
      <c r="F1817" t="s">
        <v>17</v>
      </c>
      <c r="G1817" s="1">
        <v>43168.584305555552</v>
      </c>
      <c r="H1817" t="s">
        <v>918</v>
      </c>
      <c r="I1817" t="s">
        <v>17</v>
      </c>
      <c r="J1817" t="s">
        <v>17</v>
      </c>
      <c r="K1817" t="s">
        <v>17</v>
      </c>
      <c r="L1817" t="s">
        <v>19</v>
      </c>
      <c r="M1817">
        <v>1</v>
      </c>
      <c r="N1817" t="s">
        <v>17</v>
      </c>
      <c r="O1817" t="s">
        <v>20</v>
      </c>
    </row>
    <row r="1818" spans="1:15" x14ac:dyDescent="0.25">
      <c r="A1818">
        <v>1816</v>
      </c>
      <c r="B1818">
        <v>1460</v>
      </c>
      <c r="C1818" t="s">
        <v>292</v>
      </c>
      <c r="D1818" t="s">
        <v>16</v>
      </c>
      <c r="E1818" s="1">
        <v>43125.61347222222</v>
      </c>
      <c r="F1818" t="s">
        <v>17</v>
      </c>
      <c r="G1818" s="1">
        <v>43168.584386574075</v>
      </c>
      <c r="H1818" t="s">
        <v>918</v>
      </c>
      <c r="I1818" t="s">
        <v>17</v>
      </c>
      <c r="J1818" t="s">
        <v>17</v>
      </c>
      <c r="K1818" t="s">
        <v>17</v>
      </c>
      <c r="L1818" t="s">
        <v>19</v>
      </c>
      <c r="M1818">
        <v>1</v>
      </c>
      <c r="N1818" t="s">
        <v>17</v>
      </c>
      <c r="O1818" t="s">
        <v>20</v>
      </c>
    </row>
    <row r="1819" spans="1:15" x14ac:dyDescent="0.25">
      <c r="A1819">
        <v>1817</v>
      </c>
      <c r="B1819">
        <v>1463</v>
      </c>
      <c r="C1819" t="s">
        <v>2089</v>
      </c>
      <c r="D1819" t="s">
        <v>16</v>
      </c>
      <c r="E1819" s="1">
        <v>43125.616030092591</v>
      </c>
      <c r="F1819" t="s">
        <v>17</v>
      </c>
      <c r="G1819" s="1">
        <v>43168.626782407409</v>
      </c>
      <c r="H1819" t="s">
        <v>919</v>
      </c>
      <c r="I1819" t="s">
        <v>17</v>
      </c>
      <c r="J1819" t="s">
        <v>17</v>
      </c>
      <c r="K1819" t="s">
        <v>17</v>
      </c>
      <c r="L1819" t="s">
        <v>19</v>
      </c>
      <c r="M1819">
        <v>1</v>
      </c>
      <c r="N1819" t="s">
        <v>17</v>
      </c>
      <c r="O1819" t="s">
        <v>104</v>
      </c>
    </row>
    <row r="1820" spans="1:15" x14ac:dyDescent="0.25">
      <c r="A1820">
        <v>1818</v>
      </c>
      <c r="B1820">
        <v>1464</v>
      </c>
      <c r="C1820" t="s">
        <v>920</v>
      </c>
      <c r="D1820" t="s">
        <v>16</v>
      </c>
      <c r="E1820" s="1">
        <v>43125.61645833333</v>
      </c>
      <c r="F1820" t="s">
        <v>17</v>
      </c>
      <c r="G1820" s="1">
        <v>43168.629131944443</v>
      </c>
      <c r="H1820" t="s">
        <v>919</v>
      </c>
      <c r="I1820" t="s">
        <v>17</v>
      </c>
      <c r="J1820" t="s">
        <v>17</v>
      </c>
      <c r="K1820" t="s">
        <v>17</v>
      </c>
      <c r="L1820" t="s">
        <v>19</v>
      </c>
      <c r="M1820">
        <v>1</v>
      </c>
      <c r="N1820" t="s">
        <v>17</v>
      </c>
      <c r="O1820" t="s">
        <v>104</v>
      </c>
    </row>
    <row r="1821" spans="1:15" x14ac:dyDescent="0.25">
      <c r="A1821">
        <v>1819</v>
      </c>
      <c r="B1821">
        <v>1465</v>
      </c>
      <c r="C1821" t="s">
        <v>115</v>
      </c>
      <c r="D1821" t="s">
        <v>16</v>
      </c>
      <c r="E1821" s="1">
        <v>43125.617719907408</v>
      </c>
      <c r="F1821" t="s">
        <v>17</v>
      </c>
      <c r="G1821" s="1">
        <v>43125.617719907408</v>
      </c>
      <c r="H1821" t="s">
        <v>919</v>
      </c>
      <c r="I1821" t="s">
        <v>17</v>
      </c>
      <c r="J1821" t="s">
        <v>17</v>
      </c>
      <c r="K1821" t="s">
        <v>17</v>
      </c>
      <c r="L1821" t="s">
        <v>19</v>
      </c>
      <c r="M1821">
        <v>1</v>
      </c>
      <c r="N1821" t="s">
        <v>17</v>
      </c>
      <c r="O1821" t="s">
        <v>116</v>
      </c>
    </row>
    <row r="1822" spans="1:15" x14ac:dyDescent="0.25">
      <c r="A1822">
        <v>1820</v>
      </c>
      <c r="B1822">
        <v>1467</v>
      </c>
      <c r="C1822" t="s">
        <v>109</v>
      </c>
      <c r="D1822" t="s">
        <v>16</v>
      </c>
      <c r="E1822" s="1">
        <v>43125.68277777778</v>
      </c>
      <c r="F1822" t="s">
        <v>17</v>
      </c>
      <c r="G1822" s="1">
        <v>43168.58452546296</v>
      </c>
      <c r="H1822" t="s">
        <v>919</v>
      </c>
      <c r="I1822" t="s">
        <v>17</v>
      </c>
      <c r="J1822" t="s">
        <v>17</v>
      </c>
      <c r="K1822" t="s">
        <v>17</v>
      </c>
      <c r="L1822" t="s">
        <v>19</v>
      </c>
      <c r="M1822">
        <v>1</v>
      </c>
      <c r="N1822" t="s">
        <v>17</v>
      </c>
      <c r="O1822" t="s">
        <v>20</v>
      </c>
    </row>
    <row r="1823" spans="1:15" x14ac:dyDescent="0.25">
      <c r="A1823">
        <v>1821</v>
      </c>
      <c r="B1823">
        <v>1468</v>
      </c>
      <c r="C1823" t="s">
        <v>108</v>
      </c>
      <c r="D1823" t="s">
        <v>16</v>
      </c>
      <c r="E1823" s="1">
        <v>43125.683287037034</v>
      </c>
      <c r="F1823" t="s">
        <v>17</v>
      </c>
      <c r="G1823" s="1">
        <v>43168.584467592591</v>
      </c>
      <c r="H1823" t="s">
        <v>919</v>
      </c>
      <c r="I1823" t="s">
        <v>17</v>
      </c>
      <c r="J1823" t="s">
        <v>17</v>
      </c>
      <c r="K1823" t="s">
        <v>17</v>
      </c>
      <c r="L1823" t="s">
        <v>19</v>
      </c>
      <c r="M1823">
        <v>1</v>
      </c>
      <c r="N1823" t="s">
        <v>17</v>
      </c>
      <c r="O1823" t="s">
        <v>20</v>
      </c>
    </row>
    <row r="1824" spans="1:15" x14ac:dyDescent="0.25">
      <c r="A1824">
        <v>1822</v>
      </c>
      <c r="B1824">
        <v>3190</v>
      </c>
      <c r="C1824" t="s">
        <v>110</v>
      </c>
      <c r="D1824" t="s">
        <v>16</v>
      </c>
      <c r="E1824" s="1">
        <v>43623.446238425924</v>
      </c>
      <c r="F1824" t="s">
        <v>17</v>
      </c>
      <c r="G1824" s="1">
        <v>43623.446238425924</v>
      </c>
      <c r="H1824" t="s">
        <v>919</v>
      </c>
      <c r="I1824" t="s">
        <v>17</v>
      </c>
      <c r="J1824" t="s">
        <v>17</v>
      </c>
      <c r="K1824" t="s">
        <v>17</v>
      </c>
      <c r="L1824" t="s">
        <v>19</v>
      </c>
      <c r="M1824">
        <v>1</v>
      </c>
      <c r="N1824" t="s">
        <v>17</v>
      </c>
      <c r="O1824" t="s">
        <v>20</v>
      </c>
    </row>
    <row r="1825" spans="1:15" x14ac:dyDescent="0.25">
      <c r="A1825">
        <v>1823</v>
      </c>
      <c r="B1825">
        <v>3191</v>
      </c>
      <c r="C1825" t="s">
        <v>111</v>
      </c>
      <c r="D1825" t="s">
        <v>16</v>
      </c>
      <c r="E1825" s="1">
        <v>43623.446793981479</v>
      </c>
      <c r="F1825" t="s">
        <v>17</v>
      </c>
      <c r="G1825" s="1">
        <v>43623.446793981479</v>
      </c>
      <c r="H1825" t="s">
        <v>919</v>
      </c>
      <c r="I1825" t="s">
        <v>17</v>
      </c>
      <c r="J1825" t="s">
        <v>17</v>
      </c>
      <c r="K1825" t="s">
        <v>17</v>
      </c>
      <c r="L1825" t="s">
        <v>19</v>
      </c>
      <c r="M1825">
        <v>1</v>
      </c>
      <c r="N1825" t="s">
        <v>17</v>
      </c>
      <c r="O1825" t="s">
        <v>20</v>
      </c>
    </row>
    <row r="1826" spans="1:15" x14ac:dyDescent="0.25">
      <c r="A1826">
        <v>1824</v>
      </c>
      <c r="B1826">
        <v>1507</v>
      </c>
      <c r="C1826" t="s">
        <v>105</v>
      </c>
      <c r="D1826" t="s">
        <v>16</v>
      </c>
      <c r="E1826" s="1">
        <v>43125.741122685184</v>
      </c>
      <c r="F1826" t="s">
        <v>17</v>
      </c>
      <c r="G1826" s="1">
        <v>43756.523275462961</v>
      </c>
      <c r="H1826" t="s">
        <v>921</v>
      </c>
      <c r="I1826" t="s">
        <v>17</v>
      </c>
      <c r="J1826" t="s">
        <v>17</v>
      </c>
      <c r="K1826" t="s">
        <v>17</v>
      </c>
      <c r="L1826" t="s">
        <v>19</v>
      </c>
      <c r="M1826">
        <v>1</v>
      </c>
      <c r="N1826" t="s">
        <v>17</v>
      </c>
      <c r="O1826" t="s">
        <v>20</v>
      </c>
    </row>
    <row r="1827" spans="1:15" x14ac:dyDescent="0.25">
      <c r="A1827">
        <v>1825</v>
      </c>
      <c r="B1827">
        <v>1508</v>
      </c>
      <c r="C1827" t="s">
        <v>108</v>
      </c>
      <c r="D1827" t="s">
        <v>16</v>
      </c>
      <c r="E1827" s="1">
        <v>43125.741585648146</v>
      </c>
      <c r="F1827" t="s">
        <v>17</v>
      </c>
      <c r="G1827" s="1">
        <v>43816.429166666669</v>
      </c>
      <c r="H1827" t="s">
        <v>921</v>
      </c>
      <c r="I1827" t="s">
        <v>17</v>
      </c>
      <c r="J1827" t="s">
        <v>17</v>
      </c>
      <c r="K1827" t="s">
        <v>17</v>
      </c>
      <c r="L1827" t="s">
        <v>19</v>
      </c>
      <c r="M1827">
        <v>1</v>
      </c>
      <c r="N1827" t="s">
        <v>17</v>
      </c>
      <c r="O1827" t="s">
        <v>20</v>
      </c>
    </row>
    <row r="1828" spans="1:15" x14ac:dyDescent="0.25">
      <c r="A1828">
        <v>1826</v>
      </c>
      <c r="B1828">
        <v>1509</v>
      </c>
      <c r="C1828" t="s">
        <v>109</v>
      </c>
      <c r="D1828" t="s">
        <v>16</v>
      </c>
      <c r="E1828" s="1">
        <v>43125.742511574077</v>
      </c>
      <c r="F1828" t="s">
        <v>17</v>
      </c>
      <c r="G1828" s="1">
        <v>43816.429282407407</v>
      </c>
      <c r="H1828" t="s">
        <v>921</v>
      </c>
      <c r="I1828" t="s">
        <v>17</v>
      </c>
      <c r="J1828" t="s">
        <v>17</v>
      </c>
      <c r="K1828" t="s">
        <v>17</v>
      </c>
      <c r="L1828" t="s">
        <v>19</v>
      </c>
      <c r="M1828">
        <v>1</v>
      </c>
      <c r="N1828" t="s">
        <v>17</v>
      </c>
      <c r="O1828" t="s">
        <v>20</v>
      </c>
    </row>
    <row r="1829" spans="1:15" x14ac:dyDescent="0.25">
      <c r="A1829">
        <v>1827</v>
      </c>
      <c r="B1829">
        <v>1510</v>
      </c>
      <c r="C1829" t="s">
        <v>110</v>
      </c>
      <c r="D1829" t="s">
        <v>16</v>
      </c>
      <c r="E1829" s="1">
        <v>43125.742789351854</v>
      </c>
      <c r="F1829" t="s">
        <v>17</v>
      </c>
      <c r="G1829" s="1">
        <v>43816.429050925923</v>
      </c>
      <c r="H1829" t="s">
        <v>921</v>
      </c>
      <c r="I1829" t="s">
        <v>17</v>
      </c>
      <c r="J1829" t="s">
        <v>17</v>
      </c>
      <c r="K1829" t="s">
        <v>17</v>
      </c>
      <c r="L1829" t="s">
        <v>19</v>
      </c>
      <c r="M1829">
        <v>1</v>
      </c>
      <c r="N1829" t="s">
        <v>17</v>
      </c>
      <c r="O1829" t="s">
        <v>20</v>
      </c>
    </row>
    <row r="1830" spans="1:15" x14ac:dyDescent="0.25">
      <c r="A1830">
        <v>1828</v>
      </c>
      <c r="B1830">
        <v>1511</v>
      </c>
      <c r="C1830" t="s">
        <v>111</v>
      </c>
      <c r="D1830" t="s">
        <v>16</v>
      </c>
      <c r="E1830" s="1">
        <v>43125.743252314816</v>
      </c>
      <c r="F1830" t="s">
        <v>17</v>
      </c>
      <c r="G1830" s="1">
        <v>43816.429513888892</v>
      </c>
      <c r="H1830" t="s">
        <v>921</v>
      </c>
      <c r="I1830" t="s">
        <v>17</v>
      </c>
      <c r="J1830" t="s">
        <v>17</v>
      </c>
      <c r="K1830" t="s">
        <v>17</v>
      </c>
      <c r="L1830" t="s">
        <v>19</v>
      </c>
      <c r="M1830">
        <v>1</v>
      </c>
      <c r="N1830" t="s">
        <v>17</v>
      </c>
      <c r="O1830" t="s">
        <v>20</v>
      </c>
    </row>
    <row r="1831" spans="1:15" x14ac:dyDescent="0.25">
      <c r="A1831">
        <v>1829</v>
      </c>
      <c r="B1831">
        <v>1512</v>
      </c>
      <c r="C1831" t="s">
        <v>112</v>
      </c>
      <c r="D1831" t="s">
        <v>16</v>
      </c>
      <c r="E1831" s="1">
        <v>43125.74355324074</v>
      </c>
      <c r="F1831" t="s">
        <v>17</v>
      </c>
      <c r="G1831" s="1">
        <v>43816.429629629631</v>
      </c>
      <c r="H1831" t="s">
        <v>921</v>
      </c>
      <c r="I1831" t="s">
        <v>17</v>
      </c>
      <c r="J1831" t="s">
        <v>17</v>
      </c>
      <c r="K1831" t="s">
        <v>17</v>
      </c>
      <c r="L1831" t="s">
        <v>19</v>
      </c>
      <c r="M1831">
        <v>1</v>
      </c>
      <c r="N1831" t="s">
        <v>17</v>
      </c>
      <c r="O1831" t="s">
        <v>20</v>
      </c>
    </row>
    <row r="1832" spans="1:15" x14ac:dyDescent="0.25">
      <c r="A1832">
        <v>1830</v>
      </c>
      <c r="B1832">
        <v>1513</v>
      </c>
      <c r="C1832" t="s">
        <v>113</v>
      </c>
      <c r="D1832" t="s">
        <v>16</v>
      </c>
      <c r="E1832" s="1">
        <v>43125.744027777779</v>
      </c>
      <c r="F1832" t="s">
        <v>17</v>
      </c>
      <c r="G1832" s="1">
        <v>43816.429849537039</v>
      </c>
      <c r="H1832" t="s">
        <v>921</v>
      </c>
      <c r="I1832" t="s">
        <v>17</v>
      </c>
      <c r="J1832" t="s">
        <v>17</v>
      </c>
      <c r="K1832" t="s">
        <v>17</v>
      </c>
      <c r="L1832" t="s">
        <v>19</v>
      </c>
      <c r="M1832">
        <v>1</v>
      </c>
      <c r="N1832" t="s">
        <v>17</v>
      </c>
      <c r="O1832" t="s">
        <v>20</v>
      </c>
    </row>
    <row r="1833" spans="1:15" x14ac:dyDescent="0.25">
      <c r="A1833">
        <v>1831</v>
      </c>
      <c r="B1833">
        <v>1514</v>
      </c>
      <c r="C1833" t="s">
        <v>15</v>
      </c>
      <c r="D1833" t="s">
        <v>16</v>
      </c>
      <c r="E1833" s="1">
        <v>43125.745659722219</v>
      </c>
      <c r="F1833" t="s">
        <v>17</v>
      </c>
      <c r="G1833" s="1">
        <v>43816.429965277777</v>
      </c>
      <c r="H1833" t="s">
        <v>921</v>
      </c>
      <c r="I1833" t="s">
        <v>17</v>
      </c>
      <c r="J1833" t="s">
        <v>17</v>
      </c>
      <c r="K1833" t="s">
        <v>17</v>
      </c>
      <c r="L1833" t="s">
        <v>19</v>
      </c>
      <c r="M1833">
        <v>1</v>
      </c>
      <c r="N1833" t="s">
        <v>17</v>
      </c>
      <c r="O1833" t="s">
        <v>20</v>
      </c>
    </row>
    <row r="1834" spans="1:15" x14ac:dyDescent="0.25">
      <c r="A1834">
        <v>1832</v>
      </c>
      <c r="B1834">
        <v>1515</v>
      </c>
      <c r="C1834" t="s">
        <v>21</v>
      </c>
      <c r="D1834" t="s">
        <v>16</v>
      </c>
      <c r="E1834" s="1">
        <v>43125.745949074073</v>
      </c>
      <c r="F1834" t="s">
        <v>17</v>
      </c>
      <c r="G1834" s="1">
        <v>43816.430127314816</v>
      </c>
      <c r="H1834" t="s">
        <v>921</v>
      </c>
      <c r="I1834" t="s">
        <v>17</v>
      </c>
      <c r="J1834" t="s">
        <v>17</v>
      </c>
      <c r="K1834" t="s">
        <v>17</v>
      </c>
      <c r="L1834" t="s">
        <v>19</v>
      </c>
      <c r="M1834">
        <v>1</v>
      </c>
      <c r="N1834" t="s">
        <v>17</v>
      </c>
      <c r="O1834" t="s">
        <v>20</v>
      </c>
    </row>
    <row r="1835" spans="1:15" x14ac:dyDescent="0.25">
      <c r="A1835">
        <v>1833</v>
      </c>
      <c r="B1835">
        <v>1516</v>
      </c>
      <c r="C1835" t="s">
        <v>922</v>
      </c>
      <c r="D1835" t="s">
        <v>16</v>
      </c>
      <c r="E1835" s="1">
        <v>43126.589444444442</v>
      </c>
      <c r="F1835" t="s">
        <v>17</v>
      </c>
      <c r="G1835" s="1">
        <v>43126.589444444442</v>
      </c>
      <c r="H1835" t="s">
        <v>921</v>
      </c>
      <c r="I1835" t="s">
        <v>17</v>
      </c>
      <c r="J1835" t="s">
        <v>17</v>
      </c>
      <c r="K1835" t="s">
        <v>17</v>
      </c>
      <c r="L1835" t="s">
        <v>19</v>
      </c>
      <c r="M1835">
        <v>1</v>
      </c>
      <c r="N1835" t="s">
        <v>17</v>
      </c>
      <c r="O1835" t="s">
        <v>104</v>
      </c>
    </row>
    <row r="1836" spans="1:15" x14ac:dyDescent="0.25">
      <c r="A1836">
        <v>1834</v>
      </c>
      <c r="B1836">
        <v>1527</v>
      </c>
      <c r="C1836" t="s">
        <v>22</v>
      </c>
      <c r="D1836" t="s">
        <v>16</v>
      </c>
      <c r="E1836" s="1">
        <v>43126.602337962962</v>
      </c>
      <c r="F1836" t="s">
        <v>17</v>
      </c>
      <c r="G1836" s="1">
        <v>43811.501354166663</v>
      </c>
      <c r="H1836" t="s">
        <v>921</v>
      </c>
      <c r="I1836" t="s">
        <v>17</v>
      </c>
      <c r="J1836" t="s">
        <v>17</v>
      </c>
      <c r="K1836" t="s">
        <v>17</v>
      </c>
      <c r="L1836" t="s">
        <v>19</v>
      </c>
      <c r="M1836">
        <v>1</v>
      </c>
      <c r="N1836" t="s">
        <v>17</v>
      </c>
      <c r="O1836" t="s">
        <v>20</v>
      </c>
    </row>
    <row r="1837" spans="1:15" x14ac:dyDescent="0.25">
      <c r="A1837">
        <v>1835</v>
      </c>
      <c r="B1837">
        <v>3208</v>
      </c>
      <c r="C1837" t="s">
        <v>107</v>
      </c>
      <c r="D1837" t="s">
        <v>16</v>
      </c>
      <c r="E1837" s="1">
        <v>43749.636365740742</v>
      </c>
      <c r="F1837" t="s">
        <v>17</v>
      </c>
      <c r="G1837" s="1">
        <v>43816.430844907409</v>
      </c>
      <c r="H1837" t="s">
        <v>921</v>
      </c>
      <c r="I1837" t="s">
        <v>17</v>
      </c>
      <c r="J1837" t="s">
        <v>17</v>
      </c>
      <c r="K1837" t="s">
        <v>17</v>
      </c>
      <c r="L1837" t="s">
        <v>19</v>
      </c>
      <c r="M1837">
        <v>1</v>
      </c>
      <c r="N1837" t="s">
        <v>17</v>
      </c>
      <c r="O1837" t="s">
        <v>20</v>
      </c>
    </row>
    <row r="1838" spans="1:15" x14ac:dyDescent="0.25">
      <c r="A1838">
        <v>1836</v>
      </c>
      <c r="B1838">
        <v>1517</v>
      </c>
      <c r="C1838" t="s">
        <v>23</v>
      </c>
      <c r="D1838" t="s">
        <v>16</v>
      </c>
      <c r="E1838" s="1">
        <v>43126.590046296296</v>
      </c>
      <c r="F1838" t="s">
        <v>17</v>
      </c>
      <c r="G1838" s="1">
        <v>43816.430231481485</v>
      </c>
      <c r="H1838" t="s">
        <v>923</v>
      </c>
      <c r="I1838" t="s">
        <v>17</v>
      </c>
      <c r="J1838" t="s">
        <v>17</v>
      </c>
      <c r="K1838" t="s">
        <v>17</v>
      </c>
      <c r="L1838" t="s">
        <v>19</v>
      </c>
      <c r="M1838">
        <v>1</v>
      </c>
      <c r="N1838" t="s">
        <v>17</v>
      </c>
      <c r="O1838" t="s">
        <v>20</v>
      </c>
    </row>
    <row r="1839" spans="1:15" x14ac:dyDescent="0.25">
      <c r="A1839">
        <v>1837</v>
      </c>
      <c r="B1839">
        <v>1518</v>
      </c>
      <c r="C1839" t="s">
        <v>155</v>
      </c>
      <c r="D1839" t="s">
        <v>16</v>
      </c>
      <c r="E1839" s="1">
        <v>43126.590405092589</v>
      </c>
      <c r="F1839" t="s">
        <v>17</v>
      </c>
      <c r="G1839" s="1">
        <v>43126.590405092589</v>
      </c>
      <c r="H1839" t="s">
        <v>923</v>
      </c>
      <c r="I1839" t="s">
        <v>17</v>
      </c>
      <c r="J1839" t="s">
        <v>17</v>
      </c>
      <c r="K1839" t="s">
        <v>17</v>
      </c>
      <c r="L1839" t="s">
        <v>19</v>
      </c>
      <c r="M1839">
        <v>1</v>
      </c>
      <c r="N1839" t="s">
        <v>17</v>
      </c>
      <c r="O1839" t="s">
        <v>104</v>
      </c>
    </row>
    <row r="1840" spans="1:15" x14ac:dyDescent="0.25">
      <c r="A1840">
        <v>1838</v>
      </c>
      <c r="B1840">
        <v>1519</v>
      </c>
      <c r="C1840" t="s">
        <v>24</v>
      </c>
      <c r="D1840" t="s">
        <v>16</v>
      </c>
      <c r="E1840" s="1">
        <v>43126.590821759259</v>
      </c>
      <c r="F1840" t="s">
        <v>17</v>
      </c>
      <c r="G1840" s="1">
        <v>43816.43037037037</v>
      </c>
      <c r="H1840" t="s">
        <v>923</v>
      </c>
      <c r="I1840" t="s">
        <v>17</v>
      </c>
      <c r="J1840" t="s">
        <v>17</v>
      </c>
      <c r="K1840" t="s">
        <v>17</v>
      </c>
      <c r="L1840" t="s">
        <v>19</v>
      </c>
      <c r="M1840">
        <v>1</v>
      </c>
      <c r="N1840" t="s">
        <v>17</v>
      </c>
      <c r="O1840" t="s">
        <v>20</v>
      </c>
    </row>
    <row r="1841" spans="1:15" x14ac:dyDescent="0.25">
      <c r="A1841">
        <v>1839</v>
      </c>
      <c r="B1841">
        <v>1520</v>
      </c>
      <c r="C1841" t="s">
        <v>25</v>
      </c>
      <c r="D1841" t="s">
        <v>16</v>
      </c>
      <c r="E1841" s="1">
        <v>43126.591979166667</v>
      </c>
      <c r="F1841" t="s">
        <v>17</v>
      </c>
      <c r="G1841" s="1">
        <v>43816.430509259262</v>
      </c>
      <c r="H1841" t="s">
        <v>923</v>
      </c>
      <c r="I1841" t="s">
        <v>17</v>
      </c>
      <c r="J1841" t="s">
        <v>17</v>
      </c>
      <c r="K1841" t="s">
        <v>17</v>
      </c>
      <c r="L1841" t="s">
        <v>19</v>
      </c>
      <c r="M1841">
        <v>1</v>
      </c>
      <c r="N1841" t="s">
        <v>17</v>
      </c>
      <c r="O1841" t="s">
        <v>20</v>
      </c>
    </row>
    <row r="1842" spans="1:15" x14ac:dyDescent="0.25">
      <c r="A1842">
        <v>1840</v>
      </c>
      <c r="B1842">
        <v>1521</v>
      </c>
      <c r="C1842" t="s">
        <v>26</v>
      </c>
      <c r="D1842" t="s">
        <v>16</v>
      </c>
      <c r="E1842" s="1">
        <v>43126.592349537037</v>
      </c>
      <c r="F1842" t="s">
        <v>17</v>
      </c>
      <c r="G1842" s="1">
        <v>43816.430625000001</v>
      </c>
      <c r="H1842" t="s">
        <v>923</v>
      </c>
      <c r="I1842" t="s">
        <v>17</v>
      </c>
      <c r="J1842" t="s">
        <v>17</v>
      </c>
      <c r="K1842" t="s">
        <v>17</v>
      </c>
      <c r="L1842" t="s">
        <v>19</v>
      </c>
      <c r="M1842">
        <v>1</v>
      </c>
      <c r="N1842" t="s">
        <v>17</v>
      </c>
      <c r="O1842" t="s">
        <v>20</v>
      </c>
    </row>
    <row r="1843" spans="1:15" x14ac:dyDescent="0.25">
      <c r="A1843">
        <v>1841</v>
      </c>
      <c r="B1843">
        <v>1522</v>
      </c>
      <c r="C1843" t="s">
        <v>924</v>
      </c>
      <c r="D1843" t="s">
        <v>16</v>
      </c>
      <c r="E1843" s="1">
        <v>43126.594780092593</v>
      </c>
      <c r="F1843" t="s">
        <v>17</v>
      </c>
      <c r="G1843" s="1">
        <v>43126.594780092593</v>
      </c>
      <c r="H1843" t="s">
        <v>923</v>
      </c>
      <c r="I1843" t="s">
        <v>17</v>
      </c>
      <c r="J1843" t="s">
        <v>17</v>
      </c>
      <c r="K1843" t="s">
        <v>17</v>
      </c>
      <c r="L1843" t="s">
        <v>19</v>
      </c>
      <c r="M1843">
        <v>1</v>
      </c>
      <c r="N1843" t="s">
        <v>17</v>
      </c>
      <c r="O1843" t="s">
        <v>104</v>
      </c>
    </row>
    <row r="1844" spans="1:15" x14ac:dyDescent="0.25">
      <c r="A1844">
        <v>1842</v>
      </c>
      <c r="B1844">
        <v>1523</v>
      </c>
      <c r="C1844" t="s">
        <v>925</v>
      </c>
      <c r="D1844" t="s">
        <v>16</v>
      </c>
      <c r="E1844" s="1">
        <v>43126.595034722224</v>
      </c>
      <c r="F1844" t="s">
        <v>17</v>
      </c>
      <c r="G1844" s="1">
        <v>43126.595034722224</v>
      </c>
      <c r="H1844" t="s">
        <v>923</v>
      </c>
      <c r="I1844" t="s">
        <v>17</v>
      </c>
      <c r="J1844" t="s">
        <v>17</v>
      </c>
      <c r="K1844" t="s">
        <v>17</v>
      </c>
      <c r="L1844" t="s">
        <v>19</v>
      </c>
      <c r="M1844">
        <v>1</v>
      </c>
      <c r="N1844" t="s">
        <v>17</v>
      </c>
      <c r="O1844" t="s">
        <v>104</v>
      </c>
    </row>
    <row r="1845" spans="1:15" x14ac:dyDescent="0.25">
      <c r="A1845">
        <v>1843</v>
      </c>
      <c r="B1845">
        <v>1526</v>
      </c>
      <c r="C1845" t="s">
        <v>115</v>
      </c>
      <c r="D1845" t="s">
        <v>16</v>
      </c>
      <c r="E1845" s="1">
        <v>43126.601284722223</v>
      </c>
      <c r="F1845" t="s">
        <v>17</v>
      </c>
      <c r="G1845" s="1">
        <v>43749.633321759262</v>
      </c>
      <c r="H1845" t="s">
        <v>923</v>
      </c>
      <c r="I1845" t="s">
        <v>17</v>
      </c>
      <c r="J1845" t="s">
        <v>17</v>
      </c>
      <c r="K1845" t="s">
        <v>17</v>
      </c>
      <c r="L1845" t="s">
        <v>19</v>
      </c>
      <c r="M1845">
        <v>1</v>
      </c>
      <c r="N1845" t="s">
        <v>17</v>
      </c>
      <c r="O1845" t="s">
        <v>116</v>
      </c>
    </row>
    <row r="1846" spans="1:15" x14ac:dyDescent="0.25">
      <c r="A1846">
        <v>1844</v>
      </c>
      <c r="B1846">
        <v>1532</v>
      </c>
      <c r="C1846" t="s">
        <v>793</v>
      </c>
      <c r="D1846" t="s">
        <v>16</v>
      </c>
      <c r="E1846" s="1">
        <v>43126.609768518516</v>
      </c>
      <c r="F1846" t="s">
        <v>17</v>
      </c>
      <c r="G1846" s="1">
        <v>43126.609768518516</v>
      </c>
      <c r="H1846" t="s">
        <v>926</v>
      </c>
      <c r="I1846" t="s">
        <v>17</v>
      </c>
      <c r="J1846" t="s">
        <v>17</v>
      </c>
      <c r="K1846" t="s">
        <v>17</v>
      </c>
      <c r="L1846" t="s">
        <v>19</v>
      </c>
      <c r="M1846">
        <v>1</v>
      </c>
      <c r="N1846" t="s">
        <v>17</v>
      </c>
      <c r="O1846" t="s">
        <v>104</v>
      </c>
    </row>
    <row r="1847" spans="1:15" x14ac:dyDescent="0.25">
      <c r="A1847">
        <v>1845</v>
      </c>
      <c r="B1847">
        <v>1533</v>
      </c>
      <c r="C1847" t="s">
        <v>105</v>
      </c>
      <c r="D1847" t="s">
        <v>16</v>
      </c>
      <c r="E1847" s="1">
        <v>43126.610266203701</v>
      </c>
      <c r="F1847" t="s">
        <v>17</v>
      </c>
      <c r="G1847" s="1">
        <v>43126.610266203701</v>
      </c>
      <c r="H1847" t="s">
        <v>926</v>
      </c>
      <c r="I1847" t="s">
        <v>17</v>
      </c>
      <c r="J1847" t="s">
        <v>17</v>
      </c>
      <c r="K1847" t="s">
        <v>17</v>
      </c>
      <c r="L1847" t="s">
        <v>19</v>
      </c>
      <c r="M1847">
        <v>1</v>
      </c>
      <c r="N1847" t="s">
        <v>17</v>
      </c>
      <c r="O1847" t="s">
        <v>20</v>
      </c>
    </row>
    <row r="1848" spans="1:15" x14ac:dyDescent="0.25">
      <c r="A1848">
        <v>1846</v>
      </c>
      <c r="B1848">
        <v>1534</v>
      </c>
      <c r="C1848" t="s">
        <v>107</v>
      </c>
      <c r="D1848" t="s">
        <v>16</v>
      </c>
      <c r="E1848" s="1">
        <v>43126.610613425924</v>
      </c>
      <c r="F1848" t="s">
        <v>17</v>
      </c>
      <c r="G1848" s="1">
        <v>43126.610613425924</v>
      </c>
      <c r="H1848" t="s">
        <v>926</v>
      </c>
      <c r="I1848" t="s">
        <v>17</v>
      </c>
      <c r="J1848" t="s">
        <v>17</v>
      </c>
      <c r="K1848" t="s">
        <v>17</v>
      </c>
      <c r="L1848" t="s">
        <v>19</v>
      </c>
      <c r="M1848">
        <v>1</v>
      </c>
      <c r="N1848" t="s">
        <v>17</v>
      </c>
      <c r="O1848" t="s">
        <v>20</v>
      </c>
    </row>
    <row r="1849" spans="1:15" x14ac:dyDescent="0.25">
      <c r="A1849">
        <v>1847</v>
      </c>
      <c r="B1849">
        <v>1535</v>
      </c>
      <c r="C1849" t="s">
        <v>108</v>
      </c>
      <c r="D1849" t="s">
        <v>16</v>
      </c>
      <c r="E1849" s="1">
        <v>43126.611192129632</v>
      </c>
      <c r="F1849" t="s">
        <v>17</v>
      </c>
      <c r="G1849" s="1">
        <v>43126.611192129632</v>
      </c>
      <c r="H1849" t="s">
        <v>926</v>
      </c>
      <c r="I1849" t="s">
        <v>17</v>
      </c>
      <c r="J1849" t="s">
        <v>17</v>
      </c>
      <c r="K1849" t="s">
        <v>17</v>
      </c>
      <c r="L1849" t="s">
        <v>19</v>
      </c>
      <c r="M1849">
        <v>1</v>
      </c>
      <c r="N1849" t="s">
        <v>17</v>
      </c>
      <c r="O1849" t="s">
        <v>20</v>
      </c>
    </row>
    <row r="1850" spans="1:15" x14ac:dyDescent="0.25">
      <c r="A1850">
        <v>1848</v>
      </c>
      <c r="B1850">
        <v>1536</v>
      </c>
      <c r="C1850" t="s">
        <v>872</v>
      </c>
      <c r="D1850" t="s">
        <v>16</v>
      </c>
      <c r="E1850" s="1">
        <v>43126.611527777779</v>
      </c>
      <c r="F1850" t="s">
        <v>17</v>
      </c>
      <c r="G1850" s="1">
        <v>43126.611527777779</v>
      </c>
      <c r="H1850" t="s">
        <v>926</v>
      </c>
      <c r="I1850" t="s">
        <v>17</v>
      </c>
      <c r="J1850" t="s">
        <v>17</v>
      </c>
      <c r="K1850" t="s">
        <v>17</v>
      </c>
      <c r="L1850" t="s">
        <v>19</v>
      </c>
      <c r="M1850">
        <v>1</v>
      </c>
      <c r="N1850" t="s">
        <v>17</v>
      </c>
      <c r="O1850" t="s">
        <v>104</v>
      </c>
    </row>
    <row r="1851" spans="1:15" x14ac:dyDescent="0.25">
      <c r="A1851">
        <v>1849</v>
      </c>
      <c r="B1851">
        <v>1537</v>
      </c>
      <c r="C1851" t="s">
        <v>110</v>
      </c>
      <c r="D1851" t="s">
        <v>16</v>
      </c>
      <c r="E1851" s="1">
        <v>43126.611967592595</v>
      </c>
      <c r="F1851" t="s">
        <v>17</v>
      </c>
      <c r="G1851" s="1">
        <v>43126.611967592595</v>
      </c>
      <c r="H1851" t="s">
        <v>926</v>
      </c>
      <c r="I1851" t="s">
        <v>17</v>
      </c>
      <c r="J1851" t="s">
        <v>17</v>
      </c>
      <c r="K1851" t="s">
        <v>17</v>
      </c>
      <c r="L1851" t="s">
        <v>19</v>
      </c>
      <c r="M1851">
        <v>1</v>
      </c>
      <c r="N1851" t="s">
        <v>17</v>
      </c>
      <c r="O1851" t="s">
        <v>20</v>
      </c>
    </row>
    <row r="1852" spans="1:15" x14ac:dyDescent="0.25">
      <c r="A1852">
        <v>1850</v>
      </c>
      <c r="B1852">
        <v>1538</v>
      </c>
      <c r="C1852" t="s">
        <v>111</v>
      </c>
      <c r="D1852" t="s">
        <v>16</v>
      </c>
      <c r="E1852" s="1">
        <v>43126.612453703703</v>
      </c>
      <c r="F1852" t="s">
        <v>17</v>
      </c>
      <c r="G1852" s="1">
        <v>43126.612453703703</v>
      </c>
      <c r="H1852" t="s">
        <v>926</v>
      </c>
      <c r="I1852" t="s">
        <v>17</v>
      </c>
      <c r="J1852" t="s">
        <v>17</v>
      </c>
      <c r="K1852" t="s">
        <v>17</v>
      </c>
      <c r="L1852" t="s">
        <v>19</v>
      </c>
      <c r="M1852">
        <v>1</v>
      </c>
      <c r="N1852" t="s">
        <v>17</v>
      </c>
      <c r="O1852" t="s">
        <v>20</v>
      </c>
    </row>
    <row r="1853" spans="1:15" x14ac:dyDescent="0.25">
      <c r="A1853">
        <v>1851</v>
      </c>
      <c r="B1853">
        <v>1539</v>
      </c>
      <c r="C1853" t="s">
        <v>112</v>
      </c>
      <c r="D1853" t="s">
        <v>16</v>
      </c>
      <c r="E1853" s="1">
        <v>43126.612905092596</v>
      </c>
      <c r="F1853" t="s">
        <v>17</v>
      </c>
      <c r="G1853" s="1">
        <v>43126.612905092596</v>
      </c>
      <c r="H1853" t="s">
        <v>926</v>
      </c>
      <c r="I1853" t="s">
        <v>17</v>
      </c>
      <c r="J1853" t="s">
        <v>17</v>
      </c>
      <c r="K1853" t="s">
        <v>17</v>
      </c>
      <c r="L1853" t="s">
        <v>19</v>
      </c>
      <c r="M1853">
        <v>1</v>
      </c>
      <c r="N1853" t="s">
        <v>17</v>
      </c>
      <c r="O1853" t="s">
        <v>20</v>
      </c>
    </row>
    <row r="1854" spans="1:15" x14ac:dyDescent="0.25">
      <c r="A1854">
        <v>1852</v>
      </c>
      <c r="B1854">
        <v>1540</v>
      </c>
      <c r="C1854" t="s">
        <v>113</v>
      </c>
      <c r="D1854" t="s">
        <v>16</v>
      </c>
      <c r="E1854" s="1">
        <v>43126.621469907404</v>
      </c>
      <c r="F1854" t="s">
        <v>17</v>
      </c>
      <c r="G1854" s="1">
        <v>43126.621469907404</v>
      </c>
      <c r="H1854" t="s">
        <v>926</v>
      </c>
      <c r="I1854" t="s">
        <v>17</v>
      </c>
      <c r="J1854" t="s">
        <v>17</v>
      </c>
      <c r="K1854" t="s">
        <v>17</v>
      </c>
      <c r="L1854" t="s">
        <v>19</v>
      </c>
      <c r="M1854">
        <v>1</v>
      </c>
      <c r="N1854" t="s">
        <v>17</v>
      </c>
      <c r="O1854" t="s">
        <v>20</v>
      </c>
    </row>
    <row r="1855" spans="1:15" x14ac:dyDescent="0.25">
      <c r="A1855">
        <v>1853</v>
      </c>
      <c r="B1855">
        <v>1541</v>
      </c>
      <c r="C1855" t="s">
        <v>281</v>
      </c>
      <c r="D1855" t="s">
        <v>16</v>
      </c>
      <c r="E1855" s="1">
        <v>43126.622847222221</v>
      </c>
      <c r="F1855" t="s">
        <v>17</v>
      </c>
      <c r="G1855" s="1">
        <v>43126.622847222221</v>
      </c>
      <c r="H1855" t="s">
        <v>926</v>
      </c>
      <c r="I1855" t="s">
        <v>17</v>
      </c>
      <c r="J1855" t="s">
        <v>17</v>
      </c>
      <c r="K1855" t="s">
        <v>17</v>
      </c>
      <c r="L1855" t="s">
        <v>19</v>
      </c>
      <c r="M1855">
        <v>1</v>
      </c>
      <c r="N1855" t="s">
        <v>17</v>
      </c>
      <c r="O1855" t="s">
        <v>104</v>
      </c>
    </row>
    <row r="1856" spans="1:15" x14ac:dyDescent="0.25">
      <c r="A1856">
        <v>1854</v>
      </c>
      <c r="B1856">
        <v>1542</v>
      </c>
      <c r="C1856" t="s">
        <v>22</v>
      </c>
      <c r="D1856" t="s">
        <v>16</v>
      </c>
      <c r="E1856" s="1">
        <v>43126.623749999999</v>
      </c>
      <c r="F1856" t="s">
        <v>17</v>
      </c>
      <c r="G1856" s="1">
        <v>43126.623749999999</v>
      </c>
      <c r="H1856" t="s">
        <v>926</v>
      </c>
      <c r="I1856" t="s">
        <v>17</v>
      </c>
      <c r="J1856" t="s">
        <v>17</v>
      </c>
      <c r="K1856" t="s">
        <v>17</v>
      </c>
      <c r="L1856" t="s">
        <v>19</v>
      </c>
      <c r="M1856">
        <v>1</v>
      </c>
      <c r="N1856" t="s">
        <v>17</v>
      </c>
      <c r="O1856" t="s">
        <v>20</v>
      </c>
    </row>
    <row r="1857" spans="1:15" x14ac:dyDescent="0.25">
      <c r="A1857">
        <v>1855</v>
      </c>
      <c r="B1857">
        <v>1543</v>
      </c>
      <c r="C1857" t="s">
        <v>2088</v>
      </c>
      <c r="D1857" t="s">
        <v>16</v>
      </c>
      <c r="E1857" s="1">
        <v>43126.623912037037</v>
      </c>
      <c r="F1857" t="s">
        <v>17</v>
      </c>
      <c r="G1857" s="1">
        <v>43126.623912037037</v>
      </c>
      <c r="H1857" t="s">
        <v>926</v>
      </c>
      <c r="I1857" t="s">
        <v>17</v>
      </c>
      <c r="J1857" t="s">
        <v>17</v>
      </c>
      <c r="K1857" t="s">
        <v>17</v>
      </c>
      <c r="L1857" t="s">
        <v>19</v>
      </c>
      <c r="M1857">
        <v>1</v>
      </c>
      <c r="N1857" t="s">
        <v>17</v>
      </c>
      <c r="O1857" t="s">
        <v>104</v>
      </c>
    </row>
    <row r="1858" spans="1:15" x14ac:dyDescent="0.25">
      <c r="A1858">
        <v>1856</v>
      </c>
      <c r="B1858">
        <v>1544</v>
      </c>
      <c r="C1858" t="s">
        <v>790</v>
      </c>
      <c r="D1858" t="s">
        <v>16</v>
      </c>
      <c r="E1858" s="1">
        <v>43126.625347222223</v>
      </c>
      <c r="F1858" t="s">
        <v>17</v>
      </c>
      <c r="G1858" s="1">
        <v>43370.785787037035</v>
      </c>
      <c r="H1858" t="s">
        <v>927</v>
      </c>
      <c r="I1858" t="s">
        <v>17</v>
      </c>
      <c r="J1858" t="s">
        <v>17</v>
      </c>
      <c r="K1858" t="s">
        <v>17</v>
      </c>
      <c r="L1858" t="s">
        <v>19</v>
      </c>
      <c r="M1858">
        <v>1</v>
      </c>
      <c r="N1858" t="s">
        <v>17</v>
      </c>
      <c r="O1858" t="s">
        <v>104</v>
      </c>
    </row>
    <row r="1859" spans="1:15" x14ac:dyDescent="0.25">
      <c r="A1859">
        <v>1857</v>
      </c>
      <c r="B1859">
        <v>1545</v>
      </c>
      <c r="C1859" t="s">
        <v>26</v>
      </c>
      <c r="D1859" t="s">
        <v>16</v>
      </c>
      <c r="E1859" s="1">
        <v>43126.625740740739</v>
      </c>
      <c r="F1859" t="s">
        <v>17</v>
      </c>
      <c r="G1859" s="1">
        <v>43126.625740740739</v>
      </c>
      <c r="H1859" t="s">
        <v>927</v>
      </c>
      <c r="I1859" t="s">
        <v>17</v>
      </c>
      <c r="J1859" t="s">
        <v>17</v>
      </c>
      <c r="K1859" t="s">
        <v>17</v>
      </c>
      <c r="L1859" t="s">
        <v>19</v>
      </c>
      <c r="M1859">
        <v>1</v>
      </c>
      <c r="N1859" t="s">
        <v>17</v>
      </c>
      <c r="O1859" t="s">
        <v>20</v>
      </c>
    </row>
    <row r="1860" spans="1:15" x14ac:dyDescent="0.25">
      <c r="A1860">
        <v>1858</v>
      </c>
      <c r="B1860">
        <v>1546</v>
      </c>
      <c r="C1860" t="s">
        <v>27</v>
      </c>
      <c r="D1860" t="s">
        <v>16</v>
      </c>
      <c r="E1860" s="1">
        <v>43126.626296296294</v>
      </c>
      <c r="F1860" t="s">
        <v>17</v>
      </c>
      <c r="G1860" s="1">
        <v>43126.626296296294</v>
      </c>
      <c r="H1860" t="s">
        <v>927</v>
      </c>
      <c r="I1860" t="s">
        <v>17</v>
      </c>
      <c r="J1860" t="s">
        <v>17</v>
      </c>
      <c r="K1860" t="s">
        <v>17</v>
      </c>
      <c r="L1860" t="s">
        <v>19</v>
      </c>
      <c r="M1860">
        <v>1</v>
      </c>
      <c r="N1860" t="s">
        <v>17</v>
      </c>
      <c r="O1860" t="s">
        <v>20</v>
      </c>
    </row>
    <row r="1861" spans="1:15" x14ac:dyDescent="0.25">
      <c r="A1861">
        <v>1859</v>
      </c>
      <c r="B1861">
        <v>1547</v>
      </c>
      <c r="C1861" t="s">
        <v>28</v>
      </c>
      <c r="D1861" t="s">
        <v>16</v>
      </c>
      <c r="E1861" s="1">
        <v>43126.626736111109</v>
      </c>
      <c r="F1861" t="s">
        <v>17</v>
      </c>
      <c r="G1861" s="1">
        <v>43126.626736111109</v>
      </c>
      <c r="H1861" t="s">
        <v>927</v>
      </c>
      <c r="I1861" t="s">
        <v>17</v>
      </c>
      <c r="J1861" t="s">
        <v>17</v>
      </c>
      <c r="K1861" t="s">
        <v>17</v>
      </c>
      <c r="L1861" t="s">
        <v>19</v>
      </c>
      <c r="M1861">
        <v>1</v>
      </c>
      <c r="N1861" t="s">
        <v>17</v>
      </c>
      <c r="O1861" t="s">
        <v>20</v>
      </c>
    </row>
    <row r="1862" spans="1:15" x14ac:dyDescent="0.25">
      <c r="A1862">
        <v>1860</v>
      </c>
      <c r="B1862">
        <v>1548</v>
      </c>
      <c r="C1862" t="s">
        <v>864</v>
      </c>
      <c r="D1862" t="s">
        <v>16</v>
      </c>
      <c r="E1862" s="1">
        <v>43126.627013888887</v>
      </c>
      <c r="F1862" t="s">
        <v>17</v>
      </c>
      <c r="G1862" s="1">
        <v>43126.627013888887</v>
      </c>
      <c r="H1862" t="s">
        <v>927</v>
      </c>
      <c r="I1862" t="s">
        <v>17</v>
      </c>
      <c r="J1862" t="s">
        <v>17</v>
      </c>
      <c r="K1862" t="s">
        <v>17</v>
      </c>
      <c r="L1862" t="s">
        <v>19</v>
      </c>
      <c r="M1862">
        <v>1</v>
      </c>
      <c r="N1862" t="s">
        <v>17</v>
      </c>
      <c r="O1862" t="s">
        <v>104</v>
      </c>
    </row>
    <row r="1863" spans="1:15" x14ac:dyDescent="0.25">
      <c r="A1863">
        <v>1861</v>
      </c>
      <c r="B1863">
        <v>1552</v>
      </c>
      <c r="C1863" t="s">
        <v>459</v>
      </c>
      <c r="D1863" t="s">
        <v>16</v>
      </c>
      <c r="E1863" s="1">
        <v>43126.636261574073</v>
      </c>
      <c r="F1863" t="s">
        <v>17</v>
      </c>
      <c r="G1863" s="1">
        <v>43168.630532407406</v>
      </c>
      <c r="H1863" t="s">
        <v>928</v>
      </c>
      <c r="I1863" t="s">
        <v>17</v>
      </c>
      <c r="J1863" t="s">
        <v>17</v>
      </c>
      <c r="K1863" t="s">
        <v>17</v>
      </c>
      <c r="L1863" t="s">
        <v>19</v>
      </c>
      <c r="M1863">
        <v>1</v>
      </c>
      <c r="N1863" t="s">
        <v>17</v>
      </c>
      <c r="O1863" t="s">
        <v>104</v>
      </c>
    </row>
    <row r="1864" spans="1:15" x14ac:dyDescent="0.25">
      <c r="A1864">
        <v>1862</v>
      </c>
      <c r="B1864">
        <v>1553</v>
      </c>
      <c r="C1864" t="s">
        <v>281</v>
      </c>
      <c r="D1864" t="s">
        <v>16</v>
      </c>
      <c r="E1864" s="1">
        <v>43126.63652777778</v>
      </c>
      <c r="F1864" t="s">
        <v>17</v>
      </c>
      <c r="G1864" s="1">
        <v>43370.785798611112</v>
      </c>
      <c r="H1864" t="s">
        <v>928</v>
      </c>
      <c r="I1864" t="s">
        <v>17</v>
      </c>
      <c r="J1864" t="s">
        <v>17</v>
      </c>
      <c r="K1864" t="s">
        <v>17</v>
      </c>
      <c r="L1864" t="s">
        <v>19</v>
      </c>
      <c r="M1864">
        <v>1</v>
      </c>
      <c r="N1864" t="s">
        <v>17</v>
      </c>
      <c r="O1864" t="s">
        <v>104</v>
      </c>
    </row>
    <row r="1865" spans="1:15" x14ac:dyDescent="0.25">
      <c r="A1865">
        <v>1863</v>
      </c>
      <c r="B1865">
        <v>1554</v>
      </c>
      <c r="C1865" t="s">
        <v>791</v>
      </c>
      <c r="D1865" t="s">
        <v>16</v>
      </c>
      <c r="E1865" s="1">
        <v>43126.636886574073</v>
      </c>
      <c r="F1865" t="s">
        <v>17</v>
      </c>
      <c r="G1865" s="1">
        <v>43126.636886574073</v>
      </c>
      <c r="H1865" t="s">
        <v>928</v>
      </c>
      <c r="I1865" t="s">
        <v>17</v>
      </c>
      <c r="J1865" t="s">
        <v>17</v>
      </c>
      <c r="K1865" t="s">
        <v>17</v>
      </c>
      <c r="L1865" t="s">
        <v>19</v>
      </c>
      <c r="M1865">
        <v>1</v>
      </c>
      <c r="N1865" t="s">
        <v>17</v>
      </c>
      <c r="O1865" t="s">
        <v>104</v>
      </c>
    </row>
    <row r="1866" spans="1:15" x14ac:dyDescent="0.25">
      <c r="A1866">
        <v>1864</v>
      </c>
      <c r="B1866">
        <v>1555</v>
      </c>
      <c r="C1866" t="s">
        <v>105</v>
      </c>
      <c r="D1866" t="s">
        <v>16</v>
      </c>
      <c r="E1866" s="1">
        <v>43126.637199074074</v>
      </c>
      <c r="F1866" t="s">
        <v>17</v>
      </c>
      <c r="G1866" s="1">
        <v>43754.567199074074</v>
      </c>
      <c r="H1866" t="s">
        <v>928</v>
      </c>
      <c r="I1866" t="s">
        <v>17</v>
      </c>
      <c r="J1866" t="s">
        <v>17</v>
      </c>
      <c r="K1866" t="s">
        <v>17</v>
      </c>
      <c r="L1866" t="s">
        <v>19</v>
      </c>
      <c r="M1866">
        <v>1</v>
      </c>
      <c r="N1866" t="s">
        <v>17</v>
      </c>
      <c r="O1866" t="s">
        <v>20</v>
      </c>
    </row>
    <row r="1867" spans="1:15" x14ac:dyDescent="0.25">
      <c r="A1867">
        <v>1865</v>
      </c>
      <c r="B1867">
        <v>1556</v>
      </c>
      <c r="C1867" t="s">
        <v>107</v>
      </c>
      <c r="D1867" t="s">
        <v>16</v>
      </c>
      <c r="E1867" s="1">
        <v>43126.637569444443</v>
      </c>
      <c r="F1867" t="s">
        <v>17</v>
      </c>
      <c r="G1867" s="1">
        <v>43754.567465277774</v>
      </c>
      <c r="H1867" t="s">
        <v>928</v>
      </c>
      <c r="I1867" t="s">
        <v>17</v>
      </c>
      <c r="J1867" t="s">
        <v>17</v>
      </c>
      <c r="K1867" t="s">
        <v>17</v>
      </c>
      <c r="L1867" t="s">
        <v>19</v>
      </c>
      <c r="M1867">
        <v>1</v>
      </c>
      <c r="N1867" t="s">
        <v>17</v>
      </c>
      <c r="O1867" t="s">
        <v>20</v>
      </c>
    </row>
    <row r="1868" spans="1:15" x14ac:dyDescent="0.25">
      <c r="A1868">
        <v>1866</v>
      </c>
      <c r="B1868">
        <v>1557</v>
      </c>
      <c r="C1868" t="s">
        <v>108</v>
      </c>
      <c r="D1868" t="s">
        <v>16</v>
      </c>
      <c r="E1868" s="1">
        <v>43126.637986111113</v>
      </c>
      <c r="F1868" t="s">
        <v>17</v>
      </c>
      <c r="G1868" s="1">
        <v>43754.567546296297</v>
      </c>
      <c r="H1868" t="s">
        <v>928</v>
      </c>
      <c r="I1868" t="s">
        <v>17</v>
      </c>
      <c r="J1868" t="s">
        <v>17</v>
      </c>
      <c r="K1868" t="s">
        <v>17</v>
      </c>
      <c r="L1868" t="s">
        <v>19</v>
      </c>
      <c r="M1868">
        <v>1</v>
      </c>
      <c r="N1868" t="s">
        <v>17</v>
      </c>
      <c r="O1868" t="s">
        <v>20</v>
      </c>
    </row>
    <row r="1869" spans="1:15" x14ac:dyDescent="0.25">
      <c r="A1869">
        <v>1867</v>
      </c>
      <c r="B1869">
        <v>1558</v>
      </c>
      <c r="C1869" t="s">
        <v>109</v>
      </c>
      <c r="D1869" t="s">
        <v>16</v>
      </c>
      <c r="E1869" s="1">
        <v>43126.638379629629</v>
      </c>
      <c r="F1869" t="s">
        <v>17</v>
      </c>
      <c r="G1869" s="1">
        <v>43754.567650462966</v>
      </c>
      <c r="H1869" t="s">
        <v>928</v>
      </c>
      <c r="I1869" t="s">
        <v>17</v>
      </c>
      <c r="J1869" t="s">
        <v>17</v>
      </c>
      <c r="K1869" t="s">
        <v>17</v>
      </c>
      <c r="L1869" t="s">
        <v>19</v>
      </c>
      <c r="M1869">
        <v>1</v>
      </c>
      <c r="N1869" t="s">
        <v>17</v>
      </c>
      <c r="O1869" t="s">
        <v>20</v>
      </c>
    </row>
    <row r="1870" spans="1:15" x14ac:dyDescent="0.25">
      <c r="A1870">
        <v>1868</v>
      </c>
      <c r="B1870">
        <v>1774</v>
      </c>
      <c r="C1870" t="s">
        <v>110</v>
      </c>
      <c r="D1870" t="s">
        <v>16</v>
      </c>
      <c r="E1870" s="1">
        <v>43132.633344907408</v>
      </c>
      <c r="F1870" t="s">
        <v>17</v>
      </c>
      <c r="G1870" s="1">
        <v>43132.633344907408</v>
      </c>
      <c r="H1870" t="s">
        <v>929</v>
      </c>
      <c r="I1870" t="s">
        <v>17</v>
      </c>
      <c r="J1870" t="s">
        <v>17</v>
      </c>
      <c r="K1870" t="s">
        <v>17</v>
      </c>
      <c r="L1870" t="s">
        <v>19</v>
      </c>
      <c r="M1870">
        <v>1</v>
      </c>
      <c r="N1870" t="s">
        <v>17</v>
      </c>
      <c r="O1870" t="s">
        <v>20</v>
      </c>
    </row>
    <row r="1871" spans="1:15" x14ac:dyDescent="0.25">
      <c r="A1871">
        <v>1869</v>
      </c>
      <c r="B1871">
        <v>1775</v>
      </c>
      <c r="C1871" t="s">
        <v>111</v>
      </c>
      <c r="D1871" t="s">
        <v>16</v>
      </c>
      <c r="E1871" s="1">
        <v>43132.633784722224</v>
      </c>
      <c r="F1871" t="s">
        <v>17</v>
      </c>
      <c r="G1871" s="1">
        <v>43132.633784722224</v>
      </c>
      <c r="H1871" t="s">
        <v>929</v>
      </c>
      <c r="I1871" t="s">
        <v>17</v>
      </c>
      <c r="J1871" t="s">
        <v>17</v>
      </c>
      <c r="K1871" t="s">
        <v>17</v>
      </c>
      <c r="L1871" t="s">
        <v>19</v>
      </c>
      <c r="M1871">
        <v>1</v>
      </c>
      <c r="N1871" t="s">
        <v>17</v>
      </c>
      <c r="O1871" t="s">
        <v>20</v>
      </c>
    </row>
    <row r="1872" spans="1:15" x14ac:dyDescent="0.25">
      <c r="A1872">
        <v>1870</v>
      </c>
      <c r="B1872">
        <v>1776</v>
      </c>
      <c r="C1872" t="s">
        <v>112</v>
      </c>
      <c r="D1872" t="s">
        <v>16</v>
      </c>
      <c r="E1872" s="1">
        <v>43132.634062500001</v>
      </c>
      <c r="F1872" t="s">
        <v>17</v>
      </c>
      <c r="G1872" s="1">
        <v>43132.634062500001</v>
      </c>
      <c r="H1872" t="s">
        <v>929</v>
      </c>
      <c r="I1872" t="s">
        <v>17</v>
      </c>
      <c r="J1872" t="s">
        <v>17</v>
      </c>
      <c r="K1872" t="s">
        <v>17</v>
      </c>
      <c r="L1872" t="s">
        <v>19</v>
      </c>
      <c r="M1872">
        <v>1</v>
      </c>
      <c r="N1872" t="s">
        <v>17</v>
      </c>
      <c r="O1872" t="s">
        <v>20</v>
      </c>
    </row>
    <row r="1873" spans="1:15" x14ac:dyDescent="0.25">
      <c r="A1873">
        <v>1871</v>
      </c>
      <c r="B1873">
        <v>1777</v>
      </c>
      <c r="C1873" t="s">
        <v>113</v>
      </c>
      <c r="D1873" t="s">
        <v>16</v>
      </c>
      <c r="E1873" s="1">
        <v>43132.634560185186</v>
      </c>
      <c r="F1873" t="s">
        <v>17</v>
      </c>
      <c r="G1873" s="1">
        <v>43132.634560185186</v>
      </c>
      <c r="H1873" t="s">
        <v>929</v>
      </c>
      <c r="I1873" t="s">
        <v>17</v>
      </c>
      <c r="J1873" t="s">
        <v>17</v>
      </c>
      <c r="K1873" t="s">
        <v>17</v>
      </c>
      <c r="L1873" t="s">
        <v>19</v>
      </c>
      <c r="M1873">
        <v>1</v>
      </c>
      <c r="N1873" t="s">
        <v>17</v>
      </c>
      <c r="O1873" t="s">
        <v>20</v>
      </c>
    </row>
    <row r="1874" spans="1:15" x14ac:dyDescent="0.25">
      <c r="A1874">
        <v>1872</v>
      </c>
      <c r="B1874">
        <v>1778</v>
      </c>
      <c r="C1874" t="s">
        <v>15</v>
      </c>
      <c r="D1874" t="s">
        <v>16</v>
      </c>
      <c r="E1874" s="1">
        <v>43132.635451388887</v>
      </c>
      <c r="F1874" t="s">
        <v>17</v>
      </c>
      <c r="G1874" s="1">
        <v>43132.635451388887</v>
      </c>
      <c r="H1874" t="s">
        <v>929</v>
      </c>
      <c r="I1874" t="s">
        <v>17</v>
      </c>
      <c r="J1874" t="s">
        <v>17</v>
      </c>
      <c r="K1874" t="s">
        <v>17</v>
      </c>
      <c r="L1874" t="s">
        <v>19</v>
      </c>
      <c r="M1874">
        <v>1</v>
      </c>
      <c r="N1874" t="s">
        <v>17</v>
      </c>
      <c r="O1874" t="s">
        <v>20</v>
      </c>
    </row>
    <row r="1875" spans="1:15" x14ac:dyDescent="0.25">
      <c r="A1875">
        <v>1873</v>
      </c>
      <c r="B1875">
        <v>1779</v>
      </c>
      <c r="C1875" t="s">
        <v>21</v>
      </c>
      <c r="D1875" t="s">
        <v>16</v>
      </c>
      <c r="E1875" s="1">
        <v>43132.636261574073</v>
      </c>
      <c r="F1875" t="s">
        <v>17</v>
      </c>
      <c r="G1875" s="1">
        <v>43132.636261574073</v>
      </c>
      <c r="H1875" t="s">
        <v>929</v>
      </c>
      <c r="I1875" t="s">
        <v>17</v>
      </c>
      <c r="J1875" t="s">
        <v>17</v>
      </c>
      <c r="K1875" t="s">
        <v>17</v>
      </c>
      <c r="L1875" t="s">
        <v>19</v>
      </c>
      <c r="M1875">
        <v>1</v>
      </c>
      <c r="N1875" t="s">
        <v>17</v>
      </c>
      <c r="O1875" t="s">
        <v>20</v>
      </c>
    </row>
    <row r="1876" spans="1:15" x14ac:dyDescent="0.25">
      <c r="A1876">
        <v>1874</v>
      </c>
      <c r="B1876">
        <v>1780</v>
      </c>
      <c r="C1876" t="s">
        <v>22</v>
      </c>
      <c r="D1876" t="s">
        <v>16</v>
      </c>
      <c r="E1876" s="1">
        <v>43132.636550925927</v>
      </c>
      <c r="F1876" t="s">
        <v>17</v>
      </c>
      <c r="G1876" s="1">
        <v>43132.636550925927</v>
      </c>
      <c r="H1876" t="s">
        <v>929</v>
      </c>
      <c r="I1876" t="s">
        <v>17</v>
      </c>
      <c r="J1876" t="s">
        <v>17</v>
      </c>
      <c r="K1876" t="s">
        <v>17</v>
      </c>
      <c r="L1876" t="s">
        <v>19</v>
      </c>
      <c r="M1876">
        <v>1</v>
      </c>
      <c r="N1876" t="s">
        <v>17</v>
      </c>
      <c r="O1876" t="s">
        <v>20</v>
      </c>
    </row>
    <row r="1877" spans="1:15" x14ac:dyDescent="0.25">
      <c r="A1877">
        <v>1875</v>
      </c>
      <c r="B1877">
        <v>1781</v>
      </c>
      <c r="C1877" t="s">
        <v>23</v>
      </c>
      <c r="D1877" t="s">
        <v>16</v>
      </c>
      <c r="E1877" s="1">
        <v>43132.63689814815</v>
      </c>
      <c r="F1877" t="s">
        <v>17</v>
      </c>
      <c r="G1877" s="1">
        <v>43132.63689814815</v>
      </c>
      <c r="H1877" t="s">
        <v>929</v>
      </c>
      <c r="I1877" t="s">
        <v>17</v>
      </c>
      <c r="J1877" t="s">
        <v>17</v>
      </c>
      <c r="K1877" t="s">
        <v>17</v>
      </c>
      <c r="L1877" t="s">
        <v>19</v>
      </c>
      <c r="M1877">
        <v>1</v>
      </c>
      <c r="N1877" t="s">
        <v>17</v>
      </c>
      <c r="O1877" t="s">
        <v>20</v>
      </c>
    </row>
    <row r="1878" spans="1:15" x14ac:dyDescent="0.25">
      <c r="A1878">
        <v>1876</v>
      </c>
      <c r="B1878">
        <v>1782</v>
      </c>
      <c r="C1878" t="s">
        <v>120</v>
      </c>
      <c r="D1878" t="s">
        <v>16</v>
      </c>
      <c r="E1878" s="1">
        <v>43132.638379629629</v>
      </c>
      <c r="F1878" t="s">
        <v>17</v>
      </c>
      <c r="G1878" s="1">
        <v>43132.638379629629</v>
      </c>
      <c r="H1878" t="s">
        <v>929</v>
      </c>
      <c r="I1878" t="s">
        <v>17</v>
      </c>
      <c r="J1878" t="s">
        <v>17</v>
      </c>
      <c r="K1878" t="s">
        <v>17</v>
      </c>
      <c r="L1878" t="s">
        <v>19</v>
      </c>
      <c r="M1878">
        <v>1</v>
      </c>
      <c r="N1878" t="s">
        <v>17</v>
      </c>
      <c r="O1878" t="s">
        <v>104</v>
      </c>
    </row>
    <row r="1879" spans="1:15" x14ac:dyDescent="0.25">
      <c r="A1879">
        <v>1877</v>
      </c>
      <c r="B1879">
        <v>1783</v>
      </c>
      <c r="C1879" t="s">
        <v>121</v>
      </c>
      <c r="D1879" t="s">
        <v>16</v>
      </c>
      <c r="E1879" s="1">
        <v>43132.638668981483</v>
      </c>
      <c r="F1879" t="s">
        <v>17</v>
      </c>
      <c r="G1879" s="1">
        <v>43132.638668981483</v>
      </c>
      <c r="H1879" t="s">
        <v>929</v>
      </c>
      <c r="I1879" t="s">
        <v>17</v>
      </c>
      <c r="J1879" t="s">
        <v>17</v>
      </c>
      <c r="K1879" t="s">
        <v>17</v>
      </c>
      <c r="L1879" t="s">
        <v>19</v>
      </c>
      <c r="M1879">
        <v>1</v>
      </c>
      <c r="N1879" t="s">
        <v>17</v>
      </c>
      <c r="O1879" t="s">
        <v>104</v>
      </c>
    </row>
    <row r="1880" spans="1:15" x14ac:dyDescent="0.25">
      <c r="A1880">
        <v>1878</v>
      </c>
      <c r="B1880">
        <v>1784</v>
      </c>
      <c r="C1880" t="s">
        <v>930</v>
      </c>
      <c r="D1880" t="s">
        <v>16</v>
      </c>
      <c r="E1880" s="1">
        <v>43132.638969907406</v>
      </c>
      <c r="F1880" t="s">
        <v>17</v>
      </c>
      <c r="G1880" s="1">
        <v>43132.638969907406</v>
      </c>
      <c r="H1880" t="s">
        <v>929</v>
      </c>
      <c r="I1880" t="s">
        <v>17</v>
      </c>
      <c r="J1880" t="s">
        <v>17</v>
      </c>
      <c r="K1880" t="s">
        <v>17</v>
      </c>
      <c r="L1880" t="s">
        <v>19</v>
      </c>
      <c r="M1880">
        <v>1</v>
      </c>
      <c r="N1880" t="s">
        <v>17</v>
      </c>
      <c r="O1880" t="s">
        <v>104</v>
      </c>
    </row>
    <row r="1881" spans="1:15" x14ac:dyDescent="0.25">
      <c r="A1881">
        <v>1879</v>
      </c>
      <c r="B1881">
        <v>1785</v>
      </c>
      <c r="C1881" t="s">
        <v>931</v>
      </c>
      <c r="D1881" t="s">
        <v>16</v>
      </c>
      <c r="E1881" s="1">
        <v>43132.639247685183</v>
      </c>
      <c r="F1881" t="s">
        <v>17</v>
      </c>
      <c r="G1881" s="1">
        <v>43132.639247685183</v>
      </c>
      <c r="H1881" t="s">
        <v>929</v>
      </c>
      <c r="I1881" t="s">
        <v>17</v>
      </c>
      <c r="J1881" t="s">
        <v>17</v>
      </c>
      <c r="K1881" t="s">
        <v>17</v>
      </c>
      <c r="L1881" t="s">
        <v>19</v>
      </c>
      <c r="M1881">
        <v>1</v>
      </c>
      <c r="N1881" t="s">
        <v>17</v>
      </c>
      <c r="O1881" t="s">
        <v>104</v>
      </c>
    </row>
    <row r="1882" spans="1:15" x14ac:dyDescent="0.25">
      <c r="A1882">
        <v>1880</v>
      </c>
      <c r="B1882">
        <v>1786</v>
      </c>
      <c r="C1882" t="s">
        <v>459</v>
      </c>
      <c r="D1882" t="s">
        <v>16</v>
      </c>
      <c r="E1882" s="1">
        <v>43132.641770833332</v>
      </c>
      <c r="F1882" t="s">
        <v>17</v>
      </c>
      <c r="G1882" s="1">
        <v>43132.641770833332</v>
      </c>
      <c r="H1882" t="s">
        <v>929</v>
      </c>
      <c r="I1882" t="s">
        <v>17</v>
      </c>
      <c r="J1882" t="s">
        <v>17</v>
      </c>
      <c r="K1882" t="s">
        <v>17</v>
      </c>
      <c r="L1882" t="s">
        <v>19</v>
      </c>
      <c r="M1882">
        <v>1</v>
      </c>
      <c r="N1882" t="s">
        <v>17</v>
      </c>
      <c r="O1882" t="s">
        <v>104</v>
      </c>
    </row>
    <row r="1883" spans="1:15" x14ac:dyDescent="0.25">
      <c r="A1883">
        <v>1881</v>
      </c>
      <c r="B1883">
        <v>1787</v>
      </c>
      <c r="C1883" t="s">
        <v>281</v>
      </c>
      <c r="D1883" t="s">
        <v>16</v>
      </c>
      <c r="E1883" s="1">
        <v>43132.642060185186</v>
      </c>
      <c r="F1883" t="s">
        <v>17</v>
      </c>
      <c r="G1883" s="1">
        <v>43132.642060185186</v>
      </c>
      <c r="H1883" t="s">
        <v>929</v>
      </c>
      <c r="I1883" t="s">
        <v>17</v>
      </c>
      <c r="J1883" t="s">
        <v>17</v>
      </c>
      <c r="K1883" t="s">
        <v>17</v>
      </c>
      <c r="L1883" t="s">
        <v>19</v>
      </c>
      <c r="M1883">
        <v>1</v>
      </c>
      <c r="N1883" t="s">
        <v>17</v>
      </c>
      <c r="O1883" t="s">
        <v>104</v>
      </c>
    </row>
    <row r="1884" spans="1:15" x14ac:dyDescent="0.25">
      <c r="A1884">
        <v>1882</v>
      </c>
      <c r="B1884">
        <v>1788</v>
      </c>
      <c r="C1884" t="s">
        <v>155</v>
      </c>
      <c r="D1884" t="s">
        <v>16</v>
      </c>
      <c r="E1884" s="1">
        <v>43132.642291666663</v>
      </c>
      <c r="F1884" t="s">
        <v>17</v>
      </c>
      <c r="G1884" s="1">
        <v>43132.642291666663</v>
      </c>
      <c r="H1884" t="s">
        <v>929</v>
      </c>
      <c r="I1884" t="s">
        <v>17</v>
      </c>
      <c r="J1884" t="s">
        <v>17</v>
      </c>
      <c r="K1884" t="s">
        <v>17</v>
      </c>
      <c r="L1884" t="s">
        <v>19</v>
      </c>
      <c r="M1884">
        <v>1</v>
      </c>
      <c r="N1884" t="s">
        <v>17</v>
      </c>
      <c r="O1884" t="s">
        <v>104</v>
      </c>
    </row>
    <row r="1885" spans="1:15" x14ac:dyDescent="0.25">
      <c r="A1885">
        <v>1883</v>
      </c>
      <c r="B1885">
        <v>1789</v>
      </c>
      <c r="C1885" t="s">
        <v>917</v>
      </c>
      <c r="D1885" t="s">
        <v>16</v>
      </c>
      <c r="E1885" s="1">
        <v>43132.64267361111</v>
      </c>
      <c r="F1885" t="s">
        <v>17</v>
      </c>
      <c r="G1885" s="1">
        <v>43132.64267361111</v>
      </c>
      <c r="H1885" t="s">
        <v>929</v>
      </c>
      <c r="I1885" t="s">
        <v>17</v>
      </c>
      <c r="J1885" t="s">
        <v>17</v>
      </c>
      <c r="K1885" t="s">
        <v>17</v>
      </c>
      <c r="L1885" t="s">
        <v>19</v>
      </c>
      <c r="M1885">
        <v>1</v>
      </c>
      <c r="N1885" t="s">
        <v>17</v>
      </c>
      <c r="O1885" t="s">
        <v>104</v>
      </c>
    </row>
    <row r="1886" spans="1:15" x14ac:dyDescent="0.25">
      <c r="A1886">
        <v>1884</v>
      </c>
      <c r="B1886">
        <v>1790</v>
      </c>
      <c r="C1886" t="s">
        <v>932</v>
      </c>
      <c r="D1886" t="s">
        <v>16</v>
      </c>
      <c r="E1886" s="1">
        <v>43132.642893518518</v>
      </c>
      <c r="F1886" t="s">
        <v>17</v>
      </c>
      <c r="G1886" s="1">
        <v>43132.642893518518</v>
      </c>
      <c r="H1886" t="s">
        <v>929</v>
      </c>
      <c r="I1886" t="s">
        <v>17</v>
      </c>
      <c r="J1886" t="s">
        <v>17</v>
      </c>
      <c r="K1886" t="s">
        <v>17</v>
      </c>
      <c r="L1886" t="s">
        <v>19</v>
      </c>
      <c r="M1886">
        <v>1</v>
      </c>
      <c r="N1886" t="s">
        <v>17</v>
      </c>
      <c r="O1886" t="s">
        <v>104</v>
      </c>
    </row>
    <row r="1887" spans="1:15" x14ac:dyDescent="0.25">
      <c r="A1887">
        <v>1885</v>
      </c>
      <c r="B1887">
        <v>1791</v>
      </c>
      <c r="C1887" t="s">
        <v>933</v>
      </c>
      <c r="D1887" t="s">
        <v>16</v>
      </c>
      <c r="E1887" s="1">
        <v>43132.643125000002</v>
      </c>
      <c r="F1887" t="s">
        <v>17</v>
      </c>
      <c r="G1887" s="1">
        <v>43132.643125000002</v>
      </c>
      <c r="H1887" t="s">
        <v>929</v>
      </c>
      <c r="I1887" t="s">
        <v>17</v>
      </c>
      <c r="J1887" t="s">
        <v>17</v>
      </c>
      <c r="K1887" t="s">
        <v>17</v>
      </c>
      <c r="L1887" t="s">
        <v>19</v>
      </c>
      <c r="M1887">
        <v>1</v>
      </c>
      <c r="N1887" t="s">
        <v>17</v>
      </c>
      <c r="O1887" t="s">
        <v>128</v>
      </c>
    </row>
    <row r="1888" spans="1:15" x14ac:dyDescent="0.25">
      <c r="A1888">
        <v>1886</v>
      </c>
      <c r="B1888">
        <v>1792</v>
      </c>
      <c r="C1888" t="s">
        <v>934</v>
      </c>
      <c r="D1888" t="s">
        <v>16</v>
      </c>
      <c r="E1888" s="1">
        <v>43132.644317129627</v>
      </c>
      <c r="F1888" t="s">
        <v>17</v>
      </c>
      <c r="G1888" s="1">
        <v>43132.644317129627</v>
      </c>
      <c r="H1888" t="s">
        <v>929</v>
      </c>
      <c r="I1888" t="s">
        <v>17</v>
      </c>
      <c r="J1888" t="s">
        <v>17</v>
      </c>
      <c r="K1888" t="s">
        <v>17</v>
      </c>
      <c r="L1888" t="s">
        <v>19</v>
      </c>
      <c r="M1888">
        <v>1</v>
      </c>
      <c r="N1888" t="s">
        <v>17</v>
      </c>
      <c r="O1888" t="s">
        <v>104</v>
      </c>
    </row>
    <row r="1889" spans="1:15" x14ac:dyDescent="0.25">
      <c r="A1889">
        <v>1887</v>
      </c>
      <c r="B1889">
        <v>1804</v>
      </c>
      <c r="C1889" t="s">
        <v>459</v>
      </c>
      <c r="D1889" t="s">
        <v>16</v>
      </c>
      <c r="E1889" s="1">
        <v>43138.673564814817</v>
      </c>
      <c r="F1889" t="s">
        <v>17</v>
      </c>
      <c r="G1889" s="1">
        <v>43138.673564814817</v>
      </c>
      <c r="H1889" t="s">
        <v>935</v>
      </c>
      <c r="I1889" t="s">
        <v>17</v>
      </c>
      <c r="J1889" t="s">
        <v>17</v>
      </c>
      <c r="K1889" t="s">
        <v>17</v>
      </c>
      <c r="L1889" t="s">
        <v>19</v>
      </c>
      <c r="M1889">
        <v>1</v>
      </c>
      <c r="N1889" t="s">
        <v>17</v>
      </c>
      <c r="O1889" t="s">
        <v>104</v>
      </c>
    </row>
    <row r="1890" spans="1:15" x14ac:dyDescent="0.25">
      <c r="A1890">
        <v>1888</v>
      </c>
      <c r="B1890">
        <v>1805</v>
      </c>
      <c r="C1890" t="s">
        <v>281</v>
      </c>
      <c r="D1890" t="s">
        <v>16</v>
      </c>
      <c r="E1890" s="1">
        <v>43138.675312500003</v>
      </c>
      <c r="F1890" t="s">
        <v>17</v>
      </c>
      <c r="G1890" s="1">
        <v>43138.675312500003</v>
      </c>
      <c r="H1890" t="s">
        <v>935</v>
      </c>
      <c r="I1890" t="s">
        <v>17</v>
      </c>
      <c r="J1890" t="s">
        <v>17</v>
      </c>
      <c r="K1890" t="s">
        <v>17</v>
      </c>
      <c r="L1890" t="s">
        <v>19</v>
      </c>
      <c r="M1890">
        <v>1</v>
      </c>
      <c r="N1890" t="s">
        <v>17</v>
      </c>
      <c r="O1890" t="s">
        <v>104</v>
      </c>
    </row>
    <row r="1891" spans="1:15" x14ac:dyDescent="0.25">
      <c r="A1891">
        <v>1889</v>
      </c>
      <c r="B1891">
        <v>1806</v>
      </c>
      <c r="C1891" t="s">
        <v>109</v>
      </c>
      <c r="D1891" t="s">
        <v>16</v>
      </c>
      <c r="E1891" s="1">
        <v>43138.675740740742</v>
      </c>
      <c r="F1891" t="s">
        <v>17</v>
      </c>
      <c r="G1891" s="1">
        <v>43138.675740740742</v>
      </c>
      <c r="H1891" t="s">
        <v>935</v>
      </c>
      <c r="I1891" t="s">
        <v>17</v>
      </c>
      <c r="J1891" t="s">
        <v>17</v>
      </c>
      <c r="K1891" t="s">
        <v>17</v>
      </c>
      <c r="L1891" t="s">
        <v>19</v>
      </c>
      <c r="M1891">
        <v>1</v>
      </c>
      <c r="N1891" t="s">
        <v>17</v>
      </c>
      <c r="O1891" t="s">
        <v>20</v>
      </c>
    </row>
    <row r="1892" spans="1:15" x14ac:dyDescent="0.25">
      <c r="A1892">
        <v>1890</v>
      </c>
      <c r="B1892">
        <v>1807</v>
      </c>
      <c r="C1892" t="s">
        <v>108</v>
      </c>
      <c r="D1892" t="s">
        <v>16</v>
      </c>
      <c r="E1892" s="1">
        <v>43138.676053240742</v>
      </c>
      <c r="F1892" t="s">
        <v>17</v>
      </c>
      <c r="G1892" s="1">
        <v>43138.676053240742</v>
      </c>
      <c r="H1892" t="s">
        <v>935</v>
      </c>
      <c r="I1892" t="s">
        <v>17</v>
      </c>
      <c r="J1892" t="s">
        <v>17</v>
      </c>
      <c r="K1892" t="s">
        <v>17</v>
      </c>
      <c r="L1892" t="s">
        <v>19</v>
      </c>
      <c r="M1892">
        <v>1</v>
      </c>
      <c r="N1892" t="s">
        <v>17</v>
      </c>
      <c r="O1892" t="s">
        <v>20</v>
      </c>
    </row>
    <row r="1893" spans="1:15" x14ac:dyDescent="0.25">
      <c r="A1893">
        <v>1891</v>
      </c>
      <c r="B1893">
        <v>1808</v>
      </c>
      <c r="C1893" t="s">
        <v>107</v>
      </c>
      <c r="D1893" t="s">
        <v>16</v>
      </c>
      <c r="E1893" s="1">
        <v>43138.676550925928</v>
      </c>
      <c r="F1893" t="s">
        <v>17</v>
      </c>
      <c r="G1893" s="1">
        <v>43138.676550925928</v>
      </c>
      <c r="H1893" t="s">
        <v>935</v>
      </c>
      <c r="I1893" t="s">
        <v>17</v>
      </c>
      <c r="J1893" t="s">
        <v>17</v>
      </c>
      <c r="K1893" t="s">
        <v>17</v>
      </c>
      <c r="L1893" t="s">
        <v>19</v>
      </c>
      <c r="M1893">
        <v>1</v>
      </c>
      <c r="N1893" t="s">
        <v>17</v>
      </c>
      <c r="O1893" t="s">
        <v>20</v>
      </c>
    </row>
    <row r="1894" spans="1:15" x14ac:dyDescent="0.25">
      <c r="A1894">
        <v>1892</v>
      </c>
      <c r="B1894">
        <v>1809</v>
      </c>
      <c r="C1894" t="s">
        <v>105</v>
      </c>
      <c r="D1894" t="s">
        <v>16</v>
      </c>
      <c r="E1894" s="1">
        <v>43138.676886574074</v>
      </c>
      <c r="F1894" t="s">
        <v>17</v>
      </c>
      <c r="G1894" s="1">
        <v>43138.676886574074</v>
      </c>
      <c r="H1894" t="s">
        <v>935</v>
      </c>
      <c r="I1894" t="s">
        <v>17</v>
      </c>
      <c r="J1894" t="s">
        <v>17</v>
      </c>
      <c r="K1894" t="s">
        <v>17</v>
      </c>
      <c r="L1894" t="s">
        <v>19</v>
      </c>
      <c r="M1894">
        <v>1</v>
      </c>
      <c r="N1894" t="s">
        <v>17</v>
      </c>
      <c r="O1894" t="s">
        <v>20</v>
      </c>
    </row>
    <row r="1895" spans="1:15" x14ac:dyDescent="0.25">
      <c r="A1895">
        <v>1893</v>
      </c>
      <c r="B1895">
        <v>1797</v>
      </c>
      <c r="C1895" t="s">
        <v>110</v>
      </c>
      <c r="D1895" t="s">
        <v>16</v>
      </c>
      <c r="E1895" s="1">
        <v>43138.669895833336</v>
      </c>
      <c r="F1895" t="s">
        <v>17</v>
      </c>
      <c r="G1895" s="1">
        <v>43138.669895833336</v>
      </c>
      <c r="H1895" t="s">
        <v>936</v>
      </c>
      <c r="I1895" t="s">
        <v>17</v>
      </c>
      <c r="J1895" t="s">
        <v>17</v>
      </c>
      <c r="K1895" t="s">
        <v>17</v>
      </c>
      <c r="L1895" t="s">
        <v>19</v>
      </c>
      <c r="M1895">
        <v>1</v>
      </c>
      <c r="N1895" t="s">
        <v>17</v>
      </c>
      <c r="O1895" t="s">
        <v>20</v>
      </c>
    </row>
    <row r="1896" spans="1:15" x14ac:dyDescent="0.25">
      <c r="A1896">
        <v>1894</v>
      </c>
      <c r="B1896">
        <v>1798</v>
      </c>
      <c r="C1896" t="s">
        <v>21</v>
      </c>
      <c r="D1896" t="s">
        <v>16</v>
      </c>
      <c r="E1896" s="1">
        <v>43138.670810185184</v>
      </c>
      <c r="F1896" t="s">
        <v>17</v>
      </c>
      <c r="G1896" s="1">
        <v>43138.670810185184</v>
      </c>
      <c r="H1896" t="s">
        <v>936</v>
      </c>
      <c r="I1896" t="s">
        <v>17</v>
      </c>
      <c r="J1896" t="s">
        <v>17</v>
      </c>
      <c r="K1896" t="s">
        <v>17</v>
      </c>
      <c r="L1896" t="s">
        <v>19</v>
      </c>
      <c r="M1896">
        <v>1</v>
      </c>
      <c r="N1896" t="s">
        <v>17</v>
      </c>
      <c r="O1896" t="s">
        <v>20</v>
      </c>
    </row>
    <row r="1897" spans="1:15" x14ac:dyDescent="0.25">
      <c r="A1897">
        <v>1895</v>
      </c>
      <c r="B1897">
        <v>1799</v>
      </c>
      <c r="C1897" t="s">
        <v>111</v>
      </c>
      <c r="D1897" t="s">
        <v>16</v>
      </c>
      <c r="E1897" s="1">
        <v>43138.671273148146</v>
      </c>
      <c r="F1897" t="s">
        <v>17</v>
      </c>
      <c r="G1897" s="1">
        <v>43138.671273148146</v>
      </c>
      <c r="H1897" t="s">
        <v>936</v>
      </c>
      <c r="I1897" t="s">
        <v>17</v>
      </c>
      <c r="J1897" t="s">
        <v>17</v>
      </c>
      <c r="K1897" t="s">
        <v>17</v>
      </c>
      <c r="L1897" t="s">
        <v>19</v>
      </c>
      <c r="M1897">
        <v>1</v>
      </c>
      <c r="N1897" t="s">
        <v>17</v>
      </c>
      <c r="O1897" t="s">
        <v>20</v>
      </c>
    </row>
    <row r="1898" spans="1:15" x14ac:dyDescent="0.25">
      <c r="A1898">
        <v>1896</v>
      </c>
      <c r="B1898">
        <v>1800</v>
      </c>
      <c r="C1898" t="s">
        <v>112</v>
      </c>
      <c r="D1898" t="s">
        <v>16</v>
      </c>
      <c r="E1898" s="1">
        <v>43138.671736111108</v>
      </c>
      <c r="F1898" t="s">
        <v>17</v>
      </c>
      <c r="G1898" s="1">
        <v>43138.671736111108</v>
      </c>
      <c r="H1898" t="s">
        <v>936</v>
      </c>
      <c r="I1898" t="s">
        <v>17</v>
      </c>
      <c r="J1898" t="s">
        <v>17</v>
      </c>
      <c r="K1898" t="s">
        <v>17</v>
      </c>
      <c r="L1898" t="s">
        <v>19</v>
      </c>
      <c r="M1898">
        <v>1</v>
      </c>
      <c r="N1898" t="s">
        <v>17</v>
      </c>
      <c r="O1898" t="s">
        <v>20</v>
      </c>
    </row>
    <row r="1899" spans="1:15" x14ac:dyDescent="0.25">
      <c r="A1899">
        <v>1897</v>
      </c>
      <c r="B1899">
        <v>1801</v>
      </c>
      <c r="C1899" t="s">
        <v>113</v>
      </c>
      <c r="D1899" t="s">
        <v>16</v>
      </c>
      <c r="E1899" s="1">
        <v>43138.672222222223</v>
      </c>
      <c r="F1899" t="s">
        <v>17</v>
      </c>
      <c r="G1899" s="1">
        <v>43138.672222222223</v>
      </c>
      <c r="H1899" t="s">
        <v>936</v>
      </c>
      <c r="I1899" t="s">
        <v>17</v>
      </c>
      <c r="J1899" t="s">
        <v>17</v>
      </c>
      <c r="K1899" t="s">
        <v>17</v>
      </c>
      <c r="L1899" t="s">
        <v>19</v>
      </c>
      <c r="M1899">
        <v>1</v>
      </c>
      <c r="N1899" t="s">
        <v>17</v>
      </c>
      <c r="O1899" t="s">
        <v>20</v>
      </c>
    </row>
    <row r="1900" spans="1:15" x14ac:dyDescent="0.25">
      <c r="A1900">
        <v>1898</v>
      </c>
      <c r="B1900">
        <v>1802</v>
      </c>
      <c r="C1900" t="s">
        <v>15</v>
      </c>
      <c r="D1900" t="s">
        <v>16</v>
      </c>
      <c r="E1900" s="1">
        <v>43138.672650462962</v>
      </c>
      <c r="F1900" t="s">
        <v>17</v>
      </c>
      <c r="G1900" s="1">
        <v>43138.672650462962</v>
      </c>
      <c r="H1900" t="s">
        <v>936</v>
      </c>
      <c r="I1900" t="s">
        <v>17</v>
      </c>
      <c r="J1900" t="s">
        <v>17</v>
      </c>
      <c r="K1900" t="s">
        <v>17</v>
      </c>
      <c r="L1900" t="s">
        <v>19</v>
      </c>
      <c r="M1900">
        <v>1</v>
      </c>
      <c r="N1900" t="s">
        <v>17</v>
      </c>
      <c r="O1900" t="s">
        <v>20</v>
      </c>
    </row>
    <row r="1901" spans="1:15" x14ac:dyDescent="0.25">
      <c r="A1901">
        <v>1899</v>
      </c>
      <c r="B1901">
        <v>1803</v>
      </c>
      <c r="C1901" t="s">
        <v>115</v>
      </c>
      <c r="D1901" t="s">
        <v>16</v>
      </c>
      <c r="E1901" s="1">
        <v>43138.672997685186</v>
      </c>
      <c r="F1901" t="s">
        <v>17</v>
      </c>
      <c r="G1901" s="1">
        <v>43138.672997685186</v>
      </c>
      <c r="H1901" t="s">
        <v>936</v>
      </c>
      <c r="I1901" t="s">
        <v>17</v>
      </c>
      <c r="J1901" t="s">
        <v>17</v>
      </c>
      <c r="K1901" t="s">
        <v>17</v>
      </c>
      <c r="L1901" t="s">
        <v>19</v>
      </c>
      <c r="M1901">
        <v>1</v>
      </c>
      <c r="N1901" t="s">
        <v>17</v>
      </c>
      <c r="O1901" t="s">
        <v>116</v>
      </c>
    </row>
    <row r="1902" spans="1:15" x14ac:dyDescent="0.25">
      <c r="A1902">
        <v>1900</v>
      </c>
      <c r="B1902">
        <v>1815</v>
      </c>
      <c r="C1902" t="s">
        <v>932</v>
      </c>
      <c r="D1902" t="s">
        <v>16</v>
      </c>
      <c r="E1902" s="1">
        <v>43139.734780092593</v>
      </c>
      <c r="F1902" t="s">
        <v>17</v>
      </c>
      <c r="G1902" s="1">
        <v>43139.734780092593</v>
      </c>
      <c r="H1902" t="s">
        <v>937</v>
      </c>
      <c r="I1902" t="s">
        <v>17</v>
      </c>
      <c r="J1902" t="s">
        <v>17</v>
      </c>
      <c r="K1902" t="s">
        <v>17</v>
      </c>
      <c r="L1902" t="s">
        <v>19</v>
      </c>
      <c r="M1902">
        <v>1</v>
      </c>
      <c r="N1902" t="s">
        <v>17</v>
      </c>
      <c r="O1902" t="s">
        <v>104</v>
      </c>
    </row>
    <row r="1903" spans="1:15" x14ac:dyDescent="0.25">
      <c r="A1903">
        <v>1901</v>
      </c>
      <c r="B1903">
        <v>1816</v>
      </c>
      <c r="C1903" t="s">
        <v>107</v>
      </c>
      <c r="D1903" t="s">
        <v>16</v>
      </c>
      <c r="E1903" s="1">
        <v>43139.735196759262</v>
      </c>
      <c r="F1903" t="s">
        <v>17</v>
      </c>
      <c r="G1903" s="1">
        <v>43139.735196759262</v>
      </c>
      <c r="H1903" t="s">
        <v>937</v>
      </c>
      <c r="I1903" t="s">
        <v>17</v>
      </c>
      <c r="J1903" t="s">
        <v>17</v>
      </c>
      <c r="K1903" t="s">
        <v>17</v>
      </c>
      <c r="L1903" t="s">
        <v>19</v>
      </c>
      <c r="M1903">
        <v>1</v>
      </c>
      <c r="N1903" t="s">
        <v>17</v>
      </c>
      <c r="O1903" t="s">
        <v>20</v>
      </c>
    </row>
    <row r="1904" spans="1:15" x14ac:dyDescent="0.25">
      <c r="A1904">
        <v>1902</v>
      </c>
      <c r="B1904">
        <v>1817</v>
      </c>
      <c r="C1904" t="s">
        <v>108</v>
      </c>
      <c r="D1904" t="s">
        <v>16</v>
      </c>
      <c r="E1904" s="1">
        <v>43139.73542824074</v>
      </c>
      <c r="F1904" t="s">
        <v>17</v>
      </c>
      <c r="G1904" s="1">
        <v>43139.73542824074</v>
      </c>
      <c r="H1904" t="s">
        <v>937</v>
      </c>
      <c r="I1904" t="s">
        <v>17</v>
      </c>
      <c r="J1904" t="s">
        <v>17</v>
      </c>
      <c r="K1904" t="s">
        <v>17</v>
      </c>
      <c r="L1904" t="s">
        <v>19</v>
      </c>
      <c r="M1904">
        <v>1</v>
      </c>
      <c r="N1904" t="s">
        <v>17</v>
      </c>
      <c r="O1904" t="s">
        <v>20</v>
      </c>
    </row>
    <row r="1905" spans="1:15" x14ac:dyDescent="0.25">
      <c r="A1905">
        <v>1903</v>
      </c>
      <c r="B1905">
        <v>1818</v>
      </c>
      <c r="C1905" t="s">
        <v>109</v>
      </c>
      <c r="D1905" t="s">
        <v>16</v>
      </c>
      <c r="E1905" s="1">
        <v>43139.736041666663</v>
      </c>
      <c r="F1905" t="s">
        <v>17</v>
      </c>
      <c r="G1905" s="1">
        <v>43139.736041666663</v>
      </c>
      <c r="H1905" t="s">
        <v>937</v>
      </c>
      <c r="I1905" t="s">
        <v>17</v>
      </c>
      <c r="J1905" t="s">
        <v>17</v>
      </c>
      <c r="K1905" t="s">
        <v>17</v>
      </c>
      <c r="L1905" t="s">
        <v>19</v>
      </c>
      <c r="M1905">
        <v>1</v>
      </c>
      <c r="N1905" t="s">
        <v>17</v>
      </c>
      <c r="O1905" t="s">
        <v>20</v>
      </c>
    </row>
    <row r="1906" spans="1:15" x14ac:dyDescent="0.25">
      <c r="A1906">
        <v>1904</v>
      </c>
      <c r="B1906">
        <v>1819</v>
      </c>
      <c r="C1906" t="s">
        <v>110</v>
      </c>
      <c r="D1906" t="s">
        <v>16</v>
      </c>
      <c r="E1906" s="1">
        <v>43139.736400462964</v>
      </c>
      <c r="F1906" t="s">
        <v>17</v>
      </c>
      <c r="G1906" s="1">
        <v>43139.736400462964</v>
      </c>
      <c r="H1906" t="s">
        <v>937</v>
      </c>
      <c r="I1906" t="s">
        <v>17</v>
      </c>
      <c r="J1906" t="s">
        <v>17</v>
      </c>
      <c r="K1906" t="s">
        <v>17</v>
      </c>
      <c r="L1906" t="s">
        <v>19</v>
      </c>
      <c r="M1906">
        <v>1</v>
      </c>
      <c r="N1906" t="s">
        <v>17</v>
      </c>
      <c r="O1906" t="s">
        <v>20</v>
      </c>
    </row>
    <row r="1907" spans="1:15" x14ac:dyDescent="0.25">
      <c r="A1907">
        <v>1905</v>
      </c>
      <c r="B1907">
        <v>1820</v>
      </c>
      <c r="C1907" t="s">
        <v>111</v>
      </c>
      <c r="D1907" t="s">
        <v>16</v>
      </c>
      <c r="E1907" s="1">
        <v>43139.737002314818</v>
      </c>
      <c r="F1907" t="s">
        <v>17</v>
      </c>
      <c r="G1907" s="1">
        <v>43139.737002314818</v>
      </c>
      <c r="H1907" t="s">
        <v>937</v>
      </c>
      <c r="I1907" t="s">
        <v>17</v>
      </c>
      <c r="J1907" t="s">
        <v>17</v>
      </c>
      <c r="K1907" t="s">
        <v>17</v>
      </c>
      <c r="L1907" t="s">
        <v>19</v>
      </c>
      <c r="M1907">
        <v>1</v>
      </c>
      <c r="N1907" t="s">
        <v>17</v>
      </c>
      <c r="O1907" t="s">
        <v>20</v>
      </c>
    </row>
    <row r="1908" spans="1:15" x14ac:dyDescent="0.25">
      <c r="A1908">
        <v>1906</v>
      </c>
      <c r="B1908">
        <v>1821</v>
      </c>
      <c r="C1908" t="s">
        <v>112</v>
      </c>
      <c r="D1908" t="s">
        <v>16</v>
      </c>
      <c r="E1908" s="1">
        <v>43139.737349537034</v>
      </c>
      <c r="F1908" t="s">
        <v>17</v>
      </c>
      <c r="G1908" s="1">
        <v>43139.737349537034</v>
      </c>
      <c r="H1908" t="s">
        <v>937</v>
      </c>
      <c r="I1908" t="s">
        <v>17</v>
      </c>
      <c r="J1908" t="s">
        <v>17</v>
      </c>
      <c r="K1908" t="s">
        <v>17</v>
      </c>
      <c r="L1908" t="s">
        <v>19</v>
      </c>
      <c r="M1908">
        <v>1</v>
      </c>
      <c r="N1908" t="s">
        <v>17</v>
      </c>
      <c r="O1908" t="s">
        <v>20</v>
      </c>
    </row>
    <row r="1909" spans="1:15" x14ac:dyDescent="0.25">
      <c r="A1909">
        <v>1907</v>
      </c>
      <c r="B1909">
        <v>1822</v>
      </c>
      <c r="C1909" t="s">
        <v>113</v>
      </c>
      <c r="D1909" t="s">
        <v>16</v>
      </c>
      <c r="E1909" s="1">
        <v>43139.737708333334</v>
      </c>
      <c r="F1909" t="s">
        <v>17</v>
      </c>
      <c r="G1909" s="1">
        <v>43139.737708333334</v>
      </c>
      <c r="H1909" t="s">
        <v>937</v>
      </c>
      <c r="I1909" t="s">
        <v>17</v>
      </c>
      <c r="J1909" t="s">
        <v>17</v>
      </c>
      <c r="K1909" t="s">
        <v>17</v>
      </c>
      <c r="L1909" t="s">
        <v>19</v>
      </c>
      <c r="M1909">
        <v>1</v>
      </c>
      <c r="N1909" t="s">
        <v>17</v>
      </c>
      <c r="O1909" t="s">
        <v>20</v>
      </c>
    </row>
    <row r="1910" spans="1:15" x14ac:dyDescent="0.25">
      <c r="A1910">
        <v>1908</v>
      </c>
      <c r="B1910">
        <v>1823</v>
      </c>
      <c r="C1910" t="s">
        <v>15</v>
      </c>
      <c r="D1910" t="s">
        <v>16</v>
      </c>
      <c r="E1910" s="1">
        <v>43139.738055555557</v>
      </c>
      <c r="F1910" t="s">
        <v>17</v>
      </c>
      <c r="G1910" s="1">
        <v>43139.738055555557</v>
      </c>
      <c r="H1910" t="s">
        <v>937</v>
      </c>
      <c r="I1910" t="s">
        <v>17</v>
      </c>
      <c r="J1910" t="s">
        <v>17</v>
      </c>
      <c r="K1910" t="s">
        <v>17</v>
      </c>
      <c r="L1910" t="s">
        <v>19</v>
      </c>
      <c r="M1910">
        <v>1</v>
      </c>
      <c r="N1910" t="s">
        <v>17</v>
      </c>
      <c r="O1910" t="s">
        <v>20</v>
      </c>
    </row>
    <row r="1911" spans="1:15" x14ac:dyDescent="0.25">
      <c r="A1911">
        <v>1909</v>
      </c>
      <c r="B1911">
        <v>1824</v>
      </c>
      <c r="C1911" t="s">
        <v>21</v>
      </c>
      <c r="D1911" t="s">
        <v>16</v>
      </c>
      <c r="E1911" s="1">
        <v>43139.738553240742</v>
      </c>
      <c r="F1911" t="s">
        <v>17</v>
      </c>
      <c r="G1911" s="1">
        <v>43139.738553240742</v>
      </c>
      <c r="H1911" t="s">
        <v>937</v>
      </c>
      <c r="I1911" t="s">
        <v>17</v>
      </c>
      <c r="J1911" t="s">
        <v>17</v>
      </c>
      <c r="K1911" t="s">
        <v>17</v>
      </c>
      <c r="L1911" t="s">
        <v>19</v>
      </c>
      <c r="M1911">
        <v>1</v>
      </c>
      <c r="N1911" t="s">
        <v>17</v>
      </c>
      <c r="O1911" t="s">
        <v>20</v>
      </c>
    </row>
    <row r="1912" spans="1:15" x14ac:dyDescent="0.25">
      <c r="A1912">
        <v>1910</v>
      </c>
      <c r="B1912">
        <v>1825</v>
      </c>
      <c r="C1912" t="s">
        <v>22</v>
      </c>
      <c r="D1912" t="s">
        <v>16</v>
      </c>
      <c r="E1912" s="1">
        <v>43139.738900462966</v>
      </c>
      <c r="F1912" t="s">
        <v>17</v>
      </c>
      <c r="G1912" s="1">
        <v>43139.738900462966</v>
      </c>
      <c r="H1912" t="s">
        <v>937</v>
      </c>
      <c r="I1912" t="s">
        <v>17</v>
      </c>
      <c r="J1912" t="s">
        <v>17</v>
      </c>
      <c r="K1912" t="s">
        <v>17</v>
      </c>
      <c r="L1912" t="s">
        <v>19</v>
      </c>
      <c r="M1912">
        <v>1</v>
      </c>
      <c r="N1912" t="s">
        <v>17</v>
      </c>
      <c r="O1912" t="s">
        <v>20</v>
      </c>
    </row>
    <row r="1913" spans="1:15" x14ac:dyDescent="0.25">
      <c r="A1913">
        <v>1911</v>
      </c>
      <c r="B1913">
        <v>1826</v>
      </c>
      <c r="C1913" t="s">
        <v>23</v>
      </c>
      <c r="D1913" t="s">
        <v>16</v>
      </c>
      <c r="E1913" s="1">
        <v>43139.739212962966</v>
      </c>
      <c r="F1913" t="s">
        <v>17</v>
      </c>
      <c r="G1913" s="1">
        <v>43139.739212962966</v>
      </c>
      <c r="H1913" t="s">
        <v>937</v>
      </c>
      <c r="I1913" t="s">
        <v>17</v>
      </c>
      <c r="J1913" t="s">
        <v>17</v>
      </c>
      <c r="K1913" t="s">
        <v>17</v>
      </c>
      <c r="L1913" t="s">
        <v>19</v>
      </c>
      <c r="M1913">
        <v>1</v>
      </c>
      <c r="N1913" t="s">
        <v>17</v>
      </c>
      <c r="O1913" t="s">
        <v>20</v>
      </c>
    </row>
    <row r="1914" spans="1:15" x14ac:dyDescent="0.25">
      <c r="A1914">
        <v>1912</v>
      </c>
      <c r="B1914">
        <v>1827</v>
      </c>
      <c r="C1914" t="s">
        <v>155</v>
      </c>
      <c r="D1914" t="s">
        <v>16</v>
      </c>
      <c r="E1914" s="1">
        <v>43139.739432870374</v>
      </c>
      <c r="F1914" t="s">
        <v>17</v>
      </c>
      <c r="G1914" s="1">
        <v>43139.739432870374</v>
      </c>
      <c r="H1914" t="s">
        <v>937</v>
      </c>
      <c r="I1914" t="s">
        <v>17</v>
      </c>
      <c r="J1914" t="s">
        <v>17</v>
      </c>
      <c r="K1914" t="s">
        <v>17</v>
      </c>
      <c r="L1914" t="s">
        <v>19</v>
      </c>
      <c r="M1914">
        <v>1</v>
      </c>
      <c r="N1914" t="s">
        <v>17</v>
      </c>
      <c r="O1914" t="s">
        <v>104</v>
      </c>
    </row>
    <row r="1915" spans="1:15" x14ac:dyDescent="0.25">
      <c r="A1915">
        <v>1913</v>
      </c>
      <c r="B1915">
        <v>1828</v>
      </c>
      <c r="C1915" t="s">
        <v>24</v>
      </c>
      <c r="D1915" t="s">
        <v>16</v>
      </c>
      <c r="E1915" s="1">
        <v>43139.739930555559</v>
      </c>
      <c r="F1915" t="s">
        <v>17</v>
      </c>
      <c r="G1915" s="1">
        <v>43139.739930555559</v>
      </c>
      <c r="H1915" t="s">
        <v>937</v>
      </c>
      <c r="I1915" t="s">
        <v>17</v>
      </c>
      <c r="J1915" t="s">
        <v>17</v>
      </c>
      <c r="K1915" t="s">
        <v>17</v>
      </c>
      <c r="L1915" t="s">
        <v>19</v>
      </c>
      <c r="M1915">
        <v>1</v>
      </c>
      <c r="N1915" t="s">
        <v>17</v>
      </c>
      <c r="O1915" t="s">
        <v>20</v>
      </c>
    </row>
    <row r="1916" spans="1:15" x14ac:dyDescent="0.25">
      <c r="A1916">
        <v>1914</v>
      </c>
      <c r="B1916">
        <v>1829</v>
      </c>
      <c r="C1916" t="s">
        <v>25</v>
      </c>
      <c r="D1916" t="s">
        <v>16</v>
      </c>
      <c r="E1916" s="1">
        <v>43139.740312499998</v>
      </c>
      <c r="F1916" t="s">
        <v>17</v>
      </c>
      <c r="G1916" s="1">
        <v>43139.740312499998</v>
      </c>
      <c r="H1916" t="s">
        <v>937</v>
      </c>
      <c r="I1916" t="s">
        <v>17</v>
      </c>
      <c r="J1916" t="s">
        <v>17</v>
      </c>
      <c r="K1916" t="s">
        <v>17</v>
      </c>
      <c r="L1916" t="s">
        <v>19</v>
      </c>
      <c r="M1916">
        <v>1</v>
      </c>
      <c r="N1916" t="s">
        <v>17</v>
      </c>
      <c r="O1916" t="s">
        <v>20</v>
      </c>
    </row>
    <row r="1917" spans="1:15" x14ac:dyDescent="0.25">
      <c r="A1917">
        <v>1915</v>
      </c>
      <c r="B1917">
        <v>1833</v>
      </c>
      <c r="C1917" t="s">
        <v>105</v>
      </c>
      <c r="D1917" t="s">
        <v>16</v>
      </c>
      <c r="E1917" s="1">
        <v>43140.65966435185</v>
      </c>
      <c r="F1917" t="s">
        <v>17</v>
      </c>
      <c r="G1917" s="1">
        <v>43140.65966435185</v>
      </c>
      <c r="H1917" t="s">
        <v>938</v>
      </c>
      <c r="I1917" t="s">
        <v>17</v>
      </c>
      <c r="J1917" t="s">
        <v>17</v>
      </c>
      <c r="K1917" t="s">
        <v>17</v>
      </c>
      <c r="L1917" t="s">
        <v>19</v>
      </c>
      <c r="M1917">
        <v>1</v>
      </c>
      <c r="N1917" t="s">
        <v>17</v>
      </c>
      <c r="O1917" t="s">
        <v>20</v>
      </c>
    </row>
    <row r="1918" spans="1:15" x14ac:dyDescent="0.25">
      <c r="A1918">
        <v>1916</v>
      </c>
      <c r="B1918">
        <v>2009</v>
      </c>
      <c r="C1918" t="s">
        <v>107</v>
      </c>
      <c r="D1918" t="s">
        <v>16</v>
      </c>
      <c r="E1918" s="1">
        <v>43171.678020833337</v>
      </c>
      <c r="F1918" t="s">
        <v>17</v>
      </c>
      <c r="G1918" s="1">
        <v>43171.678020833337</v>
      </c>
      <c r="H1918" t="s">
        <v>938</v>
      </c>
      <c r="I1918" t="s">
        <v>17</v>
      </c>
      <c r="J1918" t="s">
        <v>17</v>
      </c>
      <c r="K1918" t="s">
        <v>17</v>
      </c>
      <c r="L1918" t="s">
        <v>19</v>
      </c>
      <c r="M1918">
        <v>1</v>
      </c>
      <c r="N1918" t="s">
        <v>17</v>
      </c>
      <c r="O1918" t="s">
        <v>20</v>
      </c>
    </row>
    <row r="1919" spans="1:15" x14ac:dyDescent="0.25">
      <c r="A1919">
        <v>1917</v>
      </c>
      <c r="B1919">
        <v>2716</v>
      </c>
      <c r="C1919" t="s">
        <v>108</v>
      </c>
      <c r="D1919" t="s">
        <v>16</v>
      </c>
      <c r="E1919" s="1">
        <v>43253.811851851853</v>
      </c>
      <c r="F1919" t="s">
        <v>17</v>
      </c>
      <c r="G1919" s="1">
        <v>43253.811851851853</v>
      </c>
      <c r="H1919" t="s">
        <v>938</v>
      </c>
      <c r="I1919" t="s">
        <v>17</v>
      </c>
      <c r="J1919" t="s">
        <v>17</v>
      </c>
      <c r="K1919" t="s">
        <v>17</v>
      </c>
      <c r="L1919" t="s">
        <v>19</v>
      </c>
      <c r="M1919">
        <v>1</v>
      </c>
      <c r="N1919" t="s">
        <v>17</v>
      </c>
      <c r="O1919" t="s">
        <v>20</v>
      </c>
    </row>
    <row r="1920" spans="1:15" x14ac:dyDescent="0.25">
      <c r="A1920">
        <v>1918</v>
      </c>
      <c r="B1920">
        <v>2717</v>
      </c>
      <c r="C1920" t="s">
        <v>109</v>
      </c>
      <c r="D1920" t="s">
        <v>16</v>
      </c>
      <c r="E1920" s="1">
        <v>43253.821655092594</v>
      </c>
      <c r="F1920" t="s">
        <v>17</v>
      </c>
      <c r="G1920" s="1">
        <v>43253.821655092594</v>
      </c>
      <c r="H1920" t="s">
        <v>938</v>
      </c>
      <c r="I1920" t="s">
        <v>17</v>
      </c>
      <c r="J1920" t="s">
        <v>17</v>
      </c>
      <c r="K1920" t="s">
        <v>17</v>
      </c>
      <c r="L1920" t="s">
        <v>19</v>
      </c>
      <c r="M1920">
        <v>1</v>
      </c>
      <c r="N1920" t="s">
        <v>17</v>
      </c>
      <c r="O1920" t="s">
        <v>20</v>
      </c>
    </row>
    <row r="1921" spans="1:15" x14ac:dyDescent="0.25">
      <c r="A1921">
        <v>1919</v>
      </c>
      <c r="B1921">
        <v>2718</v>
      </c>
      <c r="C1921" t="s">
        <v>110</v>
      </c>
      <c r="D1921" t="s">
        <v>16</v>
      </c>
      <c r="E1921" s="1">
        <v>43253.822256944448</v>
      </c>
      <c r="F1921" t="s">
        <v>17</v>
      </c>
      <c r="G1921" s="1">
        <v>43253.822256944448</v>
      </c>
      <c r="H1921" t="s">
        <v>938</v>
      </c>
      <c r="I1921" t="s">
        <v>17</v>
      </c>
      <c r="J1921" t="s">
        <v>17</v>
      </c>
      <c r="K1921" t="s">
        <v>17</v>
      </c>
      <c r="L1921" t="s">
        <v>19</v>
      </c>
      <c r="M1921">
        <v>1</v>
      </c>
      <c r="N1921" t="s">
        <v>17</v>
      </c>
      <c r="O1921" t="s">
        <v>20</v>
      </c>
    </row>
    <row r="1922" spans="1:15" x14ac:dyDescent="0.25">
      <c r="A1922">
        <v>1920</v>
      </c>
      <c r="B1922">
        <v>2719</v>
      </c>
      <c r="C1922" t="s">
        <v>111</v>
      </c>
      <c r="D1922" t="s">
        <v>16</v>
      </c>
      <c r="E1922" s="1">
        <v>43253.822835648149</v>
      </c>
      <c r="F1922" t="s">
        <v>17</v>
      </c>
      <c r="G1922" s="1">
        <v>43370.785775462966</v>
      </c>
      <c r="H1922" t="s">
        <v>938</v>
      </c>
      <c r="I1922" t="s">
        <v>17</v>
      </c>
      <c r="J1922" t="s">
        <v>17</v>
      </c>
      <c r="K1922" t="s">
        <v>17</v>
      </c>
      <c r="L1922" t="s">
        <v>19</v>
      </c>
      <c r="M1922">
        <v>1</v>
      </c>
      <c r="N1922" t="s">
        <v>17</v>
      </c>
      <c r="O1922" t="s">
        <v>20</v>
      </c>
    </row>
    <row r="1923" spans="1:15" x14ac:dyDescent="0.25">
      <c r="A1923">
        <v>1921</v>
      </c>
      <c r="B1923">
        <v>2720</v>
      </c>
      <c r="C1923" t="s">
        <v>112</v>
      </c>
      <c r="D1923" t="s">
        <v>16</v>
      </c>
      <c r="E1923" s="1">
        <v>43253.823888888888</v>
      </c>
      <c r="F1923" t="s">
        <v>17</v>
      </c>
      <c r="G1923" s="1">
        <v>43253.823888888888</v>
      </c>
      <c r="H1923" t="s">
        <v>938</v>
      </c>
      <c r="I1923" t="s">
        <v>17</v>
      </c>
      <c r="J1923" t="s">
        <v>17</v>
      </c>
      <c r="K1923" t="s">
        <v>17</v>
      </c>
      <c r="L1923" t="s">
        <v>19</v>
      </c>
      <c r="M1923">
        <v>1</v>
      </c>
      <c r="N1923" t="s">
        <v>17</v>
      </c>
      <c r="O1923" t="s">
        <v>20</v>
      </c>
    </row>
    <row r="1924" spans="1:15" x14ac:dyDescent="0.25">
      <c r="A1924">
        <v>1922</v>
      </c>
      <c r="B1924">
        <v>2721</v>
      </c>
      <c r="C1924" t="s">
        <v>113</v>
      </c>
      <c r="D1924" t="s">
        <v>16</v>
      </c>
      <c r="E1924" s="1">
        <v>43253.82435185185</v>
      </c>
      <c r="F1924" t="s">
        <v>17</v>
      </c>
      <c r="G1924" s="1">
        <v>43370.785787037035</v>
      </c>
      <c r="H1924" t="s">
        <v>938</v>
      </c>
      <c r="I1924" t="s">
        <v>17</v>
      </c>
      <c r="J1924" t="s">
        <v>17</v>
      </c>
      <c r="K1924" t="s">
        <v>17</v>
      </c>
      <c r="L1924" t="s">
        <v>19</v>
      </c>
      <c r="M1924">
        <v>1</v>
      </c>
      <c r="N1924" t="s">
        <v>17</v>
      </c>
      <c r="O1924" t="s">
        <v>20</v>
      </c>
    </row>
    <row r="1925" spans="1:15" x14ac:dyDescent="0.25">
      <c r="A1925">
        <v>1923</v>
      </c>
      <c r="B1925">
        <v>2722</v>
      </c>
      <c r="C1925" t="s">
        <v>15</v>
      </c>
      <c r="D1925" t="s">
        <v>16</v>
      </c>
      <c r="E1925" s="1">
        <v>43253.825023148151</v>
      </c>
      <c r="F1925" t="s">
        <v>17</v>
      </c>
      <c r="G1925" s="1">
        <v>43253.825023148151</v>
      </c>
      <c r="H1925" t="s">
        <v>938</v>
      </c>
      <c r="I1925" t="s">
        <v>17</v>
      </c>
      <c r="J1925" t="s">
        <v>17</v>
      </c>
      <c r="K1925" t="s">
        <v>17</v>
      </c>
      <c r="L1925" t="s">
        <v>19</v>
      </c>
      <c r="M1925">
        <v>1</v>
      </c>
      <c r="N1925" t="s">
        <v>17</v>
      </c>
      <c r="O1925" t="s">
        <v>20</v>
      </c>
    </row>
    <row r="1926" spans="1:15" x14ac:dyDescent="0.25">
      <c r="A1926">
        <v>1924</v>
      </c>
      <c r="B1926">
        <v>2723</v>
      </c>
      <c r="C1926" t="s">
        <v>21</v>
      </c>
      <c r="D1926" t="s">
        <v>16</v>
      </c>
      <c r="E1926" s="1">
        <v>43253.825740740744</v>
      </c>
      <c r="F1926" t="s">
        <v>17</v>
      </c>
      <c r="G1926" s="1">
        <v>43370.785787037035</v>
      </c>
      <c r="H1926" t="s">
        <v>938</v>
      </c>
      <c r="I1926" t="s">
        <v>17</v>
      </c>
      <c r="J1926" t="s">
        <v>17</v>
      </c>
      <c r="K1926" t="s">
        <v>17</v>
      </c>
      <c r="L1926" t="s">
        <v>19</v>
      </c>
      <c r="M1926">
        <v>1</v>
      </c>
      <c r="N1926" t="s">
        <v>17</v>
      </c>
      <c r="O1926" t="s">
        <v>20</v>
      </c>
    </row>
    <row r="1927" spans="1:15" x14ac:dyDescent="0.25">
      <c r="A1927">
        <v>1925</v>
      </c>
      <c r="B1927">
        <v>2724</v>
      </c>
      <c r="C1927" t="s">
        <v>22</v>
      </c>
      <c r="D1927" t="s">
        <v>16</v>
      </c>
      <c r="E1927" s="1">
        <v>43253.827187499999</v>
      </c>
      <c r="F1927" t="s">
        <v>17</v>
      </c>
      <c r="G1927" s="1">
        <v>43253.827187499999</v>
      </c>
      <c r="H1927" t="s">
        <v>938</v>
      </c>
      <c r="I1927" t="s">
        <v>17</v>
      </c>
      <c r="J1927" t="s">
        <v>17</v>
      </c>
      <c r="K1927" t="s">
        <v>17</v>
      </c>
      <c r="L1927" t="s">
        <v>19</v>
      </c>
      <c r="M1927">
        <v>1</v>
      </c>
      <c r="N1927" t="s">
        <v>17</v>
      </c>
      <c r="O1927" t="s">
        <v>20</v>
      </c>
    </row>
    <row r="1928" spans="1:15" x14ac:dyDescent="0.25">
      <c r="A1928">
        <v>1926</v>
      </c>
      <c r="B1928">
        <v>2725</v>
      </c>
      <c r="C1928" t="s">
        <v>23</v>
      </c>
      <c r="D1928" t="s">
        <v>16</v>
      </c>
      <c r="E1928" s="1">
        <v>43253.828240740739</v>
      </c>
      <c r="F1928" t="s">
        <v>17</v>
      </c>
      <c r="G1928" s="1">
        <v>43253.828240740739</v>
      </c>
      <c r="H1928" t="s">
        <v>938</v>
      </c>
      <c r="I1928" t="s">
        <v>17</v>
      </c>
      <c r="J1928" t="s">
        <v>17</v>
      </c>
      <c r="K1928" t="s">
        <v>17</v>
      </c>
      <c r="L1928" t="s">
        <v>19</v>
      </c>
      <c r="M1928">
        <v>1</v>
      </c>
      <c r="N1928" t="s">
        <v>17</v>
      </c>
      <c r="O1928" t="s">
        <v>20</v>
      </c>
    </row>
    <row r="1929" spans="1:15" x14ac:dyDescent="0.25">
      <c r="A1929">
        <v>1927</v>
      </c>
      <c r="B1929">
        <v>2726</v>
      </c>
      <c r="C1929" t="s">
        <v>459</v>
      </c>
      <c r="D1929" t="s">
        <v>16</v>
      </c>
      <c r="E1929" s="1">
        <v>43253.830231481479</v>
      </c>
      <c r="F1929" t="s">
        <v>17</v>
      </c>
      <c r="G1929" s="1">
        <v>43253.830231481479</v>
      </c>
      <c r="H1929" t="s">
        <v>938</v>
      </c>
      <c r="I1929" t="s">
        <v>17</v>
      </c>
      <c r="J1929" t="s">
        <v>17</v>
      </c>
      <c r="K1929" t="s">
        <v>17</v>
      </c>
      <c r="L1929" t="s">
        <v>19</v>
      </c>
      <c r="M1929">
        <v>1</v>
      </c>
      <c r="N1929" t="s">
        <v>17</v>
      </c>
      <c r="O1929" t="s">
        <v>104</v>
      </c>
    </row>
    <row r="1930" spans="1:15" x14ac:dyDescent="0.25">
      <c r="A1930">
        <v>1928</v>
      </c>
      <c r="B1930">
        <v>2727</v>
      </c>
      <c r="C1930" t="s">
        <v>281</v>
      </c>
      <c r="D1930" t="s">
        <v>16</v>
      </c>
      <c r="E1930" s="1">
        <v>43253.831805555557</v>
      </c>
      <c r="F1930" t="s">
        <v>17</v>
      </c>
      <c r="G1930" s="1">
        <v>43370.785798611112</v>
      </c>
      <c r="H1930" t="s">
        <v>938</v>
      </c>
      <c r="I1930" t="s">
        <v>17</v>
      </c>
      <c r="J1930" t="s">
        <v>17</v>
      </c>
      <c r="K1930" t="s">
        <v>17</v>
      </c>
      <c r="L1930" t="s">
        <v>19</v>
      </c>
      <c r="M1930">
        <v>1</v>
      </c>
      <c r="N1930" t="s">
        <v>17</v>
      </c>
      <c r="O1930" t="s">
        <v>104</v>
      </c>
    </row>
    <row r="1931" spans="1:15" x14ac:dyDescent="0.25">
      <c r="A1931">
        <v>1929</v>
      </c>
      <c r="B1931">
        <v>2728</v>
      </c>
      <c r="C1931" t="s">
        <v>155</v>
      </c>
      <c r="D1931" t="s">
        <v>16</v>
      </c>
      <c r="E1931" s="1">
        <v>43253.833356481482</v>
      </c>
      <c r="F1931" t="s">
        <v>17</v>
      </c>
      <c r="G1931" s="1">
        <v>43253.833356481482</v>
      </c>
      <c r="H1931" t="s">
        <v>938</v>
      </c>
      <c r="I1931" t="s">
        <v>17</v>
      </c>
      <c r="J1931" t="s">
        <v>17</v>
      </c>
      <c r="K1931" t="s">
        <v>17</v>
      </c>
      <c r="L1931" t="s">
        <v>19</v>
      </c>
      <c r="M1931">
        <v>1</v>
      </c>
      <c r="N1931" t="s">
        <v>17</v>
      </c>
      <c r="O1931" t="s">
        <v>104</v>
      </c>
    </row>
    <row r="1932" spans="1:15" x14ac:dyDescent="0.25">
      <c r="A1932">
        <v>1930</v>
      </c>
      <c r="B1932">
        <v>2729</v>
      </c>
      <c r="C1932" t="s">
        <v>793</v>
      </c>
      <c r="D1932" t="s">
        <v>16</v>
      </c>
      <c r="E1932" s="1">
        <v>43253.834409722222</v>
      </c>
      <c r="F1932" t="s">
        <v>17</v>
      </c>
      <c r="G1932" s="1">
        <v>43253.834409722222</v>
      </c>
      <c r="H1932" t="s">
        <v>938</v>
      </c>
      <c r="I1932" t="s">
        <v>17</v>
      </c>
      <c r="J1932" t="s">
        <v>17</v>
      </c>
      <c r="K1932" t="s">
        <v>17</v>
      </c>
      <c r="L1932" t="s">
        <v>19</v>
      </c>
      <c r="M1932">
        <v>1</v>
      </c>
      <c r="N1932" t="s">
        <v>17</v>
      </c>
      <c r="O1932" t="s">
        <v>104</v>
      </c>
    </row>
    <row r="1933" spans="1:15" x14ac:dyDescent="0.25">
      <c r="A1933">
        <v>1931</v>
      </c>
      <c r="B1933">
        <v>2730</v>
      </c>
      <c r="C1933" t="s">
        <v>120</v>
      </c>
      <c r="D1933" t="s">
        <v>16</v>
      </c>
      <c r="E1933" s="1">
        <v>43253.839502314811</v>
      </c>
      <c r="F1933" t="s">
        <v>17</v>
      </c>
      <c r="G1933" s="1">
        <v>43253.839502314811</v>
      </c>
      <c r="H1933" t="s">
        <v>938</v>
      </c>
      <c r="I1933" t="s">
        <v>17</v>
      </c>
      <c r="J1933" t="s">
        <v>17</v>
      </c>
      <c r="K1933" t="s">
        <v>17</v>
      </c>
      <c r="L1933" t="s">
        <v>19</v>
      </c>
      <c r="M1933">
        <v>1</v>
      </c>
      <c r="N1933" t="s">
        <v>17</v>
      </c>
      <c r="O1933" t="s">
        <v>104</v>
      </c>
    </row>
    <row r="1934" spans="1:15" x14ac:dyDescent="0.25">
      <c r="A1934">
        <v>1932</v>
      </c>
      <c r="B1934">
        <v>2731</v>
      </c>
      <c r="C1934" t="s">
        <v>115</v>
      </c>
      <c r="D1934" t="s">
        <v>16</v>
      </c>
      <c r="E1934" s="1">
        <v>43253.840925925928</v>
      </c>
      <c r="F1934" t="s">
        <v>17</v>
      </c>
      <c r="G1934" s="1">
        <v>43253.840925925928</v>
      </c>
      <c r="H1934" t="s">
        <v>938</v>
      </c>
      <c r="I1934" t="s">
        <v>17</v>
      </c>
      <c r="J1934" t="s">
        <v>17</v>
      </c>
      <c r="K1934" t="s">
        <v>17</v>
      </c>
      <c r="L1934" t="s">
        <v>19</v>
      </c>
      <c r="M1934">
        <v>1</v>
      </c>
      <c r="N1934" t="s">
        <v>17</v>
      </c>
      <c r="O1934" t="s">
        <v>116</v>
      </c>
    </row>
    <row r="1935" spans="1:15" x14ac:dyDescent="0.25">
      <c r="A1935">
        <v>1933</v>
      </c>
      <c r="B1935">
        <v>1839</v>
      </c>
      <c r="C1935" t="s">
        <v>939</v>
      </c>
      <c r="D1935" t="s">
        <v>16</v>
      </c>
      <c r="E1935" s="1">
        <v>43153.615347222221</v>
      </c>
      <c r="F1935" t="s">
        <v>17</v>
      </c>
      <c r="G1935" s="1">
        <v>43153.616238425922</v>
      </c>
      <c r="H1935" t="s">
        <v>940</v>
      </c>
      <c r="I1935" t="s">
        <v>17</v>
      </c>
      <c r="J1935" t="s">
        <v>17</v>
      </c>
      <c r="K1935" t="s">
        <v>17</v>
      </c>
      <c r="L1935" t="s">
        <v>19</v>
      </c>
      <c r="M1935">
        <v>1</v>
      </c>
      <c r="N1935" t="s">
        <v>17</v>
      </c>
      <c r="O1935" t="s">
        <v>116</v>
      </c>
    </row>
    <row r="1936" spans="1:15" x14ac:dyDescent="0.25">
      <c r="A1936">
        <v>1934</v>
      </c>
      <c r="B1936">
        <v>1840</v>
      </c>
      <c r="C1936" t="s">
        <v>941</v>
      </c>
      <c r="D1936" t="s">
        <v>16</v>
      </c>
      <c r="E1936" s="1">
        <v>43153.615960648145</v>
      </c>
      <c r="F1936" t="s">
        <v>17</v>
      </c>
      <c r="G1936" s="1">
        <v>43153.615960648145</v>
      </c>
      <c r="H1936" t="s">
        <v>940</v>
      </c>
      <c r="I1936" t="s">
        <v>17</v>
      </c>
      <c r="J1936" t="s">
        <v>17</v>
      </c>
      <c r="K1936" t="s">
        <v>17</v>
      </c>
      <c r="L1936" t="s">
        <v>19</v>
      </c>
      <c r="M1936">
        <v>1</v>
      </c>
      <c r="N1936" t="s">
        <v>17</v>
      </c>
      <c r="O1936" t="s">
        <v>116</v>
      </c>
    </row>
    <row r="1937" spans="1:15" x14ac:dyDescent="0.25">
      <c r="A1937">
        <v>1935</v>
      </c>
      <c r="B1937">
        <v>1841</v>
      </c>
      <c r="C1937" t="s">
        <v>281</v>
      </c>
      <c r="D1937" t="s">
        <v>16</v>
      </c>
      <c r="E1937" s="1">
        <v>43153.617048611108</v>
      </c>
      <c r="F1937" t="s">
        <v>17</v>
      </c>
      <c r="G1937" s="1">
        <v>43153.617719907408</v>
      </c>
      <c r="H1937" t="s">
        <v>940</v>
      </c>
      <c r="I1937" t="s">
        <v>17</v>
      </c>
      <c r="J1937" t="s">
        <v>17</v>
      </c>
      <c r="K1937" t="s">
        <v>17</v>
      </c>
      <c r="L1937" t="s">
        <v>19</v>
      </c>
      <c r="M1937">
        <v>1</v>
      </c>
      <c r="N1937" t="s">
        <v>17</v>
      </c>
      <c r="O1937" t="s">
        <v>104</v>
      </c>
    </row>
    <row r="1938" spans="1:15" x14ac:dyDescent="0.25">
      <c r="A1938">
        <v>1936</v>
      </c>
      <c r="B1938">
        <v>1842</v>
      </c>
      <c r="C1938" t="s">
        <v>791</v>
      </c>
      <c r="D1938" t="s">
        <v>16</v>
      </c>
      <c r="E1938" s="1">
        <v>43153.618576388886</v>
      </c>
      <c r="F1938" t="s">
        <v>17</v>
      </c>
      <c r="G1938" s="1">
        <v>43153.618576388886</v>
      </c>
      <c r="H1938" t="s">
        <v>940</v>
      </c>
      <c r="I1938" t="s">
        <v>17</v>
      </c>
      <c r="J1938" t="s">
        <v>17</v>
      </c>
      <c r="K1938" t="s">
        <v>17</v>
      </c>
      <c r="L1938" t="s">
        <v>19</v>
      </c>
      <c r="M1938">
        <v>1</v>
      </c>
      <c r="N1938" t="s">
        <v>17</v>
      </c>
      <c r="O1938" t="s">
        <v>104</v>
      </c>
    </row>
    <row r="1939" spans="1:15" x14ac:dyDescent="0.25">
      <c r="A1939">
        <v>1937</v>
      </c>
      <c r="B1939">
        <v>1843</v>
      </c>
      <c r="C1939" t="s">
        <v>459</v>
      </c>
      <c r="D1939" t="s">
        <v>16</v>
      </c>
      <c r="E1939" s="1">
        <v>43153.619432870371</v>
      </c>
      <c r="F1939" t="s">
        <v>17</v>
      </c>
      <c r="G1939" s="1">
        <v>43153.619432870371</v>
      </c>
      <c r="H1939" t="s">
        <v>940</v>
      </c>
      <c r="I1939" t="s">
        <v>17</v>
      </c>
      <c r="J1939" t="s">
        <v>17</v>
      </c>
      <c r="K1939" t="s">
        <v>17</v>
      </c>
      <c r="L1939" t="s">
        <v>19</v>
      </c>
      <c r="M1939">
        <v>1</v>
      </c>
      <c r="N1939" t="s">
        <v>17</v>
      </c>
      <c r="O1939" t="s">
        <v>104</v>
      </c>
    </row>
    <row r="1940" spans="1:15" x14ac:dyDescent="0.25">
      <c r="A1940">
        <v>1938</v>
      </c>
      <c r="B1940">
        <v>1844</v>
      </c>
      <c r="C1940" t="s">
        <v>105</v>
      </c>
      <c r="D1940" t="s">
        <v>16</v>
      </c>
      <c r="E1940" s="1">
        <v>43153.619895833333</v>
      </c>
      <c r="F1940" t="s">
        <v>17</v>
      </c>
      <c r="G1940" s="1">
        <v>43153.619895833333</v>
      </c>
      <c r="H1940" t="s">
        <v>940</v>
      </c>
      <c r="I1940" t="s">
        <v>17</v>
      </c>
      <c r="J1940" t="s">
        <v>17</v>
      </c>
      <c r="K1940" t="s">
        <v>17</v>
      </c>
      <c r="L1940" t="s">
        <v>19</v>
      </c>
      <c r="M1940">
        <v>1</v>
      </c>
      <c r="N1940" t="s">
        <v>17</v>
      </c>
      <c r="O1940" t="s">
        <v>20</v>
      </c>
    </row>
    <row r="1941" spans="1:15" x14ac:dyDescent="0.25">
      <c r="A1941">
        <v>1939</v>
      </c>
      <c r="B1941">
        <v>1845</v>
      </c>
      <c r="C1941" t="s">
        <v>107</v>
      </c>
      <c r="D1941" t="s">
        <v>16</v>
      </c>
      <c r="E1941" s="1">
        <v>43153.620300925926</v>
      </c>
      <c r="F1941" t="s">
        <v>17</v>
      </c>
      <c r="G1941" s="1">
        <v>43153.620300925926</v>
      </c>
      <c r="H1941" t="s">
        <v>940</v>
      </c>
      <c r="I1941" t="s">
        <v>17</v>
      </c>
      <c r="J1941" t="s">
        <v>17</v>
      </c>
      <c r="K1941" t="s">
        <v>17</v>
      </c>
      <c r="L1941" t="s">
        <v>19</v>
      </c>
      <c r="M1941">
        <v>1</v>
      </c>
      <c r="N1941" t="s">
        <v>17</v>
      </c>
      <c r="O1941" t="s">
        <v>20</v>
      </c>
    </row>
    <row r="1942" spans="1:15" x14ac:dyDescent="0.25">
      <c r="A1942">
        <v>1940</v>
      </c>
      <c r="B1942">
        <v>1846</v>
      </c>
      <c r="C1942" t="s">
        <v>110</v>
      </c>
      <c r="D1942" t="s">
        <v>16</v>
      </c>
      <c r="E1942" s="1">
        <v>43153.620752314811</v>
      </c>
      <c r="F1942" t="s">
        <v>17</v>
      </c>
      <c r="G1942" s="1">
        <v>43153.620752314811</v>
      </c>
      <c r="H1942" t="s">
        <v>942</v>
      </c>
      <c r="I1942" t="s">
        <v>17</v>
      </c>
      <c r="J1942" t="s">
        <v>17</v>
      </c>
      <c r="K1942" t="s">
        <v>17</v>
      </c>
      <c r="L1942" t="s">
        <v>19</v>
      </c>
      <c r="M1942">
        <v>1</v>
      </c>
      <c r="N1942" t="s">
        <v>17</v>
      </c>
      <c r="O1942" t="s">
        <v>20</v>
      </c>
    </row>
    <row r="1943" spans="1:15" x14ac:dyDescent="0.25">
      <c r="A1943">
        <v>1941</v>
      </c>
      <c r="B1943">
        <v>1847</v>
      </c>
      <c r="C1943" t="s">
        <v>111</v>
      </c>
      <c r="D1943" t="s">
        <v>16</v>
      </c>
      <c r="E1943" s="1">
        <v>43153.621238425927</v>
      </c>
      <c r="F1943" t="s">
        <v>17</v>
      </c>
      <c r="G1943" s="1">
        <v>43153.621238425927</v>
      </c>
      <c r="H1943" t="s">
        <v>942</v>
      </c>
      <c r="I1943" t="s">
        <v>17</v>
      </c>
      <c r="J1943" t="s">
        <v>17</v>
      </c>
      <c r="K1943" t="s">
        <v>17</v>
      </c>
      <c r="L1943" t="s">
        <v>19</v>
      </c>
      <c r="M1943">
        <v>1</v>
      </c>
      <c r="N1943" t="s">
        <v>17</v>
      </c>
      <c r="O1943" t="s">
        <v>20</v>
      </c>
    </row>
    <row r="1944" spans="1:15" x14ac:dyDescent="0.25">
      <c r="A1944">
        <v>1942</v>
      </c>
      <c r="B1944">
        <v>1848</v>
      </c>
      <c r="C1944" t="s">
        <v>115</v>
      </c>
      <c r="D1944" t="s">
        <v>16</v>
      </c>
      <c r="E1944" s="1">
        <v>43153.621712962966</v>
      </c>
      <c r="F1944" t="s">
        <v>17</v>
      </c>
      <c r="G1944" s="1">
        <v>43153.621712962966</v>
      </c>
      <c r="H1944" t="s">
        <v>942</v>
      </c>
      <c r="I1944" t="s">
        <v>17</v>
      </c>
      <c r="J1944" t="s">
        <v>17</v>
      </c>
      <c r="K1944" t="s">
        <v>17</v>
      </c>
      <c r="L1944" t="s">
        <v>19</v>
      </c>
      <c r="M1944">
        <v>1</v>
      </c>
      <c r="N1944" t="s">
        <v>17</v>
      </c>
      <c r="O1944" t="s">
        <v>116</v>
      </c>
    </row>
    <row r="1945" spans="1:15" x14ac:dyDescent="0.25">
      <c r="A1945">
        <v>1943</v>
      </c>
      <c r="B1945">
        <v>1849</v>
      </c>
      <c r="C1945" t="s">
        <v>113</v>
      </c>
      <c r="D1945" t="s">
        <v>16</v>
      </c>
      <c r="E1945" s="1">
        <v>43153.622245370374</v>
      </c>
      <c r="F1945" t="s">
        <v>17</v>
      </c>
      <c r="G1945" s="1">
        <v>43153.622245370374</v>
      </c>
      <c r="H1945" t="s">
        <v>942</v>
      </c>
      <c r="I1945" t="s">
        <v>17</v>
      </c>
      <c r="J1945" t="s">
        <v>17</v>
      </c>
      <c r="K1945" t="s">
        <v>17</v>
      </c>
      <c r="L1945" t="s">
        <v>19</v>
      </c>
      <c r="M1945">
        <v>1</v>
      </c>
      <c r="N1945" t="s">
        <v>17</v>
      </c>
      <c r="O1945" t="s">
        <v>20</v>
      </c>
    </row>
    <row r="1946" spans="1:15" x14ac:dyDescent="0.25">
      <c r="A1946">
        <v>1944</v>
      </c>
      <c r="B1946">
        <v>1850</v>
      </c>
      <c r="C1946" t="s">
        <v>15</v>
      </c>
      <c r="D1946" t="s">
        <v>16</v>
      </c>
      <c r="E1946" s="1">
        <v>43153.62263888889</v>
      </c>
      <c r="F1946" t="s">
        <v>17</v>
      </c>
      <c r="G1946" s="1">
        <v>43153.62263888889</v>
      </c>
      <c r="H1946" t="s">
        <v>942</v>
      </c>
      <c r="I1946" t="s">
        <v>17</v>
      </c>
      <c r="J1946" t="s">
        <v>17</v>
      </c>
      <c r="K1946" t="s">
        <v>17</v>
      </c>
      <c r="L1946" t="s">
        <v>19</v>
      </c>
      <c r="M1946">
        <v>1</v>
      </c>
      <c r="N1946" t="s">
        <v>17</v>
      </c>
      <c r="O1946" t="s">
        <v>20</v>
      </c>
    </row>
    <row r="1947" spans="1:15" x14ac:dyDescent="0.25">
      <c r="A1947">
        <v>1945</v>
      </c>
      <c r="B1947">
        <v>1851</v>
      </c>
      <c r="C1947" t="s">
        <v>943</v>
      </c>
      <c r="D1947" t="s">
        <v>16</v>
      </c>
      <c r="E1947" s="1">
        <v>43153.623078703706</v>
      </c>
      <c r="F1947" t="s">
        <v>17</v>
      </c>
      <c r="G1947" s="1">
        <v>43153.623078703706</v>
      </c>
      <c r="H1947" t="s">
        <v>942</v>
      </c>
      <c r="I1947" t="s">
        <v>17</v>
      </c>
      <c r="J1947" t="s">
        <v>17</v>
      </c>
      <c r="K1947" t="s">
        <v>17</v>
      </c>
      <c r="L1947" t="s">
        <v>19</v>
      </c>
      <c r="M1947">
        <v>1</v>
      </c>
      <c r="N1947" t="s">
        <v>17</v>
      </c>
      <c r="O1947" t="s">
        <v>20</v>
      </c>
    </row>
    <row r="1948" spans="1:15" x14ac:dyDescent="0.25">
      <c r="A1948">
        <v>1946</v>
      </c>
      <c r="B1948">
        <v>1852</v>
      </c>
      <c r="C1948" t="s">
        <v>22</v>
      </c>
      <c r="D1948" t="s">
        <v>16</v>
      </c>
      <c r="E1948" s="1">
        <v>43153.623541666668</v>
      </c>
      <c r="F1948" t="s">
        <v>17</v>
      </c>
      <c r="G1948" s="1">
        <v>43153.623541666668</v>
      </c>
      <c r="H1948" t="s">
        <v>942</v>
      </c>
      <c r="I1948" t="s">
        <v>17</v>
      </c>
      <c r="J1948" t="s">
        <v>17</v>
      </c>
      <c r="K1948" t="s">
        <v>17</v>
      </c>
      <c r="L1948" t="s">
        <v>19</v>
      </c>
      <c r="M1948">
        <v>1</v>
      </c>
      <c r="N1948" t="s">
        <v>17</v>
      </c>
      <c r="O1948" t="s">
        <v>20</v>
      </c>
    </row>
    <row r="1949" spans="1:15" x14ac:dyDescent="0.25">
      <c r="A1949">
        <v>1947</v>
      </c>
      <c r="B1949">
        <v>1853</v>
      </c>
      <c r="C1949" t="s">
        <v>864</v>
      </c>
      <c r="D1949" t="s">
        <v>16</v>
      </c>
      <c r="E1949" s="1">
        <v>43153.623761574076</v>
      </c>
      <c r="F1949" t="s">
        <v>17</v>
      </c>
      <c r="G1949" s="1">
        <v>43153.623761574076</v>
      </c>
      <c r="H1949" t="s">
        <v>942</v>
      </c>
      <c r="I1949" t="s">
        <v>17</v>
      </c>
      <c r="J1949" t="s">
        <v>17</v>
      </c>
      <c r="K1949" t="s">
        <v>17</v>
      </c>
      <c r="L1949" t="s">
        <v>19</v>
      </c>
      <c r="M1949">
        <v>1</v>
      </c>
      <c r="N1949" t="s">
        <v>17</v>
      </c>
      <c r="O1949" t="s">
        <v>104</v>
      </c>
    </row>
    <row r="1950" spans="1:15" x14ac:dyDescent="0.25">
      <c r="A1950">
        <v>1948</v>
      </c>
      <c r="B1950">
        <v>1854</v>
      </c>
      <c r="C1950" t="s">
        <v>932</v>
      </c>
      <c r="D1950" t="s">
        <v>16</v>
      </c>
      <c r="E1950" s="1">
        <v>43153.624050925922</v>
      </c>
      <c r="F1950" t="s">
        <v>17</v>
      </c>
      <c r="G1950" s="1">
        <v>43153.624050925922</v>
      </c>
      <c r="H1950" t="s">
        <v>944</v>
      </c>
      <c r="I1950" t="s">
        <v>17</v>
      </c>
      <c r="J1950" t="s">
        <v>17</v>
      </c>
      <c r="K1950" t="s">
        <v>17</v>
      </c>
      <c r="L1950" t="s">
        <v>19</v>
      </c>
      <c r="M1950">
        <v>1</v>
      </c>
      <c r="N1950" t="s">
        <v>17</v>
      </c>
      <c r="O1950" t="s">
        <v>104</v>
      </c>
    </row>
    <row r="1951" spans="1:15" x14ac:dyDescent="0.25">
      <c r="A1951">
        <v>1949</v>
      </c>
      <c r="B1951">
        <v>1859</v>
      </c>
      <c r="C1951" t="s">
        <v>945</v>
      </c>
      <c r="D1951" t="s">
        <v>16</v>
      </c>
      <c r="E1951" s="1">
        <v>43153.642754629633</v>
      </c>
      <c r="F1951" t="s">
        <v>17</v>
      </c>
      <c r="G1951" s="1">
        <v>43370.785775462966</v>
      </c>
      <c r="H1951" t="s">
        <v>768</v>
      </c>
      <c r="I1951" t="s">
        <v>17</v>
      </c>
      <c r="J1951" t="s">
        <v>17</v>
      </c>
      <c r="K1951" t="s">
        <v>17</v>
      </c>
      <c r="L1951" t="s">
        <v>19</v>
      </c>
      <c r="M1951">
        <v>1</v>
      </c>
      <c r="N1951" t="s">
        <v>17</v>
      </c>
      <c r="O1951" t="s">
        <v>20</v>
      </c>
    </row>
    <row r="1952" spans="1:15" x14ac:dyDescent="0.25">
      <c r="A1952">
        <v>1950</v>
      </c>
      <c r="B1952">
        <v>1860</v>
      </c>
      <c r="C1952" t="s">
        <v>260</v>
      </c>
      <c r="D1952" t="s">
        <v>16</v>
      </c>
      <c r="E1952" s="1">
        <v>43153.643472222226</v>
      </c>
      <c r="F1952" t="s">
        <v>17</v>
      </c>
      <c r="G1952" s="1">
        <v>43370.785775462966</v>
      </c>
      <c r="H1952" t="s">
        <v>768</v>
      </c>
      <c r="I1952" t="s">
        <v>17</v>
      </c>
      <c r="J1952" t="s">
        <v>17</v>
      </c>
      <c r="K1952" t="s">
        <v>17</v>
      </c>
      <c r="L1952" t="s">
        <v>19</v>
      </c>
      <c r="M1952">
        <v>1</v>
      </c>
      <c r="N1952" t="s">
        <v>17</v>
      </c>
      <c r="O1952" t="s">
        <v>20</v>
      </c>
    </row>
    <row r="1953" spans="1:15" x14ac:dyDescent="0.25">
      <c r="A1953">
        <v>1951</v>
      </c>
      <c r="B1953">
        <v>1861</v>
      </c>
      <c r="C1953" t="s">
        <v>259</v>
      </c>
      <c r="D1953" t="s">
        <v>16</v>
      </c>
      <c r="E1953" s="1">
        <v>43153.644490740742</v>
      </c>
      <c r="F1953" t="s">
        <v>17</v>
      </c>
      <c r="G1953" s="1">
        <v>43370.785775462966</v>
      </c>
      <c r="H1953" t="s">
        <v>768</v>
      </c>
      <c r="I1953" t="s">
        <v>17</v>
      </c>
      <c r="J1953" t="s">
        <v>17</v>
      </c>
      <c r="K1953" t="s">
        <v>17</v>
      </c>
      <c r="L1953" t="s">
        <v>19</v>
      </c>
      <c r="M1953">
        <v>1</v>
      </c>
      <c r="N1953" t="s">
        <v>17</v>
      </c>
      <c r="O1953" t="s">
        <v>20</v>
      </c>
    </row>
    <row r="1954" spans="1:15" x14ac:dyDescent="0.25">
      <c r="A1954">
        <v>1952</v>
      </c>
      <c r="B1954">
        <v>1862</v>
      </c>
      <c r="C1954" t="s">
        <v>258</v>
      </c>
      <c r="D1954" t="s">
        <v>16</v>
      </c>
      <c r="E1954" s="1">
        <v>43153.644895833335</v>
      </c>
      <c r="F1954" t="s">
        <v>17</v>
      </c>
      <c r="G1954" s="1">
        <v>43370.785775462966</v>
      </c>
      <c r="H1954" t="s">
        <v>768</v>
      </c>
      <c r="I1954" t="s">
        <v>17</v>
      </c>
      <c r="J1954" t="s">
        <v>17</v>
      </c>
      <c r="K1954" t="s">
        <v>17</v>
      </c>
      <c r="L1954" t="s">
        <v>19</v>
      </c>
      <c r="M1954">
        <v>1</v>
      </c>
      <c r="N1954" t="s">
        <v>17</v>
      </c>
      <c r="O1954" t="s">
        <v>20</v>
      </c>
    </row>
    <row r="1955" spans="1:15" x14ac:dyDescent="0.25">
      <c r="A1955">
        <v>1953</v>
      </c>
      <c r="B1955">
        <v>1863</v>
      </c>
      <c r="C1955" t="s">
        <v>257</v>
      </c>
      <c r="D1955" t="s">
        <v>16</v>
      </c>
      <c r="E1955" s="1">
        <v>43153.645243055558</v>
      </c>
      <c r="F1955" t="s">
        <v>17</v>
      </c>
      <c r="G1955" s="1">
        <v>43370.785775462966</v>
      </c>
      <c r="H1955" t="s">
        <v>768</v>
      </c>
      <c r="I1955" t="s">
        <v>17</v>
      </c>
      <c r="J1955" t="s">
        <v>17</v>
      </c>
      <c r="K1955" t="s">
        <v>17</v>
      </c>
      <c r="L1955" t="s">
        <v>19</v>
      </c>
      <c r="M1955">
        <v>1</v>
      </c>
      <c r="N1955" t="s">
        <v>17</v>
      </c>
      <c r="O1955" t="s">
        <v>20</v>
      </c>
    </row>
    <row r="1956" spans="1:15" x14ac:dyDescent="0.25">
      <c r="A1956">
        <v>1954</v>
      </c>
      <c r="B1956">
        <v>1864</v>
      </c>
      <c r="C1956" t="s">
        <v>256</v>
      </c>
      <c r="D1956" t="s">
        <v>16</v>
      </c>
      <c r="E1956" s="1">
        <v>43153.645636574074</v>
      </c>
      <c r="F1956" t="s">
        <v>17</v>
      </c>
      <c r="G1956" s="1">
        <v>43370.785775462966</v>
      </c>
      <c r="H1956" t="s">
        <v>768</v>
      </c>
      <c r="I1956" t="s">
        <v>17</v>
      </c>
      <c r="J1956" t="s">
        <v>17</v>
      </c>
      <c r="K1956" t="s">
        <v>17</v>
      </c>
      <c r="L1956" t="s">
        <v>19</v>
      </c>
      <c r="M1956">
        <v>1</v>
      </c>
      <c r="N1956" t="s">
        <v>17</v>
      </c>
      <c r="O1956" t="s">
        <v>20</v>
      </c>
    </row>
    <row r="1957" spans="1:15" x14ac:dyDescent="0.25">
      <c r="A1957">
        <v>1955</v>
      </c>
      <c r="B1957">
        <v>1865</v>
      </c>
      <c r="C1957" t="s">
        <v>255</v>
      </c>
      <c r="D1957" t="s">
        <v>16</v>
      </c>
      <c r="E1957" s="1">
        <v>43153.646168981482</v>
      </c>
      <c r="F1957" t="s">
        <v>17</v>
      </c>
      <c r="G1957" s="1">
        <v>43370.785775462966</v>
      </c>
      <c r="H1957" t="s">
        <v>768</v>
      </c>
      <c r="I1957" t="s">
        <v>17</v>
      </c>
      <c r="J1957" t="s">
        <v>17</v>
      </c>
      <c r="K1957" t="s">
        <v>17</v>
      </c>
      <c r="L1957" t="s">
        <v>19</v>
      </c>
      <c r="M1957">
        <v>1</v>
      </c>
      <c r="N1957" t="s">
        <v>17</v>
      </c>
      <c r="O1957" t="s">
        <v>20</v>
      </c>
    </row>
    <row r="1958" spans="1:15" x14ac:dyDescent="0.25">
      <c r="A1958">
        <v>1956</v>
      </c>
      <c r="B1958">
        <v>1866</v>
      </c>
      <c r="C1958" t="s">
        <v>254</v>
      </c>
      <c r="D1958" t="s">
        <v>16</v>
      </c>
      <c r="E1958" s="1">
        <v>43153.646550925929</v>
      </c>
      <c r="F1958" t="s">
        <v>17</v>
      </c>
      <c r="G1958" s="1">
        <v>43370.785775462966</v>
      </c>
      <c r="H1958" t="s">
        <v>768</v>
      </c>
      <c r="I1958" t="s">
        <v>17</v>
      </c>
      <c r="J1958" t="s">
        <v>17</v>
      </c>
      <c r="K1958" t="s">
        <v>17</v>
      </c>
      <c r="L1958" t="s">
        <v>19</v>
      </c>
      <c r="M1958">
        <v>1</v>
      </c>
      <c r="N1958" t="s">
        <v>17</v>
      </c>
      <c r="O1958" t="s">
        <v>20</v>
      </c>
    </row>
    <row r="1959" spans="1:15" x14ac:dyDescent="0.25">
      <c r="A1959">
        <v>1957</v>
      </c>
      <c r="B1959">
        <v>1867</v>
      </c>
      <c r="C1959" t="s">
        <v>253</v>
      </c>
      <c r="D1959" t="s">
        <v>16</v>
      </c>
      <c r="E1959" s="1">
        <v>43153.647002314814</v>
      </c>
      <c r="F1959" t="s">
        <v>17</v>
      </c>
      <c r="G1959" s="1">
        <v>43370.785775462966</v>
      </c>
      <c r="H1959" t="s">
        <v>768</v>
      </c>
      <c r="I1959" t="s">
        <v>17</v>
      </c>
      <c r="J1959" t="s">
        <v>17</v>
      </c>
      <c r="K1959" t="s">
        <v>17</v>
      </c>
      <c r="L1959" t="s">
        <v>19</v>
      </c>
      <c r="M1959">
        <v>1</v>
      </c>
      <c r="N1959" t="s">
        <v>17</v>
      </c>
      <c r="O1959" t="s">
        <v>20</v>
      </c>
    </row>
    <row r="1960" spans="1:15" x14ac:dyDescent="0.25">
      <c r="A1960">
        <v>1958</v>
      </c>
      <c r="B1960">
        <v>1868</v>
      </c>
      <c r="C1960" t="s">
        <v>459</v>
      </c>
      <c r="D1960" t="s">
        <v>16</v>
      </c>
      <c r="E1960" s="1">
        <v>43153.647627314815</v>
      </c>
      <c r="F1960" t="s">
        <v>17</v>
      </c>
      <c r="G1960" s="1">
        <v>43153.647627314815</v>
      </c>
      <c r="H1960" t="s">
        <v>768</v>
      </c>
      <c r="I1960" t="s">
        <v>17</v>
      </c>
      <c r="J1960" t="s">
        <v>17</v>
      </c>
      <c r="K1960" t="s">
        <v>17</v>
      </c>
      <c r="L1960" t="s">
        <v>19</v>
      </c>
      <c r="M1960">
        <v>1</v>
      </c>
      <c r="N1960" t="s">
        <v>17</v>
      </c>
      <c r="O1960" t="s">
        <v>104</v>
      </c>
    </row>
    <row r="1961" spans="1:15" x14ac:dyDescent="0.25">
      <c r="A1961">
        <v>1959</v>
      </c>
      <c r="B1961">
        <v>1869</v>
      </c>
      <c r="C1961" t="s">
        <v>946</v>
      </c>
      <c r="D1961" t="s">
        <v>16</v>
      </c>
      <c r="E1961" s="1">
        <v>43153.647858796299</v>
      </c>
      <c r="F1961" t="s">
        <v>17</v>
      </c>
      <c r="G1961" s="1">
        <v>43153.647858796299</v>
      </c>
      <c r="H1961" t="s">
        <v>768</v>
      </c>
      <c r="I1961" t="s">
        <v>17</v>
      </c>
      <c r="J1961" t="s">
        <v>17</v>
      </c>
      <c r="K1961" t="s">
        <v>17</v>
      </c>
      <c r="L1961" t="s">
        <v>19</v>
      </c>
      <c r="M1961">
        <v>1</v>
      </c>
      <c r="N1961" t="s">
        <v>17</v>
      </c>
      <c r="O1961" t="s">
        <v>104</v>
      </c>
    </row>
    <row r="1962" spans="1:15" x14ac:dyDescent="0.25">
      <c r="A1962">
        <v>1960</v>
      </c>
      <c r="B1962">
        <v>1870</v>
      </c>
      <c r="C1962" t="s">
        <v>265</v>
      </c>
      <c r="D1962" t="s">
        <v>16</v>
      </c>
      <c r="E1962" s="1">
        <v>43153.648414351854</v>
      </c>
      <c r="F1962" t="s">
        <v>17</v>
      </c>
      <c r="G1962" s="1">
        <v>43153.648414351854</v>
      </c>
      <c r="H1962" t="s">
        <v>768</v>
      </c>
      <c r="I1962" t="s">
        <v>17</v>
      </c>
      <c r="J1962" t="s">
        <v>17</v>
      </c>
      <c r="K1962" t="s">
        <v>17</v>
      </c>
      <c r="L1962" t="s">
        <v>19</v>
      </c>
      <c r="M1962">
        <v>1</v>
      </c>
      <c r="N1962" t="s">
        <v>17</v>
      </c>
      <c r="O1962" t="s">
        <v>20</v>
      </c>
    </row>
    <row r="1963" spans="1:15" x14ac:dyDescent="0.25">
      <c r="A1963">
        <v>1961</v>
      </c>
      <c r="B1963">
        <v>1559</v>
      </c>
      <c r="C1963" t="s">
        <v>110</v>
      </c>
      <c r="D1963" t="s">
        <v>16</v>
      </c>
      <c r="E1963" s="1">
        <v>43126.638784722221</v>
      </c>
      <c r="F1963" t="s">
        <v>17</v>
      </c>
      <c r="G1963" s="1">
        <v>43754.567812499998</v>
      </c>
      <c r="H1963" t="s">
        <v>928</v>
      </c>
      <c r="I1963" t="s">
        <v>17</v>
      </c>
      <c r="J1963" t="s">
        <v>17</v>
      </c>
      <c r="K1963" t="s">
        <v>17</v>
      </c>
      <c r="L1963" t="s">
        <v>19</v>
      </c>
      <c r="M1963">
        <v>1</v>
      </c>
      <c r="N1963" t="s">
        <v>17</v>
      </c>
      <c r="O1963" t="s">
        <v>20</v>
      </c>
    </row>
    <row r="1964" spans="1:15" x14ac:dyDescent="0.25">
      <c r="A1964">
        <v>1962</v>
      </c>
      <c r="B1964">
        <v>1560</v>
      </c>
      <c r="C1964" t="s">
        <v>111</v>
      </c>
      <c r="D1964" t="s">
        <v>16</v>
      </c>
      <c r="E1964" s="1">
        <v>43126.639525462961</v>
      </c>
      <c r="F1964" t="s">
        <v>17</v>
      </c>
      <c r="G1964" s="1">
        <v>43754.567939814813</v>
      </c>
      <c r="H1964" t="s">
        <v>928</v>
      </c>
      <c r="I1964" t="s">
        <v>17</v>
      </c>
      <c r="J1964" t="s">
        <v>17</v>
      </c>
      <c r="K1964" t="s">
        <v>17</v>
      </c>
      <c r="L1964" t="s">
        <v>19</v>
      </c>
      <c r="M1964">
        <v>1</v>
      </c>
      <c r="N1964" t="s">
        <v>17</v>
      </c>
      <c r="O1964" t="s">
        <v>20</v>
      </c>
    </row>
    <row r="1965" spans="1:15" x14ac:dyDescent="0.25">
      <c r="A1965">
        <v>1963</v>
      </c>
      <c r="B1965">
        <v>1561</v>
      </c>
      <c r="C1965" t="s">
        <v>113</v>
      </c>
      <c r="D1965" t="s">
        <v>16</v>
      </c>
      <c r="E1965" s="1">
        <v>43126.63989583333</v>
      </c>
      <c r="F1965" t="s">
        <v>17</v>
      </c>
      <c r="G1965" s="1">
        <v>43754.568043981482</v>
      </c>
      <c r="H1965" t="s">
        <v>928</v>
      </c>
      <c r="I1965" t="s">
        <v>17</v>
      </c>
      <c r="J1965" t="s">
        <v>17</v>
      </c>
      <c r="K1965" t="s">
        <v>17</v>
      </c>
      <c r="L1965" t="s">
        <v>19</v>
      </c>
      <c r="M1965">
        <v>1</v>
      </c>
      <c r="N1965" t="s">
        <v>17</v>
      </c>
      <c r="O1965" t="s">
        <v>20</v>
      </c>
    </row>
    <row r="1966" spans="1:15" x14ac:dyDescent="0.25">
      <c r="A1966">
        <v>1964</v>
      </c>
      <c r="B1966">
        <v>1562</v>
      </c>
      <c r="C1966" t="s">
        <v>115</v>
      </c>
      <c r="D1966" t="s">
        <v>16</v>
      </c>
      <c r="E1966" s="1">
        <v>43126.640289351853</v>
      </c>
      <c r="F1966" t="s">
        <v>17</v>
      </c>
      <c r="G1966" s="1">
        <v>43168.630902777775</v>
      </c>
      <c r="H1966" t="s">
        <v>928</v>
      </c>
      <c r="I1966" t="s">
        <v>17</v>
      </c>
      <c r="J1966" t="s">
        <v>17</v>
      </c>
      <c r="K1966" t="s">
        <v>17</v>
      </c>
      <c r="L1966" t="s">
        <v>19</v>
      </c>
      <c r="M1966">
        <v>1</v>
      </c>
      <c r="N1966" t="s">
        <v>17</v>
      </c>
      <c r="O1966" t="s">
        <v>116</v>
      </c>
    </row>
    <row r="1967" spans="1:15" x14ac:dyDescent="0.25">
      <c r="A1967">
        <v>1965</v>
      </c>
      <c r="B1967">
        <v>1563</v>
      </c>
      <c r="C1967" t="s">
        <v>2088</v>
      </c>
      <c r="D1967" t="s">
        <v>16</v>
      </c>
      <c r="E1967" s="1">
        <v>43126.640462962961</v>
      </c>
      <c r="F1967" t="s">
        <v>17</v>
      </c>
      <c r="G1967" s="1">
        <v>43126.640462962961</v>
      </c>
      <c r="H1967" t="s">
        <v>928</v>
      </c>
      <c r="I1967" t="s">
        <v>17</v>
      </c>
      <c r="J1967" t="s">
        <v>17</v>
      </c>
      <c r="K1967" t="s">
        <v>17</v>
      </c>
      <c r="L1967" t="s">
        <v>19</v>
      </c>
      <c r="M1967">
        <v>1</v>
      </c>
      <c r="N1967" t="s">
        <v>17</v>
      </c>
      <c r="O1967" t="s">
        <v>104</v>
      </c>
    </row>
    <row r="1968" spans="1:15" x14ac:dyDescent="0.25">
      <c r="A1968">
        <v>1966</v>
      </c>
      <c r="B1968">
        <v>1564</v>
      </c>
      <c r="C1968" t="s">
        <v>864</v>
      </c>
      <c r="D1968" t="s">
        <v>16</v>
      </c>
      <c r="E1968" s="1">
        <v>43126.641006944446</v>
      </c>
      <c r="F1968" t="s">
        <v>17</v>
      </c>
      <c r="G1968" s="1">
        <v>43126.641006944446</v>
      </c>
      <c r="H1968" t="s">
        <v>928</v>
      </c>
      <c r="I1968" t="s">
        <v>17</v>
      </c>
      <c r="J1968" t="s">
        <v>17</v>
      </c>
      <c r="K1968" t="s">
        <v>17</v>
      </c>
      <c r="L1968" t="s">
        <v>19</v>
      </c>
      <c r="M1968">
        <v>1</v>
      </c>
      <c r="N1968" t="s">
        <v>17</v>
      </c>
      <c r="O1968" t="s">
        <v>104</v>
      </c>
    </row>
    <row r="1969" spans="1:15" x14ac:dyDescent="0.25">
      <c r="A1969">
        <v>1967</v>
      </c>
      <c r="B1969">
        <v>3356</v>
      </c>
      <c r="C1969" t="s">
        <v>15</v>
      </c>
      <c r="D1969" t="s">
        <v>16</v>
      </c>
      <c r="E1969" s="1">
        <v>43754.566284722219</v>
      </c>
      <c r="F1969" t="s">
        <v>17</v>
      </c>
      <c r="G1969" s="1">
        <v>43754.566284722219</v>
      </c>
      <c r="H1969" t="s">
        <v>928</v>
      </c>
      <c r="I1969" t="s">
        <v>17</v>
      </c>
      <c r="J1969" t="s">
        <v>17</v>
      </c>
      <c r="K1969" t="s">
        <v>17</v>
      </c>
      <c r="L1969" t="s">
        <v>19</v>
      </c>
      <c r="M1969">
        <v>1</v>
      </c>
      <c r="N1969" t="s">
        <v>17</v>
      </c>
      <c r="O1969" t="s">
        <v>20</v>
      </c>
    </row>
    <row r="1970" spans="1:15" x14ac:dyDescent="0.25">
      <c r="A1970">
        <v>1968</v>
      </c>
      <c r="B1970">
        <v>4149</v>
      </c>
      <c r="C1970" t="s">
        <v>84</v>
      </c>
      <c r="D1970" t="s">
        <v>16</v>
      </c>
      <c r="E1970" s="1">
        <v>43816.451469907406</v>
      </c>
      <c r="F1970" t="s">
        <v>17</v>
      </c>
      <c r="G1970" s="1">
        <v>43816.451469907406</v>
      </c>
      <c r="H1970" t="s">
        <v>928</v>
      </c>
      <c r="I1970" t="s">
        <v>17</v>
      </c>
      <c r="J1970" t="s">
        <v>17</v>
      </c>
      <c r="K1970" t="s">
        <v>17</v>
      </c>
      <c r="L1970" t="s">
        <v>19</v>
      </c>
      <c r="M1970">
        <v>1</v>
      </c>
      <c r="N1970" t="s">
        <v>17</v>
      </c>
      <c r="O1970" t="s">
        <v>20</v>
      </c>
    </row>
    <row r="1971" spans="1:15" x14ac:dyDescent="0.25">
      <c r="A1971">
        <v>1969</v>
      </c>
      <c r="B1971">
        <v>1568</v>
      </c>
      <c r="C1971" t="s">
        <v>864</v>
      </c>
      <c r="D1971" t="s">
        <v>16</v>
      </c>
      <c r="E1971" s="1">
        <v>43126.659641203703</v>
      </c>
      <c r="F1971" t="s">
        <v>17</v>
      </c>
      <c r="G1971" s="1">
        <v>43126.659641203703</v>
      </c>
      <c r="H1971" t="s">
        <v>947</v>
      </c>
      <c r="I1971" t="s">
        <v>17</v>
      </c>
      <c r="J1971" t="s">
        <v>17</v>
      </c>
      <c r="K1971" t="s">
        <v>17</v>
      </c>
      <c r="L1971" t="s">
        <v>19</v>
      </c>
      <c r="M1971">
        <v>1</v>
      </c>
      <c r="N1971" t="s">
        <v>17</v>
      </c>
      <c r="O1971" t="s">
        <v>104</v>
      </c>
    </row>
    <row r="1972" spans="1:15" x14ac:dyDescent="0.25">
      <c r="A1972">
        <v>1970</v>
      </c>
      <c r="B1972">
        <v>1569</v>
      </c>
      <c r="C1972" t="s">
        <v>109</v>
      </c>
      <c r="D1972" t="s">
        <v>16</v>
      </c>
      <c r="E1972" s="1">
        <v>43126.660925925928</v>
      </c>
      <c r="F1972" t="s">
        <v>17</v>
      </c>
      <c r="G1972" s="1">
        <v>43816.475046296298</v>
      </c>
      <c r="H1972" t="s">
        <v>947</v>
      </c>
      <c r="I1972" t="s">
        <v>17</v>
      </c>
      <c r="J1972" t="s">
        <v>17</v>
      </c>
      <c r="K1972" t="s">
        <v>17</v>
      </c>
      <c r="L1972" t="s">
        <v>19</v>
      </c>
      <c r="M1972">
        <v>1</v>
      </c>
      <c r="N1972" t="s">
        <v>17</v>
      </c>
      <c r="O1972" t="s">
        <v>20</v>
      </c>
    </row>
    <row r="1973" spans="1:15" x14ac:dyDescent="0.25">
      <c r="A1973">
        <v>1971</v>
      </c>
      <c r="B1973">
        <v>1570</v>
      </c>
      <c r="C1973" t="s">
        <v>108</v>
      </c>
      <c r="D1973" t="s">
        <v>16</v>
      </c>
      <c r="E1973" s="1">
        <v>43126.671979166669</v>
      </c>
      <c r="F1973" t="s">
        <v>17</v>
      </c>
      <c r="G1973" s="1">
        <v>43816.474907407406</v>
      </c>
      <c r="H1973" t="s">
        <v>947</v>
      </c>
      <c r="I1973" t="s">
        <v>17</v>
      </c>
      <c r="J1973" t="s">
        <v>17</v>
      </c>
      <c r="K1973" t="s">
        <v>17</v>
      </c>
      <c r="L1973" t="s">
        <v>19</v>
      </c>
      <c r="M1973">
        <v>1</v>
      </c>
      <c r="N1973" t="s">
        <v>17</v>
      </c>
      <c r="O1973" t="s">
        <v>20</v>
      </c>
    </row>
    <row r="1974" spans="1:15" x14ac:dyDescent="0.25">
      <c r="A1974">
        <v>1972</v>
      </c>
      <c r="B1974">
        <v>1571</v>
      </c>
      <c r="C1974" t="s">
        <v>107</v>
      </c>
      <c r="D1974" t="s">
        <v>16</v>
      </c>
      <c r="E1974" s="1">
        <v>43126.672384259262</v>
      </c>
      <c r="F1974" t="s">
        <v>17</v>
      </c>
      <c r="G1974" s="1">
        <v>43816.474606481483</v>
      </c>
      <c r="H1974" t="s">
        <v>947</v>
      </c>
      <c r="I1974" t="s">
        <v>17</v>
      </c>
      <c r="J1974" t="s">
        <v>17</v>
      </c>
      <c r="K1974" t="s">
        <v>17</v>
      </c>
      <c r="L1974" t="s">
        <v>19</v>
      </c>
      <c r="M1974">
        <v>1</v>
      </c>
      <c r="N1974" t="s">
        <v>17</v>
      </c>
      <c r="O1974" t="s">
        <v>20</v>
      </c>
    </row>
    <row r="1975" spans="1:15" x14ac:dyDescent="0.25">
      <c r="A1975">
        <v>1973</v>
      </c>
      <c r="B1975">
        <v>1572</v>
      </c>
      <c r="C1975" t="s">
        <v>105</v>
      </c>
      <c r="D1975" t="s">
        <v>16</v>
      </c>
      <c r="E1975" s="1">
        <v>43126.672962962963</v>
      </c>
      <c r="F1975" t="s">
        <v>17</v>
      </c>
      <c r="G1975" s="1">
        <v>43816.47446759259</v>
      </c>
      <c r="H1975" t="s">
        <v>947</v>
      </c>
      <c r="I1975" t="s">
        <v>17</v>
      </c>
      <c r="J1975" t="s">
        <v>17</v>
      </c>
      <c r="K1975" t="s">
        <v>17</v>
      </c>
      <c r="L1975" t="s">
        <v>19</v>
      </c>
      <c r="M1975">
        <v>1</v>
      </c>
      <c r="N1975" t="s">
        <v>17</v>
      </c>
      <c r="O1975" t="s">
        <v>20</v>
      </c>
    </row>
    <row r="1976" spans="1:15" x14ac:dyDescent="0.25">
      <c r="A1976">
        <v>1974</v>
      </c>
      <c r="B1976">
        <v>1573</v>
      </c>
      <c r="C1976" t="s">
        <v>110</v>
      </c>
      <c r="D1976" t="s">
        <v>16</v>
      </c>
      <c r="E1976" s="1">
        <v>43126.673321759263</v>
      </c>
      <c r="F1976" t="s">
        <v>17</v>
      </c>
      <c r="G1976" s="1">
        <v>43816.474236111113</v>
      </c>
      <c r="H1976" t="s">
        <v>947</v>
      </c>
      <c r="I1976" t="s">
        <v>17</v>
      </c>
      <c r="J1976" t="s">
        <v>17</v>
      </c>
      <c r="K1976" t="s">
        <v>17</v>
      </c>
      <c r="L1976" t="s">
        <v>19</v>
      </c>
      <c r="M1976">
        <v>1</v>
      </c>
      <c r="N1976" t="s">
        <v>17</v>
      </c>
      <c r="O1976" t="s">
        <v>20</v>
      </c>
    </row>
    <row r="1977" spans="1:15" x14ac:dyDescent="0.25">
      <c r="A1977">
        <v>1975</v>
      </c>
      <c r="B1977">
        <v>1574</v>
      </c>
      <c r="C1977" t="s">
        <v>459</v>
      </c>
      <c r="D1977" t="s">
        <v>16</v>
      </c>
      <c r="E1977" s="1">
        <v>43126.673645833333</v>
      </c>
      <c r="F1977" t="s">
        <v>17</v>
      </c>
      <c r="G1977" s="1">
        <v>43126.673645833333</v>
      </c>
      <c r="H1977" t="s">
        <v>947</v>
      </c>
      <c r="I1977" t="s">
        <v>17</v>
      </c>
      <c r="J1977" t="s">
        <v>17</v>
      </c>
      <c r="K1977" t="s">
        <v>17</v>
      </c>
      <c r="L1977" t="s">
        <v>19</v>
      </c>
      <c r="M1977">
        <v>1</v>
      </c>
      <c r="N1977" t="s">
        <v>17</v>
      </c>
      <c r="O1977" t="s">
        <v>104</v>
      </c>
    </row>
    <row r="1978" spans="1:15" x14ac:dyDescent="0.25">
      <c r="A1978">
        <v>1976</v>
      </c>
      <c r="B1978">
        <v>1575</v>
      </c>
      <c r="C1978" t="s">
        <v>281</v>
      </c>
      <c r="D1978" t="s">
        <v>16</v>
      </c>
      <c r="E1978" s="1">
        <v>43126.673958333333</v>
      </c>
      <c r="F1978" t="s">
        <v>17</v>
      </c>
      <c r="G1978" s="1">
        <v>43370.785798611112</v>
      </c>
      <c r="H1978" t="s">
        <v>947</v>
      </c>
      <c r="I1978" t="s">
        <v>17</v>
      </c>
      <c r="J1978" t="s">
        <v>17</v>
      </c>
      <c r="K1978" t="s">
        <v>17</v>
      </c>
      <c r="L1978" t="s">
        <v>19</v>
      </c>
      <c r="M1978">
        <v>1</v>
      </c>
      <c r="N1978" t="s">
        <v>17</v>
      </c>
      <c r="O1978" t="s">
        <v>104</v>
      </c>
    </row>
    <row r="1979" spans="1:15" x14ac:dyDescent="0.25">
      <c r="A1979">
        <v>1977</v>
      </c>
      <c r="B1979">
        <v>1576</v>
      </c>
      <c r="C1979" t="s">
        <v>2088</v>
      </c>
      <c r="D1979" t="s">
        <v>16</v>
      </c>
      <c r="E1979" s="1">
        <v>43126.674166666664</v>
      </c>
      <c r="F1979" t="s">
        <v>17</v>
      </c>
      <c r="G1979" s="1">
        <v>43126.674166666664</v>
      </c>
      <c r="H1979" t="s">
        <v>947</v>
      </c>
      <c r="I1979" t="s">
        <v>17</v>
      </c>
      <c r="J1979" t="s">
        <v>17</v>
      </c>
      <c r="K1979" t="s">
        <v>17</v>
      </c>
      <c r="L1979" t="s">
        <v>19</v>
      </c>
      <c r="M1979">
        <v>1</v>
      </c>
      <c r="N1979" t="s">
        <v>17</v>
      </c>
      <c r="O1979" t="s">
        <v>104</v>
      </c>
    </row>
    <row r="1980" spans="1:15" x14ac:dyDescent="0.25">
      <c r="A1980">
        <v>1978</v>
      </c>
      <c r="B1980">
        <v>1577</v>
      </c>
      <c r="C1980" t="s">
        <v>917</v>
      </c>
      <c r="D1980" t="s">
        <v>16</v>
      </c>
      <c r="E1980" s="1">
        <v>43126.676400462966</v>
      </c>
      <c r="F1980" t="s">
        <v>17</v>
      </c>
      <c r="G1980" s="1">
        <v>43126.676400462966</v>
      </c>
      <c r="H1980" t="s">
        <v>947</v>
      </c>
      <c r="I1980" t="s">
        <v>17</v>
      </c>
      <c r="J1980" t="s">
        <v>17</v>
      </c>
      <c r="K1980" t="s">
        <v>17</v>
      </c>
      <c r="L1980" t="s">
        <v>19</v>
      </c>
      <c r="M1980">
        <v>1</v>
      </c>
      <c r="N1980" t="s">
        <v>17</v>
      </c>
      <c r="O1980" t="s">
        <v>104</v>
      </c>
    </row>
    <row r="1981" spans="1:15" x14ac:dyDescent="0.25">
      <c r="A1981">
        <v>1979</v>
      </c>
      <c r="B1981">
        <v>1578</v>
      </c>
      <c r="C1981" t="s">
        <v>911</v>
      </c>
      <c r="D1981" t="s">
        <v>16</v>
      </c>
      <c r="E1981" s="1">
        <v>43126.677037037036</v>
      </c>
      <c r="F1981" t="s">
        <v>17</v>
      </c>
      <c r="G1981" s="1">
        <v>43126.677037037036</v>
      </c>
      <c r="H1981" t="s">
        <v>947</v>
      </c>
      <c r="I1981" t="s">
        <v>17</v>
      </c>
      <c r="J1981" t="s">
        <v>17</v>
      </c>
      <c r="K1981" t="s">
        <v>17</v>
      </c>
      <c r="L1981" t="s">
        <v>19</v>
      </c>
      <c r="M1981">
        <v>1</v>
      </c>
      <c r="N1981" t="s">
        <v>17</v>
      </c>
      <c r="O1981" t="s">
        <v>128</v>
      </c>
    </row>
    <row r="1982" spans="1:15" x14ac:dyDescent="0.25">
      <c r="A1982">
        <v>1980</v>
      </c>
      <c r="B1982">
        <v>1579</v>
      </c>
      <c r="C1982" t="s">
        <v>932</v>
      </c>
      <c r="D1982" t="s">
        <v>16</v>
      </c>
      <c r="E1982" s="1">
        <v>43126.677997685183</v>
      </c>
      <c r="F1982" t="s">
        <v>17</v>
      </c>
      <c r="G1982" s="1">
        <v>43126.677997685183</v>
      </c>
      <c r="H1982" t="s">
        <v>947</v>
      </c>
      <c r="I1982" t="s">
        <v>17</v>
      </c>
      <c r="J1982" t="s">
        <v>17</v>
      </c>
      <c r="K1982" t="s">
        <v>17</v>
      </c>
      <c r="L1982" t="s">
        <v>19</v>
      </c>
      <c r="M1982">
        <v>1</v>
      </c>
      <c r="N1982" t="s">
        <v>17</v>
      </c>
      <c r="O1982" t="s">
        <v>104</v>
      </c>
    </row>
    <row r="1983" spans="1:15" x14ac:dyDescent="0.25">
      <c r="A1983">
        <v>1981</v>
      </c>
      <c r="B1983">
        <v>1581</v>
      </c>
      <c r="C1983" t="s">
        <v>115</v>
      </c>
      <c r="D1983" t="s">
        <v>16</v>
      </c>
      <c r="E1983" s="1">
        <v>43126.679201388892</v>
      </c>
      <c r="F1983" t="s">
        <v>17</v>
      </c>
      <c r="G1983" s="1">
        <v>43126.679201388892</v>
      </c>
      <c r="H1983" t="s">
        <v>948</v>
      </c>
      <c r="I1983" t="s">
        <v>17</v>
      </c>
      <c r="J1983" t="s">
        <v>17</v>
      </c>
      <c r="K1983" t="s">
        <v>17</v>
      </c>
      <c r="L1983" t="s">
        <v>19</v>
      </c>
      <c r="M1983">
        <v>1</v>
      </c>
      <c r="N1983" t="s">
        <v>17</v>
      </c>
      <c r="O1983" t="s">
        <v>116</v>
      </c>
    </row>
    <row r="1984" spans="1:15" x14ac:dyDescent="0.25">
      <c r="A1984">
        <v>1982</v>
      </c>
      <c r="B1984">
        <v>1582</v>
      </c>
      <c r="C1984" t="s">
        <v>111</v>
      </c>
      <c r="D1984" t="s">
        <v>16</v>
      </c>
      <c r="E1984" s="1">
        <v>43126.681064814817</v>
      </c>
      <c r="F1984" t="s">
        <v>17</v>
      </c>
      <c r="G1984" s="1">
        <v>43816.474108796298</v>
      </c>
      <c r="H1984" t="s">
        <v>948</v>
      </c>
      <c r="I1984" t="s">
        <v>17</v>
      </c>
      <c r="J1984" t="s">
        <v>17</v>
      </c>
      <c r="K1984" t="s">
        <v>17</v>
      </c>
      <c r="L1984" t="s">
        <v>19</v>
      </c>
      <c r="M1984">
        <v>1</v>
      </c>
      <c r="N1984" t="s">
        <v>17</v>
      </c>
      <c r="O1984" t="s">
        <v>20</v>
      </c>
    </row>
    <row r="1985" spans="1:15" x14ac:dyDescent="0.25">
      <c r="A1985">
        <v>1983</v>
      </c>
      <c r="B1985">
        <v>1583</v>
      </c>
      <c r="C1985" t="s">
        <v>112</v>
      </c>
      <c r="D1985" t="s">
        <v>16</v>
      </c>
      <c r="E1985" s="1">
        <v>43126.681423611109</v>
      </c>
      <c r="F1985" t="s">
        <v>17</v>
      </c>
      <c r="G1985" s="1">
        <v>43816.473969907405</v>
      </c>
      <c r="H1985" t="s">
        <v>948</v>
      </c>
      <c r="I1985" t="s">
        <v>17</v>
      </c>
      <c r="J1985" t="s">
        <v>17</v>
      </c>
      <c r="K1985" t="s">
        <v>17</v>
      </c>
      <c r="L1985" t="s">
        <v>19</v>
      </c>
      <c r="M1985">
        <v>1</v>
      </c>
      <c r="N1985" t="s">
        <v>17</v>
      </c>
      <c r="O1985" t="s">
        <v>20</v>
      </c>
    </row>
    <row r="1986" spans="1:15" x14ac:dyDescent="0.25">
      <c r="A1986">
        <v>1984</v>
      </c>
      <c r="B1986">
        <v>1584</v>
      </c>
      <c r="C1986" t="s">
        <v>121</v>
      </c>
      <c r="D1986" t="s">
        <v>16</v>
      </c>
      <c r="E1986" s="1">
        <v>43126.68173611111</v>
      </c>
      <c r="F1986" t="s">
        <v>17</v>
      </c>
      <c r="G1986" s="1">
        <v>43126.68173611111</v>
      </c>
      <c r="H1986" t="s">
        <v>948</v>
      </c>
      <c r="I1986" t="s">
        <v>17</v>
      </c>
      <c r="J1986" t="s">
        <v>17</v>
      </c>
      <c r="K1986" t="s">
        <v>17</v>
      </c>
      <c r="L1986" t="s">
        <v>19</v>
      </c>
      <c r="M1986">
        <v>1</v>
      </c>
      <c r="N1986" t="s">
        <v>17</v>
      </c>
      <c r="O1986" t="s">
        <v>104</v>
      </c>
    </row>
    <row r="1987" spans="1:15" x14ac:dyDescent="0.25">
      <c r="A1987">
        <v>1985</v>
      </c>
      <c r="B1987">
        <v>1585</v>
      </c>
      <c r="C1987" t="s">
        <v>113</v>
      </c>
      <c r="D1987" t="s">
        <v>16</v>
      </c>
      <c r="E1987" s="1">
        <v>43126.68204861111</v>
      </c>
      <c r="F1987" t="s">
        <v>17</v>
      </c>
      <c r="G1987" s="1">
        <v>43816.473865740743</v>
      </c>
      <c r="H1987" t="s">
        <v>948</v>
      </c>
      <c r="I1987" t="s">
        <v>17</v>
      </c>
      <c r="J1987" t="s">
        <v>17</v>
      </c>
      <c r="K1987" t="s">
        <v>17</v>
      </c>
      <c r="L1987" t="s">
        <v>19</v>
      </c>
      <c r="M1987">
        <v>1</v>
      </c>
      <c r="N1987" t="s">
        <v>17</v>
      </c>
      <c r="O1987" t="s">
        <v>20</v>
      </c>
    </row>
    <row r="1988" spans="1:15" x14ac:dyDescent="0.25">
      <c r="A1988">
        <v>1986</v>
      </c>
      <c r="B1988">
        <v>1586</v>
      </c>
      <c r="C1988" t="s">
        <v>15</v>
      </c>
      <c r="D1988" t="s">
        <v>16</v>
      </c>
      <c r="E1988" s="1">
        <v>43126.682511574072</v>
      </c>
      <c r="F1988" t="s">
        <v>17</v>
      </c>
      <c r="G1988" s="1">
        <v>43816.47378472222</v>
      </c>
      <c r="H1988" t="s">
        <v>948</v>
      </c>
      <c r="I1988" t="s">
        <v>17</v>
      </c>
      <c r="J1988" t="s">
        <v>17</v>
      </c>
      <c r="K1988" t="s">
        <v>17</v>
      </c>
      <c r="L1988" t="s">
        <v>19</v>
      </c>
      <c r="M1988">
        <v>1</v>
      </c>
      <c r="N1988" t="s">
        <v>17</v>
      </c>
      <c r="O1988" t="s">
        <v>20</v>
      </c>
    </row>
    <row r="1989" spans="1:15" x14ac:dyDescent="0.25">
      <c r="A1989">
        <v>1987</v>
      </c>
      <c r="B1989">
        <v>1587</v>
      </c>
      <c r="C1989" t="s">
        <v>21</v>
      </c>
      <c r="D1989" t="s">
        <v>16</v>
      </c>
      <c r="E1989" s="1">
        <v>43126.68304398148</v>
      </c>
      <c r="F1989" t="s">
        <v>17</v>
      </c>
      <c r="G1989" s="1">
        <v>43816.473668981482</v>
      </c>
      <c r="H1989" t="s">
        <v>948</v>
      </c>
      <c r="I1989" t="s">
        <v>17</v>
      </c>
      <c r="J1989" t="s">
        <v>17</v>
      </c>
      <c r="K1989" t="s">
        <v>17</v>
      </c>
      <c r="L1989" t="s">
        <v>19</v>
      </c>
      <c r="M1989">
        <v>1</v>
      </c>
      <c r="N1989" t="s">
        <v>17</v>
      </c>
      <c r="O1989" t="s">
        <v>20</v>
      </c>
    </row>
    <row r="1990" spans="1:15" x14ac:dyDescent="0.25">
      <c r="A1990">
        <v>1988</v>
      </c>
      <c r="B1990">
        <v>1588</v>
      </c>
      <c r="C1990" t="s">
        <v>22</v>
      </c>
      <c r="D1990" t="s">
        <v>16</v>
      </c>
      <c r="E1990" s="1">
        <v>43126.683576388888</v>
      </c>
      <c r="F1990" t="s">
        <v>17</v>
      </c>
      <c r="G1990" s="1">
        <v>43816.473530092589</v>
      </c>
      <c r="H1990" t="s">
        <v>948</v>
      </c>
      <c r="I1990" t="s">
        <v>17</v>
      </c>
      <c r="J1990" t="s">
        <v>17</v>
      </c>
      <c r="K1990" t="s">
        <v>17</v>
      </c>
      <c r="L1990" t="s">
        <v>19</v>
      </c>
      <c r="M1990">
        <v>1</v>
      </c>
      <c r="N1990" t="s">
        <v>17</v>
      </c>
      <c r="O1990" t="s">
        <v>20</v>
      </c>
    </row>
    <row r="1991" spans="1:15" x14ac:dyDescent="0.25">
      <c r="A1991">
        <v>1989</v>
      </c>
      <c r="B1991">
        <v>1589</v>
      </c>
      <c r="C1991" t="s">
        <v>949</v>
      </c>
      <c r="D1991" t="s">
        <v>16</v>
      </c>
      <c r="E1991" s="1">
        <v>43126.683900462966</v>
      </c>
      <c r="F1991" t="s">
        <v>17</v>
      </c>
      <c r="G1991" s="1">
        <v>43126.683900462966</v>
      </c>
      <c r="H1991" t="s">
        <v>948</v>
      </c>
      <c r="I1991" t="s">
        <v>17</v>
      </c>
      <c r="J1991" t="s">
        <v>17</v>
      </c>
      <c r="K1991" t="s">
        <v>17</v>
      </c>
      <c r="L1991" t="s">
        <v>19</v>
      </c>
      <c r="M1991">
        <v>1</v>
      </c>
      <c r="N1991" t="s">
        <v>17</v>
      </c>
      <c r="O1991" t="s">
        <v>128</v>
      </c>
    </row>
    <row r="1992" spans="1:15" x14ac:dyDescent="0.25">
      <c r="A1992">
        <v>1990</v>
      </c>
      <c r="B1992">
        <v>1590</v>
      </c>
      <c r="C1992" t="s">
        <v>23</v>
      </c>
      <c r="D1992" t="s">
        <v>16</v>
      </c>
      <c r="E1992" s="1">
        <v>43126.691053240742</v>
      </c>
      <c r="F1992" t="s">
        <v>17</v>
      </c>
      <c r="G1992" s="1">
        <v>43816.473425925928</v>
      </c>
      <c r="H1992" t="s">
        <v>948</v>
      </c>
      <c r="I1992" t="s">
        <v>17</v>
      </c>
      <c r="J1992" t="s">
        <v>17</v>
      </c>
      <c r="K1992" t="s">
        <v>17</v>
      </c>
      <c r="L1992" t="s">
        <v>19</v>
      </c>
      <c r="M1992">
        <v>1</v>
      </c>
      <c r="N1992" t="s">
        <v>17</v>
      </c>
      <c r="O1992" t="s">
        <v>20</v>
      </c>
    </row>
    <row r="1993" spans="1:15" x14ac:dyDescent="0.25">
      <c r="A1993">
        <v>1991</v>
      </c>
      <c r="B1993">
        <v>1591</v>
      </c>
      <c r="C1993" t="s">
        <v>24</v>
      </c>
      <c r="D1993" t="s">
        <v>16</v>
      </c>
      <c r="E1993" s="1">
        <v>43126.691828703704</v>
      </c>
      <c r="F1993" t="s">
        <v>17</v>
      </c>
      <c r="G1993" s="1">
        <v>43816.473310185182</v>
      </c>
      <c r="H1993" t="s">
        <v>948</v>
      </c>
      <c r="I1993" t="s">
        <v>17</v>
      </c>
      <c r="J1993" t="s">
        <v>17</v>
      </c>
      <c r="K1993" t="s">
        <v>17</v>
      </c>
      <c r="L1993" t="s">
        <v>19</v>
      </c>
      <c r="M1993">
        <v>1</v>
      </c>
      <c r="N1993" t="s">
        <v>17</v>
      </c>
      <c r="O1993" t="s">
        <v>20</v>
      </c>
    </row>
    <row r="1994" spans="1:15" x14ac:dyDescent="0.25">
      <c r="A1994">
        <v>1992</v>
      </c>
      <c r="B1994">
        <v>1592</v>
      </c>
      <c r="C1994" t="s">
        <v>120</v>
      </c>
      <c r="D1994" t="s">
        <v>16</v>
      </c>
      <c r="E1994" s="1">
        <v>43126.692881944444</v>
      </c>
      <c r="F1994" t="s">
        <v>17</v>
      </c>
      <c r="G1994" s="1">
        <v>43126.692881944444</v>
      </c>
      <c r="H1994" t="s">
        <v>948</v>
      </c>
      <c r="I1994" t="s">
        <v>17</v>
      </c>
      <c r="J1994" t="s">
        <v>17</v>
      </c>
      <c r="K1994" t="s">
        <v>17</v>
      </c>
      <c r="L1994" t="s">
        <v>19</v>
      </c>
      <c r="M1994">
        <v>1</v>
      </c>
      <c r="N1994" t="s">
        <v>17</v>
      </c>
      <c r="O1994" t="s">
        <v>104</v>
      </c>
    </row>
    <row r="1995" spans="1:15" x14ac:dyDescent="0.25">
      <c r="A1995">
        <v>1993</v>
      </c>
      <c r="B1995">
        <v>1593</v>
      </c>
      <c r="C1995" t="s">
        <v>950</v>
      </c>
      <c r="D1995" t="s">
        <v>16</v>
      </c>
      <c r="E1995" s="1">
        <v>43126.693310185183</v>
      </c>
      <c r="F1995" t="s">
        <v>17</v>
      </c>
      <c r="G1995" s="1">
        <v>43126.693310185183</v>
      </c>
      <c r="H1995" t="s">
        <v>948</v>
      </c>
      <c r="I1995" t="s">
        <v>17</v>
      </c>
      <c r="J1995" t="s">
        <v>17</v>
      </c>
      <c r="K1995" t="s">
        <v>17</v>
      </c>
      <c r="L1995" t="s">
        <v>19</v>
      </c>
      <c r="M1995">
        <v>1</v>
      </c>
      <c r="N1995" t="s">
        <v>17</v>
      </c>
      <c r="O1995" t="s">
        <v>128</v>
      </c>
    </row>
    <row r="1996" spans="1:15" x14ac:dyDescent="0.25">
      <c r="A1996">
        <v>1994</v>
      </c>
      <c r="B1996">
        <v>1594</v>
      </c>
      <c r="C1996" t="s">
        <v>916</v>
      </c>
      <c r="D1996" t="s">
        <v>16</v>
      </c>
      <c r="E1996" s="1">
        <v>43126.693599537037</v>
      </c>
      <c r="F1996" t="s">
        <v>17</v>
      </c>
      <c r="G1996" s="1">
        <v>43126.693599537037</v>
      </c>
      <c r="H1996" t="s">
        <v>948</v>
      </c>
      <c r="I1996" t="s">
        <v>17</v>
      </c>
      <c r="J1996" t="s">
        <v>17</v>
      </c>
      <c r="K1996" t="s">
        <v>17</v>
      </c>
      <c r="L1996" t="s">
        <v>19</v>
      </c>
      <c r="M1996">
        <v>1</v>
      </c>
      <c r="N1996" t="s">
        <v>17</v>
      </c>
      <c r="O1996" t="s">
        <v>128</v>
      </c>
    </row>
    <row r="1997" spans="1:15" x14ac:dyDescent="0.25">
      <c r="A1997">
        <v>1995</v>
      </c>
      <c r="B1997">
        <v>1595</v>
      </c>
      <c r="C1997" t="s">
        <v>951</v>
      </c>
      <c r="D1997" t="s">
        <v>16</v>
      </c>
      <c r="E1997" s="1">
        <v>43126.693888888891</v>
      </c>
      <c r="F1997" t="s">
        <v>17</v>
      </c>
      <c r="G1997" s="1">
        <v>43126.693888888891</v>
      </c>
      <c r="H1997" t="s">
        <v>948</v>
      </c>
      <c r="I1997" t="s">
        <v>17</v>
      </c>
      <c r="J1997" t="s">
        <v>17</v>
      </c>
      <c r="K1997" t="s">
        <v>17</v>
      </c>
      <c r="L1997" t="s">
        <v>19</v>
      </c>
      <c r="M1997">
        <v>1</v>
      </c>
      <c r="N1997" t="s">
        <v>17</v>
      </c>
      <c r="O1997" t="s">
        <v>128</v>
      </c>
    </row>
    <row r="1998" spans="1:15" x14ac:dyDescent="0.25">
      <c r="A1998">
        <v>1996</v>
      </c>
      <c r="B1998">
        <v>1603</v>
      </c>
      <c r="C1998" t="s">
        <v>21</v>
      </c>
      <c r="D1998" t="s">
        <v>16</v>
      </c>
      <c r="E1998" s="1">
        <v>43126.712175925924</v>
      </c>
      <c r="F1998" t="s">
        <v>17</v>
      </c>
      <c r="G1998" s="1">
        <v>43145.528368055559</v>
      </c>
      <c r="H1998" t="s">
        <v>952</v>
      </c>
      <c r="I1998" t="s">
        <v>17</v>
      </c>
      <c r="J1998" t="s">
        <v>17</v>
      </c>
      <c r="K1998" t="s">
        <v>17</v>
      </c>
      <c r="L1998" t="s">
        <v>19</v>
      </c>
      <c r="M1998">
        <v>1</v>
      </c>
      <c r="N1998" t="s">
        <v>17</v>
      </c>
      <c r="O1998" t="s">
        <v>20</v>
      </c>
    </row>
    <row r="1999" spans="1:15" x14ac:dyDescent="0.25">
      <c r="A1999">
        <v>1997</v>
      </c>
      <c r="B1999">
        <v>1604</v>
      </c>
      <c r="C1999" t="s">
        <v>15</v>
      </c>
      <c r="D1999" t="s">
        <v>16</v>
      </c>
      <c r="E1999" s="1">
        <v>43126.712731481479</v>
      </c>
      <c r="F1999" t="s">
        <v>17</v>
      </c>
      <c r="G1999" s="1">
        <v>43145.528275462966</v>
      </c>
      <c r="H1999" t="s">
        <v>952</v>
      </c>
      <c r="I1999" t="s">
        <v>17</v>
      </c>
      <c r="J1999" t="s">
        <v>17</v>
      </c>
      <c r="K1999" t="s">
        <v>17</v>
      </c>
      <c r="L1999" t="s">
        <v>19</v>
      </c>
      <c r="M1999">
        <v>1</v>
      </c>
      <c r="N1999" t="s">
        <v>17</v>
      </c>
      <c r="O1999" t="s">
        <v>20</v>
      </c>
    </row>
    <row r="2000" spans="1:15" x14ac:dyDescent="0.25">
      <c r="A2000">
        <v>1998</v>
      </c>
      <c r="B2000">
        <v>1605</v>
      </c>
      <c r="C2000" t="s">
        <v>113</v>
      </c>
      <c r="D2000" t="s">
        <v>16</v>
      </c>
      <c r="E2000" s="1">
        <v>43126.713472222225</v>
      </c>
      <c r="F2000" t="s">
        <v>17</v>
      </c>
      <c r="G2000" s="1">
        <v>43145.528171296297</v>
      </c>
      <c r="H2000" t="s">
        <v>952</v>
      </c>
      <c r="I2000" t="s">
        <v>17</v>
      </c>
      <c r="J2000" t="s">
        <v>17</v>
      </c>
      <c r="K2000" t="s">
        <v>17</v>
      </c>
      <c r="L2000" t="s">
        <v>19</v>
      </c>
      <c r="M2000">
        <v>1</v>
      </c>
      <c r="N2000" t="s">
        <v>17</v>
      </c>
      <c r="O2000" t="s">
        <v>20</v>
      </c>
    </row>
    <row r="2001" spans="1:15" x14ac:dyDescent="0.25">
      <c r="A2001">
        <v>1999</v>
      </c>
      <c r="B2001">
        <v>1606</v>
      </c>
      <c r="C2001" t="s">
        <v>112</v>
      </c>
      <c r="D2001" t="s">
        <v>16</v>
      </c>
      <c r="E2001" s="1">
        <v>43126.71402777778</v>
      </c>
      <c r="F2001" t="s">
        <v>17</v>
      </c>
      <c r="G2001" s="1">
        <v>43145.528078703705</v>
      </c>
      <c r="H2001" t="s">
        <v>952</v>
      </c>
      <c r="I2001" t="s">
        <v>17</v>
      </c>
      <c r="J2001" t="s">
        <v>17</v>
      </c>
      <c r="K2001" t="s">
        <v>17</v>
      </c>
      <c r="L2001" t="s">
        <v>19</v>
      </c>
      <c r="M2001">
        <v>1</v>
      </c>
      <c r="N2001" t="s">
        <v>17</v>
      </c>
      <c r="O2001" t="s">
        <v>20</v>
      </c>
    </row>
    <row r="2002" spans="1:15" x14ac:dyDescent="0.25">
      <c r="A2002">
        <v>2000</v>
      </c>
      <c r="B2002">
        <v>1607</v>
      </c>
      <c r="C2002" t="s">
        <v>111</v>
      </c>
      <c r="D2002" t="s">
        <v>16</v>
      </c>
      <c r="E2002" s="1">
        <v>43126.714780092596</v>
      </c>
      <c r="F2002" t="s">
        <v>17</v>
      </c>
      <c r="G2002" s="1">
        <v>43145.527974537035</v>
      </c>
      <c r="H2002" t="s">
        <v>952</v>
      </c>
      <c r="I2002" t="s">
        <v>17</v>
      </c>
      <c r="J2002" t="s">
        <v>17</v>
      </c>
      <c r="K2002" t="s">
        <v>17</v>
      </c>
      <c r="L2002" t="s">
        <v>19</v>
      </c>
      <c r="M2002">
        <v>1</v>
      </c>
      <c r="N2002" t="s">
        <v>17</v>
      </c>
      <c r="O2002" t="s">
        <v>20</v>
      </c>
    </row>
    <row r="2003" spans="1:15" x14ac:dyDescent="0.25">
      <c r="A2003">
        <v>2001</v>
      </c>
      <c r="B2003">
        <v>1608</v>
      </c>
      <c r="C2003" t="s">
        <v>110</v>
      </c>
      <c r="D2003" t="s">
        <v>16</v>
      </c>
      <c r="E2003" s="1">
        <v>43126.715162037035</v>
      </c>
      <c r="F2003" t="s">
        <v>17</v>
      </c>
      <c r="G2003" s="1">
        <v>43145.527870370373</v>
      </c>
      <c r="H2003" t="s">
        <v>952</v>
      </c>
      <c r="I2003" t="s">
        <v>17</v>
      </c>
      <c r="J2003" t="s">
        <v>17</v>
      </c>
      <c r="K2003" t="s">
        <v>17</v>
      </c>
      <c r="L2003" t="s">
        <v>19</v>
      </c>
      <c r="M2003">
        <v>1</v>
      </c>
      <c r="N2003" t="s">
        <v>17</v>
      </c>
      <c r="O2003" t="s">
        <v>20</v>
      </c>
    </row>
    <row r="2004" spans="1:15" x14ac:dyDescent="0.25">
      <c r="A2004">
        <v>2002</v>
      </c>
      <c r="B2004">
        <v>1609</v>
      </c>
      <c r="C2004" t="s">
        <v>109</v>
      </c>
      <c r="D2004" t="s">
        <v>16</v>
      </c>
      <c r="E2004" s="1">
        <v>43126.716377314813</v>
      </c>
      <c r="F2004" t="s">
        <v>17</v>
      </c>
      <c r="G2004" s="1">
        <v>43145.527430555558</v>
      </c>
      <c r="H2004" t="s">
        <v>952</v>
      </c>
      <c r="I2004" t="s">
        <v>17</v>
      </c>
      <c r="J2004" t="s">
        <v>17</v>
      </c>
      <c r="K2004" t="s">
        <v>17</v>
      </c>
      <c r="L2004" t="s">
        <v>19</v>
      </c>
      <c r="M2004">
        <v>1</v>
      </c>
      <c r="N2004" t="s">
        <v>17</v>
      </c>
      <c r="O2004" t="s">
        <v>20</v>
      </c>
    </row>
    <row r="2005" spans="1:15" x14ac:dyDescent="0.25">
      <c r="A2005">
        <v>2003</v>
      </c>
      <c r="B2005">
        <v>1610</v>
      </c>
      <c r="C2005" t="s">
        <v>108</v>
      </c>
      <c r="D2005" t="s">
        <v>16</v>
      </c>
      <c r="E2005" s="1">
        <v>43126.716770833336</v>
      </c>
      <c r="F2005" t="s">
        <v>17</v>
      </c>
      <c r="G2005" s="1">
        <v>43145.527291666665</v>
      </c>
      <c r="H2005" t="s">
        <v>952</v>
      </c>
      <c r="I2005" t="s">
        <v>17</v>
      </c>
      <c r="J2005" t="s">
        <v>17</v>
      </c>
      <c r="K2005" t="s">
        <v>17</v>
      </c>
      <c r="L2005" t="s">
        <v>19</v>
      </c>
      <c r="M2005">
        <v>1</v>
      </c>
      <c r="N2005" t="s">
        <v>17</v>
      </c>
      <c r="O2005" t="s">
        <v>20</v>
      </c>
    </row>
    <row r="2006" spans="1:15" x14ac:dyDescent="0.25">
      <c r="A2006">
        <v>2004</v>
      </c>
      <c r="B2006">
        <v>1611</v>
      </c>
      <c r="C2006" t="s">
        <v>107</v>
      </c>
      <c r="D2006" t="s">
        <v>16</v>
      </c>
      <c r="E2006" s="1">
        <v>43126.71707175926</v>
      </c>
      <c r="F2006" t="s">
        <v>17</v>
      </c>
      <c r="G2006" s="1">
        <v>43145.52716435185</v>
      </c>
      <c r="H2006" t="s">
        <v>952</v>
      </c>
      <c r="I2006" t="s">
        <v>17</v>
      </c>
      <c r="J2006" t="s">
        <v>17</v>
      </c>
      <c r="K2006" t="s">
        <v>17</v>
      </c>
      <c r="L2006" t="s">
        <v>19</v>
      </c>
      <c r="M2006">
        <v>1</v>
      </c>
      <c r="N2006" t="s">
        <v>17</v>
      </c>
      <c r="O2006" t="s">
        <v>20</v>
      </c>
    </row>
    <row r="2007" spans="1:15" x14ac:dyDescent="0.25">
      <c r="A2007">
        <v>2005</v>
      </c>
      <c r="B2007">
        <v>1612</v>
      </c>
      <c r="C2007" t="s">
        <v>105</v>
      </c>
      <c r="D2007" t="s">
        <v>16</v>
      </c>
      <c r="E2007" s="1">
        <v>43126.717650462961</v>
      </c>
      <c r="F2007" t="s">
        <v>17</v>
      </c>
      <c r="G2007" s="1">
        <v>43145.527013888888</v>
      </c>
      <c r="H2007" t="s">
        <v>952</v>
      </c>
      <c r="I2007" t="s">
        <v>17</v>
      </c>
      <c r="J2007" t="s">
        <v>17</v>
      </c>
      <c r="K2007" t="s">
        <v>17</v>
      </c>
      <c r="L2007" t="s">
        <v>19</v>
      </c>
      <c r="M2007">
        <v>1</v>
      </c>
      <c r="N2007" t="s">
        <v>17</v>
      </c>
      <c r="O2007" t="s">
        <v>20</v>
      </c>
    </row>
    <row r="2008" spans="1:15" x14ac:dyDescent="0.25">
      <c r="A2008">
        <v>2006</v>
      </c>
      <c r="B2008">
        <v>1613</v>
      </c>
      <c r="C2008" t="s">
        <v>281</v>
      </c>
      <c r="D2008" t="s">
        <v>16</v>
      </c>
      <c r="E2008" s="1">
        <v>43126.719872685186</v>
      </c>
      <c r="F2008" t="s">
        <v>17</v>
      </c>
      <c r="G2008" s="1">
        <v>43145.529131944444</v>
      </c>
      <c r="H2008" t="s">
        <v>952</v>
      </c>
      <c r="I2008" t="s">
        <v>17</v>
      </c>
      <c r="J2008" t="s">
        <v>17</v>
      </c>
      <c r="K2008" t="s">
        <v>17</v>
      </c>
      <c r="L2008" t="s">
        <v>19</v>
      </c>
      <c r="M2008">
        <v>1</v>
      </c>
      <c r="N2008" t="s">
        <v>17</v>
      </c>
      <c r="O2008" t="s">
        <v>104</v>
      </c>
    </row>
    <row r="2009" spans="1:15" x14ac:dyDescent="0.25">
      <c r="A2009">
        <v>2007</v>
      </c>
      <c r="B2009">
        <v>1614</v>
      </c>
      <c r="C2009" t="s">
        <v>459</v>
      </c>
      <c r="D2009" t="s">
        <v>16</v>
      </c>
      <c r="E2009" s="1">
        <v>43126.720335648148</v>
      </c>
      <c r="F2009" t="s">
        <v>17</v>
      </c>
      <c r="G2009" s="1">
        <v>43145.528981481482</v>
      </c>
      <c r="H2009" t="s">
        <v>952</v>
      </c>
      <c r="I2009" t="s">
        <v>17</v>
      </c>
      <c r="J2009" t="s">
        <v>17</v>
      </c>
      <c r="K2009" t="s">
        <v>17</v>
      </c>
      <c r="L2009" t="s">
        <v>19</v>
      </c>
      <c r="M2009">
        <v>1</v>
      </c>
      <c r="N2009" t="s">
        <v>17</v>
      </c>
      <c r="O2009" t="s">
        <v>104</v>
      </c>
    </row>
    <row r="2010" spans="1:15" x14ac:dyDescent="0.25">
      <c r="A2010">
        <v>2008</v>
      </c>
      <c r="B2010">
        <v>1615</v>
      </c>
      <c r="C2010" t="s">
        <v>953</v>
      </c>
      <c r="D2010" t="s">
        <v>16</v>
      </c>
      <c r="E2010" s="1">
        <v>43126.722754629627</v>
      </c>
      <c r="F2010" t="s">
        <v>17</v>
      </c>
      <c r="G2010" s="1">
        <v>43126.722754629627</v>
      </c>
      <c r="H2010" t="s">
        <v>952</v>
      </c>
      <c r="I2010" t="s">
        <v>17</v>
      </c>
      <c r="J2010" t="s">
        <v>17</v>
      </c>
      <c r="K2010" t="s">
        <v>17</v>
      </c>
      <c r="L2010" t="s">
        <v>19</v>
      </c>
      <c r="M2010">
        <v>1</v>
      </c>
      <c r="N2010" t="s">
        <v>17</v>
      </c>
      <c r="O2010" t="s">
        <v>104</v>
      </c>
    </row>
    <row r="2011" spans="1:15" x14ac:dyDescent="0.25">
      <c r="A2011">
        <v>2009</v>
      </c>
      <c r="B2011">
        <v>1616</v>
      </c>
      <c r="C2011" t="s">
        <v>2086</v>
      </c>
      <c r="D2011" t="s">
        <v>16</v>
      </c>
      <c r="E2011" s="1">
        <v>43126.722939814812</v>
      </c>
      <c r="F2011" t="s">
        <v>17</v>
      </c>
      <c r="G2011" s="1">
        <v>43126.722939814812</v>
      </c>
      <c r="H2011" t="s">
        <v>952</v>
      </c>
      <c r="I2011" t="s">
        <v>17</v>
      </c>
      <c r="J2011" t="s">
        <v>17</v>
      </c>
      <c r="K2011" t="s">
        <v>17</v>
      </c>
      <c r="L2011" t="s">
        <v>19</v>
      </c>
      <c r="M2011">
        <v>1</v>
      </c>
      <c r="N2011" t="s">
        <v>17</v>
      </c>
      <c r="O2011" t="s">
        <v>104</v>
      </c>
    </row>
    <row r="2012" spans="1:15" x14ac:dyDescent="0.25">
      <c r="A2012">
        <v>2010</v>
      </c>
      <c r="B2012">
        <v>1617</v>
      </c>
      <c r="C2012" t="s">
        <v>2087</v>
      </c>
      <c r="D2012" t="s">
        <v>16</v>
      </c>
      <c r="E2012" s="1">
        <v>43126.723101851851</v>
      </c>
      <c r="F2012" t="s">
        <v>17</v>
      </c>
      <c r="G2012" s="1">
        <v>43126.723101851851</v>
      </c>
      <c r="H2012" t="s">
        <v>952</v>
      </c>
      <c r="I2012" t="s">
        <v>17</v>
      </c>
      <c r="J2012" t="s">
        <v>17</v>
      </c>
      <c r="K2012" t="s">
        <v>17</v>
      </c>
      <c r="L2012" t="s">
        <v>19</v>
      </c>
      <c r="M2012">
        <v>1</v>
      </c>
      <c r="N2012" t="s">
        <v>17</v>
      </c>
      <c r="O2012" t="s">
        <v>104</v>
      </c>
    </row>
    <row r="2013" spans="1:15" x14ac:dyDescent="0.25">
      <c r="A2013">
        <v>2011</v>
      </c>
      <c r="B2013">
        <v>1618</v>
      </c>
      <c r="C2013" t="s">
        <v>2090</v>
      </c>
      <c r="D2013" t="s">
        <v>16</v>
      </c>
      <c r="E2013" s="1">
        <v>43126.723287037035</v>
      </c>
      <c r="F2013" t="s">
        <v>17</v>
      </c>
      <c r="G2013" s="1">
        <v>43126.723287037035</v>
      </c>
      <c r="H2013" t="s">
        <v>952</v>
      </c>
      <c r="I2013" t="s">
        <v>17</v>
      </c>
      <c r="J2013" t="s">
        <v>17</v>
      </c>
      <c r="K2013" t="s">
        <v>17</v>
      </c>
      <c r="L2013" t="s">
        <v>19</v>
      </c>
      <c r="M2013">
        <v>1</v>
      </c>
      <c r="N2013" t="s">
        <v>17</v>
      </c>
      <c r="O2013" t="s">
        <v>104</v>
      </c>
    </row>
    <row r="2014" spans="1:15" x14ac:dyDescent="0.25">
      <c r="A2014">
        <v>2012</v>
      </c>
      <c r="B2014">
        <v>1619</v>
      </c>
      <c r="C2014" t="s">
        <v>932</v>
      </c>
      <c r="D2014" t="s">
        <v>16</v>
      </c>
      <c r="E2014" s="1">
        <v>43126.72383101852</v>
      </c>
      <c r="F2014" t="s">
        <v>17</v>
      </c>
      <c r="G2014" s="1">
        <v>43145.529756944445</v>
      </c>
      <c r="H2014" t="s">
        <v>952</v>
      </c>
      <c r="I2014" t="s">
        <v>17</v>
      </c>
      <c r="J2014" t="s">
        <v>17</v>
      </c>
      <c r="K2014" t="s">
        <v>17</v>
      </c>
      <c r="L2014" t="s">
        <v>19</v>
      </c>
      <c r="M2014">
        <v>1</v>
      </c>
      <c r="N2014" t="s">
        <v>17</v>
      </c>
      <c r="O2014" t="s">
        <v>104</v>
      </c>
    </row>
    <row r="2015" spans="1:15" x14ac:dyDescent="0.25">
      <c r="A2015">
        <v>2013</v>
      </c>
      <c r="B2015">
        <v>1620</v>
      </c>
      <c r="C2015" t="s">
        <v>115</v>
      </c>
      <c r="D2015" t="s">
        <v>16</v>
      </c>
      <c r="E2015" s="1">
        <v>43126.724317129629</v>
      </c>
      <c r="F2015" t="s">
        <v>17</v>
      </c>
      <c r="G2015" s="1">
        <v>43145.529351851852</v>
      </c>
      <c r="H2015" t="s">
        <v>952</v>
      </c>
      <c r="I2015" t="s">
        <v>17</v>
      </c>
      <c r="J2015" t="s">
        <v>17</v>
      </c>
      <c r="K2015" t="s">
        <v>17</v>
      </c>
      <c r="L2015" t="s">
        <v>19</v>
      </c>
      <c r="M2015">
        <v>1</v>
      </c>
      <c r="N2015" t="s">
        <v>17</v>
      </c>
      <c r="O2015" t="s">
        <v>116</v>
      </c>
    </row>
    <row r="2016" spans="1:15" x14ac:dyDescent="0.25">
      <c r="A2016">
        <v>2014</v>
      </c>
      <c r="B2016">
        <v>1621</v>
      </c>
      <c r="C2016" t="s">
        <v>930</v>
      </c>
      <c r="D2016" t="s">
        <v>16</v>
      </c>
      <c r="E2016" s="1">
        <v>43126.72457175926</v>
      </c>
      <c r="F2016" t="s">
        <v>17</v>
      </c>
      <c r="G2016" s="1">
        <v>43126.72457175926</v>
      </c>
      <c r="H2016" t="s">
        <v>952</v>
      </c>
      <c r="I2016" t="s">
        <v>17</v>
      </c>
      <c r="J2016" t="s">
        <v>17</v>
      </c>
      <c r="K2016" t="s">
        <v>17</v>
      </c>
      <c r="L2016" t="s">
        <v>19</v>
      </c>
      <c r="M2016">
        <v>1</v>
      </c>
      <c r="N2016" t="s">
        <v>17</v>
      </c>
      <c r="O2016" t="s">
        <v>104</v>
      </c>
    </row>
    <row r="2017" spans="1:15" x14ac:dyDescent="0.25">
      <c r="A2017">
        <v>2015</v>
      </c>
      <c r="B2017">
        <v>1622</v>
      </c>
      <c r="C2017" t="s">
        <v>121</v>
      </c>
      <c r="D2017" t="s">
        <v>16</v>
      </c>
      <c r="E2017" s="1">
        <v>43126.724722222221</v>
      </c>
      <c r="F2017" t="s">
        <v>17</v>
      </c>
      <c r="G2017" s="1">
        <v>43126.724722222221</v>
      </c>
      <c r="H2017" t="s">
        <v>952</v>
      </c>
      <c r="I2017" t="s">
        <v>17</v>
      </c>
      <c r="J2017" t="s">
        <v>17</v>
      </c>
      <c r="K2017" t="s">
        <v>17</v>
      </c>
      <c r="L2017" t="s">
        <v>19</v>
      </c>
      <c r="M2017">
        <v>1</v>
      </c>
      <c r="N2017" t="s">
        <v>17</v>
      </c>
      <c r="O2017" t="s">
        <v>104</v>
      </c>
    </row>
    <row r="2018" spans="1:15" x14ac:dyDescent="0.25">
      <c r="A2018">
        <v>2016</v>
      </c>
      <c r="B2018">
        <v>1623</v>
      </c>
      <c r="C2018" t="s">
        <v>793</v>
      </c>
      <c r="D2018" t="s">
        <v>16</v>
      </c>
      <c r="E2018" s="1">
        <v>43126.728171296294</v>
      </c>
      <c r="F2018" t="s">
        <v>17</v>
      </c>
      <c r="G2018" s="1">
        <v>43126.728171296294</v>
      </c>
      <c r="H2018" t="s">
        <v>952</v>
      </c>
      <c r="I2018" t="s">
        <v>17</v>
      </c>
      <c r="J2018" t="s">
        <v>17</v>
      </c>
      <c r="K2018" t="s">
        <v>17</v>
      </c>
      <c r="L2018" t="s">
        <v>19</v>
      </c>
      <c r="M2018">
        <v>1</v>
      </c>
      <c r="N2018" t="s">
        <v>17</v>
      </c>
      <c r="O2018" t="s">
        <v>104</v>
      </c>
    </row>
    <row r="2019" spans="1:15" x14ac:dyDescent="0.25">
      <c r="A2019">
        <v>2017</v>
      </c>
      <c r="B2019">
        <v>1624</v>
      </c>
      <c r="C2019" t="s">
        <v>954</v>
      </c>
      <c r="D2019" t="s">
        <v>16</v>
      </c>
      <c r="E2019" s="1">
        <v>43126.72859953704</v>
      </c>
      <c r="F2019" t="s">
        <v>17</v>
      </c>
      <c r="G2019" s="1">
        <v>43126.72859953704</v>
      </c>
      <c r="H2019" t="s">
        <v>952</v>
      </c>
      <c r="I2019" t="s">
        <v>17</v>
      </c>
      <c r="J2019" t="s">
        <v>17</v>
      </c>
      <c r="K2019" t="s">
        <v>17</v>
      </c>
      <c r="L2019" t="s">
        <v>19</v>
      </c>
      <c r="M2019">
        <v>1</v>
      </c>
      <c r="N2019" t="s">
        <v>17</v>
      </c>
      <c r="O2019" t="s">
        <v>116</v>
      </c>
    </row>
    <row r="2020" spans="1:15" x14ac:dyDescent="0.25">
      <c r="A2020">
        <v>2018</v>
      </c>
      <c r="B2020">
        <v>1625</v>
      </c>
      <c r="C2020" t="s">
        <v>864</v>
      </c>
      <c r="D2020" t="s">
        <v>16</v>
      </c>
      <c r="E2020" s="1">
        <v>43126.729768518519</v>
      </c>
      <c r="F2020" t="s">
        <v>17</v>
      </c>
      <c r="G2020" s="1">
        <v>43126.729768518519</v>
      </c>
      <c r="H2020" t="s">
        <v>952</v>
      </c>
      <c r="I2020" t="s">
        <v>17</v>
      </c>
      <c r="J2020" t="s">
        <v>17</v>
      </c>
      <c r="K2020" t="s">
        <v>17</v>
      </c>
      <c r="L2020" t="s">
        <v>19</v>
      </c>
      <c r="M2020">
        <v>1</v>
      </c>
      <c r="N2020" t="s">
        <v>17</v>
      </c>
      <c r="O2020" t="s">
        <v>104</v>
      </c>
    </row>
    <row r="2021" spans="1:15" x14ac:dyDescent="0.25">
      <c r="A2021">
        <v>2019</v>
      </c>
      <c r="B2021">
        <v>1626</v>
      </c>
      <c r="C2021" t="s">
        <v>916</v>
      </c>
      <c r="D2021" t="s">
        <v>16</v>
      </c>
      <c r="E2021" s="1">
        <v>43126.730069444442</v>
      </c>
      <c r="F2021" t="s">
        <v>17</v>
      </c>
      <c r="G2021" s="1">
        <v>43126.730069444442</v>
      </c>
      <c r="H2021" t="s">
        <v>952</v>
      </c>
      <c r="I2021" t="s">
        <v>17</v>
      </c>
      <c r="J2021" t="s">
        <v>17</v>
      </c>
      <c r="K2021" t="s">
        <v>17</v>
      </c>
      <c r="L2021" t="s">
        <v>19</v>
      </c>
      <c r="M2021">
        <v>1</v>
      </c>
      <c r="N2021" t="s">
        <v>17</v>
      </c>
      <c r="O2021" t="s">
        <v>128</v>
      </c>
    </row>
    <row r="2022" spans="1:15" x14ac:dyDescent="0.25">
      <c r="A2022">
        <v>2020</v>
      </c>
      <c r="B2022">
        <v>1627</v>
      </c>
      <c r="C2022" t="s">
        <v>2091</v>
      </c>
      <c r="D2022" t="s">
        <v>16</v>
      </c>
      <c r="E2022" s="1">
        <v>43126.730821759258</v>
      </c>
      <c r="F2022" t="s">
        <v>17</v>
      </c>
      <c r="G2022" s="1">
        <v>43126.730821759258</v>
      </c>
      <c r="H2022" t="s">
        <v>952</v>
      </c>
      <c r="I2022" t="s">
        <v>17</v>
      </c>
      <c r="J2022" t="s">
        <v>17</v>
      </c>
      <c r="K2022" t="s">
        <v>17</v>
      </c>
      <c r="L2022" t="s">
        <v>19</v>
      </c>
      <c r="M2022">
        <v>1</v>
      </c>
      <c r="N2022" t="s">
        <v>17</v>
      </c>
      <c r="O2022" t="s">
        <v>104</v>
      </c>
    </row>
    <row r="2023" spans="1:15" x14ac:dyDescent="0.25">
      <c r="A2023">
        <v>2021</v>
      </c>
      <c r="B2023">
        <v>1631</v>
      </c>
      <c r="C2023" t="s">
        <v>281</v>
      </c>
      <c r="D2023" t="s">
        <v>16</v>
      </c>
      <c r="E2023" s="1">
        <v>43126.73914351852</v>
      </c>
      <c r="F2023" t="s">
        <v>17</v>
      </c>
      <c r="G2023" s="1">
        <v>43370.785798611112</v>
      </c>
      <c r="H2023" t="s">
        <v>955</v>
      </c>
      <c r="I2023" t="s">
        <v>17</v>
      </c>
      <c r="J2023" t="s">
        <v>17</v>
      </c>
      <c r="K2023" t="s">
        <v>17</v>
      </c>
      <c r="L2023" t="s">
        <v>19</v>
      </c>
      <c r="M2023">
        <v>1</v>
      </c>
      <c r="N2023" t="s">
        <v>17</v>
      </c>
      <c r="O2023" t="s">
        <v>104</v>
      </c>
    </row>
    <row r="2024" spans="1:15" x14ac:dyDescent="0.25">
      <c r="A2024">
        <v>2022</v>
      </c>
      <c r="B2024">
        <v>1632</v>
      </c>
      <c r="C2024" t="s">
        <v>459</v>
      </c>
      <c r="D2024" t="s">
        <v>16</v>
      </c>
      <c r="E2024" s="1">
        <v>43126.739525462966</v>
      </c>
      <c r="F2024" t="s">
        <v>17</v>
      </c>
      <c r="G2024" s="1">
        <v>43126.739525462966</v>
      </c>
      <c r="H2024" t="s">
        <v>955</v>
      </c>
      <c r="I2024" t="s">
        <v>17</v>
      </c>
      <c r="J2024" t="s">
        <v>17</v>
      </c>
      <c r="K2024" t="s">
        <v>17</v>
      </c>
      <c r="L2024" t="s">
        <v>19</v>
      </c>
      <c r="M2024">
        <v>1</v>
      </c>
      <c r="N2024" t="s">
        <v>17</v>
      </c>
      <c r="O2024" t="s">
        <v>104</v>
      </c>
    </row>
    <row r="2025" spans="1:15" x14ac:dyDescent="0.25">
      <c r="A2025">
        <v>2023</v>
      </c>
      <c r="B2025">
        <v>1633</v>
      </c>
      <c r="C2025" t="s">
        <v>105</v>
      </c>
      <c r="D2025" t="s">
        <v>16</v>
      </c>
      <c r="E2025" s="1">
        <v>43126.739918981482</v>
      </c>
      <c r="F2025" t="s">
        <v>17</v>
      </c>
      <c r="G2025" s="1">
        <v>43126.739918981482</v>
      </c>
      <c r="H2025" t="s">
        <v>955</v>
      </c>
      <c r="I2025" t="s">
        <v>17</v>
      </c>
      <c r="J2025" t="s">
        <v>17</v>
      </c>
      <c r="K2025" t="s">
        <v>17</v>
      </c>
      <c r="L2025" t="s">
        <v>19</v>
      </c>
      <c r="M2025">
        <v>1</v>
      </c>
      <c r="N2025" t="s">
        <v>17</v>
      </c>
      <c r="O2025" t="s">
        <v>20</v>
      </c>
    </row>
    <row r="2026" spans="1:15" x14ac:dyDescent="0.25">
      <c r="A2026">
        <v>2024</v>
      </c>
      <c r="B2026">
        <v>1634</v>
      </c>
      <c r="C2026" t="s">
        <v>107</v>
      </c>
      <c r="D2026" t="s">
        <v>16</v>
      </c>
      <c r="E2026" s="1">
        <v>43126.740219907406</v>
      </c>
      <c r="F2026" t="s">
        <v>17</v>
      </c>
      <c r="G2026" s="1">
        <v>43126.740219907406</v>
      </c>
      <c r="H2026" t="s">
        <v>955</v>
      </c>
      <c r="I2026" t="s">
        <v>17</v>
      </c>
      <c r="J2026" t="s">
        <v>17</v>
      </c>
      <c r="K2026" t="s">
        <v>17</v>
      </c>
      <c r="L2026" t="s">
        <v>19</v>
      </c>
      <c r="M2026">
        <v>1</v>
      </c>
      <c r="N2026" t="s">
        <v>17</v>
      </c>
      <c r="O2026" t="s">
        <v>20</v>
      </c>
    </row>
    <row r="2027" spans="1:15" x14ac:dyDescent="0.25">
      <c r="A2027">
        <v>2025</v>
      </c>
      <c r="B2027">
        <v>1635</v>
      </c>
      <c r="C2027" t="s">
        <v>108</v>
      </c>
      <c r="D2027" t="s">
        <v>16</v>
      </c>
      <c r="E2027" s="1">
        <v>43126.740474537037</v>
      </c>
      <c r="F2027" t="s">
        <v>17</v>
      </c>
      <c r="G2027" s="1">
        <v>43126.740474537037</v>
      </c>
      <c r="H2027" t="s">
        <v>955</v>
      </c>
      <c r="I2027" t="s">
        <v>17</v>
      </c>
      <c r="J2027" t="s">
        <v>17</v>
      </c>
      <c r="K2027" t="s">
        <v>17</v>
      </c>
      <c r="L2027" t="s">
        <v>19</v>
      </c>
      <c r="M2027">
        <v>1</v>
      </c>
      <c r="N2027" t="s">
        <v>17</v>
      </c>
      <c r="O2027" t="s">
        <v>20</v>
      </c>
    </row>
    <row r="2028" spans="1:15" x14ac:dyDescent="0.25">
      <c r="A2028">
        <v>2026</v>
      </c>
      <c r="B2028">
        <v>1636</v>
      </c>
      <c r="C2028" t="s">
        <v>109</v>
      </c>
      <c r="D2028" t="s">
        <v>16</v>
      </c>
      <c r="E2028" s="1">
        <v>43126.740833333337</v>
      </c>
      <c r="F2028" t="s">
        <v>17</v>
      </c>
      <c r="G2028" s="1">
        <v>43126.740833333337</v>
      </c>
      <c r="H2028" t="s">
        <v>955</v>
      </c>
      <c r="I2028" t="s">
        <v>17</v>
      </c>
      <c r="J2028" t="s">
        <v>17</v>
      </c>
      <c r="K2028" t="s">
        <v>17</v>
      </c>
      <c r="L2028" t="s">
        <v>19</v>
      </c>
      <c r="M2028">
        <v>1</v>
      </c>
      <c r="N2028" t="s">
        <v>17</v>
      </c>
      <c r="O2028" t="s">
        <v>20</v>
      </c>
    </row>
    <row r="2029" spans="1:15" x14ac:dyDescent="0.25">
      <c r="A2029">
        <v>2027</v>
      </c>
      <c r="B2029">
        <v>1637</v>
      </c>
      <c r="C2029" t="s">
        <v>110</v>
      </c>
      <c r="D2029" t="s">
        <v>16</v>
      </c>
      <c r="E2029" s="1">
        <v>43126.741157407407</v>
      </c>
      <c r="F2029" t="s">
        <v>17</v>
      </c>
      <c r="G2029" s="1">
        <v>43126.741157407407</v>
      </c>
      <c r="H2029" t="s">
        <v>955</v>
      </c>
      <c r="I2029" t="s">
        <v>17</v>
      </c>
      <c r="J2029" t="s">
        <v>17</v>
      </c>
      <c r="K2029" t="s">
        <v>17</v>
      </c>
      <c r="L2029" t="s">
        <v>19</v>
      </c>
      <c r="M2029">
        <v>1</v>
      </c>
      <c r="N2029" t="s">
        <v>17</v>
      </c>
      <c r="O2029" t="s">
        <v>20</v>
      </c>
    </row>
    <row r="2030" spans="1:15" x14ac:dyDescent="0.25">
      <c r="A2030">
        <v>2028</v>
      </c>
      <c r="B2030">
        <v>1638</v>
      </c>
      <c r="C2030" t="s">
        <v>155</v>
      </c>
      <c r="D2030" t="s">
        <v>16</v>
      </c>
      <c r="E2030" s="1">
        <v>43126.741481481484</v>
      </c>
      <c r="F2030" t="s">
        <v>17</v>
      </c>
      <c r="G2030" s="1">
        <v>43126.741481481484</v>
      </c>
      <c r="H2030" t="s">
        <v>955</v>
      </c>
      <c r="I2030" t="s">
        <v>17</v>
      </c>
      <c r="J2030" t="s">
        <v>17</v>
      </c>
      <c r="K2030" t="s">
        <v>17</v>
      </c>
      <c r="L2030" t="s">
        <v>19</v>
      </c>
      <c r="M2030">
        <v>1</v>
      </c>
      <c r="N2030" t="s">
        <v>17</v>
      </c>
      <c r="O2030" t="s">
        <v>104</v>
      </c>
    </row>
    <row r="2031" spans="1:15" x14ac:dyDescent="0.25">
      <c r="A2031">
        <v>2029</v>
      </c>
      <c r="B2031">
        <v>1639</v>
      </c>
      <c r="C2031" t="s">
        <v>115</v>
      </c>
      <c r="D2031" t="s">
        <v>16</v>
      </c>
      <c r="E2031" s="1">
        <v>43126.741782407407</v>
      </c>
      <c r="F2031" t="s">
        <v>17</v>
      </c>
      <c r="G2031" s="1">
        <v>43126.741782407407</v>
      </c>
      <c r="H2031" t="s">
        <v>955</v>
      </c>
      <c r="I2031" t="s">
        <v>17</v>
      </c>
      <c r="J2031" t="s">
        <v>17</v>
      </c>
      <c r="K2031" t="s">
        <v>17</v>
      </c>
      <c r="L2031" t="s">
        <v>19</v>
      </c>
      <c r="M2031">
        <v>1</v>
      </c>
      <c r="N2031" t="s">
        <v>17</v>
      </c>
      <c r="O2031" t="s">
        <v>116</v>
      </c>
    </row>
    <row r="2032" spans="1:15" x14ac:dyDescent="0.25">
      <c r="A2032">
        <v>2030</v>
      </c>
      <c r="B2032">
        <v>1640</v>
      </c>
      <c r="C2032" t="s">
        <v>554</v>
      </c>
      <c r="D2032" t="s">
        <v>16</v>
      </c>
      <c r="E2032" s="1">
        <v>43126.742129629631</v>
      </c>
      <c r="F2032" t="s">
        <v>17</v>
      </c>
      <c r="G2032" s="1">
        <v>43126.742129629631</v>
      </c>
      <c r="H2032" t="s">
        <v>955</v>
      </c>
      <c r="I2032" t="s">
        <v>17</v>
      </c>
      <c r="J2032" t="s">
        <v>17</v>
      </c>
      <c r="K2032" t="s">
        <v>17</v>
      </c>
      <c r="L2032" t="s">
        <v>19</v>
      </c>
      <c r="M2032">
        <v>1</v>
      </c>
      <c r="N2032" t="s">
        <v>17</v>
      </c>
      <c r="O2032" t="s">
        <v>128</v>
      </c>
    </row>
    <row r="2033" spans="1:15" x14ac:dyDescent="0.25">
      <c r="A2033">
        <v>2031</v>
      </c>
      <c r="B2033">
        <v>1641</v>
      </c>
      <c r="C2033" t="s">
        <v>111</v>
      </c>
      <c r="D2033" t="s">
        <v>16</v>
      </c>
      <c r="E2033" s="1">
        <v>43126.742476851854</v>
      </c>
      <c r="F2033" t="s">
        <v>17</v>
      </c>
      <c r="G2033" s="1">
        <v>43126.742476851854</v>
      </c>
      <c r="H2033" t="s">
        <v>955</v>
      </c>
      <c r="I2033" t="s">
        <v>17</v>
      </c>
      <c r="J2033" t="s">
        <v>17</v>
      </c>
      <c r="K2033" t="s">
        <v>17</v>
      </c>
      <c r="L2033" t="s">
        <v>19</v>
      </c>
      <c r="M2033">
        <v>1</v>
      </c>
      <c r="N2033" t="s">
        <v>17</v>
      </c>
      <c r="O2033" t="s">
        <v>20</v>
      </c>
    </row>
    <row r="2034" spans="1:15" x14ac:dyDescent="0.25">
      <c r="A2034">
        <v>2032</v>
      </c>
      <c r="B2034">
        <v>1642</v>
      </c>
      <c r="C2034" t="s">
        <v>112</v>
      </c>
      <c r="D2034" t="s">
        <v>16</v>
      </c>
      <c r="E2034" s="1">
        <v>43126.742800925924</v>
      </c>
      <c r="F2034" t="s">
        <v>17</v>
      </c>
      <c r="G2034" s="1">
        <v>43126.742800925924</v>
      </c>
      <c r="H2034" t="s">
        <v>955</v>
      </c>
      <c r="I2034" t="s">
        <v>17</v>
      </c>
      <c r="J2034" t="s">
        <v>17</v>
      </c>
      <c r="K2034" t="s">
        <v>17</v>
      </c>
      <c r="L2034" t="s">
        <v>19</v>
      </c>
      <c r="M2034">
        <v>1</v>
      </c>
      <c r="N2034" t="s">
        <v>17</v>
      </c>
      <c r="O2034" t="s">
        <v>20</v>
      </c>
    </row>
    <row r="2035" spans="1:15" x14ac:dyDescent="0.25">
      <c r="A2035">
        <v>2033</v>
      </c>
      <c r="B2035">
        <v>1643</v>
      </c>
      <c r="C2035" t="s">
        <v>113</v>
      </c>
      <c r="D2035" t="s">
        <v>16</v>
      </c>
      <c r="E2035" s="1">
        <v>43126.743101851855</v>
      </c>
      <c r="F2035" t="s">
        <v>17</v>
      </c>
      <c r="G2035" s="1">
        <v>43126.743101851855</v>
      </c>
      <c r="H2035" t="s">
        <v>955</v>
      </c>
      <c r="I2035" t="s">
        <v>17</v>
      </c>
      <c r="J2035" t="s">
        <v>17</v>
      </c>
      <c r="K2035" t="s">
        <v>17</v>
      </c>
      <c r="L2035" t="s">
        <v>19</v>
      </c>
      <c r="M2035">
        <v>1</v>
      </c>
      <c r="N2035" t="s">
        <v>17</v>
      </c>
      <c r="O2035" t="s">
        <v>20</v>
      </c>
    </row>
    <row r="2036" spans="1:15" x14ac:dyDescent="0.25">
      <c r="A2036">
        <v>2034</v>
      </c>
      <c r="B2036">
        <v>1644</v>
      </c>
      <c r="C2036" t="s">
        <v>15</v>
      </c>
      <c r="D2036" t="s">
        <v>16</v>
      </c>
      <c r="E2036" s="1">
        <v>43126.743437500001</v>
      </c>
      <c r="F2036" t="s">
        <v>17</v>
      </c>
      <c r="G2036" s="1">
        <v>43126.743437500001</v>
      </c>
      <c r="H2036" t="s">
        <v>955</v>
      </c>
      <c r="I2036" t="s">
        <v>17</v>
      </c>
      <c r="J2036" t="s">
        <v>17</v>
      </c>
      <c r="K2036" t="s">
        <v>17</v>
      </c>
      <c r="L2036" t="s">
        <v>19</v>
      </c>
      <c r="M2036">
        <v>1</v>
      </c>
      <c r="N2036" t="s">
        <v>17</v>
      </c>
      <c r="O2036" t="s">
        <v>20</v>
      </c>
    </row>
    <row r="2037" spans="1:15" x14ac:dyDescent="0.25">
      <c r="A2037">
        <v>2035</v>
      </c>
      <c r="B2037">
        <v>1645</v>
      </c>
      <c r="C2037" t="s">
        <v>21</v>
      </c>
      <c r="D2037" t="s">
        <v>16</v>
      </c>
      <c r="E2037" s="1">
        <v>43126.743761574071</v>
      </c>
      <c r="F2037" t="s">
        <v>17</v>
      </c>
      <c r="G2037" s="1">
        <v>43126.743761574071</v>
      </c>
      <c r="H2037" t="s">
        <v>955</v>
      </c>
      <c r="I2037" t="s">
        <v>17</v>
      </c>
      <c r="J2037" t="s">
        <v>17</v>
      </c>
      <c r="K2037" t="s">
        <v>17</v>
      </c>
      <c r="L2037" t="s">
        <v>19</v>
      </c>
      <c r="M2037">
        <v>1</v>
      </c>
      <c r="N2037" t="s">
        <v>17</v>
      </c>
      <c r="O2037" t="s">
        <v>20</v>
      </c>
    </row>
    <row r="2038" spans="1:15" x14ac:dyDescent="0.25">
      <c r="A2038">
        <v>2036</v>
      </c>
      <c r="B2038">
        <v>1646</v>
      </c>
      <c r="C2038" t="s">
        <v>932</v>
      </c>
      <c r="D2038" t="s">
        <v>16</v>
      </c>
      <c r="E2038" s="1">
        <v>43126.744108796294</v>
      </c>
      <c r="F2038" t="s">
        <v>17</v>
      </c>
      <c r="G2038" s="1">
        <v>43126.744108796294</v>
      </c>
      <c r="H2038" t="s">
        <v>955</v>
      </c>
      <c r="I2038" t="s">
        <v>17</v>
      </c>
      <c r="J2038" t="s">
        <v>17</v>
      </c>
      <c r="K2038" t="s">
        <v>17</v>
      </c>
      <c r="L2038" t="s">
        <v>19</v>
      </c>
      <c r="M2038">
        <v>1</v>
      </c>
      <c r="N2038" t="s">
        <v>17</v>
      </c>
      <c r="O2038" t="s">
        <v>104</v>
      </c>
    </row>
    <row r="2039" spans="1:15" x14ac:dyDescent="0.25">
      <c r="A2039">
        <v>2037</v>
      </c>
      <c r="B2039">
        <v>1647</v>
      </c>
      <c r="C2039" t="s">
        <v>793</v>
      </c>
      <c r="D2039" t="s">
        <v>16</v>
      </c>
      <c r="E2039" s="1">
        <v>43126.744386574072</v>
      </c>
      <c r="F2039" t="s">
        <v>17</v>
      </c>
      <c r="G2039" s="1">
        <v>43126.744386574072</v>
      </c>
      <c r="H2039" t="s">
        <v>955</v>
      </c>
      <c r="I2039" t="s">
        <v>17</v>
      </c>
      <c r="J2039" t="s">
        <v>17</v>
      </c>
      <c r="K2039" t="s">
        <v>17</v>
      </c>
      <c r="L2039" t="s">
        <v>19</v>
      </c>
      <c r="M2039">
        <v>1</v>
      </c>
      <c r="N2039" t="s">
        <v>17</v>
      </c>
      <c r="O2039" t="s">
        <v>104</v>
      </c>
    </row>
    <row r="2040" spans="1:15" x14ac:dyDescent="0.25">
      <c r="A2040">
        <v>2038</v>
      </c>
      <c r="B2040">
        <v>1648</v>
      </c>
      <c r="C2040" t="s">
        <v>916</v>
      </c>
      <c r="D2040" t="s">
        <v>16</v>
      </c>
      <c r="E2040" s="1">
        <v>43126.744710648149</v>
      </c>
      <c r="F2040" t="s">
        <v>17</v>
      </c>
      <c r="G2040" s="1">
        <v>43126.744710648149</v>
      </c>
      <c r="H2040" t="s">
        <v>955</v>
      </c>
      <c r="I2040" t="s">
        <v>17</v>
      </c>
      <c r="J2040" t="s">
        <v>17</v>
      </c>
      <c r="K2040" t="s">
        <v>17</v>
      </c>
      <c r="L2040" t="s">
        <v>19</v>
      </c>
      <c r="M2040">
        <v>1</v>
      </c>
      <c r="N2040" t="s">
        <v>17</v>
      </c>
      <c r="O2040" t="s">
        <v>128</v>
      </c>
    </row>
    <row r="2041" spans="1:15" x14ac:dyDescent="0.25">
      <c r="A2041">
        <v>2039</v>
      </c>
      <c r="B2041">
        <v>1654</v>
      </c>
      <c r="C2041" t="s">
        <v>793</v>
      </c>
      <c r="D2041" t="s">
        <v>16</v>
      </c>
      <c r="E2041" s="1">
        <v>43129.597905092596</v>
      </c>
      <c r="F2041" t="s">
        <v>17</v>
      </c>
      <c r="G2041" s="1">
        <v>43756.550196759257</v>
      </c>
      <c r="H2041" t="s">
        <v>956</v>
      </c>
      <c r="I2041" t="s">
        <v>17</v>
      </c>
      <c r="J2041" t="s">
        <v>17</v>
      </c>
      <c r="K2041" t="s">
        <v>17</v>
      </c>
      <c r="L2041" t="s">
        <v>19</v>
      </c>
      <c r="M2041">
        <v>1</v>
      </c>
      <c r="N2041" t="s">
        <v>17</v>
      </c>
      <c r="O2041" t="s">
        <v>104</v>
      </c>
    </row>
    <row r="2042" spans="1:15" x14ac:dyDescent="0.25">
      <c r="A2042">
        <v>2040</v>
      </c>
      <c r="B2042">
        <v>1655</v>
      </c>
      <c r="C2042" t="s">
        <v>281</v>
      </c>
      <c r="D2042" t="s">
        <v>16</v>
      </c>
      <c r="E2042" s="1">
        <v>43129.599050925928</v>
      </c>
      <c r="F2042" t="s">
        <v>17</v>
      </c>
      <c r="G2042" s="1">
        <v>43756.550520833334</v>
      </c>
      <c r="H2042" t="s">
        <v>956</v>
      </c>
      <c r="I2042" t="s">
        <v>17</v>
      </c>
      <c r="J2042" t="s">
        <v>17</v>
      </c>
      <c r="K2042" t="s">
        <v>17</v>
      </c>
      <c r="L2042" t="s">
        <v>19</v>
      </c>
      <c r="M2042">
        <v>1</v>
      </c>
      <c r="N2042" t="s">
        <v>17</v>
      </c>
      <c r="O2042" t="s">
        <v>104</v>
      </c>
    </row>
    <row r="2043" spans="1:15" x14ac:dyDescent="0.25">
      <c r="A2043">
        <v>2041</v>
      </c>
      <c r="B2043">
        <v>1656</v>
      </c>
      <c r="C2043" t="s">
        <v>459</v>
      </c>
      <c r="D2043" t="s">
        <v>16</v>
      </c>
      <c r="E2043" s="1">
        <v>43129.60052083333</v>
      </c>
      <c r="F2043" t="s">
        <v>17</v>
      </c>
      <c r="G2043" s="1">
        <v>43129.60052083333</v>
      </c>
      <c r="H2043" t="s">
        <v>956</v>
      </c>
      <c r="I2043" t="s">
        <v>17</v>
      </c>
      <c r="J2043" t="s">
        <v>17</v>
      </c>
      <c r="K2043" t="s">
        <v>17</v>
      </c>
      <c r="L2043" t="s">
        <v>19</v>
      </c>
      <c r="M2043">
        <v>1</v>
      </c>
      <c r="N2043" t="s">
        <v>17</v>
      </c>
      <c r="O2043" t="s">
        <v>104</v>
      </c>
    </row>
    <row r="2044" spans="1:15" x14ac:dyDescent="0.25">
      <c r="A2044">
        <v>2042</v>
      </c>
      <c r="B2044">
        <v>1657</v>
      </c>
      <c r="C2044" t="s">
        <v>105</v>
      </c>
      <c r="D2044" t="s">
        <v>16</v>
      </c>
      <c r="E2044" s="1">
        <v>43129.600960648146</v>
      </c>
      <c r="F2044" t="s">
        <v>17</v>
      </c>
      <c r="G2044" s="1">
        <v>43756.549733796295</v>
      </c>
      <c r="H2044" t="s">
        <v>956</v>
      </c>
      <c r="I2044" t="s">
        <v>17</v>
      </c>
      <c r="J2044" t="s">
        <v>17</v>
      </c>
      <c r="K2044" t="s">
        <v>17</v>
      </c>
      <c r="L2044" t="s">
        <v>19</v>
      </c>
      <c r="M2044">
        <v>1</v>
      </c>
      <c r="N2044" t="s">
        <v>17</v>
      </c>
      <c r="O2044" t="s">
        <v>20</v>
      </c>
    </row>
    <row r="2045" spans="1:15" x14ac:dyDescent="0.25">
      <c r="A2045">
        <v>2043</v>
      </c>
      <c r="B2045">
        <v>1658</v>
      </c>
      <c r="C2045" t="s">
        <v>107</v>
      </c>
      <c r="D2045" t="s">
        <v>16</v>
      </c>
      <c r="E2045" s="1">
        <v>43129.60125</v>
      </c>
      <c r="F2045" t="s">
        <v>17</v>
      </c>
      <c r="G2045" s="1">
        <v>43756.49596064815</v>
      </c>
      <c r="H2045" t="s">
        <v>956</v>
      </c>
      <c r="I2045" t="s">
        <v>17</v>
      </c>
      <c r="J2045" t="s">
        <v>17</v>
      </c>
      <c r="K2045" t="s">
        <v>17</v>
      </c>
      <c r="L2045" t="s">
        <v>19</v>
      </c>
      <c r="M2045">
        <v>1</v>
      </c>
      <c r="N2045" t="s">
        <v>17</v>
      </c>
      <c r="O2045" t="s">
        <v>20</v>
      </c>
    </row>
    <row r="2046" spans="1:15" x14ac:dyDescent="0.25">
      <c r="A2046">
        <v>2044</v>
      </c>
      <c r="B2046">
        <v>1659</v>
      </c>
      <c r="C2046" t="s">
        <v>108</v>
      </c>
      <c r="D2046" t="s">
        <v>16</v>
      </c>
      <c r="E2046" s="1">
        <v>43129.601759259262</v>
      </c>
      <c r="F2046" t="s">
        <v>17</v>
      </c>
      <c r="G2046" s="1">
        <v>43756.549872685187</v>
      </c>
      <c r="H2046" t="s">
        <v>956</v>
      </c>
      <c r="I2046" t="s">
        <v>17</v>
      </c>
      <c r="J2046" t="s">
        <v>17</v>
      </c>
      <c r="K2046" t="s">
        <v>17</v>
      </c>
      <c r="L2046" t="s">
        <v>19</v>
      </c>
      <c r="M2046">
        <v>1</v>
      </c>
      <c r="N2046" t="s">
        <v>17</v>
      </c>
      <c r="O2046" t="s">
        <v>20</v>
      </c>
    </row>
    <row r="2047" spans="1:15" x14ac:dyDescent="0.25">
      <c r="A2047">
        <v>2045</v>
      </c>
      <c r="B2047">
        <v>1666</v>
      </c>
      <c r="C2047" t="s">
        <v>932</v>
      </c>
      <c r="D2047" t="s">
        <v>16</v>
      </c>
      <c r="E2047" s="1">
        <v>43129.606168981481</v>
      </c>
      <c r="F2047" t="s">
        <v>17</v>
      </c>
      <c r="G2047" s="1">
        <v>43129.606168981481</v>
      </c>
      <c r="H2047" t="s">
        <v>956</v>
      </c>
      <c r="I2047" t="s">
        <v>17</v>
      </c>
      <c r="J2047" t="s">
        <v>17</v>
      </c>
      <c r="K2047" t="s">
        <v>17</v>
      </c>
      <c r="L2047" t="s">
        <v>19</v>
      </c>
      <c r="M2047">
        <v>1</v>
      </c>
      <c r="N2047" t="s">
        <v>17</v>
      </c>
      <c r="O2047" t="s">
        <v>104</v>
      </c>
    </row>
    <row r="2048" spans="1:15" x14ac:dyDescent="0.25">
      <c r="A2048">
        <v>2046</v>
      </c>
      <c r="B2048">
        <v>1667</v>
      </c>
      <c r="C2048" t="s">
        <v>2088</v>
      </c>
      <c r="D2048" t="s">
        <v>16</v>
      </c>
      <c r="E2048" s="1">
        <v>43129.606400462966</v>
      </c>
      <c r="F2048" t="s">
        <v>17</v>
      </c>
      <c r="G2048" s="1">
        <v>43129.606400462966</v>
      </c>
      <c r="H2048" t="s">
        <v>956</v>
      </c>
      <c r="I2048" t="s">
        <v>17</v>
      </c>
      <c r="J2048" t="s">
        <v>17</v>
      </c>
      <c r="K2048" t="s">
        <v>17</v>
      </c>
      <c r="L2048" t="s">
        <v>19</v>
      </c>
      <c r="M2048">
        <v>1</v>
      </c>
      <c r="N2048" t="s">
        <v>17</v>
      </c>
      <c r="O2048" t="s">
        <v>104</v>
      </c>
    </row>
    <row r="2049" spans="1:15" x14ac:dyDescent="0.25">
      <c r="A2049">
        <v>2047</v>
      </c>
      <c r="B2049">
        <v>3411</v>
      </c>
      <c r="C2049" t="s">
        <v>155</v>
      </c>
      <c r="D2049" t="s">
        <v>16</v>
      </c>
      <c r="E2049" s="1">
        <v>43756.494525462964</v>
      </c>
      <c r="F2049" t="s">
        <v>17</v>
      </c>
      <c r="G2049" s="1">
        <v>43756.550694444442</v>
      </c>
      <c r="H2049" t="s">
        <v>956</v>
      </c>
      <c r="I2049" t="s">
        <v>17</v>
      </c>
      <c r="J2049" t="s">
        <v>17</v>
      </c>
      <c r="K2049" t="s">
        <v>17</v>
      </c>
      <c r="L2049" t="s">
        <v>19</v>
      </c>
      <c r="M2049">
        <v>1</v>
      </c>
      <c r="N2049" t="s">
        <v>17</v>
      </c>
      <c r="O2049" t="s">
        <v>104</v>
      </c>
    </row>
    <row r="2050" spans="1:15" x14ac:dyDescent="0.25">
      <c r="A2050">
        <v>2048</v>
      </c>
      <c r="B2050">
        <v>1673</v>
      </c>
      <c r="C2050" t="s">
        <v>105</v>
      </c>
      <c r="D2050" t="s">
        <v>16</v>
      </c>
      <c r="E2050" s="1">
        <v>43129.617812500001</v>
      </c>
      <c r="F2050" t="s">
        <v>17</v>
      </c>
      <c r="G2050" s="1">
        <v>43129.617812500001</v>
      </c>
      <c r="H2050" t="s">
        <v>957</v>
      </c>
      <c r="I2050" t="s">
        <v>17</v>
      </c>
      <c r="J2050" t="s">
        <v>17</v>
      </c>
      <c r="K2050" t="s">
        <v>17</v>
      </c>
      <c r="L2050" t="s">
        <v>19</v>
      </c>
      <c r="M2050">
        <v>1</v>
      </c>
      <c r="N2050" t="s">
        <v>17</v>
      </c>
      <c r="O2050" t="s">
        <v>20</v>
      </c>
    </row>
    <row r="2051" spans="1:15" x14ac:dyDescent="0.25">
      <c r="A2051">
        <v>2049</v>
      </c>
      <c r="B2051">
        <v>1674</v>
      </c>
      <c r="C2051" t="s">
        <v>107</v>
      </c>
      <c r="D2051" t="s">
        <v>16</v>
      </c>
      <c r="E2051" s="1">
        <v>43129.618831018517</v>
      </c>
      <c r="F2051" t="s">
        <v>17</v>
      </c>
      <c r="G2051" s="1">
        <v>43129.693229166667</v>
      </c>
      <c r="H2051" t="s">
        <v>957</v>
      </c>
      <c r="I2051" t="s">
        <v>17</v>
      </c>
      <c r="J2051" t="s">
        <v>17</v>
      </c>
      <c r="K2051" t="s">
        <v>17</v>
      </c>
      <c r="L2051" t="s">
        <v>19</v>
      </c>
      <c r="M2051">
        <v>1</v>
      </c>
      <c r="N2051" t="s">
        <v>17</v>
      </c>
      <c r="O2051" t="s">
        <v>20</v>
      </c>
    </row>
    <row r="2052" spans="1:15" x14ac:dyDescent="0.25">
      <c r="A2052">
        <v>2050</v>
      </c>
      <c r="B2052">
        <v>1675</v>
      </c>
      <c r="C2052" t="s">
        <v>108</v>
      </c>
      <c r="D2052" t="s">
        <v>16</v>
      </c>
      <c r="E2052" s="1">
        <v>43129.619120370371</v>
      </c>
      <c r="F2052" t="s">
        <v>17</v>
      </c>
      <c r="G2052" s="1">
        <v>43129.619120370371</v>
      </c>
      <c r="H2052" t="s">
        <v>957</v>
      </c>
      <c r="I2052" t="s">
        <v>17</v>
      </c>
      <c r="J2052" t="s">
        <v>17</v>
      </c>
      <c r="K2052" t="s">
        <v>17</v>
      </c>
      <c r="L2052" t="s">
        <v>19</v>
      </c>
      <c r="M2052">
        <v>1</v>
      </c>
      <c r="N2052" t="s">
        <v>17</v>
      </c>
      <c r="O2052" t="s">
        <v>20</v>
      </c>
    </row>
    <row r="2053" spans="1:15" x14ac:dyDescent="0.25">
      <c r="A2053">
        <v>2051</v>
      </c>
      <c r="B2053">
        <v>1676</v>
      </c>
      <c r="C2053" t="s">
        <v>109</v>
      </c>
      <c r="D2053" t="s">
        <v>16</v>
      </c>
      <c r="E2053" s="1">
        <v>43129.619490740741</v>
      </c>
      <c r="F2053" t="s">
        <v>17</v>
      </c>
      <c r="G2053" s="1">
        <v>43129.619490740741</v>
      </c>
      <c r="H2053" t="s">
        <v>957</v>
      </c>
      <c r="I2053" t="s">
        <v>17</v>
      </c>
      <c r="J2053" t="s">
        <v>17</v>
      </c>
      <c r="K2053" t="s">
        <v>17</v>
      </c>
      <c r="L2053" t="s">
        <v>19</v>
      </c>
      <c r="M2053">
        <v>1</v>
      </c>
      <c r="N2053" t="s">
        <v>17</v>
      </c>
      <c r="O2053" t="s">
        <v>20</v>
      </c>
    </row>
    <row r="2054" spans="1:15" x14ac:dyDescent="0.25">
      <c r="A2054">
        <v>2052</v>
      </c>
      <c r="B2054">
        <v>1677</v>
      </c>
      <c r="C2054" t="s">
        <v>110</v>
      </c>
      <c r="D2054" t="s">
        <v>16</v>
      </c>
      <c r="E2054" s="1">
        <v>43129.619849537034</v>
      </c>
      <c r="F2054" t="s">
        <v>17</v>
      </c>
      <c r="G2054" s="1">
        <v>43129.619849537034</v>
      </c>
      <c r="H2054" t="s">
        <v>957</v>
      </c>
      <c r="I2054" t="s">
        <v>17</v>
      </c>
      <c r="J2054" t="s">
        <v>17</v>
      </c>
      <c r="K2054" t="s">
        <v>17</v>
      </c>
      <c r="L2054" t="s">
        <v>19</v>
      </c>
      <c r="M2054">
        <v>1</v>
      </c>
      <c r="N2054" t="s">
        <v>17</v>
      </c>
      <c r="O2054" t="s">
        <v>20</v>
      </c>
    </row>
    <row r="2055" spans="1:15" x14ac:dyDescent="0.25">
      <c r="A2055">
        <v>2053</v>
      </c>
      <c r="B2055">
        <v>1678</v>
      </c>
      <c r="C2055" t="s">
        <v>111</v>
      </c>
      <c r="D2055" t="s">
        <v>16</v>
      </c>
      <c r="E2055" s="1">
        <v>43129.620254629626</v>
      </c>
      <c r="F2055" t="s">
        <v>17</v>
      </c>
      <c r="G2055" s="1">
        <v>43129.620254629626</v>
      </c>
      <c r="H2055" t="s">
        <v>957</v>
      </c>
      <c r="I2055" t="s">
        <v>17</v>
      </c>
      <c r="J2055" t="s">
        <v>17</v>
      </c>
      <c r="K2055" t="s">
        <v>17</v>
      </c>
      <c r="L2055" t="s">
        <v>19</v>
      </c>
      <c r="M2055">
        <v>1</v>
      </c>
      <c r="N2055" t="s">
        <v>17</v>
      </c>
      <c r="O2055" t="s">
        <v>20</v>
      </c>
    </row>
    <row r="2056" spans="1:15" x14ac:dyDescent="0.25">
      <c r="A2056">
        <v>2054</v>
      </c>
      <c r="B2056">
        <v>1679</v>
      </c>
      <c r="C2056" t="s">
        <v>112</v>
      </c>
      <c r="D2056" t="s">
        <v>16</v>
      </c>
      <c r="E2056" s="1">
        <v>43129.620659722219</v>
      </c>
      <c r="F2056" t="s">
        <v>17</v>
      </c>
      <c r="G2056" s="1">
        <v>43129.620659722219</v>
      </c>
      <c r="H2056" t="s">
        <v>957</v>
      </c>
      <c r="I2056" t="s">
        <v>17</v>
      </c>
      <c r="J2056" t="s">
        <v>17</v>
      </c>
      <c r="K2056" t="s">
        <v>17</v>
      </c>
      <c r="L2056" t="s">
        <v>19</v>
      </c>
      <c r="M2056">
        <v>1</v>
      </c>
      <c r="N2056" t="s">
        <v>17</v>
      </c>
      <c r="O2056" t="s">
        <v>20</v>
      </c>
    </row>
    <row r="2057" spans="1:15" x14ac:dyDescent="0.25">
      <c r="A2057">
        <v>2055</v>
      </c>
      <c r="B2057">
        <v>1680</v>
      </c>
      <c r="C2057" t="s">
        <v>113</v>
      </c>
      <c r="D2057" t="s">
        <v>16</v>
      </c>
      <c r="E2057" s="1">
        <v>43129.621053240742</v>
      </c>
      <c r="F2057" t="s">
        <v>17</v>
      </c>
      <c r="G2057" s="1">
        <v>43129.621053240742</v>
      </c>
      <c r="H2057" t="s">
        <v>957</v>
      </c>
      <c r="I2057" t="s">
        <v>17</v>
      </c>
      <c r="J2057" t="s">
        <v>17</v>
      </c>
      <c r="K2057" t="s">
        <v>17</v>
      </c>
      <c r="L2057" t="s">
        <v>19</v>
      </c>
      <c r="M2057">
        <v>1</v>
      </c>
      <c r="N2057" t="s">
        <v>17</v>
      </c>
      <c r="O2057" t="s">
        <v>20</v>
      </c>
    </row>
    <row r="2058" spans="1:15" x14ac:dyDescent="0.25">
      <c r="A2058">
        <v>2056</v>
      </c>
      <c r="B2058">
        <v>1681</v>
      </c>
      <c r="C2058" t="s">
        <v>15</v>
      </c>
      <c r="D2058" t="s">
        <v>16</v>
      </c>
      <c r="E2058" s="1">
        <v>43129.621527777781</v>
      </c>
      <c r="F2058" t="s">
        <v>17</v>
      </c>
      <c r="G2058" s="1">
        <v>43129.621527777781</v>
      </c>
      <c r="H2058" t="s">
        <v>957</v>
      </c>
      <c r="I2058" t="s">
        <v>17</v>
      </c>
      <c r="J2058" t="s">
        <v>17</v>
      </c>
      <c r="K2058" t="s">
        <v>17</v>
      </c>
      <c r="L2058" t="s">
        <v>19</v>
      </c>
      <c r="M2058">
        <v>1</v>
      </c>
      <c r="N2058" t="s">
        <v>17</v>
      </c>
      <c r="O2058" t="s">
        <v>20</v>
      </c>
    </row>
    <row r="2059" spans="1:15" x14ac:dyDescent="0.25">
      <c r="A2059">
        <v>2057</v>
      </c>
      <c r="B2059">
        <v>1682</v>
      </c>
      <c r="C2059" t="s">
        <v>21</v>
      </c>
      <c r="D2059" t="s">
        <v>16</v>
      </c>
      <c r="E2059" s="1">
        <v>43129.621863425928</v>
      </c>
      <c r="F2059" t="s">
        <v>17</v>
      </c>
      <c r="G2059" s="1">
        <v>43129.621863425928</v>
      </c>
      <c r="H2059" t="s">
        <v>957</v>
      </c>
      <c r="I2059" t="s">
        <v>17</v>
      </c>
      <c r="J2059" t="s">
        <v>17</v>
      </c>
      <c r="K2059" t="s">
        <v>17</v>
      </c>
      <c r="L2059" t="s">
        <v>19</v>
      </c>
      <c r="M2059">
        <v>1</v>
      </c>
      <c r="N2059" t="s">
        <v>17</v>
      </c>
      <c r="O2059" t="s">
        <v>20</v>
      </c>
    </row>
    <row r="2060" spans="1:15" x14ac:dyDescent="0.25">
      <c r="A2060">
        <v>2058</v>
      </c>
      <c r="B2060">
        <v>1683</v>
      </c>
      <c r="C2060" t="s">
        <v>115</v>
      </c>
      <c r="D2060" t="s">
        <v>16</v>
      </c>
      <c r="E2060" s="1">
        <v>43129.62228009259</v>
      </c>
      <c r="F2060" t="s">
        <v>17</v>
      </c>
      <c r="G2060" s="1">
        <v>43129.62228009259</v>
      </c>
      <c r="H2060" t="s">
        <v>957</v>
      </c>
      <c r="I2060" t="s">
        <v>17</v>
      </c>
      <c r="J2060" t="s">
        <v>17</v>
      </c>
      <c r="K2060" t="s">
        <v>17</v>
      </c>
      <c r="L2060" t="s">
        <v>19</v>
      </c>
      <c r="M2060">
        <v>1</v>
      </c>
      <c r="N2060" t="s">
        <v>17</v>
      </c>
      <c r="O2060" t="s">
        <v>116</v>
      </c>
    </row>
    <row r="2061" spans="1:15" x14ac:dyDescent="0.25">
      <c r="A2061">
        <v>2059</v>
      </c>
      <c r="B2061">
        <v>1684</v>
      </c>
      <c r="C2061" t="s">
        <v>958</v>
      </c>
      <c r="D2061" t="s">
        <v>16</v>
      </c>
      <c r="E2061" s="1">
        <v>43129.633229166669</v>
      </c>
      <c r="F2061" t="s">
        <v>17</v>
      </c>
      <c r="G2061" s="1">
        <v>43129.633229166669</v>
      </c>
      <c r="H2061" t="s">
        <v>957</v>
      </c>
      <c r="I2061" t="s">
        <v>17</v>
      </c>
      <c r="J2061" t="s">
        <v>17</v>
      </c>
      <c r="K2061" t="s">
        <v>17</v>
      </c>
      <c r="L2061" t="s">
        <v>19</v>
      </c>
      <c r="M2061">
        <v>1</v>
      </c>
      <c r="N2061" t="s">
        <v>17</v>
      </c>
      <c r="O2061" t="s">
        <v>116</v>
      </c>
    </row>
    <row r="2062" spans="1:15" x14ac:dyDescent="0.25">
      <c r="A2062">
        <v>2060</v>
      </c>
      <c r="B2062">
        <v>1685</v>
      </c>
      <c r="C2062" t="s">
        <v>959</v>
      </c>
      <c r="D2062" t="s">
        <v>16</v>
      </c>
      <c r="E2062" s="1">
        <v>43129.633645833332</v>
      </c>
      <c r="F2062" t="s">
        <v>17</v>
      </c>
      <c r="G2062" s="1">
        <v>43129.633645833332</v>
      </c>
      <c r="H2062" t="s">
        <v>957</v>
      </c>
      <c r="I2062" t="s">
        <v>17</v>
      </c>
      <c r="J2062" t="s">
        <v>17</v>
      </c>
      <c r="K2062" t="s">
        <v>17</v>
      </c>
      <c r="L2062" t="s">
        <v>19</v>
      </c>
      <c r="M2062">
        <v>1</v>
      </c>
      <c r="N2062" t="s">
        <v>17</v>
      </c>
      <c r="O2062" t="s">
        <v>104</v>
      </c>
    </row>
    <row r="2063" spans="1:15" x14ac:dyDescent="0.25">
      <c r="A2063">
        <v>2061</v>
      </c>
      <c r="B2063">
        <v>1686</v>
      </c>
      <c r="C2063" t="s">
        <v>459</v>
      </c>
      <c r="D2063" t="s">
        <v>16</v>
      </c>
      <c r="E2063" s="1">
        <v>43129.634039351855</v>
      </c>
      <c r="F2063" t="s">
        <v>17</v>
      </c>
      <c r="G2063" s="1">
        <v>43129.634039351855</v>
      </c>
      <c r="H2063" t="s">
        <v>957</v>
      </c>
      <c r="I2063" t="s">
        <v>17</v>
      </c>
      <c r="J2063" t="s">
        <v>17</v>
      </c>
      <c r="K2063" t="s">
        <v>17</v>
      </c>
      <c r="L2063" t="s">
        <v>19</v>
      </c>
      <c r="M2063">
        <v>1</v>
      </c>
      <c r="N2063" t="s">
        <v>17</v>
      </c>
      <c r="O2063" t="s">
        <v>104</v>
      </c>
    </row>
    <row r="2064" spans="1:15" x14ac:dyDescent="0.25">
      <c r="A2064">
        <v>2062</v>
      </c>
      <c r="B2064">
        <v>1687</v>
      </c>
      <c r="C2064" t="s">
        <v>281</v>
      </c>
      <c r="D2064" t="s">
        <v>16</v>
      </c>
      <c r="E2064" s="1">
        <v>43129.634351851855</v>
      </c>
      <c r="F2064" t="s">
        <v>17</v>
      </c>
      <c r="G2064" s="1">
        <v>43370.785798611112</v>
      </c>
      <c r="H2064" t="s">
        <v>957</v>
      </c>
      <c r="I2064" t="s">
        <v>17</v>
      </c>
      <c r="J2064" t="s">
        <v>17</v>
      </c>
      <c r="K2064" t="s">
        <v>17</v>
      </c>
      <c r="L2064" t="s">
        <v>19</v>
      </c>
      <c r="M2064">
        <v>1</v>
      </c>
      <c r="N2064" t="s">
        <v>17</v>
      </c>
      <c r="O2064" t="s">
        <v>104</v>
      </c>
    </row>
    <row r="2065" spans="1:15" x14ac:dyDescent="0.25">
      <c r="A2065">
        <v>2063</v>
      </c>
      <c r="B2065">
        <v>1688</v>
      </c>
      <c r="C2065" t="s">
        <v>924</v>
      </c>
      <c r="D2065" t="s">
        <v>16</v>
      </c>
      <c r="E2065" s="1">
        <v>43129.634594907409</v>
      </c>
      <c r="F2065" t="s">
        <v>17</v>
      </c>
      <c r="G2065" s="1">
        <v>43129.634594907409</v>
      </c>
      <c r="H2065" t="s">
        <v>957</v>
      </c>
      <c r="I2065" t="s">
        <v>17</v>
      </c>
      <c r="J2065" t="s">
        <v>17</v>
      </c>
      <c r="K2065" t="s">
        <v>17</v>
      </c>
      <c r="L2065" t="s">
        <v>19</v>
      </c>
      <c r="M2065">
        <v>1</v>
      </c>
      <c r="N2065" t="s">
        <v>17</v>
      </c>
      <c r="O2065" t="s">
        <v>104</v>
      </c>
    </row>
    <row r="2066" spans="1:15" x14ac:dyDescent="0.25">
      <c r="A2066">
        <v>2064</v>
      </c>
      <c r="B2066">
        <v>1689</v>
      </c>
      <c r="C2066" t="s">
        <v>925</v>
      </c>
      <c r="D2066" t="s">
        <v>16</v>
      </c>
      <c r="E2066" s="1">
        <v>43129.634895833333</v>
      </c>
      <c r="F2066" t="s">
        <v>17</v>
      </c>
      <c r="G2066" s="1">
        <v>43129.634895833333</v>
      </c>
      <c r="H2066" t="s">
        <v>957</v>
      </c>
      <c r="I2066" t="s">
        <v>17</v>
      </c>
      <c r="J2066" t="s">
        <v>17</v>
      </c>
      <c r="K2066" t="s">
        <v>17</v>
      </c>
      <c r="L2066" t="s">
        <v>19</v>
      </c>
      <c r="M2066">
        <v>1</v>
      </c>
      <c r="N2066" t="s">
        <v>17</v>
      </c>
      <c r="O2066" t="s">
        <v>104</v>
      </c>
    </row>
    <row r="2067" spans="1:15" x14ac:dyDescent="0.25">
      <c r="A2067">
        <v>2065</v>
      </c>
      <c r="B2067">
        <v>1694</v>
      </c>
      <c r="C2067" t="s">
        <v>459</v>
      </c>
      <c r="D2067" t="s">
        <v>16</v>
      </c>
      <c r="E2067" s="1">
        <v>43129.651990740742</v>
      </c>
      <c r="F2067" t="s">
        <v>17</v>
      </c>
      <c r="G2067" s="1">
        <v>43160.648194444446</v>
      </c>
      <c r="H2067" t="s">
        <v>960</v>
      </c>
      <c r="I2067" t="s">
        <v>17</v>
      </c>
      <c r="J2067" t="s">
        <v>17</v>
      </c>
      <c r="K2067" t="s">
        <v>17</v>
      </c>
      <c r="L2067" t="s">
        <v>19</v>
      </c>
      <c r="M2067">
        <v>1</v>
      </c>
      <c r="N2067" t="s">
        <v>17</v>
      </c>
      <c r="O2067" t="s">
        <v>104</v>
      </c>
    </row>
    <row r="2068" spans="1:15" x14ac:dyDescent="0.25">
      <c r="A2068">
        <v>2066</v>
      </c>
      <c r="B2068">
        <v>1695</v>
      </c>
      <c r="C2068" t="s">
        <v>281</v>
      </c>
      <c r="D2068" t="s">
        <v>16</v>
      </c>
      <c r="E2068" s="1">
        <v>43129.65216435185</v>
      </c>
      <c r="F2068" t="s">
        <v>17</v>
      </c>
      <c r="G2068" s="1">
        <v>43370.785798611112</v>
      </c>
      <c r="H2068" t="s">
        <v>960</v>
      </c>
      <c r="I2068" t="s">
        <v>17</v>
      </c>
      <c r="J2068" t="s">
        <v>17</v>
      </c>
      <c r="K2068" t="s">
        <v>17</v>
      </c>
      <c r="L2068" t="s">
        <v>19</v>
      </c>
      <c r="M2068">
        <v>1</v>
      </c>
      <c r="N2068" t="s">
        <v>17</v>
      </c>
      <c r="O2068" t="s">
        <v>104</v>
      </c>
    </row>
    <row r="2069" spans="1:15" x14ac:dyDescent="0.25">
      <c r="A2069">
        <v>2067</v>
      </c>
      <c r="B2069">
        <v>1696</v>
      </c>
      <c r="C2069" t="s">
        <v>105</v>
      </c>
      <c r="D2069" t="s">
        <v>16</v>
      </c>
      <c r="E2069" s="1">
        <v>43129.652453703704</v>
      </c>
      <c r="F2069" t="s">
        <v>17</v>
      </c>
      <c r="G2069" s="1">
        <v>43160.648692129631</v>
      </c>
      <c r="H2069" t="s">
        <v>960</v>
      </c>
      <c r="I2069" t="s">
        <v>17</v>
      </c>
      <c r="J2069" t="s">
        <v>17</v>
      </c>
      <c r="K2069" t="s">
        <v>17</v>
      </c>
      <c r="L2069" t="s">
        <v>19</v>
      </c>
      <c r="M2069">
        <v>1</v>
      </c>
      <c r="N2069" t="s">
        <v>17</v>
      </c>
      <c r="O2069" t="s">
        <v>20</v>
      </c>
    </row>
    <row r="2070" spans="1:15" x14ac:dyDescent="0.25">
      <c r="A2070">
        <v>2068</v>
      </c>
      <c r="B2070">
        <v>1697</v>
      </c>
      <c r="C2070" t="s">
        <v>107</v>
      </c>
      <c r="D2070" t="s">
        <v>16</v>
      </c>
      <c r="E2070" s="1">
        <v>43129.652685185189</v>
      </c>
      <c r="F2070" t="s">
        <v>17</v>
      </c>
      <c r="G2070" s="1">
        <v>43160.648761574077</v>
      </c>
      <c r="H2070" t="s">
        <v>960</v>
      </c>
      <c r="I2070" t="s">
        <v>17</v>
      </c>
      <c r="J2070" t="s">
        <v>17</v>
      </c>
      <c r="K2070" t="s">
        <v>17</v>
      </c>
      <c r="L2070" t="s">
        <v>19</v>
      </c>
      <c r="M2070">
        <v>1</v>
      </c>
      <c r="N2070" t="s">
        <v>17</v>
      </c>
      <c r="O2070" t="s">
        <v>20</v>
      </c>
    </row>
    <row r="2071" spans="1:15" x14ac:dyDescent="0.25">
      <c r="A2071">
        <v>2069</v>
      </c>
      <c r="B2071">
        <v>1698</v>
      </c>
      <c r="C2071" t="s">
        <v>930</v>
      </c>
      <c r="D2071" t="s">
        <v>16</v>
      </c>
      <c r="E2071" s="1">
        <v>43129.652916666666</v>
      </c>
      <c r="F2071" t="s">
        <v>17</v>
      </c>
      <c r="G2071" s="1">
        <v>43129.654861111114</v>
      </c>
      <c r="H2071" t="s">
        <v>960</v>
      </c>
      <c r="I2071" t="s">
        <v>17</v>
      </c>
      <c r="J2071" t="s">
        <v>17</v>
      </c>
      <c r="K2071" t="s">
        <v>17</v>
      </c>
      <c r="L2071" t="s">
        <v>19</v>
      </c>
      <c r="M2071">
        <v>1</v>
      </c>
      <c r="N2071" t="s">
        <v>17</v>
      </c>
      <c r="O2071" t="s">
        <v>104</v>
      </c>
    </row>
    <row r="2072" spans="1:15" x14ac:dyDescent="0.25">
      <c r="A2072">
        <v>2070</v>
      </c>
      <c r="B2072">
        <v>1699</v>
      </c>
      <c r="C2072" t="s">
        <v>120</v>
      </c>
      <c r="D2072" t="s">
        <v>16</v>
      </c>
      <c r="E2072" s="1">
        <v>43129.653078703705</v>
      </c>
      <c r="F2072" t="s">
        <v>17</v>
      </c>
      <c r="G2072" s="1">
        <v>43129.655034722222</v>
      </c>
      <c r="H2072" t="s">
        <v>960</v>
      </c>
      <c r="I2072" t="s">
        <v>17</v>
      </c>
      <c r="J2072" t="s">
        <v>17</v>
      </c>
      <c r="K2072" t="s">
        <v>17</v>
      </c>
      <c r="L2072" t="s">
        <v>19</v>
      </c>
      <c r="M2072">
        <v>1</v>
      </c>
      <c r="N2072" t="s">
        <v>17</v>
      </c>
      <c r="O2072" t="s">
        <v>104</v>
      </c>
    </row>
    <row r="2073" spans="1:15" x14ac:dyDescent="0.25">
      <c r="A2073">
        <v>2071</v>
      </c>
      <c r="B2073">
        <v>1700</v>
      </c>
      <c r="C2073" t="s">
        <v>108</v>
      </c>
      <c r="D2073" t="s">
        <v>16</v>
      </c>
      <c r="E2073" s="1">
        <v>43129.653368055559</v>
      </c>
      <c r="F2073" t="s">
        <v>17</v>
      </c>
      <c r="G2073" s="1">
        <v>43160.648842592593</v>
      </c>
      <c r="H2073" t="s">
        <v>960</v>
      </c>
      <c r="I2073" t="s">
        <v>17</v>
      </c>
      <c r="J2073" t="s">
        <v>17</v>
      </c>
      <c r="K2073" t="s">
        <v>17</v>
      </c>
      <c r="L2073" t="s">
        <v>19</v>
      </c>
      <c r="M2073">
        <v>1</v>
      </c>
      <c r="N2073" t="s">
        <v>17</v>
      </c>
      <c r="O2073" t="s">
        <v>20</v>
      </c>
    </row>
    <row r="2074" spans="1:15" x14ac:dyDescent="0.25">
      <c r="A2074">
        <v>2072</v>
      </c>
      <c r="B2074">
        <v>1701</v>
      </c>
      <c r="C2074" t="s">
        <v>109</v>
      </c>
      <c r="D2074" t="s">
        <v>16</v>
      </c>
      <c r="E2074" s="1">
        <v>43129.653912037036</v>
      </c>
      <c r="F2074" t="s">
        <v>17</v>
      </c>
      <c r="G2074" s="1">
        <v>43160.649050925924</v>
      </c>
      <c r="H2074" t="s">
        <v>960</v>
      </c>
      <c r="I2074" t="s">
        <v>17</v>
      </c>
      <c r="J2074" t="s">
        <v>17</v>
      </c>
      <c r="K2074" t="s">
        <v>17</v>
      </c>
      <c r="L2074" t="s">
        <v>19</v>
      </c>
      <c r="M2074">
        <v>1</v>
      </c>
      <c r="N2074" t="s">
        <v>17</v>
      </c>
      <c r="O2074" t="s">
        <v>20</v>
      </c>
    </row>
    <row r="2075" spans="1:15" x14ac:dyDescent="0.25">
      <c r="A2075">
        <v>2073</v>
      </c>
      <c r="B2075">
        <v>1702</v>
      </c>
      <c r="C2075" t="s">
        <v>155</v>
      </c>
      <c r="D2075" t="s">
        <v>16</v>
      </c>
      <c r="E2075" s="1">
        <v>43129.655578703707</v>
      </c>
      <c r="F2075" t="s">
        <v>17</v>
      </c>
      <c r="G2075" s="1">
        <v>43129.655578703707</v>
      </c>
      <c r="H2075" t="s">
        <v>960</v>
      </c>
      <c r="I2075" t="s">
        <v>17</v>
      </c>
      <c r="J2075" t="s">
        <v>17</v>
      </c>
      <c r="K2075" t="s">
        <v>17</v>
      </c>
      <c r="L2075" t="s">
        <v>19</v>
      </c>
      <c r="M2075">
        <v>1</v>
      </c>
      <c r="N2075" t="s">
        <v>17</v>
      </c>
      <c r="O2075" t="s">
        <v>104</v>
      </c>
    </row>
    <row r="2076" spans="1:15" x14ac:dyDescent="0.25">
      <c r="A2076">
        <v>2074</v>
      </c>
      <c r="B2076">
        <v>1703</v>
      </c>
      <c r="C2076" t="s">
        <v>120</v>
      </c>
      <c r="D2076" t="s">
        <v>16</v>
      </c>
      <c r="E2076" s="1">
        <v>43129.655868055554</v>
      </c>
      <c r="F2076" t="s">
        <v>17</v>
      </c>
      <c r="G2076" s="1">
        <v>43129.655868055554</v>
      </c>
      <c r="H2076" t="s">
        <v>960</v>
      </c>
      <c r="I2076" t="s">
        <v>17</v>
      </c>
      <c r="J2076" t="s">
        <v>17</v>
      </c>
      <c r="K2076" t="s">
        <v>17</v>
      </c>
      <c r="L2076" t="s">
        <v>19</v>
      </c>
      <c r="M2076">
        <v>1</v>
      </c>
      <c r="N2076" t="s">
        <v>17</v>
      </c>
      <c r="O2076" t="s">
        <v>104</v>
      </c>
    </row>
    <row r="2077" spans="1:15" x14ac:dyDescent="0.25">
      <c r="A2077">
        <v>2075</v>
      </c>
      <c r="B2077">
        <v>1717</v>
      </c>
      <c r="C2077" t="s">
        <v>916</v>
      </c>
      <c r="D2077" t="s">
        <v>16</v>
      </c>
      <c r="E2077" s="1">
        <v>43129.661203703705</v>
      </c>
      <c r="F2077" t="s">
        <v>17</v>
      </c>
      <c r="G2077" s="1">
        <v>43129.662187499998</v>
      </c>
      <c r="H2077" t="s">
        <v>960</v>
      </c>
      <c r="I2077" t="s">
        <v>17</v>
      </c>
      <c r="J2077" t="s">
        <v>17</v>
      </c>
      <c r="K2077" t="s">
        <v>17</v>
      </c>
      <c r="L2077" t="s">
        <v>19</v>
      </c>
      <c r="M2077">
        <v>1</v>
      </c>
      <c r="N2077" t="s">
        <v>17</v>
      </c>
      <c r="O2077" t="s">
        <v>128</v>
      </c>
    </row>
    <row r="2078" spans="1:15" x14ac:dyDescent="0.25">
      <c r="A2078">
        <v>2076</v>
      </c>
      <c r="B2078">
        <v>1718</v>
      </c>
      <c r="C2078" t="s">
        <v>793</v>
      </c>
      <c r="D2078" t="s">
        <v>16</v>
      </c>
      <c r="E2078" s="1">
        <v>43129.661446759259</v>
      </c>
      <c r="F2078" t="s">
        <v>17</v>
      </c>
      <c r="G2078" s="1">
        <v>43129.662037037036</v>
      </c>
      <c r="H2078" t="s">
        <v>960</v>
      </c>
      <c r="I2078" t="s">
        <v>17</v>
      </c>
      <c r="J2078" t="s">
        <v>17</v>
      </c>
      <c r="K2078" t="s">
        <v>17</v>
      </c>
      <c r="L2078" t="s">
        <v>19</v>
      </c>
      <c r="M2078">
        <v>1</v>
      </c>
      <c r="N2078" t="s">
        <v>17</v>
      </c>
      <c r="O2078" t="s">
        <v>104</v>
      </c>
    </row>
    <row r="2079" spans="1:15" x14ac:dyDescent="0.25">
      <c r="A2079">
        <v>2077</v>
      </c>
      <c r="B2079">
        <v>1719</v>
      </c>
      <c r="C2079" t="s">
        <v>2088</v>
      </c>
      <c r="D2079" t="s">
        <v>16</v>
      </c>
      <c r="E2079" s="1">
        <v>43129.661678240744</v>
      </c>
      <c r="F2079" t="s">
        <v>17</v>
      </c>
      <c r="G2079" s="1">
        <v>43129.661678240744</v>
      </c>
      <c r="H2079" t="s">
        <v>960</v>
      </c>
      <c r="I2079" t="s">
        <v>17</v>
      </c>
      <c r="J2079" t="s">
        <v>17</v>
      </c>
      <c r="K2079" t="s">
        <v>17</v>
      </c>
      <c r="L2079" t="s">
        <v>19</v>
      </c>
      <c r="M2079">
        <v>1</v>
      </c>
      <c r="N2079" t="s">
        <v>17</v>
      </c>
      <c r="O2079" t="s">
        <v>104</v>
      </c>
    </row>
    <row r="2080" spans="1:15" x14ac:dyDescent="0.25">
      <c r="A2080">
        <v>2078</v>
      </c>
      <c r="B2080">
        <v>1704</v>
      </c>
      <c r="C2080" t="s">
        <v>961</v>
      </c>
      <c r="D2080" t="s">
        <v>16</v>
      </c>
      <c r="E2080" s="1">
        <v>43129.6562037037</v>
      </c>
      <c r="F2080" t="s">
        <v>17</v>
      </c>
      <c r="G2080" s="1">
        <v>43129.6562037037</v>
      </c>
      <c r="H2080" t="s">
        <v>962</v>
      </c>
      <c r="I2080" t="s">
        <v>17</v>
      </c>
      <c r="J2080" t="s">
        <v>17</v>
      </c>
      <c r="K2080" t="s">
        <v>17</v>
      </c>
      <c r="L2080" t="s">
        <v>19</v>
      </c>
      <c r="M2080">
        <v>1</v>
      </c>
      <c r="N2080" t="s">
        <v>17</v>
      </c>
      <c r="O2080" t="s">
        <v>128</v>
      </c>
    </row>
    <row r="2081" spans="1:15" x14ac:dyDescent="0.25">
      <c r="A2081">
        <v>2079</v>
      </c>
      <c r="B2081">
        <v>1705</v>
      </c>
      <c r="C2081" t="s">
        <v>22</v>
      </c>
      <c r="D2081" t="s">
        <v>16</v>
      </c>
      <c r="E2081" s="1">
        <v>43129.656631944446</v>
      </c>
      <c r="F2081" t="s">
        <v>17</v>
      </c>
      <c r="G2081" s="1">
        <v>43160.64984953704</v>
      </c>
      <c r="H2081" t="s">
        <v>962</v>
      </c>
      <c r="I2081" t="s">
        <v>17</v>
      </c>
      <c r="J2081" t="s">
        <v>17</v>
      </c>
      <c r="K2081" t="s">
        <v>17</v>
      </c>
      <c r="L2081" t="s">
        <v>19</v>
      </c>
      <c r="M2081">
        <v>1</v>
      </c>
      <c r="N2081" t="s">
        <v>17</v>
      </c>
      <c r="O2081" t="s">
        <v>20</v>
      </c>
    </row>
    <row r="2082" spans="1:15" x14ac:dyDescent="0.25">
      <c r="A2082">
        <v>2080</v>
      </c>
      <c r="B2082">
        <v>1706</v>
      </c>
      <c r="C2082" t="s">
        <v>21</v>
      </c>
      <c r="D2082" t="s">
        <v>16</v>
      </c>
      <c r="E2082" s="1">
        <v>43129.657152777778</v>
      </c>
      <c r="F2082" t="s">
        <v>17</v>
      </c>
      <c r="G2082" s="1">
        <v>43160.649791666663</v>
      </c>
      <c r="H2082" t="s">
        <v>962</v>
      </c>
      <c r="I2082" t="s">
        <v>17</v>
      </c>
      <c r="J2082" t="s">
        <v>17</v>
      </c>
      <c r="K2082" t="s">
        <v>17</v>
      </c>
      <c r="L2082" t="s">
        <v>19</v>
      </c>
      <c r="M2082">
        <v>1</v>
      </c>
      <c r="N2082" t="s">
        <v>17</v>
      </c>
      <c r="O2082" t="s">
        <v>20</v>
      </c>
    </row>
    <row r="2083" spans="1:15" x14ac:dyDescent="0.25">
      <c r="A2083">
        <v>2081</v>
      </c>
      <c r="B2083">
        <v>1707</v>
      </c>
      <c r="C2083" t="s">
        <v>15</v>
      </c>
      <c r="D2083" t="s">
        <v>16</v>
      </c>
      <c r="E2083" s="1">
        <v>43129.65761574074</v>
      </c>
      <c r="F2083" t="s">
        <v>17</v>
      </c>
      <c r="G2083" s="1">
        <v>43160.649629629632</v>
      </c>
      <c r="H2083" t="s">
        <v>962</v>
      </c>
      <c r="I2083" t="s">
        <v>17</v>
      </c>
      <c r="J2083" t="s">
        <v>17</v>
      </c>
      <c r="K2083" t="s">
        <v>17</v>
      </c>
      <c r="L2083" t="s">
        <v>19</v>
      </c>
      <c r="M2083">
        <v>1</v>
      </c>
      <c r="N2083" t="s">
        <v>17</v>
      </c>
      <c r="O2083" t="s">
        <v>20</v>
      </c>
    </row>
    <row r="2084" spans="1:15" x14ac:dyDescent="0.25">
      <c r="A2084">
        <v>2082</v>
      </c>
      <c r="B2084">
        <v>1708</v>
      </c>
      <c r="C2084" t="s">
        <v>120</v>
      </c>
      <c r="D2084" t="s">
        <v>16</v>
      </c>
      <c r="E2084" s="1">
        <v>43129.657905092594</v>
      </c>
      <c r="F2084" t="s">
        <v>17</v>
      </c>
      <c r="G2084" s="1">
        <v>43129.657905092594</v>
      </c>
      <c r="H2084" t="s">
        <v>962</v>
      </c>
      <c r="I2084" t="s">
        <v>17</v>
      </c>
      <c r="J2084" t="s">
        <v>17</v>
      </c>
      <c r="K2084" t="s">
        <v>17</v>
      </c>
      <c r="L2084" t="s">
        <v>19</v>
      </c>
      <c r="M2084">
        <v>1</v>
      </c>
      <c r="N2084" t="s">
        <v>17</v>
      </c>
      <c r="O2084" t="s">
        <v>104</v>
      </c>
    </row>
    <row r="2085" spans="1:15" x14ac:dyDescent="0.25">
      <c r="A2085">
        <v>2083</v>
      </c>
      <c r="B2085">
        <v>1709</v>
      </c>
      <c r="C2085" t="s">
        <v>963</v>
      </c>
      <c r="D2085" t="s">
        <v>16</v>
      </c>
      <c r="E2085" s="1">
        <v>43129.658263888887</v>
      </c>
      <c r="F2085" t="s">
        <v>17</v>
      </c>
      <c r="G2085" s="1">
        <v>43160.650706018518</v>
      </c>
      <c r="H2085" t="s">
        <v>962</v>
      </c>
      <c r="I2085" t="s">
        <v>17</v>
      </c>
      <c r="J2085" t="s">
        <v>17</v>
      </c>
      <c r="K2085" t="s">
        <v>17</v>
      </c>
      <c r="L2085" t="s">
        <v>19</v>
      </c>
      <c r="M2085">
        <v>1</v>
      </c>
      <c r="N2085" t="s">
        <v>17</v>
      </c>
      <c r="O2085" t="s">
        <v>104</v>
      </c>
    </row>
    <row r="2086" spans="1:15" x14ac:dyDescent="0.25">
      <c r="A2086">
        <v>2084</v>
      </c>
      <c r="B2086">
        <v>1710</v>
      </c>
      <c r="C2086" t="s">
        <v>113</v>
      </c>
      <c r="D2086" t="s">
        <v>16</v>
      </c>
      <c r="E2086" s="1">
        <v>43129.658622685187</v>
      </c>
      <c r="F2086" t="s">
        <v>17</v>
      </c>
      <c r="G2086" s="1">
        <v>43160.649560185186</v>
      </c>
      <c r="H2086" t="s">
        <v>962</v>
      </c>
      <c r="I2086" t="s">
        <v>17</v>
      </c>
      <c r="J2086" t="s">
        <v>17</v>
      </c>
      <c r="K2086" t="s">
        <v>17</v>
      </c>
      <c r="L2086" t="s">
        <v>19</v>
      </c>
      <c r="M2086">
        <v>1</v>
      </c>
      <c r="N2086" t="s">
        <v>17</v>
      </c>
      <c r="O2086" t="s">
        <v>20</v>
      </c>
    </row>
    <row r="2087" spans="1:15" x14ac:dyDescent="0.25">
      <c r="A2087">
        <v>2085</v>
      </c>
      <c r="B2087">
        <v>1711</v>
      </c>
      <c r="C2087" t="s">
        <v>112</v>
      </c>
      <c r="D2087" t="s">
        <v>16</v>
      </c>
      <c r="E2087" s="1">
        <v>43129.65902777778</v>
      </c>
      <c r="F2087" t="s">
        <v>17</v>
      </c>
      <c r="G2087" s="1">
        <v>43160.64949074074</v>
      </c>
      <c r="H2087" t="s">
        <v>962</v>
      </c>
      <c r="I2087" t="s">
        <v>17</v>
      </c>
      <c r="J2087" t="s">
        <v>17</v>
      </c>
      <c r="K2087" t="s">
        <v>17</v>
      </c>
      <c r="L2087" t="s">
        <v>19</v>
      </c>
      <c r="M2087">
        <v>1</v>
      </c>
      <c r="N2087" t="s">
        <v>17</v>
      </c>
      <c r="O2087" t="s">
        <v>20</v>
      </c>
    </row>
    <row r="2088" spans="1:15" x14ac:dyDescent="0.25">
      <c r="A2088">
        <v>2086</v>
      </c>
      <c r="B2088">
        <v>1712</v>
      </c>
      <c r="C2088" t="s">
        <v>120</v>
      </c>
      <c r="D2088" t="s">
        <v>16</v>
      </c>
      <c r="E2088" s="1">
        <v>43129.659270833334</v>
      </c>
      <c r="F2088" t="s">
        <v>17</v>
      </c>
      <c r="G2088" s="1">
        <v>43129.659270833334</v>
      </c>
      <c r="H2088" t="s">
        <v>962</v>
      </c>
      <c r="I2088" t="s">
        <v>17</v>
      </c>
      <c r="J2088" t="s">
        <v>17</v>
      </c>
      <c r="K2088" t="s">
        <v>17</v>
      </c>
      <c r="L2088" t="s">
        <v>19</v>
      </c>
      <c r="M2088">
        <v>1</v>
      </c>
      <c r="N2088" t="s">
        <v>17</v>
      </c>
      <c r="O2088" t="s">
        <v>104</v>
      </c>
    </row>
    <row r="2089" spans="1:15" x14ac:dyDescent="0.25">
      <c r="A2089">
        <v>2087</v>
      </c>
      <c r="B2089">
        <v>1713</v>
      </c>
      <c r="C2089" t="s">
        <v>110</v>
      </c>
      <c r="D2089" t="s">
        <v>16</v>
      </c>
      <c r="E2089" s="1">
        <v>43129.659571759257</v>
      </c>
      <c r="F2089" t="s">
        <v>17</v>
      </c>
      <c r="G2089" s="1">
        <v>43160.649328703701</v>
      </c>
      <c r="H2089" t="s">
        <v>962</v>
      </c>
      <c r="I2089" t="s">
        <v>17</v>
      </c>
      <c r="J2089" t="s">
        <v>17</v>
      </c>
      <c r="K2089" t="s">
        <v>17</v>
      </c>
      <c r="L2089" t="s">
        <v>19</v>
      </c>
      <c r="M2089">
        <v>1</v>
      </c>
      <c r="N2089" t="s">
        <v>17</v>
      </c>
      <c r="O2089" t="s">
        <v>20</v>
      </c>
    </row>
    <row r="2090" spans="1:15" x14ac:dyDescent="0.25">
      <c r="A2090">
        <v>2088</v>
      </c>
      <c r="B2090">
        <v>1714</v>
      </c>
      <c r="C2090" t="s">
        <v>111</v>
      </c>
      <c r="D2090" t="s">
        <v>16</v>
      </c>
      <c r="E2090" s="1">
        <v>43129.660208333335</v>
      </c>
      <c r="F2090" t="s">
        <v>17</v>
      </c>
      <c r="G2090" s="1">
        <v>43160.649409722224</v>
      </c>
      <c r="H2090" t="s">
        <v>962</v>
      </c>
      <c r="I2090" t="s">
        <v>17</v>
      </c>
      <c r="J2090" t="s">
        <v>17</v>
      </c>
      <c r="K2090" t="s">
        <v>17</v>
      </c>
      <c r="L2090" t="s">
        <v>19</v>
      </c>
      <c r="M2090">
        <v>1</v>
      </c>
      <c r="N2090" t="s">
        <v>17</v>
      </c>
      <c r="O2090" t="s">
        <v>20</v>
      </c>
    </row>
    <row r="2091" spans="1:15" x14ac:dyDescent="0.25">
      <c r="A2091">
        <v>2089</v>
      </c>
      <c r="B2091">
        <v>1715</v>
      </c>
      <c r="C2091" t="s">
        <v>121</v>
      </c>
      <c r="D2091" t="s">
        <v>16</v>
      </c>
      <c r="E2091" s="1">
        <v>43129.660370370373</v>
      </c>
      <c r="F2091" t="s">
        <v>17</v>
      </c>
      <c r="G2091" s="1">
        <v>43129.660370370373</v>
      </c>
      <c r="H2091" t="s">
        <v>962</v>
      </c>
      <c r="I2091" t="s">
        <v>17</v>
      </c>
      <c r="J2091" t="s">
        <v>17</v>
      </c>
      <c r="K2091" t="s">
        <v>17</v>
      </c>
      <c r="L2091" t="s">
        <v>19</v>
      </c>
      <c r="M2091">
        <v>1</v>
      </c>
      <c r="N2091" t="s">
        <v>17</v>
      </c>
      <c r="O2091" t="s">
        <v>104</v>
      </c>
    </row>
    <row r="2092" spans="1:15" x14ac:dyDescent="0.25">
      <c r="A2092">
        <v>2090</v>
      </c>
      <c r="B2092">
        <v>1716</v>
      </c>
      <c r="C2092" t="s">
        <v>115</v>
      </c>
      <c r="D2092" t="s">
        <v>16</v>
      </c>
      <c r="E2092" s="1">
        <v>43129.660763888889</v>
      </c>
      <c r="F2092" t="s">
        <v>17</v>
      </c>
      <c r="G2092" s="1">
        <v>43160.650960648149</v>
      </c>
      <c r="H2092" t="s">
        <v>962</v>
      </c>
      <c r="I2092" t="s">
        <v>17</v>
      </c>
      <c r="J2092" t="s">
        <v>17</v>
      </c>
      <c r="K2092" t="s">
        <v>17</v>
      </c>
      <c r="L2092" t="s">
        <v>19</v>
      </c>
      <c r="M2092">
        <v>1</v>
      </c>
      <c r="N2092" t="s">
        <v>17</v>
      </c>
      <c r="O2092" t="s">
        <v>116</v>
      </c>
    </row>
    <row r="2093" spans="1:15" x14ac:dyDescent="0.25">
      <c r="A2093">
        <v>2091</v>
      </c>
      <c r="B2093">
        <v>1725</v>
      </c>
      <c r="C2093" t="s">
        <v>793</v>
      </c>
      <c r="D2093" t="s">
        <v>16</v>
      </c>
      <c r="E2093" s="1">
        <v>43129.676122685189</v>
      </c>
      <c r="F2093" t="s">
        <v>17</v>
      </c>
      <c r="G2093" s="1">
        <v>43129.676122685189</v>
      </c>
      <c r="H2093" t="s">
        <v>964</v>
      </c>
      <c r="I2093" t="s">
        <v>17</v>
      </c>
      <c r="J2093" t="s">
        <v>17</v>
      </c>
      <c r="K2093" t="s">
        <v>17</v>
      </c>
      <c r="L2093" t="s">
        <v>19</v>
      </c>
      <c r="M2093">
        <v>1</v>
      </c>
      <c r="N2093" t="s">
        <v>17</v>
      </c>
      <c r="O2093" t="s">
        <v>104</v>
      </c>
    </row>
    <row r="2094" spans="1:15" x14ac:dyDescent="0.25">
      <c r="A2094">
        <v>2092</v>
      </c>
      <c r="B2094">
        <v>1726</v>
      </c>
      <c r="C2094" t="s">
        <v>105</v>
      </c>
      <c r="D2094" t="s">
        <v>16</v>
      </c>
      <c r="E2094" s="1">
        <v>43129.676469907405</v>
      </c>
      <c r="F2094" t="s">
        <v>17</v>
      </c>
      <c r="G2094" s="1">
        <v>43129.676469907405</v>
      </c>
      <c r="H2094" t="s">
        <v>964</v>
      </c>
      <c r="I2094" t="s">
        <v>17</v>
      </c>
      <c r="J2094" t="s">
        <v>17</v>
      </c>
      <c r="K2094" t="s">
        <v>17</v>
      </c>
      <c r="L2094" t="s">
        <v>19</v>
      </c>
      <c r="M2094">
        <v>1</v>
      </c>
      <c r="N2094" t="s">
        <v>17</v>
      </c>
      <c r="O2094" t="s">
        <v>20</v>
      </c>
    </row>
    <row r="2095" spans="1:15" x14ac:dyDescent="0.25">
      <c r="A2095">
        <v>2093</v>
      </c>
      <c r="B2095">
        <v>1727</v>
      </c>
      <c r="C2095" t="s">
        <v>107</v>
      </c>
      <c r="D2095" t="s">
        <v>16</v>
      </c>
      <c r="E2095" s="1">
        <v>43129.676817129628</v>
      </c>
      <c r="F2095" t="s">
        <v>17</v>
      </c>
      <c r="G2095" s="1">
        <v>43129.676817129628</v>
      </c>
      <c r="H2095" t="s">
        <v>964</v>
      </c>
      <c r="I2095" t="s">
        <v>17</v>
      </c>
      <c r="J2095" t="s">
        <v>17</v>
      </c>
      <c r="K2095" t="s">
        <v>17</v>
      </c>
      <c r="L2095" t="s">
        <v>19</v>
      </c>
      <c r="M2095">
        <v>1</v>
      </c>
      <c r="N2095" t="s">
        <v>17</v>
      </c>
      <c r="O2095" t="s">
        <v>20</v>
      </c>
    </row>
    <row r="2096" spans="1:15" x14ac:dyDescent="0.25">
      <c r="A2096">
        <v>2094</v>
      </c>
      <c r="B2096">
        <v>1728</v>
      </c>
      <c r="C2096" t="s">
        <v>155</v>
      </c>
      <c r="D2096" t="s">
        <v>16</v>
      </c>
      <c r="E2096" s="1">
        <v>43129.67832175926</v>
      </c>
      <c r="F2096" t="s">
        <v>17</v>
      </c>
      <c r="G2096" s="1">
        <v>43129.67832175926</v>
      </c>
      <c r="H2096" t="s">
        <v>964</v>
      </c>
      <c r="I2096" t="s">
        <v>17</v>
      </c>
      <c r="J2096" t="s">
        <v>17</v>
      </c>
      <c r="K2096" t="s">
        <v>17</v>
      </c>
      <c r="L2096" t="s">
        <v>19</v>
      </c>
      <c r="M2096">
        <v>1</v>
      </c>
      <c r="N2096" t="s">
        <v>17</v>
      </c>
      <c r="O2096" t="s">
        <v>104</v>
      </c>
    </row>
    <row r="2097" spans="1:15" x14ac:dyDescent="0.25">
      <c r="A2097">
        <v>2095</v>
      </c>
      <c r="B2097">
        <v>1729</v>
      </c>
      <c r="C2097" t="s">
        <v>459</v>
      </c>
      <c r="D2097" t="s">
        <v>16</v>
      </c>
      <c r="E2097" s="1">
        <v>43129.678761574076</v>
      </c>
      <c r="F2097" t="s">
        <v>17</v>
      </c>
      <c r="G2097" s="1">
        <v>43129.678761574076</v>
      </c>
      <c r="H2097" t="s">
        <v>964</v>
      </c>
      <c r="I2097" t="s">
        <v>17</v>
      </c>
      <c r="J2097" t="s">
        <v>17</v>
      </c>
      <c r="K2097" t="s">
        <v>17</v>
      </c>
      <c r="L2097" t="s">
        <v>19</v>
      </c>
      <c r="M2097">
        <v>1</v>
      </c>
      <c r="N2097" t="s">
        <v>17</v>
      </c>
      <c r="O2097" t="s">
        <v>104</v>
      </c>
    </row>
    <row r="2098" spans="1:15" x14ac:dyDescent="0.25">
      <c r="A2098">
        <v>2096</v>
      </c>
      <c r="B2098">
        <v>1730</v>
      </c>
      <c r="C2098" t="s">
        <v>281</v>
      </c>
      <c r="D2098" t="s">
        <v>16</v>
      </c>
      <c r="E2098" s="1">
        <v>43129.680162037039</v>
      </c>
      <c r="F2098" t="s">
        <v>17</v>
      </c>
      <c r="G2098" s="1">
        <v>43370.785798611112</v>
      </c>
      <c r="H2098" t="s">
        <v>964</v>
      </c>
      <c r="I2098" t="s">
        <v>17</v>
      </c>
      <c r="J2098" t="s">
        <v>17</v>
      </c>
      <c r="K2098" t="s">
        <v>17</v>
      </c>
      <c r="L2098" t="s">
        <v>19</v>
      </c>
      <c r="M2098">
        <v>1</v>
      </c>
      <c r="N2098" t="s">
        <v>17</v>
      </c>
      <c r="O2098" t="s">
        <v>104</v>
      </c>
    </row>
    <row r="2099" spans="1:15" x14ac:dyDescent="0.25">
      <c r="A2099">
        <v>2097</v>
      </c>
      <c r="B2099">
        <v>1731</v>
      </c>
      <c r="C2099" t="s">
        <v>115</v>
      </c>
      <c r="D2099" t="s">
        <v>16</v>
      </c>
      <c r="E2099" s="1">
        <v>43129.680787037039</v>
      </c>
      <c r="F2099" t="s">
        <v>17</v>
      </c>
      <c r="G2099" s="1">
        <v>43129.680787037039</v>
      </c>
      <c r="H2099" t="s">
        <v>965</v>
      </c>
      <c r="I2099" t="s">
        <v>17</v>
      </c>
      <c r="J2099" t="s">
        <v>17</v>
      </c>
      <c r="K2099" t="s">
        <v>17</v>
      </c>
      <c r="L2099" t="s">
        <v>19</v>
      </c>
      <c r="M2099">
        <v>1</v>
      </c>
      <c r="N2099" t="s">
        <v>17</v>
      </c>
      <c r="O2099" t="s">
        <v>116</v>
      </c>
    </row>
    <row r="2100" spans="1:15" x14ac:dyDescent="0.25">
      <c r="A2100">
        <v>2098</v>
      </c>
      <c r="B2100">
        <v>1732</v>
      </c>
      <c r="C2100" t="s">
        <v>108</v>
      </c>
      <c r="D2100" t="s">
        <v>16</v>
      </c>
      <c r="E2100" s="1">
        <v>43129.681400462963</v>
      </c>
      <c r="F2100" t="s">
        <v>17</v>
      </c>
      <c r="G2100" s="1">
        <v>43129.681400462963</v>
      </c>
      <c r="H2100" t="s">
        <v>965</v>
      </c>
      <c r="I2100" t="s">
        <v>17</v>
      </c>
      <c r="J2100" t="s">
        <v>17</v>
      </c>
      <c r="K2100" t="s">
        <v>17</v>
      </c>
      <c r="L2100" t="s">
        <v>19</v>
      </c>
      <c r="M2100">
        <v>1</v>
      </c>
      <c r="N2100" t="s">
        <v>17</v>
      </c>
      <c r="O2100" t="s">
        <v>20</v>
      </c>
    </row>
    <row r="2101" spans="1:15" x14ac:dyDescent="0.25">
      <c r="A2101">
        <v>2099</v>
      </c>
      <c r="B2101">
        <v>1733</v>
      </c>
      <c r="C2101" t="s">
        <v>109</v>
      </c>
      <c r="D2101" t="s">
        <v>16</v>
      </c>
      <c r="E2101" s="1">
        <v>43129.681851851848</v>
      </c>
      <c r="F2101" t="s">
        <v>17</v>
      </c>
      <c r="G2101" s="1">
        <v>43129.681851851848</v>
      </c>
      <c r="H2101" t="s">
        <v>965</v>
      </c>
      <c r="I2101" t="s">
        <v>17</v>
      </c>
      <c r="J2101" t="s">
        <v>17</v>
      </c>
      <c r="K2101" t="s">
        <v>17</v>
      </c>
      <c r="L2101" t="s">
        <v>19</v>
      </c>
      <c r="M2101">
        <v>1</v>
      </c>
      <c r="N2101" t="s">
        <v>17</v>
      </c>
      <c r="O2101" t="s">
        <v>20</v>
      </c>
    </row>
    <row r="2102" spans="1:15" x14ac:dyDescent="0.25">
      <c r="A2102">
        <v>2100</v>
      </c>
      <c r="B2102">
        <v>1734</v>
      </c>
      <c r="C2102" t="s">
        <v>110</v>
      </c>
      <c r="D2102" t="s">
        <v>16</v>
      </c>
      <c r="E2102" s="1">
        <v>43129.682187500002</v>
      </c>
      <c r="F2102" t="s">
        <v>17</v>
      </c>
      <c r="G2102" s="1">
        <v>43129.682187500002</v>
      </c>
      <c r="H2102" t="s">
        <v>965</v>
      </c>
      <c r="I2102" t="s">
        <v>17</v>
      </c>
      <c r="J2102" t="s">
        <v>17</v>
      </c>
      <c r="K2102" t="s">
        <v>17</v>
      </c>
      <c r="L2102" t="s">
        <v>19</v>
      </c>
      <c r="M2102">
        <v>1</v>
      </c>
      <c r="N2102" t="s">
        <v>17</v>
      </c>
      <c r="O2102" t="s">
        <v>20</v>
      </c>
    </row>
    <row r="2103" spans="1:15" x14ac:dyDescent="0.25">
      <c r="A2103">
        <v>2101</v>
      </c>
      <c r="B2103">
        <v>1735</v>
      </c>
      <c r="C2103" t="s">
        <v>111</v>
      </c>
      <c r="D2103" t="s">
        <v>16</v>
      </c>
      <c r="E2103" s="1">
        <v>43129.682453703703</v>
      </c>
      <c r="F2103" t="s">
        <v>17</v>
      </c>
      <c r="G2103" s="1">
        <v>43129.682453703703</v>
      </c>
      <c r="H2103" t="s">
        <v>965</v>
      </c>
      <c r="I2103" t="s">
        <v>17</v>
      </c>
      <c r="J2103" t="s">
        <v>17</v>
      </c>
      <c r="K2103" t="s">
        <v>17</v>
      </c>
      <c r="L2103" t="s">
        <v>19</v>
      </c>
      <c r="M2103">
        <v>1</v>
      </c>
      <c r="N2103" t="s">
        <v>17</v>
      </c>
      <c r="O2103" t="s">
        <v>20</v>
      </c>
    </row>
    <row r="2104" spans="1:15" x14ac:dyDescent="0.25">
      <c r="A2104">
        <v>2102</v>
      </c>
      <c r="B2104">
        <v>1736</v>
      </c>
      <c r="C2104" t="s">
        <v>966</v>
      </c>
      <c r="D2104" t="s">
        <v>16</v>
      </c>
      <c r="E2104" s="1">
        <v>43129.683125000003</v>
      </c>
      <c r="F2104" t="s">
        <v>17</v>
      </c>
      <c r="G2104" s="1">
        <v>43129.683125000003</v>
      </c>
      <c r="H2104" t="s">
        <v>965</v>
      </c>
      <c r="I2104" t="s">
        <v>17</v>
      </c>
      <c r="J2104" t="s">
        <v>17</v>
      </c>
      <c r="K2104" t="s">
        <v>17</v>
      </c>
      <c r="L2104" t="s">
        <v>19</v>
      </c>
      <c r="M2104">
        <v>1</v>
      </c>
      <c r="N2104" t="s">
        <v>17</v>
      </c>
      <c r="O2104" t="s">
        <v>116</v>
      </c>
    </row>
    <row r="2105" spans="1:15" x14ac:dyDescent="0.25">
      <c r="A2105">
        <v>2103</v>
      </c>
      <c r="B2105">
        <v>1737</v>
      </c>
      <c r="C2105" t="s">
        <v>112</v>
      </c>
      <c r="D2105" t="s">
        <v>16</v>
      </c>
      <c r="E2105" s="1">
        <v>43129.684212962966</v>
      </c>
      <c r="F2105" t="s">
        <v>17</v>
      </c>
      <c r="G2105" s="1">
        <v>43129.684212962966</v>
      </c>
      <c r="H2105" t="s">
        <v>967</v>
      </c>
      <c r="I2105" t="s">
        <v>17</v>
      </c>
      <c r="J2105" t="s">
        <v>17</v>
      </c>
      <c r="K2105" t="s">
        <v>17</v>
      </c>
      <c r="L2105" t="s">
        <v>19</v>
      </c>
      <c r="M2105">
        <v>1</v>
      </c>
      <c r="N2105" t="s">
        <v>17</v>
      </c>
      <c r="O2105" t="s">
        <v>20</v>
      </c>
    </row>
    <row r="2106" spans="1:15" x14ac:dyDescent="0.25">
      <c r="A2106">
        <v>2104</v>
      </c>
      <c r="B2106">
        <v>1738</v>
      </c>
      <c r="C2106" t="s">
        <v>113</v>
      </c>
      <c r="D2106" t="s">
        <v>16</v>
      </c>
      <c r="E2106" s="1">
        <v>43129.684745370374</v>
      </c>
      <c r="F2106" t="s">
        <v>17</v>
      </c>
      <c r="G2106" s="1">
        <v>43129.684745370374</v>
      </c>
      <c r="H2106" t="s">
        <v>967</v>
      </c>
      <c r="I2106" t="s">
        <v>17</v>
      </c>
      <c r="J2106" t="s">
        <v>17</v>
      </c>
      <c r="K2106" t="s">
        <v>17</v>
      </c>
      <c r="L2106" t="s">
        <v>19</v>
      </c>
      <c r="M2106">
        <v>1</v>
      </c>
      <c r="N2106" t="s">
        <v>17</v>
      </c>
      <c r="O2106" t="s">
        <v>20</v>
      </c>
    </row>
    <row r="2107" spans="1:15" x14ac:dyDescent="0.25">
      <c r="A2107">
        <v>2105</v>
      </c>
      <c r="B2107">
        <v>1739</v>
      </c>
      <c r="C2107" t="s">
        <v>15</v>
      </c>
      <c r="D2107" t="s">
        <v>16</v>
      </c>
      <c r="E2107" s="1">
        <v>43129.685555555552</v>
      </c>
      <c r="F2107" t="s">
        <v>17</v>
      </c>
      <c r="G2107" s="1">
        <v>43129.685555555552</v>
      </c>
      <c r="H2107" t="s">
        <v>967</v>
      </c>
      <c r="I2107" t="s">
        <v>17</v>
      </c>
      <c r="J2107" t="s">
        <v>17</v>
      </c>
      <c r="K2107" t="s">
        <v>17</v>
      </c>
      <c r="L2107" t="s">
        <v>19</v>
      </c>
      <c r="M2107">
        <v>1</v>
      </c>
      <c r="N2107" t="s">
        <v>17</v>
      </c>
      <c r="O2107" t="s">
        <v>20</v>
      </c>
    </row>
    <row r="2108" spans="1:15" x14ac:dyDescent="0.25">
      <c r="A2108">
        <v>2106</v>
      </c>
      <c r="B2108">
        <v>1740</v>
      </c>
      <c r="C2108" t="s">
        <v>21</v>
      </c>
      <c r="D2108" t="s">
        <v>16</v>
      </c>
      <c r="E2108" s="1">
        <v>43129.685879629629</v>
      </c>
      <c r="F2108" t="s">
        <v>17</v>
      </c>
      <c r="G2108" s="1">
        <v>43129.685879629629</v>
      </c>
      <c r="H2108" t="s">
        <v>967</v>
      </c>
      <c r="I2108" t="s">
        <v>17</v>
      </c>
      <c r="J2108" t="s">
        <v>17</v>
      </c>
      <c r="K2108" t="s">
        <v>17</v>
      </c>
      <c r="L2108" t="s">
        <v>19</v>
      </c>
      <c r="M2108">
        <v>1</v>
      </c>
      <c r="N2108" t="s">
        <v>17</v>
      </c>
      <c r="O2108" t="s">
        <v>20</v>
      </c>
    </row>
    <row r="2109" spans="1:15" x14ac:dyDescent="0.25">
      <c r="A2109">
        <v>2107</v>
      </c>
      <c r="B2109">
        <v>1741</v>
      </c>
      <c r="C2109" t="s">
        <v>22</v>
      </c>
      <c r="D2109" t="s">
        <v>16</v>
      </c>
      <c r="E2109" s="1">
        <v>43129.686203703706</v>
      </c>
      <c r="F2109" t="s">
        <v>17</v>
      </c>
      <c r="G2109" s="1">
        <v>43129.686203703706</v>
      </c>
      <c r="H2109" t="s">
        <v>967</v>
      </c>
      <c r="I2109" t="s">
        <v>17</v>
      </c>
      <c r="J2109" t="s">
        <v>17</v>
      </c>
      <c r="K2109" t="s">
        <v>17</v>
      </c>
      <c r="L2109" t="s">
        <v>19</v>
      </c>
      <c r="M2109">
        <v>1</v>
      </c>
      <c r="N2109" t="s">
        <v>17</v>
      </c>
      <c r="O2109" t="s">
        <v>20</v>
      </c>
    </row>
    <row r="2110" spans="1:15" x14ac:dyDescent="0.25">
      <c r="A2110">
        <v>2108</v>
      </c>
      <c r="B2110">
        <v>1742</v>
      </c>
      <c r="C2110" t="s">
        <v>23</v>
      </c>
      <c r="D2110" t="s">
        <v>16</v>
      </c>
      <c r="E2110" s="1">
        <v>43129.686597222222</v>
      </c>
      <c r="F2110" t="s">
        <v>17</v>
      </c>
      <c r="G2110" s="1">
        <v>43129.686597222222</v>
      </c>
      <c r="H2110" t="s">
        <v>967</v>
      </c>
      <c r="I2110" t="s">
        <v>17</v>
      </c>
      <c r="J2110" t="s">
        <v>17</v>
      </c>
      <c r="K2110" t="s">
        <v>17</v>
      </c>
      <c r="L2110" t="s">
        <v>19</v>
      </c>
      <c r="M2110">
        <v>1</v>
      </c>
      <c r="N2110" t="s">
        <v>17</v>
      </c>
      <c r="O2110" t="s">
        <v>20</v>
      </c>
    </row>
    <row r="2111" spans="1:15" x14ac:dyDescent="0.25">
      <c r="A2111">
        <v>2109</v>
      </c>
      <c r="B2111">
        <v>1743</v>
      </c>
      <c r="C2111" t="s">
        <v>24</v>
      </c>
      <c r="D2111" t="s">
        <v>16</v>
      </c>
      <c r="E2111" s="1">
        <v>43129.686967592592</v>
      </c>
      <c r="F2111" t="s">
        <v>17</v>
      </c>
      <c r="G2111" s="1">
        <v>43129.686967592592</v>
      </c>
      <c r="H2111" t="s">
        <v>967</v>
      </c>
      <c r="I2111" t="s">
        <v>17</v>
      </c>
      <c r="J2111" t="s">
        <v>17</v>
      </c>
      <c r="K2111" t="s">
        <v>17</v>
      </c>
      <c r="L2111" t="s">
        <v>19</v>
      </c>
      <c r="M2111">
        <v>1</v>
      </c>
      <c r="N2111" t="s">
        <v>17</v>
      </c>
      <c r="O2111" t="s">
        <v>20</v>
      </c>
    </row>
    <row r="2112" spans="1:15" x14ac:dyDescent="0.25">
      <c r="A2112">
        <v>2110</v>
      </c>
      <c r="B2112">
        <v>1744</v>
      </c>
      <c r="C2112" t="s">
        <v>798</v>
      </c>
      <c r="D2112" t="s">
        <v>16</v>
      </c>
      <c r="E2112" s="1">
        <v>43129.688518518517</v>
      </c>
      <c r="F2112" t="s">
        <v>17</v>
      </c>
      <c r="G2112" s="1">
        <v>43129.688518518517</v>
      </c>
      <c r="H2112" t="s">
        <v>967</v>
      </c>
      <c r="I2112" t="s">
        <v>17</v>
      </c>
      <c r="J2112" t="s">
        <v>17</v>
      </c>
      <c r="K2112" t="s">
        <v>17</v>
      </c>
      <c r="L2112" t="s">
        <v>19</v>
      </c>
      <c r="M2112">
        <v>1</v>
      </c>
      <c r="N2112" t="s">
        <v>17</v>
      </c>
      <c r="O2112" t="s">
        <v>20</v>
      </c>
    </row>
    <row r="2113" spans="1:15" x14ac:dyDescent="0.25">
      <c r="A2113">
        <v>2111</v>
      </c>
      <c r="B2113">
        <v>3209</v>
      </c>
      <c r="C2113" t="s">
        <v>105</v>
      </c>
      <c r="D2113" t="s">
        <v>16</v>
      </c>
      <c r="E2113" s="1">
        <v>43749.641608796293</v>
      </c>
      <c r="F2113" t="s">
        <v>17</v>
      </c>
      <c r="G2113" s="1">
        <v>43749.641608796293</v>
      </c>
      <c r="H2113" t="s">
        <v>968</v>
      </c>
      <c r="I2113" t="s">
        <v>17</v>
      </c>
      <c r="J2113" t="s">
        <v>17</v>
      </c>
      <c r="K2113" t="s">
        <v>17</v>
      </c>
      <c r="L2113" t="s">
        <v>19</v>
      </c>
      <c r="M2113">
        <v>1</v>
      </c>
      <c r="N2113" t="s">
        <v>17</v>
      </c>
      <c r="O2113" t="s">
        <v>20</v>
      </c>
    </row>
    <row r="2114" spans="1:15" x14ac:dyDescent="0.25">
      <c r="A2114">
        <v>2112</v>
      </c>
      <c r="B2114">
        <v>3210</v>
      </c>
      <c r="C2114" t="s">
        <v>107</v>
      </c>
      <c r="D2114" t="s">
        <v>16</v>
      </c>
      <c r="E2114" s="1">
        <v>43749.642083333332</v>
      </c>
      <c r="F2114" t="s">
        <v>17</v>
      </c>
      <c r="G2114" s="1">
        <v>43749.642083333332</v>
      </c>
      <c r="H2114" t="s">
        <v>968</v>
      </c>
      <c r="I2114" t="s">
        <v>17</v>
      </c>
      <c r="J2114" t="s">
        <v>17</v>
      </c>
      <c r="K2114" t="s">
        <v>17</v>
      </c>
      <c r="L2114" t="s">
        <v>19</v>
      </c>
      <c r="M2114">
        <v>1</v>
      </c>
      <c r="N2114" t="s">
        <v>17</v>
      </c>
      <c r="O2114" t="s">
        <v>20</v>
      </c>
    </row>
    <row r="2115" spans="1:15" x14ac:dyDescent="0.25">
      <c r="A2115">
        <v>2113</v>
      </c>
      <c r="B2115">
        <v>3211</v>
      </c>
      <c r="C2115" t="s">
        <v>108</v>
      </c>
      <c r="D2115" t="s">
        <v>16</v>
      </c>
      <c r="E2115" s="1">
        <v>43749.642384259256</v>
      </c>
      <c r="F2115" t="s">
        <v>17</v>
      </c>
      <c r="G2115" s="1">
        <v>43749.642384259256</v>
      </c>
      <c r="H2115" t="s">
        <v>968</v>
      </c>
      <c r="I2115" t="s">
        <v>17</v>
      </c>
      <c r="J2115" t="s">
        <v>17</v>
      </c>
      <c r="K2115" t="s">
        <v>17</v>
      </c>
      <c r="L2115" t="s">
        <v>19</v>
      </c>
      <c r="M2115">
        <v>1</v>
      </c>
      <c r="N2115" t="s">
        <v>17</v>
      </c>
      <c r="O2115" t="s">
        <v>20</v>
      </c>
    </row>
    <row r="2116" spans="1:15" x14ac:dyDescent="0.25">
      <c r="A2116">
        <v>2114</v>
      </c>
      <c r="B2116">
        <v>3213</v>
      </c>
      <c r="C2116" t="s">
        <v>109</v>
      </c>
      <c r="D2116" t="s">
        <v>16</v>
      </c>
      <c r="E2116" s="1">
        <v>43749.642708333333</v>
      </c>
      <c r="F2116" t="s">
        <v>17</v>
      </c>
      <c r="G2116" s="1">
        <v>43749.642708333333</v>
      </c>
      <c r="H2116" t="s">
        <v>968</v>
      </c>
      <c r="I2116" t="s">
        <v>17</v>
      </c>
      <c r="J2116" t="s">
        <v>17</v>
      </c>
      <c r="K2116" t="s">
        <v>17</v>
      </c>
      <c r="L2116" t="s">
        <v>19</v>
      </c>
      <c r="M2116">
        <v>1</v>
      </c>
      <c r="N2116" t="s">
        <v>17</v>
      </c>
      <c r="O2116" t="s">
        <v>20</v>
      </c>
    </row>
    <row r="2117" spans="1:15" x14ac:dyDescent="0.25">
      <c r="A2117">
        <v>2115</v>
      </c>
      <c r="B2117">
        <v>3214</v>
      </c>
      <c r="C2117" t="s">
        <v>110</v>
      </c>
      <c r="D2117" t="s">
        <v>16</v>
      </c>
      <c r="E2117" s="1">
        <v>43749.643020833333</v>
      </c>
      <c r="F2117" t="s">
        <v>17</v>
      </c>
      <c r="G2117" s="1">
        <v>43749.643020833333</v>
      </c>
      <c r="H2117" t="s">
        <v>968</v>
      </c>
      <c r="I2117" t="s">
        <v>17</v>
      </c>
      <c r="J2117" t="s">
        <v>17</v>
      </c>
      <c r="K2117" t="s">
        <v>17</v>
      </c>
      <c r="L2117" t="s">
        <v>19</v>
      </c>
      <c r="M2117">
        <v>1</v>
      </c>
      <c r="N2117" t="s">
        <v>17</v>
      </c>
      <c r="O2117" t="s">
        <v>20</v>
      </c>
    </row>
    <row r="2118" spans="1:15" x14ac:dyDescent="0.25">
      <c r="A2118">
        <v>2116</v>
      </c>
      <c r="B2118">
        <v>3215</v>
      </c>
      <c r="C2118" t="s">
        <v>111</v>
      </c>
      <c r="D2118" t="s">
        <v>16</v>
      </c>
      <c r="E2118" s="1">
        <v>43749.643460648149</v>
      </c>
      <c r="F2118" t="s">
        <v>17</v>
      </c>
      <c r="G2118" s="1">
        <v>43749.643460648149</v>
      </c>
      <c r="H2118" t="s">
        <v>968</v>
      </c>
      <c r="I2118" t="s">
        <v>17</v>
      </c>
      <c r="J2118" t="s">
        <v>17</v>
      </c>
      <c r="K2118" t="s">
        <v>17</v>
      </c>
      <c r="L2118" t="s">
        <v>19</v>
      </c>
      <c r="M2118">
        <v>1</v>
      </c>
      <c r="N2118" t="s">
        <v>17</v>
      </c>
      <c r="O2118" t="s">
        <v>20</v>
      </c>
    </row>
    <row r="2119" spans="1:15" x14ac:dyDescent="0.25">
      <c r="A2119">
        <v>2117</v>
      </c>
      <c r="B2119">
        <v>3216</v>
      </c>
      <c r="C2119" t="s">
        <v>112</v>
      </c>
      <c r="D2119" t="s">
        <v>16</v>
      </c>
      <c r="E2119" s="1">
        <v>43749.644097222219</v>
      </c>
      <c r="F2119" t="s">
        <v>17</v>
      </c>
      <c r="G2119" s="1">
        <v>43749.644097222219</v>
      </c>
      <c r="H2119" t="s">
        <v>968</v>
      </c>
      <c r="I2119" t="s">
        <v>17</v>
      </c>
      <c r="J2119" t="s">
        <v>17</v>
      </c>
      <c r="K2119" t="s">
        <v>17</v>
      </c>
      <c r="L2119" t="s">
        <v>19</v>
      </c>
      <c r="M2119">
        <v>1</v>
      </c>
      <c r="N2119" t="s">
        <v>17</v>
      </c>
      <c r="O2119" t="s">
        <v>20</v>
      </c>
    </row>
    <row r="2120" spans="1:15" x14ac:dyDescent="0.25">
      <c r="A2120">
        <v>2118</v>
      </c>
      <c r="B2120">
        <v>3217</v>
      </c>
      <c r="C2120" t="s">
        <v>113</v>
      </c>
      <c r="D2120" t="s">
        <v>16</v>
      </c>
      <c r="E2120" s="1">
        <v>43749.644583333335</v>
      </c>
      <c r="F2120" t="s">
        <v>17</v>
      </c>
      <c r="G2120" s="1">
        <v>43749.644583333335</v>
      </c>
      <c r="H2120" t="s">
        <v>968</v>
      </c>
      <c r="I2120" t="s">
        <v>17</v>
      </c>
      <c r="J2120" t="s">
        <v>17</v>
      </c>
      <c r="K2120" t="s">
        <v>17</v>
      </c>
      <c r="L2120" t="s">
        <v>19</v>
      </c>
      <c r="M2120">
        <v>1</v>
      </c>
      <c r="N2120" t="s">
        <v>17</v>
      </c>
      <c r="O2120" t="s">
        <v>20</v>
      </c>
    </row>
    <row r="2121" spans="1:15" x14ac:dyDescent="0.25">
      <c r="A2121">
        <v>2119</v>
      </c>
      <c r="B2121">
        <v>3218</v>
      </c>
      <c r="C2121" t="s">
        <v>15</v>
      </c>
      <c r="D2121" t="s">
        <v>16</v>
      </c>
      <c r="E2121" s="1">
        <v>43749.644918981481</v>
      </c>
      <c r="F2121" t="s">
        <v>17</v>
      </c>
      <c r="G2121" s="1">
        <v>43749.644918981481</v>
      </c>
      <c r="H2121" t="s">
        <v>968</v>
      </c>
      <c r="I2121" t="s">
        <v>17</v>
      </c>
      <c r="J2121" t="s">
        <v>17</v>
      </c>
      <c r="K2121" t="s">
        <v>17</v>
      </c>
      <c r="L2121" t="s">
        <v>19</v>
      </c>
      <c r="M2121">
        <v>1</v>
      </c>
      <c r="N2121" t="s">
        <v>17</v>
      </c>
      <c r="O2121" t="s">
        <v>20</v>
      </c>
    </row>
    <row r="2122" spans="1:15" x14ac:dyDescent="0.25">
      <c r="A2122">
        <v>2120</v>
      </c>
      <c r="B2122">
        <v>3219</v>
      </c>
      <c r="C2122" t="s">
        <v>21</v>
      </c>
      <c r="D2122" t="s">
        <v>16</v>
      </c>
      <c r="E2122" s="1">
        <v>43749.645231481481</v>
      </c>
      <c r="F2122" t="s">
        <v>17</v>
      </c>
      <c r="G2122" s="1">
        <v>43749.645231481481</v>
      </c>
      <c r="H2122" t="s">
        <v>968</v>
      </c>
      <c r="I2122" t="s">
        <v>17</v>
      </c>
      <c r="J2122" t="s">
        <v>17</v>
      </c>
      <c r="K2122" t="s">
        <v>17</v>
      </c>
      <c r="L2122" t="s">
        <v>19</v>
      </c>
      <c r="M2122">
        <v>1</v>
      </c>
      <c r="N2122" t="s">
        <v>17</v>
      </c>
      <c r="O2122" t="s">
        <v>20</v>
      </c>
    </row>
    <row r="2123" spans="1:15" x14ac:dyDescent="0.25">
      <c r="A2123">
        <v>2121</v>
      </c>
      <c r="B2123">
        <v>3221</v>
      </c>
      <c r="C2123" t="s">
        <v>155</v>
      </c>
      <c r="D2123" t="s">
        <v>16</v>
      </c>
      <c r="E2123" s="1">
        <v>43749.645810185182</v>
      </c>
      <c r="F2123" t="s">
        <v>17</v>
      </c>
      <c r="G2123" s="1">
        <v>43749.645810185182</v>
      </c>
      <c r="H2123" t="s">
        <v>968</v>
      </c>
      <c r="I2123" t="s">
        <v>17</v>
      </c>
      <c r="J2123" t="s">
        <v>17</v>
      </c>
      <c r="K2123" t="s">
        <v>17</v>
      </c>
      <c r="L2123" t="s">
        <v>19</v>
      </c>
      <c r="M2123">
        <v>1</v>
      </c>
      <c r="N2123" t="s">
        <v>17</v>
      </c>
      <c r="O2123" t="s">
        <v>104</v>
      </c>
    </row>
    <row r="2124" spans="1:15" x14ac:dyDescent="0.25">
      <c r="A2124">
        <v>2122</v>
      </c>
      <c r="B2124">
        <v>3222</v>
      </c>
      <c r="C2124" t="s">
        <v>459</v>
      </c>
      <c r="D2124" t="s">
        <v>16</v>
      </c>
      <c r="E2124" s="1">
        <v>43749.646157407406</v>
      </c>
      <c r="F2124" t="s">
        <v>17</v>
      </c>
      <c r="G2124" s="1">
        <v>43749.646157407406</v>
      </c>
      <c r="H2124" t="s">
        <v>968</v>
      </c>
      <c r="I2124" t="s">
        <v>17</v>
      </c>
      <c r="J2124" t="s">
        <v>17</v>
      </c>
      <c r="K2124" t="s">
        <v>17</v>
      </c>
      <c r="L2124" t="s">
        <v>19</v>
      </c>
      <c r="M2124">
        <v>1</v>
      </c>
      <c r="N2124" t="s">
        <v>17</v>
      </c>
      <c r="O2124" t="s">
        <v>104</v>
      </c>
    </row>
    <row r="2125" spans="1:15" x14ac:dyDescent="0.25">
      <c r="A2125">
        <v>2123</v>
      </c>
      <c r="B2125">
        <v>3223</v>
      </c>
      <c r="C2125" t="s">
        <v>281</v>
      </c>
      <c r="D2125" t="s">
        <v>16</v>
      </c>
      <c r="E2125" s="1">
        <v>43749.646516203706</v>
      </c>
      <c r="F2125" t="s">
        <v>17</v>
      </c>
      <c r="G2125" s="1">
        <v>43749.646516203706</v>
      </c>
      <c r="H2125" t="s">
        <v>968</v>
      </c>
      <c r="I2125" t="s">
        <v>17</v>
      </c>
      <c r="J2125" t="s">
        <v>17</v>
      </c>
      <c r="K2125" t="s">
        <v>17</v>
      </c>
      <c r="L2125" t="s">
        <v>19</v>
      </c>
      <c r="M2125">
        <v>1</v>
      </c>
      <c r="N2125" t="s">
        <v>17</v>
      </c>
      <c r="O2125" t="s">
        <v>104</v>
      </c>
    </row>
    <row r="2126" spans="1:15" x14ac:dyDescent="0.25">
      <c r="A2126">
        <v>2124</v>
      </c>
      <c r="B2126">
        <v>3344</v>
      </c>
      <c r="C2126" t="s">
        <v>22</v>
      </c>
      <c r="D2126" t="s">
        <v>16</v>
      </c>
      <c r="E2126" s="1">
        <v>43754.554143518515</v>
      </c>
      <c r="F2126" t="s">
        <v>17</v>
      </c>
      <c r="G2126" s="1">
        <v>43754.554143518515</v>
      </c>
      <c r="H2126" t="s">
        <v>969</v>
      </c>
      <c r="I2126" t="s">
        <v>17</v>
      </c>
      <c r="J2126" t="s">
        <v>17</v>
      </c>
      <c r="K2126" t="s">
        <v>17</v>
      </c>
      <c r="L2126" t="s">
        <v>19</v>
      </c>
      <c r="M2126">
        <v>1</v>
      </c>
      <c r="N2126" t="s">
        <v>17</v>
      </c>
      <c r="O2126" t="s">
        <v>20</v>
      </c>
    </row>
    <row r="2127" spans="1:15" x14ac:dyDescent="0.25">
      <c r="A2127">
        <v>2125</v>
      </c>
      <c r="B2127">
        <v>3345</v>
      </c>
      <c r="C2127" t="s">
        <v>23</v>
      </c>
      <c r="D2127" t="s">
        <v>16</v>
      </c>
      <c r="E2127" s="1">
        <v>43754.554444444446</v>
      </c>
      <c r="F2127" t="s">
        <v>17</v>
      </c>
      <c r="G2127" s="1">
        <v>43754.554444444446</v>
      </c>
      <c r="H2127" t="s">
        <v>969</v>
      </c>
      <c r="I2127" t="s">
        <v>17</v>
      </c>
      <c r="J2127" t="s">
        <v>17</v>
      </c>
      <c r="K2127" t="s">
        <v>17</v>
      </c>
      <c r="L2127" t="s">
        <v>19</v>
      </c>
      <c r="M2127">
        <v>1</v>
      </c>
      <c r="N2127" t="s">
        <v>17</v>
      </c>
      <c r="O2127" t="s">
        <v>20</v>
      </c>
    </row>
    <row r="2128" spans="1:15" x14ac:dyDescent="0.25">
      <c r="A2128">
        <v>2126</v>
      </c>
      <c r="B2128">
        <v>3346</v>
      </c>
      <c r="C2128" t="s">
        <v>24</v>
      </c>
      <c r="D2128" t="s">
        <v>16</v>
      </c>
      <c r="E2128" s="1">
        <v>43754.554745370369</v>
      </c>
      <c r="F2128" t="s">
        <v>17</v>
      </c>
      <c r="G2128" s="1">
        <v>43754.554745370369</v>
      </c>
      <c r="H2128" t="s">
        <v>969</v>
      </c>
      <c r="I2128" t="s">
        <v>17</v>
      </c>
      <c r="J2128" t="s">
        <v>17</v>
      </c>
      <c r="K2128" t="s">
        <v>17</v>
      </c>
      <c r="L2128" t="s">
        <v>19</v>
      </c>
      <c r="M2128">
        <v>1</v>
      </c>
      <c r="N2128" t="s">
        <v>17</v>
      </c>
      <c r="O2128" t="s">
        <v>20</v>
      </c>
    </row>
    <row r="2129" spans="1:15" x14ac:dyDescent="0.25">
      <c r="A2129">
        <v>2127</v>
      </c>
      <c r="B2129">
        <v>3347</v>
      </c>
      <c r="C2129" t="s">
        <v>25</v>
      </c>
      <c r="D2129" t="s">
        <v>16</v>
      </c>
      <c r="E2129" s="1">
        <v>43754.555069444446</v>
      </c>
      <c r="F2129" t="s">
        <v>17</v>
      </c>
      <c r="G2129" s="1">
        <v>43754.555069444446</v>
      </c>
      <c r="H2129" t="s">
        <v>969</v>
      </c>
      <c r="I2129" t="s">
        <v>17</v>
      </c>
      <c r="J2129" t="s">
        <v>17</v>
      </c>
      <c r="K2129" t="s">
        <v>17</v>
      </c>
      <c r="L2129" t="s">
        <v>19</v>
      </c>
      <c r="M2129">
        <v>1</v>
      </c>
      <c r="N2129" t="s">
        <v>17</v>
      </c>
      <c r="O2129" t="s">
        <v>20</v>
      </c>
    </row>
    <row r="2130" spans="1:15" x14ac:dyDescent="0.25">
      <c r="A2130">
        <v>2128</v>
      </c>
      <c r="B2130">
        <v>3348</v>
      </c>
      <c r="C2130" t="s">
        <v>26</v>
      </c>
      <c r="D2130" t="s">
        <v>16</v>
      </c>
      <c r="E2130" s="1">
        <v>43754.555520833332</v>
      </c>
      <c r="F2130" t="s">
        <v>17</v>
      </c>
      <c r="G2130" s="1">
        <v>43816.444618055553</v>
      </c>
      <c r="H2130" t="s">
        <v>969</v>
      </c>
      <c r="I2130" t="s">
        <v>17</v>
      </c>
      <c r="J2130" t="s">
        <v>17</v>
      </c>
      <c r="K2130" t="s">
        <v>17</v>
      </c>
      <c r="L2130" t="s">
        <v>19</v>
      </c>
      <c r="M2130">
        <v>1</v>
      </c>
      <c r="N2130" t="s">
        <v>17</v>
      </c>
      <c r="O2130" t="s">
        <v>20</v>
      </c>
    </row>
    <row r="2131" spans="1:15" x14ac:dyDescent="0.25">
      <c r="A2131">
        <v>2129</v>
      </c>
      <c r="B2131">
        <v>3349</v>
      </c>
      <c r="C2131" t="s">
        <v>27</v>
      </c>
      <c r="D2131" t="s">
        <v>16</v>
      </c>
      <c r="E2131" s="1">
        <v>43754.555798611109</v>
      </c>
      <c r="F2131" t="s">
        <v>17</v>
      </c>
      <c r="G2131" s="1">
        <v>43754.555798611109</v>
      </c>
      <c r="H2131" t="s">
        <v>969</v>
      </c>
      <c r="I2131" t="s">
        <v>17</v>
      </c>
      <c r="J2131" t="s">
        <v>17</v>
      </c>
      <c r="K2131" t="s">
        <v>17</v>
      </c>
      <c r="L2131" t="s">
        <v>19</v>
      </c>
      <c r="M2131">
        <v>1</v>
      </c>
      <c r="N2131" t="s">
        <v>17</v>
      </c>
      <c r="O2131" t="s">
        <v>20</v>
      </c>
    </row>
    <row r="2132" spans="1:15" x14ac:dyDescent="0.25">
      <c r="A2132">
        <v>2130</v>
      </c>
      <c r="B2132">
        <v>3350</v>
      </c>
      <c r="C2132" t="s">
        <v>28</v>
      </c>
      <c r="D2132" t="s">
        <v>16</v>
      </c>
      <c r="E2132" s="1">
        <v>43754.55609953704</v>
      </c>
      <c r="F2132" t="s">
        <v>17</v>
      </c>
      <c r="G2132" s="1">
        <v>43754.55609953704</v>
      </c>
      <c r="H2132" t="s">
        <v>969</v>
      </c>
      <c r="I2132" t="s">
        <v>17</v>
      </c>
      <c r="J2132" t="s">
        <v>17</v>
      </c>
      <c r="K2132" t="s">
        <v>17</v>
      </c>
      <c r="L2132" t="s">
        <v>19</v>
      </c>
      <c r="M2132">
        <v>1</v>
      </c>
      <c r="N2132" t="s">
        <v>17</v>
      </c>
      <c r="O2132" t="s">
        <v>20</v>
      </c>
    </row>
    <row r="2133" spans="1:15" x14ac:dyDescent="0.25">
      <c r="A2133">
        <v>2131</v>
      </c>
      <c r="B2133">
        <v>3351</v>
      </c>
      <c r="C2133" t="s">
        <v>29</v>
      </c>
      <c r="D2133" t="s">
        <v>16</v>
      </c>
      <c r="E2133" s="1">
        <v>43754.556377314817</v>
      </c>
      <c r="F2133" t="s">
        <v>17</v>
      </c>
      <c r="G2133" s="1">
        <v>43754.556377314817</v>
      </c>
      <c r="H2133" t="s">
        <v>969</v>
      </c>
      <c r="I2133" t="s">
        <v>17</v>
      </c>
      <c r="J2133" t="s">
        <v>17</v>
      </c>
      <c r="K2133" t="s">
        <v>17</v>
      </c>
      <c r="L2133" t="s">
        <v>19</v>
      </c>
      <c r="M2133">
        <v>1</v>
      </c>
      <c r="N2133" t="s">
        <v>17</v>
      </c>
      <c r="O2133" t="s">
        <v>20</v>
      </c>
    </row>
    <row r="2134" spans="1:15" x14ac:dyDescent="0.25">
      <c r="A2134">
        <v>2132</v>
      </c>
      <c r="B2134">
        <v>3352</v>
      </c>
      <c r="C2134" t="s">
        <v>30</v>
      </c>
      <c r="D2134" t="s">
        <v>16</v>
      </c>
      <c r="E2134" s="1">
        <v>43754.556712962964</v>
      </c>
      <c r="F2134" t="s">
        <v>17</v>
      </c>
      <c r="G2134" s="1">
        <v>43754.556712962964</v>
      </c>
      <c r="H2134" t="s">
        <v>969</v>
      </c>
      <c r="I2134" t="s">
        <v>17</v>
      </c>
      <c r="J2134" t="s">
        <v>17</v>
      </c>
      <c r="K2134" t="s">
        <v>17</v>
      </c>
      <c r="L2134" t="s">
        <v>19</v>
      </c>
      <c r="M2134">
        <v>1</v>
      </c>
      <c r="N2134" t="s">
        <v>17</v>
      </c>
      <c r="O2134" t="s">
        <v>20</v>
      </c>
    </row>
    <row r="2135" spans="1:15" x14ac:dyDescent="0.25">
      <c r="A2135">
        <v>2133</v>
      </c>
      <c r="B2135">
        <v>1755</v>
      </c>
      <c r="C2135" t="s">
        <v>105</v>
      </c>
      <c r="D2135" t="s">
        <v>16</v>
      </c>
      <c r="E2135" s="1">
        <v>43130.626898148148</v>
      </c>
      <c r="F2135" t="s">
        <v>17</v>
      </c>
      <c r="G2135" s="1">
        <v>43130.626898148148</v>
      </c>
      <c r="H2135" t="s">
        <v>970</v>
      </c>
      <c r="I2135" t="s">
        <v>17</v>
      </c>
      <c r="J2135" t="s">
        <v>17</v>
      </c>
      <c r="K2135" t="s">
        <v>17</v>
      </c>
      <c r="L2135" t="s">
        <v>19</v>
      </c>
      <c r="M2135">
        <v>1</v>
      </c>
      <c r="N2135" t="s">
        <v>17</v>
      </c>
      <c r="O2135" t="s">
        <v>20</v>
      </c>
    </row>
    <row r="2136" spans="1:15" x14ac:dyDescent="0.25">
      <c r="A2136">
        <v>2134</v>
      </c>
      <c r="B2136">
        <v>1756</v>
      </c>
      <c r="C2136" t="s">
        <v>107</v>
      </c>
      <c r="D2136" t="s">
        <v>16</v>
      </c>
      <c r="E2136" s="1">
        <v>43130.627395833333</v>
      </c>
      <c r="F2136" t="s">
        <v>17</v>
      </c>
      <c r="G2136" s="1">
        <v>43130.627395833333</v>
      </c>
      <c r="H2136" t="s">
        <v>970</v>
      </c>
      <c r="I2136" t="s">
        <v>17</v>
      </c>
      <c r="J2136" t="s">
        <v>17</v>
      </c>
      <c r="K2136" t="s">
        <v>17</v>
      </c>
      <c r="L2136" t="s">
        <v>19</v>
      </c>
      <c r="M2136">
        <v>1</v>
      </c>
      <c r="N2136" t="s">
        <v>17</v>
      </c>
      <c r="O2136" t="s">
        <v>20</v>
      </c>
    </row>
    <row r="2137" spans="1:15" x14ac:dyDescent="0.25">
      <c r="A2137">
        <v>2135</v>
      </c>
      <c r="B2137">
        <v>1757</v>
      </c>
      <c r="C2137" t="s">
        <v>108</v>
      </c>
      <c r="D2137" t="s">
        <v>16</v>
      </c>
      <c r="E2137" s="1">
        <v>43130.627685185187</v>
      </c>
      <c r="F2137" t="s">
        <v>17</v>
      </c>
      <c r="G2137" s="1">
        <v>43130.627685185187</v>
      </c>
      <c r="H2137" t="s">
        <v>970</v>
      </c>
      <c r="I2137" t="s">
        <v>17</v>
      </c>
      <c r="J2137" t="s">
        <v>17</v>
      </c>
      <c r="K2137" t="s">
        <v>17</v>
      </c>
      <c r="L2137" t="s">
        <v>19</v>
      </c>
      <c r="M2137">
        <v>1</v>
      </c>
      <c r="N2137" t="s">
        <v>17</v>
      </c>
      <c r="O2137" t="s">
        <v>20</v>
      </c>
    </row>
    <row r="2138" spans="1:15" x14ac:dyDescent="0.25">
      <c r="A2138">
        <v>2136</v>
      </c>
      <c r="B2138">
        <v>1758</v>
      </c>
      <c r="C2138" t="s">
        <v>111</v>
      </c>
      <c r="D2138" t="s">
        <v>16</v>
      </c>
      <c r="E2138" s="1">
        <v>43130.628020833334</v>
      </c>
      <c r="F2138" t="s">
        <v>17</v>
      </c>
      <c r="G2138" s="1">
        <v>43130.628020833334</v>
      </c>
      <c r="H2138" t="s">
        <v>970</v>
      </c>
      <c r="I2138" t="s">
        <v>17</v>
      </c>
      <c r="J2138" t="s">
        <v>17</v>
      </c>
      <c r="K2138" t="s">
        <v>17</v>
      </c>
      <c r="L2138" t="s">
        <v>19</v>
      </c>
      <c r="M2138">
        <v>1</v>
      </c>
      <c r="N2138" t="s">
        <v>17</v>
      </c>
      <c r="O2138" t="s">
        <v>20</v>
      </c>
    </row>
    <row r="2139" spans="1:15" x14ac:dyDescent="0.25">
      <c r="A2139">
        <v>2137</v>
      </c>
      <c r="B2139">
        <v>1759</v>
      </c>
      <c r="C2139" t="s">
        <v>109</v>
      </c>
      <c r="D2139" t="s">
        <v>16</v>
      </c>
      <c r="E2139" s="1">
        <v>43130.628321759257</v>
      </c>
      <c r="F2139" t="s">
        <v>17</v>
      </c>
      <c r="G2139" s="1">
        <v>43130.628321759257</v>
      </c>
      <c r="H2139" t="s">
        <v>970</v>
      </c>
      <c r="I2139" t="s">
        <v>17</v>
      </c>
      <c r="J2139" t="s">
        <v>17</v>
      </c>
      <c r="K2139" t="s">
        <v>17</v>
      </c>
      <c r="L2139" t="s">
        <v>19</v>
      </c>
      <c r="M2139">
        <v>1</v>
      </c>
      <c r="N2139" t="s">
        <v>17</v>
      </c>
      <c r="O2139" t="s">
        <v>20</v>
      </c>
    </row>
    <row r="2140" spans="1:15" x14ac:dyDescent="0.25">
      <c r="A2140">
        <v>2138</v>
      </c>
      <c r="B2140">
        <v>1760</v>
      </c>
      <c r="C2140" t="s">
        <v>112</v>
      </c>
      <c r="D2140" t="s">
        <v>16</v>
      </c>
      <c r="E2140" s="1">
        <v>43130.62871527778</v>
      </c>
      <c r="F2140" t="s">
        <v>17</v>
      </c>
      <c r="G2140" s="1">
        <v>43130.62871527778</v>
      </c>
      <c r="H2140" t="s">
        <v>970</v>
      </c>
      <c r="I2140" t="s">
        <v>17</v>
      </c>
      <c r="J2140" t="s">
        <v>17</v>
      </c>
      <c r="K2140" t="s">
        <v>17</v>
      </c>
      <c r="L2140" t="s">
        <v>19</v>
      </c>
      <c r="M2140">
        <v>1</v>
      </c>
      <c r="N2140" t="s">
        <v>17</v>
      </c>
      <c r="O2140" t="s">
        <v>20</v>
      </c>
    </row>
    <row r="2141" spans="1:15" x14ac:dyDescent="0.25">
      <c r="A2141">
        <v>2139</v>
      </c>
      <c r="B2141">
        <v>1761</v>
      </c>
      <c r="C2141" t="s">
        <v>917</v>
      </c>
      <c r="D2141" t="s">
        <v>16</v>
      </c>
      <c r="E2141" s="1">
        <v>43130.629016203704</v>
      </c>
      <c r="F2141" t="s">
        <v>17</v>
      </c>
      <c r="G2141" s="1">
        <v>43130.629016203704</v>
      </c>
      <c r="H2141" t="s">
        <v>970</v>
      </c>
      <c r="I2141" t="s">
        <v>17</v>
      </c>
      <c r="J2141" t="s">
        <v>17</v>
      </c>
      <c r="K2141" t="s">
        <v>17</v>
      </c>
      <c r="L2141" t="s">
        <v>19</v>
      </c>
      <c r="M2141">
        <v>1</v>
      </c>
      <c r="N2141" t="s">
        <v>17</v>
      </c>
      <c r="O2141" t="s">
        <v>104</v>
      </c>
    </row>
    <row r="2142" spans="1:15" x14ac:dyDescent="0.25">
      <c r="A2142">
        <v>2140</v>
      </c>
      <c r="B2142">
        <v>1762</v>
      </c>
      <c r="C2142" t="s">
        <v>115</v>
      </c>
      <c r="D2142" t="s">
        <v>16</v>
      </c>
      <c r="E2142" s="1">
        <v>43130.629328703704</v>
      </c>
      <c r="F2142" t="s">
        <v>17</v>
      </c>
      <c r="G2142" s="1">
        <v>43130.629328703704</v>
      </c>
      <c r="H2142" t="s">
        <v>970</v>
      </c>
      <c r="I2142" t="s">
        <v>17</v>
      </c>
      <c r="J2142" t="s">
        <v>17</v>
      </c>
      <c r="K2142" t="s">
        <v>17</v>
      </c>
      <c r="L2142" t="s">
        <v>19</v>
      </c>
      <c r="M2142">
        <v>1</v>
      </c>
      <c r="N2142" t="s">
        <v>17</v>
      </c>
      <c r="O2142" t="s">
        <v>116</v>
      </c>
    </row>
    <row r="2143" spans="1:15" x14ac:dyDescent="0.25">
      <c r="A2143">
        <v>2141</v>
      </c>
      <c r="B2143">
        <v>1763</v>
      </c>
      <c r="C2143" t="s">
        <v>155</v>
      </c>
      <c r="D2143" t="s">
        <v>16</v>
      </c>
      <c r="E2143" s="1">
        <v>43130.629618055558</v>
      </c>
      <c r="F2143" t="s">
        <v>17</v>
      </c>
      <c r="G2143" s="1">
        <v>43130.629618055558</v>
      </c>
      <c r="H2143" t="s">
        <v>970</v>
      </c>
      <c r="I2143" t="s">
        <v>17</v>
      </c>
      <c r="J2143" t="s">
        <v>17</v>
      </c>
      <c r="K2143" t="s">
        <v>17</v>
      </c>
      <c r="L2143" t="s">
        <v>19</v>
      </c>
      <c r="M2143">
        <v>1</v>
      </c>
      <c r="N2143" t="s">
        <v>17</v>
      </c>
      <c r="O2143" t="s">
        <v>104</v>
      </c>
    </row>
    <row r="2144" spans="1:15" x14ac:dyDescent="0.25">
      <c r="A2144">
        <v>2142</v>
      </c>
      <c r="B2144">
        <v>1764</v>
      </c>
      <c r="C2144" t="s">
        <v>121</v>
      </c>
      <c r="D2144" t="s">
        <v>16</v>
      </c>
      <c r="E2144" s="1">
        <v>43130.629930555559</v>
      </c>
      <c r="F2144" t="s">
        <v>17</v>
      </c>
      <c r="G2144" s="1">
        <v>43130.630185185182</v>
      </c>
      <c r="H2144" t="s">
        <v>970</v>
      </c>
      <c r="I2144" t="s">
        <v>17</v>
      </c>
      <c r="J2144" t="s">
        <v>17</v>
      </c>
      <c r="K2144" t="s">
        <v>17</v>
      </c>
      <c r="L2144" t="s">
        <v>19</v>
      </c>
      <c r="M2144">
        <v>1</v>
      </c>
      <c r="N2144" t="s">
        <v>17</v>
      </c>
      <c r="O2144" t="s">
        <v>104</v>
      </c>
    </row>
    <row r="2145" spans="1:15" x14ac:dyDescent="0.25">
      <c r="A2145">
        <v>2143</v>
      </c>
      <c r="B2145">
        <v>1765</v>
      </c>
      <c r="C2145" t="s">
        <v>971</v>
      </c>
      <c r="D2145" t="s">
        <v>16</v>
      </c>
      <c r="E2145" s="1">
        <v>43130.630370370367</v>
      </c>
      <c r="F2145" t="s">
        <v>17</v>
      </c>
      <c r="G2145" s="1">
        <v>43130.630370370367</v>
      </c>
      <c r="H2145" t="s">
        <v>970</v>
      </c>
      <c r="I2145" t="s">
        <v>17</v>
      </c>
      <c r="J2145" t="s">
        <v>17</v>
      </c>
      <c r="K2145" t="s">
        <v>17</v>
      </c>
      <c r="L2145" t="s">
        <v>19</v>
      </c>
      <c r="M2145">
        <v>1</v>
      </c>
      <c r="N2145" t="s">
        <v>17</v>
      </c>
      <c r="O2145" t="s">
        <v>104</v>
      </c>
    </row>
    <row r="2146" spans="1:15" x14ac:dyDescent="0.25">
      <c r="A2146">
        <v>2144</v>
      </c>
      <c r="B2146">
        <v>1766</v>
      </c>
      <c r="C2146" t="s">
        <v>790</v>
      </c>
      <c r="D2146" t="s">
        <v>16</v>
      </c>
      <c r="E2146" s="1">
        <v>43130.630925925929</v>
      </c>
      <c r="F2146" t="s">
        <v>17</v>
      </c>
      <c r="G2146" s="1">
        <v>43370.785787037035</v>
      </c>
      <c r="H2146" t="s">
        <v>970</v>
      </c>
      <c r="I2146" t="s">
        <v>17</v>
      </c>
      <c r="J2146" t="s">
        <v>17</v>
      </c>
      <c r="K2146" t="s">
        <v>17</v>
      </c>
      <c r="L2146" t="s">
        <v>19</v>
      </c>
      <c r="M2146">
        <v>1</v>
      </c>
      <c r="N2146" t="s">
        <v>17</v>
      </c>
      <c r="O2146" t="s">
        <v>104</v>
      </c>
    </row>
    <row r="2147" spans="1:15" x14ac:dyDescent="0.25">
      <c r="A2147">
        <v>2145</v>
      </c>
      <c r="B2147">
        <v>2937</v>
      </c>
      <c r="C2147" t="s">
        <v>110</v>
      </c>
      <c r="D2147" t="s">
        <v>16</v>
      </c>
      <c r="E2147" s="1">
        <v>43294.577245370368</v>
      </c>
      <c r="F2147" t="s">
        <v>17</v>
      </c>
      <c r="G2147" s="1">
        <v>43294.577245370368</v>
      </c>
      <c r="H2147" t="s">
        <v>970</v>
      </c>
      <c r="I2147" t="s">
        <v>17</v>
      </c>
      <c r="J2147" t="s">
        <v>17</v>
      </c>
      <c r="K2147" t="s">
        <v>17</v>
      </c>
      <c r="L2147" t="s">
        <v>19</v>
      </c>
      <c r="M2147">
        <v>1</v>
      </c>
      <c r="N2147" t="s">
        <v>17</v>
      </c>
      <c r="O2147" t="s">
        <v>20</v>
      </c>
    </row>
    <row r="2148" spans="1:15" x14ac:dyDescent="0.25">
      <c r="A2148">
        <v>2146</v>
      </c>
      <c r="B2148">
        <v>1770</v>
      </c>
      <c r="C2148" t="s">
        <v>105</v>
      </c>
      <c r="D2148" t="s">
        <v>16</v>
      </c>
      <c r="E2148" s="1">
        <v>43132.63108796296</v>
      </c>
      <c r="F2148" t="s">
        <v>17</v>
      </c>
      <c r="G2148" s="1">
        <v>43132.63108796296</v>
      </c>
      <c r="H2148" t="s">
        <v>929</v>
      </c>
      <c r="I2148" t="s">
        <v>17</v>
      </c>
      <c r="J2148" t="s">
        <v>17</v>
      </c>
      <c r="K2148" t="s">
        <v>17</v>
      </c>
      <c r="L2148" t="s">
        <v>19</v>
      </c>
      <c r="M2148">
        <v>1</v>
      </c>
      <c r="N2148" t="s">
        <v>17</v>
      </c>
      <c r="O2148" t="s">
        <v>20</v>
      </c>
    </row>
    <row r="2149" spans="1:15" x14ac:dyDescent="0.25">
      <c r="A2149">
        <v>2147</v>
      </c>
      <c r="B2149">
        <v>1771</v>
      </c>
      <c r="C2149" t="s">
        <v>107</v>
      </c>
      <c r="D2149" t="s">
        <v>16</v>
      </c>
      <c r="E2149" s="1">
        <v>43132.631469907406</v>
      </c>
      <c r="F2149" t="s">
        <v>17</v>
      </c>
      <c r="G2149" s="1">
        <v>43132.631469907406</v>
      </c>
      <c r="H2149" t="s">
        <v>929</v>
      </c>
      <c r="I2149" t="s">
        <v>17</v>
      </c>
      <c r="J2149" t="s">
        <v>17</v>
      </c>
      <c r="K2149" t="s">
        <v>17</v>
      </c>
      <c r="L2149" t="s">
        <v>19</v>
      </c>
      <c r="M2149">
        <v>1</v>
      </c>
      <c r="N2149" t="s">
        <v>17</v>
      </c>
      <c r="O2149" t="s">
        <v>20</v>
      </c>
    </row>
    <row r="2150" spans="1:15" x14ac:dyDescent="0.25">
      <c r="A2150">
        <v>2148</v>
      </c>
      <c r="B2150">
        <v>1772</v>
      </c>
      <c r="C2150" t="s">
        <v>108</v>
      </c>
      <c r="D2150" t="s">
        <v>16</v>
      </c>
      <c r="E2150" s="1">
        <v>43132.631886574076</v>
      </c>
      <c r="F2150" t="s">
        <v>17</v>
      </c>
      <c r="G2150" s="1">
        <v>43132.631886574076</v>
      </c>
      <c r="H2150" t="s">
        <v>929</v>
      </c>
      <c r="I2150" t="s">
        <v>17</v>
      </c>
      <c r="J2150" t="s">
        <v>17</v>
      </c>
      <c r="K2150" t="s">
        <v>17</v>
      </c>
      <c r="L2150" t="s">
        <v>19</v>
      </c>
      <c r="M2150">
        <v>1</v>
      </c>
      <c r="N2150" t="s">
        <v>17</v>
      </c>
      <c r="O2150" t="s">
        <v>20</v>
      </c>
    </row>
    <row r="2151" spans="1:15" x14ac:dyDescent="0.25">
      <c r="A2151">
        <v>2149</v>
      </c>
      <c r="B2151">
        <v>1773</v>
      </c>
      <c r="C2151" t="s">
        <v>109</v>
      </c>
      <c r="D2151" t="s">
        <v>16</v>
      </c>
      <c r="E2151" s="1">
        <v>43132.632962962962</v>
      </c>
      <c r="F2151" t="s">
        <v>17</v>
      </c>
      <c r="G2151" s="1">
        <v>43132.632962962962</v>
      </c>
      <c r="H2151" t="s">
        <v>929</v>
      </c>
      <c r="I2151" t="s">
        <v>17</v>
      </c>
      <c r="J2151" t="s">
        <v>17</v>
      </c>
      <c r="K2151" t="s">
        <v>17</v>
      </c>
      <c r="L2151" t="s">
        <v>19</v>
      </c>
      <c r="M2151">
        <v>1</v>
      </c>
      <c r="N2151" t="s">
        <v>17</v>
      </c>
      <c r="O2151" t="s">
        <v>20</v>
      </c>
    </row>
    <row r="2152" spans="1:15" x14ac:dyDescent="0.25">
      <c r="A2152">
        <v>2150</v>
      </c>
      <c r="B2152">
        <v>2289</v>
      </c>
      <c r="C2152" t="s">
        <v>48</v>
      </c>
      <c r="D2152" t="s">
        <v>16</v>
      </c>
      <c r="E2152" s="1">
        <v>43249.673483796294</v>
      </c>
      <c r="F2152" t="s">
        <v>17</v>
      </c>
      <c r="G2152" s="1">
        <v>43280.682905092595</v>
      </c>
      <c r="H2152" t="s">
        <v>896</v>
      </c>
      <c r="I2152" t="s">
        <v>17</v>
      </c>
      <c r="J2152" t="s">
        <v>17</v>
      </c>
      <c r="K2152" t="s">
        <v>17</v>
      </c>
      <c r="L2152" t="s">
        <v>19</v>
      </c>
      <c r="M2152">
        <v>1</v>
      </c>
      <c r="N2152" t="s">
        <v>17</v>
      </c>
      <c r="O2152" t="s">
        <v>20</v>
      </c>
    </row>
    <row r="2153" spans="1:15" x14ac:dyDescent="0.25">
      <c r="A2153">
        <v>2151</v>
      </c>
      <c r="B2153">
        <v>2290</v>
      </c>
      <c r="C2153" t="s">
        <v>49</v>
      </c>
      <c r="D2153" t="s">
        <v>16</v>
      </c>
      <c r="E2153" s="1">
        <v>43249.673761574071</v>
      </c>
      <c r="F2153" t="s">
        <v>17</v>
      </c>
      <c r="G2153" s="1">
        <v>43280.682800925926</v>
      </c>
      <c r="H2153" t="s">
        <v>896</v>
      </c>
      <c r="I2153" t="s">
        <v>17</v>
      </c>
      <c r="J2153" t="s">
        <v>17</v>
      </c>
      <c r="K2153" t="s">
        <v>17</v>
      </c>
      <c r="L2153" t="s">
        <v>19</v>
      </c>
      <c r="M2153">
        <v>1</v>
      </c>
      <c r="N2153" t="s">
        <v>17</v>
      </c>
      <c r="O2153" t="s">
        <v>20</v>
      </c>
    </row>
    <row r="2154" spans="1:15" x14ac:dyDescent="0.25">
      <c r="A2154">
        <v>2152</v>
      </c>
      <c r="B2154">
        <v>2291</v>
      </c>
      <c r="C2154" t="s">
        <v>50</v>
      </c>
      <c r="D2154" t="s">
        <v>16</v>
      </c>
      <c r="E2154" s="1">
        <v>43249.674027777779</v>
      </c>
      <c r="F2154" t="s">
        <v>17</v>
      </c>
      <c r="G2154" s="1">
        <v>43280.682696759257</v>
      </c>
      <c r="H2154" t="s">
        <v>896</v>
      </c>
      <c r="I2154" t="s">
        <v>17</v>
      </c>
      <c r="J2154" t="s">
        <v>17</v>
      </c>
      <c r="K2154" t="s">
        <v>17</v>
      </c>
      <c r="L2154" t="s">
        <v>19</v>
      </c>
      <c r="M2154">
        <v>1</v>
      </c>
      <c r="N2154" t="s">
        <v>17</v>
      </c>
      <c r="O2154" t="s">
        <v>20</v>
      </c>
    </row>
    <row r="2155" spans="1:15" x14ac:dyDescent="0.25">
      <c r="A2155">
        <v>2153</v>
      </c>
      <c r="B2155">
        <v>1318</v>
      </c>
      <c r="C2155" t="s">
        <v>731</v>
      </c>
      <c r="D2155" t="s">
        <v>16</v>
      </c>
      <c r="E2155" s="1">
        <v>43112.581261574072</v>
      </c>
      <c r="F2155" t="s">
        <v>17</v>
      </c>
      <c r="G2155" s="1">
        <v>43112.581261574072</v>
      </c>
      <c r="H2155" t="s">
        <v>972</v>
      </c>
      <c r="I2155" t="s">
        <v>17</v>
      </c>
      <c r="J2155" t="s">
        <v>17</v>
      </c>
      <c r="K2155" t="s">
        <v>17</v>
      </c>
      <c r="L2155" t="s">
        <v>19</v>
      </c>
      <c r="M2155">
        <v>1</v>
      </c>
      <c r="N2155" t="s">
        <v>17</v>
      </c>
      <c r="O2155" t="s">
        <v>104</v>
      </c>
    </row>
    <row r="2156" spans="1:15" x14ac:dyDescent="0.25">
      <c r="A2156">
        <v>2154</v>
      </c>
      <c r="B2156">
        <v>1319</v>
      </c>
      <c r="C2156" t="s">
        <v>732</v>
      </c>
      <c r="D2156" t="s">
        <v>16</v>
      </c>
      <c r="E2156" s="1">
        <v>43112.582083333335</v>
      </c>
      <c r="F2156" t="s">
        <v>17</v>
      </c>
      <c r="G2156" s="1">
        <v>43112.582083333335</v>
      </c>
      <c r="H2156" t="s">
        <v>972</v>
      </c>
      <c r="I2156" t="s">
        <v>17</v>
      </c>
      <c r="J2156" t="s">
        <v>17</v>
      </c>
      <c r="K2156" t="s">
        <v>17</v>
      </c>
      <c r="L2156" t="s">
        <v>19</v>
      </c>
      <c r="M2156">
        <v>1</v>
      </c>
      <c r="N2156" t="s">
        <v>17</v>
      </c>
      <c r="O2156" t="s">
        <v>104</v>
      </c>
    </row>
    <row r="2157" spans="1:15" x14ac:dyDescent="0.25">
      <c r="A2157">
        <v>2155</v>
      </c>
      <c r="B2157">
        <v>1320</v>
      </c>
      <c r="C2157" t="s">
        <v>733</v>
      </c>
      <c r="D2157" t="s">
        <v>16</v>
      </c>
      <c r="E2157" s="1">
        <v>43112.582511574074</v>
      </c>
      <c r="F2157" t="s">
        <v>17</v>
      </c>
      <c r="G2157" s="1">
        <v>43112.582511574074</v>
      </c>
      <c r="H2157" t="s">
        <v>972</v>
      </c>
      <c r="I2157" t="s">
        <v>17</v>
      </c>
      <c r="J2157" t="s">
        <v>17</v>
      </c>
      <c r="K2157" t="s">
        <v>17</v>
      </c>
      <c r="L2157" t="s">
        <v>19</v>
      </c>
      <c r="M2157">
        <v>1</v>
      </c>
      <c r="N2157" t="s">
        <v>17</v>
      </c>
      <c r="O2157" t="s">
        <v>104</v>
      </c>
    </row>
    <row r="2158" spans="1:15" x14ac:dyDescent="0.25">
      <c r="A2158">
        <v>2156</v>
      </c>
      <c r="B2158">
        <v>1321</v>
      </c>
      <c r="C2158" t="s">
        <v>734</v>
      </c>
      <c r="D2158" t="s">
        <v>16</v>
      </c>
      <c r="E2158" s="1">
        <v>43112.58289351852</v>
      </c>
      <c r="F2158" t="s">
        <v>17</v>
      </c>
      <c r="G2158" s="1">
        <v>43112.58289351852</v>
      </c>
      <c r="H2158" t="s">
        <v>972</v>
      </c>
      <c r="I2158" t="s">
        <v>17</v>
      </c>
      <c r="J2158" t="s">
        <v>17</v>
      </c>
      <c r="K2158" t="s">
        <v>17</v>
      </c>
      <c r="L2158" t="s">
        <v>19</v>
      </c>
      <c r="M2158">
        <v>1</v>
      </c>
      <c r="N2158" t="s">
        <v>17</v>
      </c>
      <c r="O2158" t="s">
        <v>104</v>
      </c>
    </row>
    <row r="2159" spans="1:15" x14ac:dyDescent="0.25">
      <c r="A2159">
        <v>2157</v>
      </c>
      <c r="B2159">
        <v>1322</v>
      </c>
      <c r="C2159" t="s">
        <v>735</v>
      </c>
      <c r="D2159" t="s">
        <v>16</v>
      </c>
      <c r="E2159" s="1">
        <v>43112.583333333336</v>
      </c>
      <c r="F2159" t="s">
        <v>17</v>
      </c>
      <c r="G2159" s="1">
        <v>43112.583333333336</v>
      </c>
      <c r="H2159" t="s">
        <v>972</v>
      </c>
      <c r="I2159" t="s">
        <v>17</v>
      </c>
      <c r="J2159" t="s">
        <v>17</v>
      </c>
      <c r="K2159" t="s">
        <v>17</v>
      </c>
      <c r="L2159" t="s">
        <v>19</v>
      </c>
      <c r="M2159">
        <v>1</v>
      </c>
      <c r="N2159" t="s">
        <v>17</v>
      </c>
      <c r="O2159" t="s">
        <v>104</v>
      </c>
    </row>
    <row r="2160" spans="1:15" x14ac:dyDescent="0.25">
      <c r="A2160">
        <v>2158</v>
      </c>
      <c r="B2160">
        <v>1323</v>
      </c>
      <c r="C2160" t="s">
        <v>736</v>
      </c>
      <c r="D2160" t="s">
        <v>16</v>
      </c>
      <c r="E2160" s="1">
        <v>43112.583807870367</v>
      </c>
      <c r="F2160" t="s">
        <v>17</v>
      </c>
      <c r="G2160" s="1">
        <v>43112.583807870367</v>
      </c>
      <c r="H2160" t="s">
        <v>972</v>
      </c>
      <c r="I2160" t="s">
        <v>17</v>
      </c>
      <c r="J2160" t="s">
        <v>17</v>
      </c>
      <c r="K2160" t="s">
        <v>17</v>
      </c>
      <c r="L2160" t="s">
        <v>19</v>
      </c>
      <c r="M2160">
        <v>1</v>
      </c>
      <c r="N2160" t="s">
        <v>17</v>
      </c>
      <c r="O2160" t="s">
        <v>104</v>
      </c>
    </row>
    <row r="2161" spans="1:15" x14ac:dyDescent="0.25">
      <c r="A2161">
        <v>2159</v>
      </c>
      <c r="B2161">
        <v>1324</v>
      </c>
      <c r="C2161" t="s">
        <v>737</v>
      </c>
      <c r="D2161" t="s">
        <v>16</v>
      </c>
      <c r="E2161" s="1">
        <v>43112.584282407406</v>
      </c>
      <c r="F2161" t="s">
        <v>17</v>
      </c>
      <c r="G2161" s="1">
        <v>43112.584282407406</v>
      </c>
      <c r="H2161" t="s">
        <v>972</v>
      </c>
      <c r="I2161" t="s">
        <v>17</v>
      </c>
      <c r="J2161" t="s">
        <v>17</v>
      </c>
      <c r="K2161" t="s">
        <v>17</v>
      </c>
      <c r="L2161" t="s">
        <v>19</v>
      </c>
      <c r="M2161">
        <v>1</v>
      </c>
      <c r="N2161" t="s">
        <v>17</v>
      </c>
      <c r="O2161" t="s">
        <v>104</v>
      </c>
    </row>
    <row r="2162" spans="1:15" x14ac:dyDescent="0.25">
      <c r="A2162">
        <v>2160</v>
      </c>
      <c r="B2162">
        <v>1325</v>
      </c>
      <c r="C2162" t="s">
        <v>738</v>
      </c>
      <c r="D2162" t="s">
        <v>16</v>
      </c>
      <c r="E2162" s="1">
        <v>43112.584664351853</v>
      </c>
      <c r="F2162" t="s">
        <v>17</v>
      </c>
      <c r="G2162" s="1">
        <v>43112.584664351853</v>
      </c>
      <c r="H2162" t="s">
        <v>972</v>
      </c>
      <c r="I2162" t="s">
        <v>17</v>
      </c>
      <c r="J2162" t="s">
        <v>17</v>
      </c>
      <c r="K2162" t="s">
        <v>17</v>
      </c>
      <c r="L2162" t="s">
        <v>19</v>
      </c>
      <c r="M2162">
        <v>1</v>
      </c>
      <c r="N2162" t="s">
        <v>17</v>
      </c>
      <c r="O2162" t="s">
        <v>104</v>
      </c>
    </row>
    <row r="2163" spans="1:15" x14ac:dyDescent="0.25">
      <c r="A2163">
        <v>2161</v>
      </c>
      <c r="B2163">
        <v>1326</v>
      </c>
      <c r="C2163" t="s">
        <v>739</v>
      </c>
      <c r="D2163" t="s">
        <v>16</v>
      </c>
      <c r="E2163" s="1">
        <v>43112.585092592592</v>
      </c>
      <c r="F2163" t="s">
        <v>17</v>
      </c>
      <c r="G2163" s="1">
        <v>43112.585092592592</v>
      </c>
      <c r="H2163" t="s">
        <v>972</v>
      </c>
      <c r="I2163" t="s">
        <v>17</v>
      </c>
      <c r="J2163" t="s">
        <v>17</v>
      </c>
      <c r="K2163" t="s">
        <v>17</v>
      </c>
      <c r="L2163" t="s">
        <v>19</v>
      </c>
      <c r="M2163">
        <v>1</v>
      </c>
      <c r="N2163" t="s">
        <v>17</v>
      </c>
      <c r="O2163" t="s">
        <v>104</v>
      </c>
    </row>
    <row r="2164" spans="1:15" x14ac:dyDescent="0.25">
      <c r="A2164">
        <v>2162</v>
      </c>
      <c r="B2164">
        <v>1327</v>
      </c>
      <c r="C2164" t="s">
        <v>765</v>
      </c>
      <c r="D2164" t="s">
        <v>16</v>
      </c>
      <c r="E2164" s="1">
        <v>43112.58556712963</v>
      </c>
      <c r="F2164" t="s">
        <v>17</v>
      </c>
      <c r="G2164" s="1">
        <v>43112.58556712963</v>
      </c>
      <c r="H2164" t="s">
        <v>972</v>
      </c>
      <c r="I2164" t="s">
        <v>17</v>
      </c>
      <c r="J2164" t="s">
        <v>17</v>
      </c>
      <c r="K2164" t="s">
        <v>17</v>
      </c>
      <c r="L2164" t="s">
        <v>19</v>
      </c>
      <c r="M2164">
        <v>1</v>
      </c>
      <c r="N2164" t="s">
        <v>17</v>
      </c>
      <c r="O2164" t="s">
        <v>104</v>
      </c>
    </row>
    <row r="2165" spans="1:15" x14ac:dyDescent="0.25">
      <c r="A2165">
        <v>2163</v>
      </c>
      <c r="B2165">
        <v>1328</v>
      </c>
      <c r="C2165" t="s">
        <v>621</v>
      </c>
      <c r="D2165" t="s">
        <v>16</v>
      </c>
      <c r="E2165" s="1">
        <v>43112.586099537039</v>
      </c>
      <c r="F2165" t="s">
        <v>17</v>
      </c>
      <c r="G2165" s="1">
        <v>43112.586099537039</v>
      </c>
      <c r="H2165" t="s">
        <v>972</v>
      </c>
      <c r="I2165" t="s">
        <v>17</v>
      </c>
      <c r="J2165" t="s">
        <v>17</v>
      </c>
      <c r="K2165" t="s">
        <v>17</v>
      </c>
      <c r="L2165" t="s">
        <v>19</v>
      </c>
      <c r="M2165">
        <v>1</v>
      </c>
      <c r="N2165" t="s">
        <v>17</v>
      </c>
      <c r="O2165" t="s">
        <v>104</v>
      </c>
    </row>
    <row r="2166" spans="1:15" x14ac:dyDescent="0.25">
      <c r="A2166">
        <v>2164</v>
      </c>
      <c r="B2166">
        <v>1329</v>
      </c>
      <c r="C2166" t="s">
        <v>622</v>
      </c>
      <c r="D2166" t="s">
        <v>16</v>
      </c>
      <c r="E2166" s="1">
        <v>43112.586539351854</v>
      </c>
      <c r="F2166" t="s">
        <v>17</v>
      </c>
      <c r="G2166" s="1">
        <v>43112.586539351854</v>
      </c>
      <c r="H2166" t="s">
        <v>972</v>
      </c>
      <c r="I2166" t="s">
        <v>17</v>
      </c>
      <c r="J2166" t="s">
        <v>17</v>
      </c>
      <c r="K2166" t="s">
        <v>17</v>
      </c>
      <c r="L2166" t="s">
        <v>19</v>
      </c>
      <c r="M2166">
        <v>1</v>
      </c>
      <c r="N2166" t="s">
        <v>17</v>
      </c>
      <c r="O2166" t="s">
        <v>104</v>
      </c>
    </row>
    <row r="2167" spans="1:15" x14ac:dyDescent="0.25">
      <c r="A2167">
        <v>2165</v>
      </c>
      <c r="B2167">
        <v>1330</v>
      </c>
      <c r="C2167" t="s">
        <v>623</v>
      </c>
      <c r="D2167" t="s">
        <v>16</v>
      </c>
      <c r="E2167" s="1">
        <v>43112.587152777778</v>
      </c>
      <c r="F2167" t="s">
        <v>17</v>
      </c>
      <c r="G2167" s="1">
        <v>43112.587152777778</v>
      </c>
      <c r="H2167" t="s">
        <v>972</v>
      </c>
      <c r="I2167" t="s">
        <v>17</v>
      </c>
      <c r="J2167" t="s">
        <v>17</v>
      </c>
      <c r="K2167" t="s">
        <v>17</v>
      </c>
      <c r="L2167" t="s">
        <v>19</v>
      </c>
      <c r="M2167">
        <v>1</v>
      </c>
      <c r="N2167" t="s">
        <v>17</v>
      </c>
      <c r="O2167" t="s">
        <v>104</v>
      </c>
    </row>
    <row r="2168" spans="1:15" x14ac:dyDescent="0.25">
      <c r="A2168">
        <v>2166</v>
      </c>
      <c r="B2168">
        <v>1331</v>
      </c>
      <c r="C2168" t="s">
        <v>623</v>
      </c>
      <c r="D2168" t="s">
        <v>16</v>
      </c>
      <c r="E2168" s="1">
        <v>43112.587604166663</v>
      </c>
      <c r="F2168" t="s">
        <v>17</v>
      </c>
      <c r="G2168" s="1">
        <v>43112.587604166663</v>
      </c>
      <c r="H2168" t="s">
        <v>972</v>
      </c>
      <c r="I2168" t="s">
        <v>17</v>
      </c>
      <c r="J2168" t="s">
        <v>17</v>
      </c>
      <c r="K2168" t="s">
        <v>17</v>
      </c>
      <c r="L2168" t="s">
        <v>19</v>
      </c>
      <c r="M2168">
        <v>1</v>
      </c>
      <c r="N2168" t="s">
        <v>17</v>
      </c>
      <c r="O2168" t="s">
        <v>104</v>
      </c>
    </row>
    <row r="2169" spans="1:15" x14ac:dyDescent="0.25">
      <c r="A2169">
        <v>2167</v>
      </c>
      <c r="B2169">
        <v>1332</v>
      </c>
      <c r="C2169" t="s">
        <v>895</v>
      </c>
      <c r="D2169" t="s">
        <v>16</v>
      </c>
      <c r="E2169" s="1">
        <v>43112.588043981479</v>
      </c>
      <c r="F2169" t="s">
        <v>17</v>
      </c>
      <c r="G2169" s="1">
        <v>43112.588043981479</v>
      </c>
      <c r="H2169" t="s">
        <v>972</v>
      </c>
      <c r="I2169" t="s">
        <v>17</v>
      </c>
      <c r="J2169" t="s">
        <v>17</v>
      </c>
      <c r="K2169" t="s">
        <v>17</v>
      </c>
      <c r="L2169" t="s">
        <v>19</v>
      </c>
      <c r="M2169">
        <v>1</v>
      </c>
      <c r="N2169" t="s">
        <v>17</v>
      </c>
      <c r="O2169" t="s">
        <v>104</v>
      </c>
    </row>
    <row r="2170" spans="1:15" x14ac:dyDescent="0.25">
      <c r="A2170">
        <v>2168</v>
      </c>
      <c r="B2170">
        <v>5987</v>
      </c>
      <c r="C2170" t="s">
        <v>973</v>
      </c>
      <c r="D2170" t="s">
        <v>16</v>
      </c>
      <c r="E2170" s="1">
        <v>43956.505023148151</v>
      </c>
      <c r="F2170" t="s">
        <v>17</v>
      </c>
      <c r="G2170" s="1">
        <v>43956.505023148151</v>
      </c>
      <c r="H2170" t="s">
        <v>972</v>
      </c>
      <c r="I2170" t="s">
        <v>17</v>
      </c>
      <c r="J2170" t="s">
        <v>17</v>
      </c>
      <c r="K2170" t="s">
        <v>17</v>
      </c>
      <c r="L2170" t="s">
        <v>19</v>
      </c>
      <c r="M2170">
        <v>1</v>
      </c>
      <c r="N2170" t="s">
        <v>17</v>
      </c>
      <c r="O2170" t="s">
        <v>104</v>
      </c>
    </row>
    <row r="2171" spans="1:15" x14ac:dyDescent="0.25">
      <c r="A2171">
        <v>2169</v>
      </c>
      <c r="B2171">
        <v>5992</v>
      </c>
      <c r="C2171" t="s">
        <v>974</v>
      </c>
      <c r="D2171" t="s">
        <v>16</v>
      </c>
      <c r="E2171" s="1">
        <v>43956.505023148151</v>
      </c>
      <c r="F2171" t="s">
        <v>17</v>
      </c>
      <c r="G2171" s="1">
        <v>43956.505023148151</v>
      </c>
      <c r="H2171" t="s">
        <v>972</v>
      </c>
      <c r="I2171" t="s">
        <v>17</v>
      </c>
      <c r="J2171" t="s">
        <v>17</v>
      </c>
      <c r="K2171" t="s">
        <v>17</v>
      </c>
      <c r="L2171" t="s">
        <v>19</v>
      </c>
      <c r="M2171">
        <v>1</v>
      </c>
      <c r="N2171" t="s">
        <v>17</v>
      </c>
      <c r="O2171" t="s">
        <v>104</v>
      </c>
    </row>
    <row r="2172" spans="1:15" x14ac:dyDescent="0.25">
      <c r="A2172">
        <v>2170</v>
      </c>
      <c r="B2172">
        <v>5997</v>
      </c>
      <c r="C2172" t="s">
        <v>235</v>
      </c>
      <c r="D2172" t="s">
        <v>16</v>
      </c>
      <c r="E2172" s="1">
        <v>43956.50503472222</v>
      </c>
      <c r="F2172" t="s">
        <v>17</v>
      </c>
      <c r="G2172" s="1">
        <v>43956.50503472222</v>
      </c>
      <c r="H2172" t="s">
        <v>972</v>
      </c>
      <c r="I2172" t="s">
        <v>17</v>
      </c>
      <c r="J2172" t="s">
        <v>17</v>
      </c>
      <c r="K2172" t="s">
        <v>17</v>
      </c>
      <c r="L2172" t="s">
        <v>19</v>
      </c>
      <c r="M2172">
        <v>1</v>
      </c>
      <c r="N2172" t="s">
        <v>17</v>
      </c>
      <c r="O2172" t="s">
        <v>104</v>
      </c>
    </row>
    <row r="2173" spans="1:15" x14ac:dyDescent="0.25">
      <c r="A2173">
        <v>2171</v>
      </c>
      <c r="B2173">
        <v>5683</v>
      </c>
      <c r="C2173" t="s">
        <v>2092</v>
      </c>
      <c r="D2173" t="s">
        <v>975</v>
      </c>
      <c r="E2173" s="1">
        <v>43956</v>
      </c>
      <c r="F2173" t="s">
        <v>976</v>
      </c>
      <c r="G2173" s="1">
        <v>43984</v>
      </c>
      <c r="H2173" t="s">
        <v>977</v>
      </c>
      <c r="I2173" t="s">
        <v>17</v>
      </c>
      <c r="J2173" t="s">
        <v>17</v>
      </c>
      <c r="K2173" t="s">
        <v>17</v>
      </c>
      <c r="L2173" t="s">
        <v>19</v>
      </c>
      <c r="M2173">
        <v>4</v>
      </c>
      <c r="N2173" t="s">
        <v>17</v>
      </c>
      <c r="O2173" t="s">
        <v>104</v>
      </c>
    </row>
    <row r="2174" spans="1:15" x14ac:dyDescent="0.25">
      <c r="A2174">
        <v>2172</v>
      </c>
      <c r="B2174">
        <v>5686</v>
      </c>
      <c r="C2174" t="s">
        <v>2093</v>
      </c>
      <c r="D2174" t="s">
        <v>975</v>
      </c>
      <c r="E2174" s="1">
        <v>43956</v>
      </c>
      <c r="F2174" t="s">
        <v>976</v>
      </c>
      <c r="G2174" s="1">
        <v>43984</v>
      </c>
      <c r="H2174" t="s">
        <v>977</v>
      </c>
      <c r="I2174" t="s">
        <v>17</v>
      </c>
      <c r="J2174" t="s">
        <v>17</v>
      </c>
      <c r="K2174" t="s">
        <v>17</v>
      </c>
      <c r="L2174" t="s">
        <v>19</v>
      </c>
      <c r="M2174">
        <v>4</v>
      </c>
      <c r="N2174" t="s">
        <v>17</v>
      </c>
      <c r="O2174" t="s">
        <v>104</v>
      </c>
    </row>
    <row r="2175" spans="1:15" x14ac:dyDescent="0.25">
      <c r="A2175">
        <v>2173</v>
      </c>
      <c r="B2175">
        <v>5689</v>
      </c>
      <c r="C2175" t="s">
        <v>2094</v>
      </c>
      <c r="D2175" t="s">
        <v>975</v>
      </c>
      <c r="E2175" s="1">
        <v>43956</v>
      </c>
      <c r="F2175" t="s">
        <v>976</v>
      </c>
      <c r="G2175" s="1">
        <v>43984</v>
      </c>
      <c r="H2175" t="s">
        <v>977</v>
      </c>
      <c r="I2175" t="s">
        <v>17</v>
      </c>
      <c r="J2175" t="s">
        <v>17</v>
      </c>
      <c r="K2175" t="s">
        <v>17</v>
      </c>
      <c r="L2175" t="s">
        <v>19</v>
      </c>
      <c r="M2175">
        <v>4</v>
      </c>
      <c r="N2175" t="s">
        <v>17</v>
      </c>
      <c r="O2175" t="s">
        <v>104</v>
      </c>
    </row>
    <row r="2176" spans="1:15" x14ac:dyDescent="0.25">
      <c r="A2176">
        <v>2174</v>
      </c>
      <c r="B2176">
        <v>5692</v>
      </c>
      <c r="C2176" t="s">
        <v>2095</v>
      </c>
      <c r="D2176" t="s">
        <v>975</v>
      </c>
      <c r="E2176" s="1">
        <v>43956</v>
      </c>
      <c r="F2176" t="s">
        <v>976</v>
      </c>
      <c r="G2176" s="1">
        <v>43984</v>
      </c>
      <c r="H2176" t="s">
        <v>977</v>
      </c>
      <c r="I2176" t="s">
        <v>17</v>
      </c>
      <c r="J2176" t="s">
        <v>17</v>
      </c>
      <c r="K2176" t="s">
        <v>17</v>
      </c>
      <c r="L2176" t="s">
        <v>19</v>
      </c>
      <c r="M2176">
        <v>4</v>
      </c>
      <c r="N2176" t="s">
        <v>17</v>
      </c>
      <c r="O2176" t="s">
        <v>104</v>
      </c>
    </row>
    <row r="2177" spans="1:15" x14ac:dyDescent="0.25">
      <c r="A2177">
        <v>2175</v>
      </c>
      <c r="B2177">
        <v>5695</v>
      </c>
      <c r="C2177" t="s">
        <v>2096</v>
      </c>
      <c r="D2177" t="s">
        <v>975</v>
      </c>
      <c r="E2177" s="1">
        <v>43956</v>
      </c>
      <c r="F2177" t="s">
        <v>976</v>
      </c>
      <c r="G2177" s="1">
        <v>43984</v>
      </c>
      <c r="H2177" t="s">
        <v>977</v>
      </c>
      <c r="I2177" t="s">
        <v>17</v>
      </c>
      <c r="J2177" t="s">
        <v>17</v>
      </c>
      <c r="K2177" t="s">
        <v>17</v>
      </c>
      <c r="L2177" t="s">
        <v>19</v>
      </c>
      <c r="M2177">
        <v>4</v>
      </c>
      <c r="N2177" t="s">
        <v>17</v>
      </c>
      <c r="O2177" t="s">
        <v>104</v>
      </c>
    </row>
    <row r="2178" spans="1:15" x14ac:dyDescent="0.25">
      <c r="A2178">
        <v>2176</v>
      </c>
      <c r="B2178">
        <v>5698</v>
      </c>
      <c r="C2178" t="s">
        <v>2097</v>
      </c>
      <c r="D2178" t="s">
        <v>975</v>
      </c>
      <c r="E2178" s="1">
        <v>43956</v>
      </c>
      <c r="F2178" t="s">
        <v>976</v>
      </c>
      <c r="G2178" s="1">
        <v>43984</v>
      </c>
      <c r="H2178" t="s">
        <v>977</v>
      </c>
      <c r="I2178" t="s">
        <v>17</v>
      </c>
      <c r="J2178" t="s">
        <v>17</v>
      </c>
      <c r="K2178" t="s">
        <v>17</v>
      </c>
      <c r="L2178" t="s">
        <v>19</v>
      </c>
      <c r="M2178">
        <v>4</v>
      </c>
      <c r="N2178" t="s">
        <v>17</v>
      </c>
      <c r="O2178" t="s">
        <v>104</v>
      </c>
    </row>
    <row r="2179" spans="1:15" x14ac:dyDescent="0.25">
      <c r="A2179">
        <v>2177</v>
      </c>
      <c r="B2179">
        <v>5701</v>
      </c>
      <c r="C2179" t="s">
        <v>2098</v>
      </c>
      <c r="D2179" t="s">
        <v>975</v>
      </c>
      <c r="E2179" s="1">
        <v>43956</v>
      </c>
      <c r="F2179" t="s">
        <v>976</v>
      </c>
      <c r="G2179" s="1">
        <v>43984</v>
      </c>
      <c r="H2179" t="s">
        <v>977</v>
      </c>
      <c r="I2179" t="s">
        <v>17</v>
      </c>
      <c r="J2179" t="s">
        <v>17</v>
      </c>
      <c r="K2179" t="s">
        <v>17</v>
      </c>
      <c r="L2179" t="s">
        <v>19</v>
      </c>
      <c r="M2179">
        <v>4</v>
      </c>
      <c r="N2179" t="s">
        <v>17</v>
      </c>
      <c r="O2179" t="s">
        <v>104</v>
      </c>
    </row>
    <row r="2180" spans="1:15" x14ac:dyDescent="0.25">
      <c r="A2180">
        <v>2178</v>
      </c>
      <c r="B2180">
        <v>5704</v>
      </c>
      <c r="C2180" t="s">
        <v>2099</v>
      </c>
      <c r="D2180" t="s">
        <v>975</v>
      </c>
      <c r="E2180" s="1">
        <v>43956</v>
      </c>
      <c r="F2180" t="s">
        <v>976</v>
      </c>
      <c r="G2180" s="1">
        <v>43984</v>
      </c>
      <c r="H2180" t="s">
        <v>977</v>
      </c>
      <c r="I2180" t="s">
        <v>17</v>
      </c>
      <c r="J2180" t="s">
        <v>17</v>
      </c>
      <c r="K2180" t="s">
        <v>17</v>
      </c>
      <c r="L2180" t="s">
        <v>19</v>
      </c>
      <c r="M2180">
        <v>4</v>
      </c>
      <c r="N2180" t="s">
        <v>17</v>
      </c>
      <c r="O2180" t="s">
        <v>104</v>
      </c>
    </row>
    <row r="2181" spans="1:15" x14ac:dyDescent="0.25">
      <c r="A2181">
        <v>2179</v>
      </c>
      <c r="B2181">
        <v>5707</v>
      </c>
      <c r="C2181" t="s">
        <v>2100</v>
      </c>
      <c r="D2181" t="s">
        <v>975</v>
      </c>
      <c r="E2181" s="1">
        <v>43956</v>
      </c>
      <c r="F2181" t="s">
        <v>976</v>
      </c>
      <c r="G2181" s="1">
        <v>43984</v>
      </c>
      <c r="H2181" t="s">
        <v>977</v>
      </c>
      <c r="I2181" t="s">
        <v>17</v>
      </c>
      <c r="J2181" t="s">
        <v>17</v>
      </c>
      <c r="K2181" t="s">
        <v>17</v>
      </c>
      <c r="L2181" t="s">
        <v>19</v>
      </c>
      <c r="M2181">
        <v>4</v>
      </c>
      <c r="N2181" t="s">
        <v>17</v>
      </c>
      <c r="O2181" t="s">
        <v>104</v>
      </c>
    </row>
    <row r="2182" spans="1:15" x14ac:dyDescent="0.25">
      <c r="A2182">
        <v>2180</v>
      </c>
      <c r="B2182">
        <v>5710</v>
      </c>
      <c r="C2182" t="s">
        <v>2101</v>
      </c>
      <c r="D2182" t="s">
        <v>975</v>
      </c>
      <c r="E2182" s="1">
        <v>43956</v>
      </c>
      <c r="F2182" t="s">
        <v>976</v>
      </c>
      <c r="G2182" s="1">
        <v>43984</v>
      </c>
      <c r="H2182" t="s">
        <v>977</v>
      </c>
      <c r="I2182" t="s">
        <v>17</v>
      </c>
      <c r="J2182" t="s">
        <v>17</v>
      </c>
      <c r="K2182" t="s">
        <v>17</v>
      </c>
      <c r="L2182" t="s">
        <v>19</v>
      </c>
      <c r="M2182">
        <v>4</v>
      </c>
      <c r="N2182" t="s">
        <v>17</v>
      </c>
      <c r="O2182" t="s">
        <v>104</v>
      </c>
    </row>
    <row r="2183" spans="1:15" x14ac:dyDescent="0.25">
      <c r="A2183">
        <v>2181</v>
      </c>
      <c r="B2183">
        <v>5713</v>
      </c>
      <c r="C2183" t="s">
        <v>2102</v>
      </c>
      <c r="D2183" t="s">
        <v>975</v>
      </c>
      <c r="E2183" s="1">
        <v>43956</v>
      </c>
      <c r="F2183" t="s">
        <v>976</v>
      </c>
      <c r="G2183" s="1">
        <v>43984</v>
      </c>
      <c r="H2183" t="s">
        <v>977</v>
      </c>
      <c r="I2183" t="s">
        <v>17</v>
      </c>
      <c r="J2183" t="s">
        <v>17</v>
      </c>
      <c r="K2183" t="s">
        <v>17</v>
      </c>
      <c r="L2183" t="s">
        <v>19</v>
      </c>
      <c r="M2183">
        <v>4</v>
      </c>
      <c r="N2183" t="s">
        <v>17</v>
      </c>
      <c r="O2183" t="s">
        <v>104</v>
      </c>
    </row>
    <row r="2184" spans="1:15" x14ac:dyDescent="0.25">
      <c r="A2184">
        <v>2182</v>
      </c>
      <c r="B2184">
        <v>5716</v>
      </c>
      <c r="C2184" t="s">
        <v>2103</v>
      </c>
      <c r="D2184" t="s">
        <v>975</v>
      </c>
      <c r="E2184" s="1">
        <v>43956</v>
      </c>
      <c r="F2184" t="s">
        <v>976</v>
      </c>
      <c r="G2184" s="1">
        <v>43984</v>
      </c>
      <c r="H2184" t="s">
        <v>977</v>
      </c>
      <c r="I2184" t="s">
        <v>17</v>
      </c>
      <c r="J2184" t="s">
        <v>17</v>
      </c>
      <c r="K2184" t="s">
        <v>17</v>
      </c>
      <c r="L2184" t="s">
        <v>19</v>
      </c>
      <c r="M2184">
        <v>4</v>
      </c>
      <c r="N2184" t="s">
        <v>17</v>
      </c>
      <c r="O2184" t="s">
        <v>104</v>
      </c>
    </row>
    <row r="2185" spans="1:15" x14ac:dyDescent="0.25">
      <c r="A2185">
        <v>2183</v>
      </c>
      <c r="B2185">
        <v>5719</v>
      </c>
      <c r="C2185" t="s">
        <v>2104</v>
      </c>
      <c r="D2185" t="s">
        <v>975</v>
      </c>
      <c r="E2185" s="1">
        <v>43956</v>
      </c>
      <c r="F2185" t="s">
        <v>976</v>
      </c>
      <c r="G2185" s="1">
        <v>43984</v>
      </c>
      <c r="H2185" t="s">
        <v>977</v>
      </c>
      <c r="I2185" t="s">
        <v>17</v>
      </c>
      <c r="J2185" t="s">
        <v>17</v>
      </c>
      <c r="K2185" t="s">
        <v>17</v>
      </c>
      <c r="L2185" t="s">
        <v>19</v>
      </c>
      <c r="M2185">
        <v>4</v>
      </c>
      <c r="N2185" t="s">
        <v>17</v>
      </c>
      <c r="O2185" t="s">
        <v>104</v>
      </c>
    </row>
    <row r="2186" spans="1:15" x14ac:dyDescent="0.25">
      <c r="A2186">
        <v>2184</v>
      </c>
      <c r="B2186">
        <v>5722</v>
      </c>
      <c r="C2186" t="s">
        <v>2105</v>
      </c>
      <c r="D2186" t="s">
        <v>975</v>
      </c>
      <c r="E2186" s="1">
        <v>43956</v>
      </c>
      <c r="F2186" t="s">
        <v>976</v>
      </c>
      <c r="G2186" s="1">
        <v>43984</v>
      </c>
      <c r="H2186" t="s">
        <v>977</v>
      </c>
      <c r="I2186" t="s">
        <v>17</v>
      </c>
      <c r="J2186" t="s">
        <v>17</v>
      </c>
      <c r="K2186" t="s">
        <v>17</v>
      </c>
      <c r="L2186" t="s">
        <v>19</v>
      </c>
      <c r="M2186">
        <v>4</v>
      </c>
      <c r="N2186" t="s">
        <v>17</v>
      </c>
      <c r="O2186" t="s">
        <v>104</v>
      </c>
    </row>
    <row r="2187" spans="1:15" x14ac:dyDescent="0.25">
      <c r="A2187">
        <v>2185</v>
      </c>
      <c r="B2187">
        <v>5725</v>
      </c>
      <c r="C2187" t="s">
        <v>2106</v>
      </c>
      <c r="D2187" t="s">
        <v>975</v>
      </c>
      <c r="E2187" s="1">
        <v>43956</v>
      </c>
      <c r="F2187" t="s">
        <v>976</v>
      </c>
      <c r="G2187" s="1">
        <v>43984</v>
      </c>
      <c r="H2187" t="s">
        <v>977</v>
      </c>
      <c r="I2187" t="s">
        <v>17</v>
      </c>
      <c r="J2187" t="s">
        <v>17</v>
      </c>
      <c r="K2187" t="s">
        <v>17</v>
      </c>
      <c r="L2187" t="s">
        <v>19</v>
      </c>
      <c r="M2187">
        <v>4</v>
      </c>
      <c r="N2187" t="s">
        <v>17</v>
      </c>
      <c r="O2187" t="s">
        <v>104</v>
      </c>
    </row>
    <row r="2188" spans="1:15" x14ac:dyDescent="0.25">
      <c r="A2188">
        <v>2186</v>
      </c>
      <c r="B2188">
        <v>5728</v>
      </c>
      <c r="C2188" t="s">
        <v>2107</v>
      </c>
      <c r="D2188" t="s">
        <v>975</v>
      </c>
      <c r="E2188" s="1">
        <v>43956</v>
      </c>
      <c r="F2188" t="s">
        <v>976</v>
      </c>
      <c r="G2188" s="1">
        <v>43984</v>
      </c>
      <c r="H2188" t="s">
        <v>977</v>
      </c>
      <c r="I2188" t="s">
        <v>17</v>
      </c>
      <c r="J2188" t="s">
        <v>17</v>
      </c>
      <c r="K2188" t="s">
        <v>17</v>
      </c>
      <c r="L2188" t="s">
        <v>19</v>
      </c>
      <c r="M2188">
        <v>4</v>
      </c>
      <c r="N2188" t="s">
        <v>17</v>
      </c>
      <c r="O2188" t="s">
        <v>104</v>
      </c>
    </row>
    <row r="2189" spans="1:15" x14ac:dyDescent="0.25">
      <c r="A2189">
        <v>2187</v>
      </c>
      <c r="B2189">
        <v>5731</v>
      </c>
      <c r="C2189" t="s">
        <v>2108</v>
      </c>
      <c r="D2189" t="s">
        <v>975</v>
      </c>
      <c r="E2189" s="1">
        <v>43956</v>
      </c>
      <c r="F2189" t="s">
        <v>976</v>
      </c>
      <c r="G2189" s="1">
        <v>43984</v>
      </c>
      <c r="H2189" t="s">
        <v>977</v>
      </c>
      <c r="I2189" t="s">
        <v>17</v>
      </c>
      <c r="J2189" t="s">
        <v>17</v>
      </c>
      <c r="K2189" t="s">
        <v>17</v>
      </c>
      <c r="L2189" t="s">
        <v>19</v>
      </c>
      <c r="M2189">
        <v>4</v>
      </c>
      <c r="N2189" t="s">
        <v>17</v>
      </c>
      <c r="O2189" t="s">
        <v>104</v>
      </c>
    </row>
    <row r="2190" spans="1:15" x14ac:dyDescent="0.25">
      <c r="A2190">
        <v>2188</v>
      </c>
      <c r="B2190">
        <v>5734</v>
      </c>
      <c r="C2190" t="s">
        <v>2109</v>
      </c>
      <c r="D2190" t="s">
        <v>975</v>
      </c>
      <c r="E2190" s="1">
        <v>43956</v>
      </c>
      <c r="F2190" t="s">
        <v>976</v>
      </c>
      <c r="G2190" s="1">
        <v>43984</v>
      </c>
      <c r="H2190" t="s">
        <v>977</v>
      </c>
      <c r="I2190" t="s">
        <v>17</v>
      </c>
      <c r="J2190" t="s">
        <v>17</v>
      </c>
      <c r="K2190" t="s">
        <v>17</v>
      </c>
      <c r="L2190" t="s">
        <v>19</v>
      </c>
      <c r="M2190">
        <v>4</v>
      </c>
      <c r="N2190" t="s">
        <v>17</v>
      </c>
      <c r="O2190" t="s">
        <v>104</v>
      </c>
    </row>
    <row r="2191" spans="1:15" x14ac:dyDescent="0.25">
      <c r="A2191">
        <v>2189</v>
      </c>
      <c r="B2191">
        <v>5737</v>
      </c>
      <c r="C2191" t="s">
        <v>2110</v>
      </c>
      <c r="D2191" t="s">
        <v>975</v>
      </c>
      <c r="E2191" s="1">
        <v>43956</v>
      </c>
      <c r="F2191" t="s">
        <v>976</v>
      </c>
      <c r="G2191" s="1">
        <v>43984</v>
      </c>
      <c r="H2191" t="s">
        <v>977</v>
      </c>
      <c r="I2191" t="s">
        <v>17</v>
      </c>
      <c r="J2191" t="s">
        <v>17</v>
      </c>
      <c r="K2191" t="s">
        <v>17</v>
      </c>
      <c r="L2191" t="s">
        <v>19</v>
      </c>
      <c r="M2191">
        <v>4</v>
      </c>
      <c r="N2191" t="s">
        <v>17</v>
      </c>
      <c r="O2191" t="s">
        <v>104</v>
      </c>
    </row>
    <row r="2192" spans="1:15" x14ac:dyDescent="0.25">
      <c r="A2192">
        <v>2190</v>
      </c>
      <c r="B2192">
        <v>5740</v>
      </c>
      <c r="C2192" t="s">
        <v>2111</v>
      </c>
      <c r="D2192" t="s">
        <v>975</v>
      </c>
      <c r="E2192" s="1">
        <v>43956</v>
      </c>
      <c r="F2192" t="s">
        <v>976</v>
      </c>
      <c r="G2192" s="1">
        <v>43984</v>
      </c>
      <c r="H2192" t="s">
        <v>977</v>
      </c>
      <c r="I2192" t="s">
        <v>17</v>
      </c>
      <c r="J2192" t="s">
        <v>17</v>
      </c>
      <c r="K2192" t="s">
        <v>17</v>
      </c>
      <c r="L2192" t="s">
        <v>19</v>
      </c>
      <c r="M2192">
        <v>4</v>
      </c>
      <c r="N2192" t="s">
        <v>17</v>
      </c>
      <c r="O2192" t="s">
        <v>104</v>
      </c>
    </row>
    <row r="2193" spans="1:15" x14ac:dyDescent="0.25">
      <c r="A2193">
        <v>2191</v>
      </c>
      <c r="B2193">
        <v>5743</v>
      </c>
      <c r="C2193" t="s">
        <v>2112</v>
      </c>
      <c r="D2193" t="s">
        <v>975</v>
      </c>
      <c r="E2193" s="1">
        <v>43956</v>
      </c>
      <c r="F2193" t="s">
        <v>976</v>
      </c>
      <c r="G2193" s="1">
        <v>43984</v>
      </c>
      <c r="H2193" t="s">
        <v>977</v>
      </c>
      <c r="I2193" t="s">
        <v>17</v>
      </c>
      <c r="J2193" t="s">
        <v>17</v>
      </c>
      <c r="K2193" t="s">
        <v>17</v>
      </c>
      <c r="L2193" t="s">
        <v>19</v>
      </c>
      <c r="M2193">
        <v>4</v>
      </c>
      <c r="N2193" t="s">
        <v>17</v>
      </c>
      <c r="O2193" t="s">
        <v>104</v>
      </c>
    </row>
    <row r="2194" spans="1:15" x14ac:dyDescent="0.25">
      <c r="A2194">
        <v>2192</v>
      </c>
      <c r="B2194">
        <v>5746</v>
      </c>
      <c r="C2194" t="s">
        <v>2113</v>
      </c>
      <c r="D2194" t="s">
        <v>975</v>
      </c>
      <c r="E2194" s="1">
        <v>43956</v>
      </c>
      <c r="F2194" t="s">
        <v>976</v>
      </c>
      <c r="G2194" s="1">
        <v>43984</v>
      </c>
      <c r="H2194" t="s">
        <v>977</v>
      </c>
      <c r="I2194" t="s">
        <v>17</v>
      </c>
      <c r="J2194" t="s">
        <v>17</v>
      </c>
      <c r="K2194" t="s">
        <v>17</v>
      </c>
      <c r="L2194" t="s">
        <v>19</v>
      </c>
      <c r="M2194">
        <v>4</v>
      </c>
      <c r="N2194" t="s">
        <v>17</v>
      </c>
      <c r="O2194" t="s">
        <v>104</v>
      </c>
    </row>
    <row r="2195" spans="1:15" x14ac:dyDescent="0.25">
      <c r="A2195">
        <v>2193</v>
      </c>
      <c r="B2195">
        <v>5749</v>
      </c>
      <c r="C2195" t="s">
        <v>2114</v>
      </c>
      <c r="D2195" t="s">
        <v>975</v>
      </c>
      <c r="E2195" s="1">
        <v>43956</v>
      </c>
      <c r="F2195" t="s">
        <v>976</v>
      </c>
      <c r="G2195" s="1">
        <v>43984</v>
      </c>
      <c r="H2195" t="s">
        <v>977</v>
      </c>
      <c r="I2195" t="s">
        <v>17</v>
      </c>
      <c r="J2195" t="s">
        <v>17</v>
      </c>
      <c r="K2195" t="s">
        <v>17</v>
      </c>
      <c r="L2195" t="s">
        <v>19</v>
      </c>
      <c r="M2195">
        <v>4</v>
      </c>
      <c r="N2195" t="s">
        <v>17</v>
      </c>
      <c r="O2195" t="s">
        <v>104</v>
      </c>
    </row>
    <row r="2196" spans="1:15" x14ac:dyDescent="0.25">
      <c r="A2196">
        <v>2194</v>
      </c>
      <c r="B2196">
        <v>5752</v>
      </c>
      <c r="C2196" t="s">
        <v>2115</v>
      </c>
      <c r="D2196" t="s">
        <v>975</v>
      </c>
      <c r="E2196" s="1">
        <v>43956</v>
      </c>
      <c r="F2196" t="s">
        <v>976</v>
      </c>
      <c r="G2196" s="1">
        <v>43984</v>
      </c>
      <c r="H2196" t="s">
        <v>977</v>
      </c>
      <c r="I2196" t="s">
        <v>17</v>
      </c>
      <c r="J2196" t="s">
        <v>17</v>
      </c>
      <c r="K2196" t="s">
        <v>17</v>
      </c>
      <c r="L2196" t="s">
        <v>19</v>
      </c>
      <c r="M2196">
        <v>4</v>
      </c>
      <c r="N2196" t="s">
        <v>17</v>
      </c>
      <c r="O2196" t="s">
        <v>104</v>
      </c>
    </row>
    <row r="2197" spans="1:15" x14ac:dyDescent="0.25">
      <c r="A2197">
        <v>2195</v>
      </c>
      <c r="B2197">
        <v>5755</v>
      </c>
      <c r="C2197" t="s">
        <v>2116</v>
      </c>
      <c r="D2197" t="s">
        <v>975</v>
      </c>
      <c r="E2197" s="1">
        <v>43956</v>
      </c>
      <c r="F2197" t="s">
        <v>976</v>
      </c>
      <c r="G2197" s="1">
        <v>43984</v>
      </c>
      <c r="H2197" t="s">
        <v>977</v>
      </c>
      <c r="I2197" t="s">
        <v>17</v>
      </c>
      <c r="J2197" t="s">
        <v>17</v>
      </c>
      <c r="K2197" t="s">
        <v>17</v>
      </c>
      <c r="L2197" t="s">
        <v>19</v>
      </c>
      <c r="M2197">
        <v>4</v>
      </c>
      <c r="N2197" t="s">
        <v>17</v>
      </c>
      <c r="O2197" t="s">
        <v>104</v>
      </c>
    </row>
    <row r="2198" spans="1:15" x14ac:dyDescent="0.25">
      <c r="A2198">
        <v>2196</v>
      </c>
      <c r="B2198">
        <v>5758</v>
      </c>
      <c r="C2198" t="s">
        <v>2117</v>
      </c>
      <c r="D2198" t="s">
        <v>975</v>
      </c>
      <c r="E2198" s="1">
        <v>43956</v>
      </c>
      <c r="F2198" t="s">
        <v>976</v>
      </c>
      <c r="G2198" s="1">
        <v>43984</v>
      </c>
      <c r="H2198" t="s">
        <v>977</v>
      </c>
      <c r="I2198" t="s">
        <v>17</v>
      </c>
      <c r="J2198" t="s">
        <v>17</v>
      </c>
      <c r="K2198" t="s">
        <v>17</v>
      </c>
      <c r="L2198" t="s">
        <v>19</v>
      </c>
      <c r="M2198">
        <v>4</v>
      </c>
      <c r="N2198" t="s">
        <v>17</v>
      </c>
      <c r="O2198" t="s">
        <v>104</v>
      </c>
    </row>
    <row r="2199" spans="1:15" x14ac:dyDescent="0.25">
      <c r="A2199">
        <v>2197</v>
      </c>
      <c r="B2199">
        <v>5761</v>
      </c>
      <c r="C2199" t="s">
        <v>2118</v>
      </c>
      <c r="D2199" t="s">
        <v>975</v>
      </c>
      <c r="E2199" s="1">
        <v>43956</v>
      </c>
      <c r="F2199" t="s">
        <v>976</v>
      </c>
      <c r="G2199" s="1">
        <v>43984</v>
      </c>
      <c r="H2199" t="s">
        <v>977</v>
      </c>
      <c r="I2199" t="s">
        <v>17</v>
      </c>
      <c r="J2199" t="s">
        <v>17</v>
      </c>
      <c r="K2199" t="s">
        <v>17</v>
      </c>
      <c r="L2199" t="s">
        <v>19</v>
      </c>
      <c r="M2199">
        <v>4</v>
      </c>
      <c r="N2199" t="s">
        <v>17</v>
      </c>
      <c r="O2199" t="s">
        <v>104</v>
      </c>
    </row>
    <row r="2200" spans="1:15" x14ac:dyDescent="0.25">
      <c r="A2200">
        <v>2198</v>
      </c>
      <c r="B2200">
        <v>5764</v>
      </c>
      <c r="C2200" t="s">
        <v>2119</v>
      </c>
      <c r="D2200" t="s">
        <v>975</v>
      </c>
      <c r="E2200" s="1">
        <v>43956</v>
      </c>
      <c r="F2200" t="s">
        <v>976</v>
      </c>
      <c r="G2200" s="1">
        <v>43984</v>
      </c>
      <c r="H2200" t="s">
        <v>977</v>
      </c>
      <c r="I2200" t="s">
        <v>17</v>
      </c>
      <c r="J2200" t="s">
        <v>17</v>
      </c>
      <c r="K2200" t="s">
        <v>17</v>
      </c>
      <c r="L2200" t="s">
        <v>19</v>
      </c>
      <c r="M2200">
        <v>4</v>
      </c>
      <c r="N2200" t="s">
        <v>17</v>
      </c>
      <c r="O2200" t="s">
        <v>104</v>
      </c>
    </row>
    <row r="2201" spans="1:15" x14ac:dyDescent="0.25">
      <c r="A2201">
        <v>2199</v>
      </c>
      <c r="B2201">
        <v>5767</v>
      </c>
      <c r="C2201" t="s">
        <v>2120</v>
      </c>
      <c r="D2201" t="s">
        <v>975</v>
      </c>
      <c r="E2201" s="1">
        <v>43956</v>
      </c>
      <c r="F2201" t="s">
        <v>976</v>
      </c>
      <c r="G2201" s="1">
        <v>43984</v>
      </c>
      <c r="H2201" t="s">
        <v>977</v>
      </c>
      <c r="I2201" t="s">
        <v>17</v>
      </c>
      <c r="J2201" t="s">
        <v>17</v>
      </c>
      <c r="K2201" t="s">
        <v>17</v>
      </c>
      <c r="L2201" t="s">
        <v>19</v>
      </c>
      <c r="M2201">
        <v>4</v>
      </c>
      <c r="N2201" t="s">
        <v>17</v>
      </c>
      <c r="O2201" t="s">
        <v>104</v>
      </c>
    </row>
    <row r="2202" spans="1:15" x14ac:dyDescent="0.25">
      <c r="A2202">
        <v>2200</v>
      </c>
      <c r="B2202">
        <v>5769</v>
      </c>
      <c r="C2202" t="s">
        <v>2121</v>
      </c>
      <c r="D2202" t="s">
        <v>975</v>
      </c>
      <c r="E2202" s="1">
        <v>43956</v>
      </c>
      <c r="F2202" t="s">
        <v>976</v>
      </c>
      <c r="G2202" s="1">
        <v>43984</v>
      </c>
      <c r="H2202" t="s">
        <v>977</v>
      </c>
      <c r="I2202" t="s">
        <v>17</v>
      </c>
      <c r="J2202" t="s">
        <v>17</v>
      </c>
      <c r="K2202" t="s">
        <v>17</v>
      </c>
      <c r="L2202" t="s">
        <v>19</v>
      </c>
      <c r="M2202">
        <v>4</v>
      </c>
      <c r="N2202" t="s">
        <v>17</v>
      </c>
      <c r="O2202" t="s">
        <v>104</v>
      </c>
    </row>
    <row r="2203" spans="1:15" x14ac:dyDescent="0.25">
      <c r="A2203">
        <v>2201</v>
      </c>
      <c r="B2203">
        <v>5772</v>
      </c>
      <c r="C2203" t="s">
        <v>2122</v>
      </c>
      <c r="D2203" t="s">
        <v>975</v>
      </c>
      <c r="E2203" s="1">
        <v>43956</v>
      </c>
      <c r="F2203" t="s">
        <v>976</v>
      </c>
      <c r="G2203" s="1">
        <v>43984</v>
      </c>
      <c r="H2203" t="s">
        <v>977</v>
      </c>
      <c r="I2203" t="s">
        <v>17</v>
      </c>
      <c r="J2203" t="s">
        <v>17</v>
      </c>
      <c r="K2203" t="s">
        <v>17</v>
      </c>
      <c r="L2203" t="s">
        <v>19</v>
      </c>
      <c r="M2203">
        <v>4</v>
      </c>
      <c r="N2203" t="s">
        <v>17</v>
      </c>
      <c r="O2203" t="s">
        <v>104</v>
      </c>
    </row>
    <row r="2204" spans="1:15" x14ac:dyDescent="0.25">
      <c r="A2204">
        <v>2202</v>
      </c>
      <c r="B2204">
        <v>5775</v>
      </c>
      <c r="C2204" t="s">
        <v>2123</v>
      </c>
      <c r="D2204" t="s">
        <v>975</v>
      </c>
      <c r="E2204" s="1">
        <v>43956</v>
      </c>
      <c r="F2204" t="s">
        <v>976</v>
      </c>
      <c r="G2204" s="1">
        <v>43984</v>
      </c>
      <c r="H2204" t="s">
        <v>977</v>
      </c>
      <c r="I2204" t="s">
        <v>17</v>
      </c>
      <c r="J2204" t="s">
        <v>17</v>
      </c>
      <c r="K2204" t="s">
        <v>17</v>
      </c>
      <c r="L2204" t="s">
        <v>19</v>
      </c>
      <c r="M2204">
        <v>4</v>
      </c>
      <c r="N2204" t="s">
        <v>17</v>
      </c>
      <c r="O2204" t="s">
        <v>104</v>
      </c>
    </row>
    <row r="2205" spans="1:15" x14ac:dyDescent="0.25">
      <c r="A2205">
        <v>2203</v>
      </c>
      <c r="B2205">
        <v>5778</v>
      </c>
      <c r="C2205" t="s">
        <v>2124</v>
      </c>
      <c r="D2205" t="s">
        <v>975</v>
      </c>
      <c r="E2205" s="1">
        <v>43956</v>
      </c>
      <c r="F2205" t="s">
        <v>976</v>
      </c>
      <c r="G2205" s="1">
        <v>43984</v>
      </c>
      <c r="H2205" t="s">
        <v>977</v>
      </c>
      <c r="I2205" t="s">
        <v>17</v>
      </c>
      <c r="J2205" t="s">
        <v>17</v>
      </c>
      <c r="K2205" t="s">
        <v>17</v>
      </c>
      <c r="L2205" t="s">
        <v>19</v>
      </c>
      <c r="M2205">
        <v>4</v>
      </c>
      <c r="N2205" t="s">
        <v>17</v>
      </c>
      <c r="O2205" t="s">
        <v>104</v>
      </c>
    </row>
    <row r="2206" spans="1:15" x14ac:dyDescent="0.25">
      <c r="A2206">
        <v>2204</v>
      </c>
      <c r="B2206">
        <v>5781</v>
      </c>
      <c r="C2206" t="s">
        <v>2125</v>
      </c>
      <c r="D2206" t="s">
        <v>975</v>
      </c>
      <c r="E2206" s="1">
        <v>43956</v>
      </c>
      <c r="F2206" t="s">
        <v>976</v>
      </c>
      <c r="G2206" s="1">
        <v>43984</v>
      </c>
      <c r="H2206" t="s">
        <v>977</v>
      </c>
      <c r="I2206" t="s">
        <v>17</v>
      </c>
      <c r="J2206" t="s">
        <v>17</v>
      </c>
      <c r="K2206" t="s">
        <v>17</v>
      </c>
      <c r="L2206" t="s">
        <v>19</v>
      </c>
      <c r="M2206">
        <v>4</v>
      </c>
      <c r="N2206" t="s">
        <v>17</v>
      </c>
      <c r="O2206" t="s">
        <v>104</v>
      </c>
    </row>
    <row r="2207" spans="1:15" x14ac:dyDescent="0.25">
      <c r="A2207">
        <v>2205</v>
      </c>
      <c r="B2207">
        <v>5784</v>
      </c>
      <c r="C2207" t="s">
        <v>2126</v>
      </c>
      <c r="D2207" t="s">
        <v>975</v>
      </c>
      <c r="E2207" s="1">
        <v>43956</v>
      </c>
      <c r="F2207" t="s">
        <v>976</v>
      </c>
      <c r="G2207" s="1">
        <v>43984</v>
      </c>
      <c r="H2207" t="s">
        <v>977</v>
      </c>
      <c r="I2207" t="s">
        <v>17</v>
      </c>
      <c r="J2207" t="s">
        <v>17</v>
      </c>
      <c r="K2207" t="s">
        <v>17</v>
      </c>
      <c r="L2207" t="s">
        <v>19</v>
      </c>
      <c r="M2207">
        <v>4</v>
      </c>
      <c r="N2207" t="s">
        <v>17</v>
      </c>
      <c r="O2207" t="s">
        <v>104</v>
      </c>
    </row>
    <row r="2208" spans="1:15" x14ac:dyDescent="0.25">
      <c r="A2208">
        <v>2206</v>
      </c>
      <c r="B2208">
        <v>5787</v>
      </c>
      <c r="C2208" t="s">
        <v>2127</v>
      </c>
      <c r="D2208" t="s">
        <v>975</v>
      </c>
      <c r="E2208" s="1">
        <v>43956</v>
      </c>
      <c r="F2208" t="s">
        <v>976</v>
      </c>
      <c r="G2208" s="1">
        <v>43984</v>
      </c>
      <c r="H2208" t="s">
        <v>977</v>
      </c>
      <c r="I2208" t="s">
        <v>17</v>
      </c>
      <c r="J2208" t="s">
        <v>17</v>
      </c>
      <c r="K2208" t="s">
        <v>17</v>
      </c>
      <c r="L2208" t="s">
        <v>19</v>
      </c>
      <c r="M2208">
        <v>4</v>
      </c>
      <c r="N2208" t="s">
        <v>17</v>
      </c>
      <c r="O2208" t="s">
        <v>104</v>
      </c>
    </row>
    <row r="2209" spans="1:15" x14ac:dyDescent="0.25">
      <c r="A2209">
        <v>2207</v>
      </c>
      <c r="B2209">
        <v>5790</v>
      </c>
      <c r="C2209" t="s">
        <v>2128</v>
      </c>
      <c r="D2209" t="s">
        <v>975</v>
      </c>
      <c r="E2209" s="1">
        <v>43956</v>
      </c>
      <c r="F2209" t="s">
        <v>976</v>
      </c>
      <c r="G2209" s="1">
        <v>43984</v>
      </c>
      <c r="H2209" t="s">
        <v>977</v>
      </c>
      <c r="I2209" t="s">
        <v>17</v>
      </c>
      <c r="J2209" t="s">
        <v>17</v>
      </c>
      <c r="K2209" t="s">
        <v>17</v>
      </c>
      <c r="L2209" t="s">
        <v>19</v>
      </c>
      <c r="M2209">
        <v>4</v>
      </c>
      <c r="N2209" t="s">
        <v>17</v>
      </c>
      <c r="O2209" t="s">
        <v>104</v>
      </c>
    </row>
    <row r="2210" spans="1:15" x14ac:dyDescent="0.25">
      <c r="A2210">
        <v>2208</v>
      </c>
      <c r="B2210">
        <v>5793</v>
      </c>
      <c r="C2210" t="s">
        <v>2129</v>
      </c>
      <c r="D2210" t="s">
        <v>975</v>
      </c>
      <c r="E2210" s="1">
        <v>43956</v>
      </c>
      <c r="F2210" t="s">
        <v>976</v>
      </c>
      <c r="G2210" s="1">
        <v>43984</v>
      </c>
      <c r="H2210" t="s">
        <v>977</v>
      </c>
      <c r="I2210" t="s">
        <v>17</v>
      </c>
      <c r="J2210" t="s">
        <v>17</v>
      </c>
      <c r="K2210" t="s">
        <v>17</v>
      </c>
      <c r="L2210" t="s">
        <v>19</v>
      </c>
      <c r="M2210">
        <v>4</v>
      </c>
      <c r="N2210" t="s">
        <v>17</v>
      </c>
      <c r="O2210" t="s">
        <v>104</v>
      </c>
    </row>
    <row r="2211" spans="1:15" x14ac:dyDescent="0.25">
      <c r="A2211">
        <v>2209</v>
      </c>
      <c r="B2211">
        <v>5796</v>
      </c>
      <c r="C2211" t="s">
        <v>2130</v>
      </c>
      <c r="D2211" t="s">
        <v>975</v>
      </c>
      <c r="E2211" s="1">
        <v>43956</v>
      </c>
      <c r="F2211" t="s">
        <v>976</v>
      </c>
      <c r="G2211" s="1">
        <v>43984</v>
      </c>
      <c r="H2211" t="s">
        <v>978</v>
      </c>
      <c r="I2211" t="s">
        <v>17</v>
      </c>
      <c r="J2211" t="s">
        <v>17</v>
      </c>
      <c r="K2211" t="s">
        <v>17</v>
      </c>
      <c r="L2211" t="s">
        <v>19</v>
      </c>
      <c r="M2211">
        <v>4</v>
      </c>
      <c r="N2211" t="s">
        <v>17</v>
      </c>
      <c r="O2211" t="s">
        <v>104</v>
      </c>
    </row>
    <row r="2212" spans="1:15" x14ac:dyDescent="0.25">
      <c r="A2212">
        <v>2210</v>
      </c>
      <c r="B2212">
        <v>5799</v>
      </c>
      <c r="C2212" t="s">
        <v>2131</v>
      </c>
      <c r="D2212" t="s">
        <v>975</v>
      </c>
      <c r="E2212" s="1">
        <v>43956</v>
      </c>
      <c r="F2212" t="s">
        <v>976</v>
      </c>
      <c r="G2212" s="1">
        <v>43984</v>
      </c>
      <c r="H2212" t="s">
        <v>978</v>
      </c>
      <c r="I2212" t="s">
        <v>17</v>
      </c>
      <c r="J2212" t="s">
        <v>17</v>
      </c>
      <c r="K2212" t="s">
        <v>17</v>
      </c>
      <c r="L2212" t="s">
        <v>19</v>
      </c>
      <c r="M2212">
        <v>4</v>
      </c>
      <c r="N2212" t="s">
        <v>17</v>
      </c>
      <c r="O2212" t="s">
        <v>104</v>
      </c>
    </row>
    <row r="2213" spans="1:15" x14ac:dyDescent="0.25">
      <c r="A2213">
        <v>2211</v>
      </c>
      <c r="B2213">
        <v>5803</v>
      </c>
      <c r="C2213" t="s">
        <v>2132</v>
      </c>
      <c r="D2213" t="s">
        <v>975</v>
      </c>
      <c r="E2213" s="1">
        <v>43956</v>
      </c>
      <c r="F2213" t="s">
        <v>976</v>
      </c>
      <c r="G2213" s="1">
        <v>43984</v>
      </c>
      <c r="H2213" t="s">
        <v>978</v>
      </c>
      <c r="I2213" t="s">
        <v>17</v>
      </c>
      <c r="J2213" t="s">
        <v>17</v>
      </c>
      <c r="K2213" t="s">
        <v>17</v>
      </c>
      <c r="L2213" t="s">
        <v>19</v>
      </c>
      <c r="M2213">
        <v>4</v>
      </c>
      <c r="N2213" t="s">
        <v>17</v>
      </c>
      <c r="O2213" t="s">
        <v>104</v>
      </c>
    </row>
    <row r="2214" spans="1:15" x14ac:dyDescent="0.25">
      <c r="A2214">
        <v>2212</v>
      </c>
      <c r="B2214">
        <v>5806</v>
      </c>
      <c r="C2214" t="s">
        <v>2133</v>
      </c>
      <c r="D2214" t="s">
        <v>975</v>
      </c>
      <c r="E2214" s="1">
        <v>43956</v>
      </c>
      <c r="F2214" t="s">
        <v>976</v>
      </c>
      <c r="G2214" s="1">
        <v>43984</v>
      </c>
      <c r="H2214" t="s">
        <v>978</v>
      </c>
      <c r="I2214" t="s">
        <v>17</v>
      </c>
      <c r="J2214" t="s">
        <v>17</v>
      </c>
      <c r="K2214" t="s">
        <v>17</v>
      </c>
      <c r="L2214" t="s">
        <v>19</v>
      </c>
      <c r="M2214">
        <v>4</v>
      </c>
      <c r="N2214" t="s">
        <v>17</v>
      </c>
      <c r="O2214" t="s">
        <v>104</v>
      </c>
    </row>
    <row r="2215" spans="1:15" x14ac:dyDescent="0.25">
      <c r="A2215">
        <v>2213</v>
      </c>
      <c r="B2215">
        <v>5809</v>
      </c>
      <c r="C2215" t="s">
        <v>2134</v>
      </c>
      <c r="D2215" t="s">
        <v>975</v>
      </c>
      <c r="E2215" s="1">
        <v>43956</v>
      </c>
      <c r="F2215" t="s">
        <v>976</v>
      </c>
      <c r="G2215" s="1">
        <v>43984</v>
      </c>
      <c r="H2215" t="s">
        <v>978</v>
      </c>
      <c r="I2215" t="s">
        <v>17</v>
      </c>
      <c r="J2215" t="s">
        <v>17</v>
      </c>
      <c r="K2215" t="s">
        <v>17</v>
      </c>
      <c r="L2215" t="s">
        <v>19</v>
      </c>
      <c r="M2215">
        <v>4</v>
      </c>
      <c r="N2215" t="s">
        <v>17</v>
      </c>
      <c r="O2215" t="s">
        <v>104</v>
      </c>
    </row>
    <row r="2216" spans="1:15" x14ac:dyDescent="0.25">
      <c r="A2216">
        <v>2214</v>
      </c>
      <c r="B2216">
        <v>5812</v>
      </c>
      <c r="C2216" t="s">
        <v>2135</v>
      </c>
      <c r="D2216" t="s">
        <v>975</v>
      </c>
      <c r="E2216" s="1">
        <v>43956</v>
      </c>
      <c r="F2216" t="s">
        <v>976</v>
      </c>
      <c r="G2216" s="1">
        <v>43984</v>
      </c>
      <c r="H2216" t="s">
        <v>978</v>
      </c>
      <c r="I2216" t="s">
        <v>17</v>
      </c>
      <c r="J2216" t="s">
        <v>17</v>
      </c>
      <c r="K2216" t="s">
        <v>17</v>
      </c>
      <c r="L2216" t="s">
        <v>19</v>
      </c>
      <c r="M2216">
        <v>4</v>
      </c>
      <c r="N2216" t="s">
        <v>17</v>
      </c>
      <c r="O2216" t="s">
        <v>104</v>
      </c>
    </row>
    <row r="2217" spans="1:15" x14ac:dyDescent="0.25">
      <c r="A2217">
        <v>2215</v>
      </c>
      <c r="B2217">
        <v>5815</v>
      </c>
      <c r="C2217" t="s">
        <v>2136</v>
      </c>
      <c r="D2217" t="s">
        <v>975</v>
      </c>
      <c r="E2217" s="1">
        <v>43956</v>
      </c>
      <c r="F2217" t="s">
        <v>976</v>
      </c>
      <c r="G2217" s="1">
        <v>43984</v>
      </c>
      <c r="H2217" t="s">
        <v>978</v>
      </c>
      <c r="I2217" t="s">
        <v>17</v>
      </c>
      <c r="J2217" t="s">
        <v>17</v>
      </c>
      <c r="K2217" t="s">
        <v>17</v>
      </c>
      <c r="L2217" t="s">
        <v>19</v>
      </c>
      <c r="M2217">
        <v>4</v>
      </c>
      <c r="N2217" t="s">
        <v>17</v>
      </c>
      <c r="O2217" t="s">
        <v>104</v>
      </c>
    </row>
    <row r="2218" spans="1:15" x14ac:dyDescent="0.25">
      <c r="A2218">
        <v>2216</v>
      </c>
      <c r="B2218">
        <v>5818</v>
      </c>
      <c r="C2218" t="s">
        <v>2137</v>
      </c>
      <c r="D2218" t="s">
        <v>975</v>
      </c>
      <c r="E2218" s="1">
        <v>43956</v>
      </c>
      <c r="F2218" t="s">
        <v>976</v>
      </c>
      <c r="G2218" s="1">
        <v>43984</v>
      </c>
      <c r="H2218" t="s">
        <v>978</v>
      </c>
      <c r="I2218" t="s">
        <v>17</v>
      </c>
      <c r="J2218" t="s">
        <v>17</v>
      </c>
      <c r="K2218" t="s">
        <v>17</v>
      </c>
      <c r="L2218" t="s">
        <v>19</v>
      </c>
      <c r="M2218">
        <v>4</v>
      </c>
      <c r="N2218" t="s">
        <v>17</v>
      </c>
      <c r="O2218" t="s">
        <v>104</v>
      </c>
    </row>
    <row r="2219" spans="1:15" x14ac:dyDescent="0.25">
      <c r="A2219">
        <v>2217</v>
      </c>
      <c r="B2219">
        <v>5821</v>
      </c>
      <c r="C2219" t="s">
        <v>2138</v>
      </c>
      <c r="D2219" t="s">
        <v>975</v>
      </c>
      <c r="E2219" s="1">
        <v>43956</v>
      </c>
      <c r="F2219" t="s">
        <v>976</v>
      </c>
      <c r="G2219" s="1">
        <v>43984</v>
      </c>
      <c r="H2219" t="s">
        <v>978</v>
      </c>
      <c r="I2219" t="s">
        <v>17</v>
      </c>
      <c r="J2219" t="s">
        <v>17</v>
      </c>
      <c r="K2219" t="s">
        <v>17</v>
      </c>
      <c r="L2219" t="s">
        <v>19</v>
      </c>
      <c r="M2219">
        <v>4</v>
      </c>
      <c r="N2219" t="s">
        <v>17</v>
      </c>
      <c r="O2219" t="s">
        <v>104</v>
      </c>
    </row>
    <row r="2220" spans="1:15" x14ac:dyDescent="0.25">
      <c r="A2220">
        <v>2218</v>
      </c>
      <c r="B2220">
        <v>5824</v>
      </c>
      <c r="C2220" t="s">
        <v>2139</v>
      </c>
      <c r="D2220" t="s">
        <v>975</v>
      </c>
      <c r="E2220" s="1">
        <v>43956</v>
      </c>
      <c r="F2220" t="s">
        <v>976</v>
      </c>
      <c r="G2220" s="1">
        <v>43984</v>
      </c>
      <c r="H2220" t="s">
        <v>978</v>
      </c>
      <c r="I2220" t="s">
        <v>17</v>
      </c>
      <c r="J2220" t="s">
        <v>17</v>
      </c>
      <c r="K2220" t="s">
        <v>17</v>
      </c>
      <c r="L2220" t="s">
        <v>19</v>
      </c>
      <c r="M2220">
        <v>4</v>
      </c>
      <c r="N2220" t="s">
        <v>17</v>
      </c>
      <c r="O2220" t="s">
        <v>104</v>
      </c>
    </row>
    <row r="2221" spans="1:15" x14ac:dyDescent="0.25">
      <c r="A2221">
        <v>2219</v>
      </c>
      <c r="B2221">
        <v>5827</v>
      </c>
      <c r="C2221" t="s">
        <v>2140</v>
      </c>
      <c r="D2221" t="s">
        <v>975</v>
      </c>
      <c r="E2221" s="1">
        <v>43956</v>
      </c>
      <c r="F2221" t="s">
        <v>976</v>
      </c>
      <c r="G2221" s="1">
        <v>43984</v>
      </c>
      <c r="H2221" t="s">
        <v>978</v>
      </c>
      <c r="I2221" t="s">
        <v>17</v>
      </c>
      <c r="J2221" t="s">
        <v>17</v>
      </c>
      <c r="K2221" t="s">
        <v>17</v>
      </c>
      <c r="L2221" t="s">
        <v>19</v>
      </c>
      <c r="M2221">
        <v>4</v>
      </c>
      <c r="N2221" t="s">
        <v>17</v>
      </c>
      <c r="O2221" t="s">
        <v>104</v>
      </c>
    </row>
    <row r="2222" spans="1:15" x14ac:dyDescent="0.25">
      <c r="A2222">
        <v>2220</v>
      </c>
      <c r="B2222">
        <v>5830</v>
      </c>
      <c r="C2222" t="s">
        <v>2141</v>
      </c>
      <c r="D2222" t="s">
        <v>975</v>
      </c>
      <c r="E2222" s="1">
        <v>43956</v>
      </c>
      <c r="F2222" t="s">
        <v>976</v>
      </c>
      <c r="G2222" s="1">
        <v>43984</v>
      </c>
      <c r="H2222" t="s">
        <v>978</v>
      </c>
      <c r="I2222" t="s">
        <v>17</v>
      </c>
      <c r="J2222" t="s">
        <v>17</v>
      </c>
      <c r="K2222" t="s">
        <v>17</v>
      </c>
      <c r="L2222" t="s">
        <v>19</v>
      </c>
      <c r="M2222">
        <v>4</v>
      </c>
      <c r="N2222" t="s">
        <v>17</v>
      </c>
      <c r="O2222" t="s">
        <v>104</v>
      </c>
    </row>
    <row r="2223" spans="1:15" x14ac:dyDescent="0.25">
      <c r="A2223">
        <v>2221</v>
      </c>
      <c r="B2223">
        <v>5833</v>
      </c>
      <c r="C2223" t="s">
        <v>2142</v>
      </c>
      <c r="D2223" t="s">
        <v>975</v>
      </c>
      <c r="E2223" s="1">
        <v>43956</v>
      </c>
      <c r="F2223" t="s">
        <v>976</v>
      </c>
      <c r="G2223" s="1">
        <v>43984</v>
      </c>
      <c r="H2223" t="s">
        <v>978</v>
      </c>
      <c r="I2223" t="s">
        <v>17</v>
      </c>
      <c r="J2223" t="s">
        <v>17</v>
      </c>
      <c r="K2223" t="s">
        <v>17</v>
      </c>
      <c r="L2223" t="s">
        <v>19</v>
      </c>
      <c r="M2223">
        <v>4</v>
      </c>
      <c r="N2223" t="s">
        <v>17</v>
      </c>
      <c r="O2223" t="s">
        <v>104</v>
      </c>
    </row>
    <row r="2224" spans="1:15" x14ac:dyDescent="0.25">
      <c r="A2224">
        <v>2222</v>
      </c>
      <c r="B2224">
        <v>5836</v>
      </c>
      <c r="C2224" t="s">
        <v>2143</v>
      </c>
      <c r="D2224" t="s">
        <v>975</v>
      </c>
      <c r="E2224" s="1">
        <v>43956</v>
      </c>
      <c r="F2224" t="s">
        <v>976</v>
      </c>
      <c r="G2224" s="1">
        <v>43984</v>
      </c>
      <c r="H2224" t="s">
        <v>978</v>
      </c>
      <c r="I2224" t="s">
        <v>17</v>
      </c>
      <c r="J2224" t="s">
        <v>17</v>
      </c>
      <c r="K2224" t="s">
        <v>17</v>
      </c>
      <c r="L2224" t="s">
        <v>19</v>
      </c>
      <c r="M2224">
        <v>4</v>
      </c>
      <c r="N2224" t="s">
        <v>17</v>
      </c>
      <c r="O2224" t="s">
        <v>104</v>
      </c>
    </row>
    <row r="2225" spans="1:15" x14ac:dyDescent="0.25">
      <c r="A2225">
        <v>2223</v>
      </c>
      <c r="B2225">
        <v>5838</v>
      </c>
      <c r="C2225" t="s">
        <v>2144</v>
      </c>
      <c r="D2225" t="s">
        <v>975</v>
      </c>
      <c r="E2225" s="1">
        <v>43956</v>
      </c>
      <c r="F2225" t="s">
        <v>976</v>
      </c>
      <c r="G2225" s="1">
        <v>43984</v>
      </c>
      <c r="H2225" t="s">
        <v>978</v>
      </c>
      <c r="I2225" t="s">
        <v>17</v>
      </c>
      <c r="J2225" t="s">
        <v>17</v>
      </c>
      <c r="K2225" t="s">
        <v>17</v>
      </c>
      <c r="L2225" t="s">
        <v>19</v>
      </c>
      <c r="M2225">
        <v>4</v>
      </c>
      <c r="N2225" t="s">
        <v>17</v>
      </c>
      <c r="O2225" t="s">
        <v>104</v>
      </c>
    </row>
    <row r="2226" spans="1:15" x14ac:dyDescent="0.25">
      <c r="A2226">
        <v>2224</v>
      </c>
      <c r="B2226">
        <v>5841</v>
      </c>
      <c r="C2226" t="s">
        <v>2145</v>
      </c>
      <c r="D2226" t="s">
        <v>975</v>
      </c>
      <c r="E2226" s="1">
        <v>43956</v>
      </c>
      <c r="F2226" t="s">
        <v>976</v>
      </c>
      <c r="G2226" s="1">
        <v>43984</v>
      </c>
      <c r="H2226" t="s">
        <v>978</v>
      </c>
      <c r="I2226" t="s">
        <v>17</v>
      </c>
      <c r="J2226" t="s">
        <v>17</v>
      </c>
      <c r="K2226" t="s">
        <v>17</v>
      </c>
      <c r="L2226" t="s">
        <v>19</v>
      </c>
      <c r="M2226">
        <v>4</v>
      </c>
      <c r="N2226" t="s">
        <v>17</v>
      </c>
      <c r="O2226" t="s">
        <v>104</v>
      </c>
    </row>
    <row r="2227" spans="1:15" x14ac:dyDescent="0.25">
      <c r="A2227">
        <v>2225</v>
      </c>
      <c r="B2227">
        <v>2277</v>
      </c>
      <c r="C2227" t="s">
        <v>24</v>
      </c>
      <c r="D2227" t="s">
        <v>16</v>
      </c>
      <c r="E2227" s="1">
        <v>43249.651631944442</v>
      </c>
      <c r="F2227" t="s">
        <v>17</v>
      </c>
      <c r="G2227" s="1">
        <v>43249.651631944442</v>
      </c>
      <c r="H2227" t="s">
        <v>896</v>
      </c>
      <c r="I2227" t="s">
        <v>17</v>
      </c>
      <c r="J2227" t="s">
        <v>17</v>
      </c>
      <c r="K2227" t="s">
        <v>17</v>
      </c>
      <c r="L2227" t="s">
        <v>19</v>
      </c>
      <c r="M2227">
        <v>1</v>
      </c>
      <c r="N2227" t="s">
        <v>17</v>
      </c>
      <c r="O2227" t="s">
        <v>20</v>
      </c>
    </row>
    <row r="2228" spans="1:15" x14ac:dyDescent="0.25">
      <c r="A2228">
        <v>2226</v>
      </c>
      <c r="B2228">
        <v>2278</v>
      </c>
      <c r="C2228" t="s">
        <v>25</v>
      </c>
      <c r="D2228" t="s">
        <v>16</v>
      </c>
      <c r="E2228" s="1">
        <v>43249.652013888888</v>
      </c>
      <c r="F2228" t="s">
        <v>17</v>
      </c>
      <c r="G2228" s="1">
        <v>43249.652013888888</v>
      </c>
      <c r="H2228" t="s">
        <v>896</v>
      </c>
      <c r="I2228" t="s">
        <v>17</v>
      </c>
      <c r="J2228" t="s">
        <v>17</v>
      </c>
      <c r="K2228" t="s">
        <v>17</v>
      </c>
      <c r="L2228" t="s">
        <v>19</v>
      </c>
      <c r="M2228">
        <v>1</v>
      </c>
      <c r="N2228" t="s">
        <v>17</v>
      </c>
      <c r="O2228" t="s">
        <v>20</v>
      </c>
    </row>
    <row r="2229" spans="1:15" x14ac:dyDescent="0.25">
      <c r="A2229">
        <v>2227</v>
      </c>
      <c r="B2229">
        <v>2279</v>
      </c>
      <c r="C2229" t="s">
        <v>38</v>
      </c>
      <c r="D2229" t="s">
        <v>16</v>
      </c>
      <c r="E2229" s="1">
        <v>43249.653136574074</v>
      </c>
      <c r="F2229" t="s">
        <v>17</v>
      </c>
      <c r="G2229" s="1">
        <v>43280.685150462959</v>
      </c>
      <c r="H2229" t="s">
        <v>896</v>
      </c>
      <c r="I2229" t="s">
        <v>17</v>
      </c>
      <c r="J2229" t="s">
        <v>17</v>
      </c>
      <c r="K2229" t="s">
        <v>17</v>
      </c>
      <c r="L2229" t="s">
        <v>19</v>
      </c>
      <c r="M2229">
        <v>1</v>
      </c>
      <c r="N2229" t="s">
        <v>17</v>
      </c>
      <c r="O2229" t="s">
        <v>20</v>
      </c>
    </row>
    <row r="2230" spans="1:15" x14ac:dyDescent="0.25">
      <c r="A2230">
        <v>2228</v>
      </c>
      <c r="B2230">
        <v>2280</v>
      </c>
      <c r="C2230" t="s">
        <v>39</v>
      </c>
      <c r="D2230" t="s">
        <v>16</v>
      </c>
      <c r="E2230" s="1">
        <v>43249.653414351851</v>
      </c>
      <c r="F2230" t="s">
        <v>17</v>
      </c>
      <c r="G2230" s="1">
        <v>43280.685034722221</v>
      </c>
      <c r="H2230" t="s">
        <v>896</v>
      </c>
      <c r="I2230" t="s">
        <v>17</v>
      </c>
      <c r="J2230" t="s">
        <v>17</v>
      </c>
      <c r="K2230" t="s">
        <v>17</v>
      </c>
      <c r="L2230" t="s">
        <v>19</v>
      </c>
      <c r="M2230">
        <v>1</v>
      </c>
      <c r="N2230" t="s">
        <v>17</v>
      </c>
      <c r="O2230" t="s">
        <v>20</v>
      </c>
    </row>
    <row r="2231" spans="1:15" x14ac:dyDescent="0.25">
      <c r="A2231">
        <v>2229</v>
      </c>
      <c r="B2231">
        <v>2281</v>
      </c>
      <c r="C2231" t="s">
        <v>40</v>
      </c>
      <c r="D2231" t="s">
        <v>16</v>
      </c>
      <c r="E2231" s="1">
        <v>43249.653726851851</v>
      </c>
      <c r="F2231" t="s">
        <v>17</v>
      </c>
      <c r="G2231" s="1">
        <v>43280.684942129628</v>
      </c>
      <c r="H2231" t="s">
        <v>896</v>
      </c>
      <c r="I2231" t="s">
        <v>17</v>
      </c>
      <c r="J2231" t="s">
        <v>17</v>
      </c>
      <c r="K2231" t="s">
        <v>17</v>
      </c>
      <c r="L2231" t="s">
        <v>19</v>
      </c>
      <c r="M2231">
        <v>1</v>
      </c>
      <c r="N2231" t="s">
        <v>17</v>
      </c>
      <c r="O2231" t="s">
        <v>20</v>
      </c>
    </row>
    <row r="2232" spans="1:15" x14ac:dyDescent="0.25">
      <c r="A2232">
        <v>2230</v>
      </c>
      <c r="B2232">
        <v>2282</v>
      </c>
      <c r="C2232" t="s">
        <v>41</v>
      </c>
      <c r="D2232" t="s">
        <v>16</v>
      </c>
      <c r="E2232" s="1">
        <v>43249.653981481482</v>
      </c>
      <c r="F2232" t="s">
        <v>17</v>
      </c>
      <c r="G2232" s="1">
        <v>43280.68482638889</v>
      </c>
      <c r="H2232" t="s">
        <v>896</v>
      </c>
      <c r="I2232" t="s">
        <v>17</v>
      </c>
      <c r="J2232" t="s">
        <v>17</v>
      </c>
      <c r="K2232" t="s">
        <v>17</v>
      </c>
      <c r="L2232" t="s">
        <v>19</v>
      </c>
      <c r="M2232">
        <v>1</v>
      </c>
      <c r="N2232" t="s">
        <v>17</v>
      </c>
      <c r="O2232" t="s">
        <v>20</v>
      </c>
    </row>
    <row r="2233" spans="1:15" x14ac:dyDescent="0.25">
      <c r="A2233">
        <v>2231</v>
      </c>
      <c r="B2233">
        <v>2283</v>
      </c>
      <c r="C2233" t="s">
        <v>42</v>
      </c>
      <c r="D2233" t="s">
        <v>16</v>
      </c>
      <c r="E2233" s="1">
        <v>43249.654317129629</v>
      </c>
      <c r="F2233" t="s">
        <v>17</v>
      </c>
      <c r="G2233" s="1">
        <v>43280.684710648151</v>
      </c>
      <c r="H2233" t="s">
        <v>896</v>
      </c>
      <c r="I2233" t="s">
        <v>17</v>
      </c>
      <c r="J2233" t="s">
        <v>17</v>
      </c>
      <c r="K2233" t="s">
        <v>17</v>
      </c>
      <c r="L2233" t="s">
        <v>19</v>
      </c>
      <c r="M2233">
        <v>1</v>
      </c>
      <c r="N2233" t="s">
        <v>17</v>
      </c>
      <c r="O2233" t="s">
        <v>20</v>
      </c>
    </row>
    <row r="2234" spans="1:15" x14ac:dyDescent="0.25">
      <c r="A2234">
        <v>2232</v>
      </c>
      <c r="B2234">
        <v>2284</v>
      </c>
      <c r="C2234" t="s">
        <v>43</v>
      </c>
      <c r="D2234" t="s">
        <v>16</v>
      </c>
      <c r="E2234" s="1">
        <v>43249.65488425926</v>
      </c>
      <c r="F2234" t="s">
        <v>17</v>
      </c>
      <c r="G2234" s="1">
        <v>43280.684594907405</v>
      </c>
      <c r="H2234" t="s">
        <v>896</v>
      </c>
      <c r="I2234" t="s">
        <v>17</v>
      </c>
      <c r="J2234" t="s">
        <v>17</v>
      </c>
      <c r="K2234" t="s">
        <v>17</v>
      </c>
      <c r="L2234" t="s">
        <v>19</v>
      </c>
      <c r="M2234">
        <v>1</v>
      </c>
      <c r="N2234" t="s">
        <v>17</v>
      </c>
      <c r="O2234" t="s">
        <v>20</v>
      </c>
    </row>
    <row r="2235" spans="1:15" x14ac:dyDescent="0.25">
      <c r="A2235">
        <v>2233</v>
      </c>
      <c r="B2235">
        <v>2285</v>
      </c>
      <c r="C2235" t="s">
        <v>44</v>
      </c>
      <c r="D2235" t="s">
        <v>16</v>
      </c>
      <c r="E2235" s="1">
        <v>43249.671956018516</v>
      </c>
      <c r="F2235" t="s">
        <v>17</v>
      </c>
      <c r="G2235" s="1">
        <v>43280.684479166666</v>
      </c>
      <c r="H2235" t="s">
        <v>896</v>
      </c>
      <c r="I2235" t="s">
        <v>17</v>
      </c>
      <c r="J2235" t="s">
        <v>17</v>
      </c>
      <c r="K2235" t="s">
        <v>17</v>
      </c>
      <c r="L2235" t="s">
        <v>19</v>
      </c>
      <c r="M2235">
        <v>1</v>
      </c>
      <c r="N2235" t="s">
        <v>17</v>
      </c>
      <c r="O2235" t="s">
        <v>20</v>
      </c>
    </row>
    <row r="2236" spans="1:15" x14ac:dyDescent="0.25">
      <c r="A2236">
        <v>2234</v>
      </c>
      <c r="B2236">
        <v>2286</v>
      </c>
      <c r="C2236" t="s">
        <v>45</v>
      </c>
      <c r="D2236" t="s">
        <v>16</v>
      </c>
      <c r="E2236" s="1">
        <v>43249.672314814816</v>
      </c>
      <c r="F2236" t="s">
        <v>17</v>
      </c>
      <c r="G2236" s="1">
        <v>43280.683310185188</v>
      </c>
      <c r="H2236" t="s">
        <v>896</v>
      </c>
      <c r="I2236" t="s">
        <v>17</v>
      </c>
      <c r="J2236" t="s">
        <v>17</v>
      </c>
      <c r="K2236" t="s">
        <v>17</v>
      </c>
      <c r="L2236" t="s">
        <v>19</v>
      </c>
      <c r="M2236">
        <v>1</v>
      </c>
      <c r="N2236" t="s">
        <v>17</v>
      </c>
      <c r="O2236" t="s">
        <v>20</v>
      </c>
    </row>
    <row r="2237" spans="1:15" x14ac:dyDescent="0.25">
      <c r="A2237">
        <v>2235</v>
      </c>
      <c r="B2237">
        <v>2287</v>
      </c>
      <c r="C2237" t="s">
        <v>46</v>
      </c>
      <c r="D2237" t="s">
        <v>16</v>
      </c>
      <c r="E2237" s="1">
        <v>43249.672835648147</v>
      </c>
      <c r="F2237" t="s">
        <v>17</v>
      </c>
      <c r="G2237" s="1">
        <v>43280.683125000003</v>
      </c>
      <c r="H2237" t="s">
        <v>896</v>
      </c>
      <c r="I2237" t="s">
        <v>17</v>
      </c>
      <c r="J2237" t="s">
        <v>17</v>
      </c>
      <c r="K2237" t="s">
        <v>17</v>
      </c>
      <c r="L2237" t="s">
        <v>19</v>
      </c>
      <c r="M2237">
        <v>1</v>
      </c>
      <c r="N2237" t="s">
        <v>17</v>
      </c>
      <c r="O2237" t="s">
        <v>20</v>
      </c>
    </row>
    <row r="2238" spans="1:15" x14ac:dyDescent="0.25">
      <c r="A2238">
        <v>2236</v>
      </c>
      <c r="B2238">
        <v>2288</v>
      </c>
      <c r="C2238" t="s">
        <v>47</v>
      </c>
      <c r="D2238" t="s">
        <v>16</v>
      </c>
      <c r="E2238" s="1">
        <v>43249.673043981478</v>
      </c>
      <c r="F2238" t="s">
        <v>17</v>
      </c>
      <c r="G2238" s="1">
        <v>43280.683020833334</v>
      </c>
      <c r="H2238" t="s">
        <v>896</v>
      </c>
      <c r="I2238" t="s">
        <v>17</v>
      </c>
      <c r="J2238" t="s">
        <v>17</v>
      </c>
      <c r="K2238" t="s">
        <v>17</v>
      </c>
      <c r="L2238" t="s">
        <v>19</v>
      </c>
      <c r="M2238">
        <v>1</v>
      </c>
      <c r="N2238" t="s">
        <v>17</v>
      </c>
      <c r="O2238" t="s">
        <v>20</v>
      </c>
    </row>
    <row r="2239" spans="1:15" x14ac:dyDescent="0.25">
      <c r="A2239">
        <v>2237</v>
      </c>
      <c r="B2239">
        <v>5844</v>
      </c>
      <c r="C2239" t="s">
        <v>2146</v>
      </c>
      <c r="D2239" t="s">
        <v>975</v>
      </c>
      <c r="E2239" s="1">
        <v>43956</v>
      </c>
      <c r="F2239" t="s">
        <v>976</v>
      </c>
      <c r="G2239" s="1">
        <v>43984</v>
      </c>
      <c r="H2239" t="s">
        <v>978</v>
      </c>
      <c r="I2239" t="s">
        <v>17</v>
      </c>
      <c r="J2239" t="s">
        <v>17</v>
      </c>
      <c r="K2239" t="s">
        <v>17</v>
      </c>
      <c r="L2239" t="s">
        <v>19</v>
      </c>
      <c r="M2239">
        <v>4</v>
      </c>
      <c r="N2239" t="s">
        <v>17</v>
      </c>
      <c r="O2239" t="s">
        <v>104</v>
      </c>
    </row>
    <row r="2240" spans="1:15" x14ac:dyDescent="0.25">
      <c r="A2240">
        <v>2238</v>
      </c>
      <c r="B2240">
        <v>5847</v>
      </c>
      <c r="C2240" t="s">
        <v>2147</v>
      </c>
      <c r="D2240" t="s">
        <v>975</v>
      </c>
      <c r="E2240" s="1">
        <v>43956</v>
      </c>
      <c r="F2240" t="s">
        <v>976</v>
      </c>
      <c r="G2240" s="1">
        <v>43984</v>
      </c>
      <c r="H2240" t="s">
        <v>978</v>
      </c>
      <c r="I2240" t="s">
        <v>17</v>
      </c>
      <c r="J2240" t="s">
        <v>17</v>
      </c>
      <c r="K2240" t="s">
        <v>17</v>
      </c>
      <c r="L2240" t="s">
        <v>19</v>
      </c>
      <c r="M2240">
        <v>4</v>
      </c>
      <c r="N2240" t="s">
        <v>17</v>
      </c>
      <c r="O2240" t="s">
        <v>104</v>
      </c>
    </row>
    <row r="2241" spans="1:15" x14ac:dyDescent="0.25">
      <c r="A2241">
        <v>2239</v>
      </c>
      <c r="B2241">
        <v>5850</v>
      </c>
      <c r="C2241" t="s">
        <v>2148</v>
      </c>
      <c r="D2241" t="s">
        <v>975</v>
      </c>
      <c r="E2241" s="1">
        <v>43956</v>
      </c>
      <c r="F2241" t="s">
        <v>976</v>
      </c>
      <c r="G2241" s="1">
        <v>43984</v>
      </c>
      <c r="H2241" t="s">
        <v>978</v>
      </c>
      <c r="I2241" t="s">
        <v>17</v>
      </c>
      <c r="J2241" t="s">
        <v>17</v>
      </c>
      <c r="K2241" t="s">
        <v>17</v>
      </c>
      <c r="L2241" t="s">
        <v>19</v>
      </c>
      <c r="M2241">
        <v>4</v>
      </c>
      <c r="N2241" t="s">
        <v>17</v>
      </c>
      <c r="O2241" t="s">
        <v>104</v>
      </c>
    </row>
    <row r="2242" spans="1:15" x14ac:dyDescent="0.25">
      <c r="A2242">
        <v>2240</v>
      </c>
      <c r="B2242">
        <v>5853</v>
      </c>
      <c r="C2242" t="s">
        <v>2149</v>
      </c>
      <c r="D2242" t="s">
        <v>975</v>
      </c>
      <c r="E2242" s="1">
        <v>43956</v>
      </c>
      <c r="F2242" t="s">
        <v>976</v>
      </c>
      <c r="G2242" s="1">
        <v>43984</v>
      </c>
      <c r="H2242" t="s">
        <v>978</v>
      </c>
      <c r="I2242" t="s">
        <v>17</v>
      </c>
      <c r="J2242" t="s">
        <v>17</v>
      </c>
      <c r="K2242" t="s">
        <v>17</v>
      </c>
      <c r="L2242" t="s">
        <v>19</v>
      </c>
      <c r="M2242">
        <v>4</v>
      </c>
      <c r="N2242" t="s">
        <v>17</v>
      </c>
      <c r="O2242" t="s">
        <v>104</v>
      </c>
    </row>
    <row r="2243" spans="1:15" x14ac:dyDescent="0.25">
      <c r="A2243">
        <v>2241</v>
      </c>
      <c r="B2243">
        <v>5856</v>
      </c>
      <c r="C2243" t="s">
        <v>2150</v>
      </c>
      <c r="D2243" t="s">
        <v>975</v>
      </c>
      <c r="E2243" s="1">
        <v>43956</v>
      </c>
      <c r="F2243" t="s">
        <v>976</v>
      </c>
      <c r="G2243" s="1">
        <v>43984</v>
      </c>
      <c r="H2243" t="s">
        <v>978</v>
      </c>
      <c r="I2243" t="s">
        <v>17</v>
      </c>
      <c r="J2243" t="s">
        <v>17</v>
      </c>
      <c r="K2243" t="s">
        <v>17</v>
      </c>
      <c r="L2243" t="s">
        <v>19</v>
      </c>
      <c r="M2243">
        <v>4</v>
      </c>
      <c r="N2243" t="s">
        <v>17</v>
      </c>
      <c r="O2243" t="s">
        <v>104</v>
      </c>
    </row>
    <row r="2244" spans="1:15" x14ac:dyDescent="0.25">
      <c r="A2244">
        <v>2242</v>
      </c>
      <c r="B2244">
        <v>5859</v>
      </c>
      <c r="C2244" t="s">
        <v>2151</v>
      </c>
      <c r="D2244" t="s">
        <v>975</v>
      </c>
      <c r="E2244" s="1">
        <v>43956</v>
      </c>
      <c r="F2244" t="s">
        <v>976</v>
      </c>
      <c r="G2244" s="1">
        <v>43984</v>
      </c>
      <c r="H2244" t="s">
        <v>978</v>
      </c>
      <c r="I2244" t="s">
        <v>17</v>
      </c>
      <c r="J2244" t="s">
        <v>17</v>
      </c>
      <c r="K2244" t="s">
        <v>17</v>
      </c>
      <c r="L2244" t="s">
        <v>19</v>
      </c>
      <c r="M2244">
        <v>4</v>
      </c>
      <c r="N2244" t="s">
        <v>17</v>
      </c>
      <c r="O2244" t="s">
        <v>104</v>
      </c>
    </row>
    <row r="2245" spans="1:15" x14ac:dyDescent="0.25">
      <c r="A2245">
        <v>2243</v>
      </c>
      <c r="B2245">
        <v>5862</v>
      </c>
      <c r="C2245" t="s">
        <v>2152</v>
      </c>
      <c r="D2245" t="s">
        <v>975</v>
      </c>
      <c r="E2245" s="1">
        <v>43956</v>
      </c>
      <c r="F2245" t="s">
        <v>976</v>
      </c>
      <c r="G2245" s="1">
        <v>43984</v>
      </c>
      <c r="H2245" t="s">
        <v>978</v>
      </c>
      <c r="I2245" t="s">
        <v>17</v>
      </c>
      <c r="J2245" t="s">
        <v>17</v>
      </c>
      <c r="K2245" t="s">
        <v>17</v>
      </c>
      <c r="L2245" t="s">
        <v>19</v>
      </c>
      <c r="M2245">
        <v>4</v>
      </c>
      <c r="N2245" t="s">
        <v>17</v>
      </c>
      <c r="O2245" t="s">
        <v>104</v>
      </c>
    </row>
    <row r="2246" spans="1:15" x14ac:dyDescent="0.25">
      <c r="A2246">
        <v>2244</v>
      </c>
      <c r="B2246">
        <v>5865</v>
      </c>
      <c r="C2246" t="s">
        <v>2153</v>
      </c>
      <c r="D2246" t="s">
        <v>975</v>
      </c>
      <c r="E2246" s="1">
        <v>43956</v>
      </c>
      <c r="F2246" t="s">
        <v>976</v>
      </c>
      <c r="G2246" s="1">
        <v>43984</v>
      </c>
      <c r="H2246" t="s">
        <v>978</v>
      </c>
      <c r="I2246" t="s">
        <v>17</v>
      </c>
      <c r="J2246" t="s">
        <v>17</v>
      </c>
      <c r="K2246" t="s">
        <v>17</v>
      </c>
      <c r="L2246" t="s">
        <v>19</v>
      </c>
      <c r="M2246">
        <v>4</v>
      </c>
      <c r="N2246" t="s">
        <v>17</v>
      </c>
      <c r="O2246" t="s">
        <v>104</v>
      </c>
    </row>
    <row r="2247" spans="1:15" x14ac:dyDescent="0.25">
      <c r="A2247">
        <v>2245</v>
      </c>
      <c r="B2247">
        <v>5868</v>
      </c>
      <c r="C2247" t="s">
        <v>2154</v>
      </c>
      <c r="D2247" t="s">
        <v>975</v>
      </c>
      <c r="E2247" s="1">
        <v>43956</v>
      </c>
      <c r="F2247" t="s">
        <v>976</v>
      </c>
      <c r="G2247" s="1">
        <v>43984</v>
      </c>
      <c r="H2247" t="s">
        <v>978</v>
      </c>
      <c r="I2247" t="s">
        <v>17</v>
      </c>
      <c r="J2247" t="s">
        <v>17</v>
      </c>
      <c r="K2247" t="s">
        <v>17</v>
      </c>
      <c r="L2247" t="s">
        <v>19</v>
      </c>
      <c r="M2247">
        <v>4</v>
      </c>
      <c r="N2247" t="s">
        <v>17</v>
      </c>
      <c r="O2247" t="s">
        <v>104</v>
      </c>
    </row>
    <row r="2248" spans="1:15" x14ac:dyDescent="0.25">
      <c r="A2248">
        <v>2246</v>
      </c>
      <c r="B2248">
        <v>5871</v>
      </c>
      <c r="C2248" t="s">
        <v>2155</v>
      </c>
      <c r="D2248" t="s">
        <v>975</v>
      </c>
      <c r="E2248" s="1">
        <v>43956</v>
      </c>
      <c r="F2248" t="s">
        <v>976</v>
      </c>
      <c r="G2248" s="1">
        <v>43984</v>
      </c>
      <c r="H2248" t="s">
        <v>978</v>
      </c>
      <c r="I2248" t="s">
        <v>17</v>
      </c>
      <c r="J2248" t="s">
        <v>17</v>
      </c>
      <c r="K2248" t="s">
        <v>17</v>
      </c>
      <c r="L2248" t="s">
        <v>19</v>
      </c>
      <c r="M2248">
        <v>4</v>
      </c>
      <c r="N2248" t="s">
        <v>17</v>
      </c>
      <c r="O2248" t="s">
        <v>104</v>
      </c>
    </row>
    <row r="2249" spans="1:15" x14ac:dyDescent="0.25">
      <c r="A2249">
        <v>2247</v>
      </c>
      <c r="B2249">
        <v>5874</v>
      </c>
      <c r="C2249" t="s">
        <v>2156</v>
      </c>
      <c r="D2249" t="s">
        <v>975</v>
      </c>
      <c r="E2249" s="1">
        <v>43956</v>
      </c>
      <c r="F2249" t="s">
        <v>976</v>
      </c>
      <c r="G2249" s="1">
        <v>43984</v>
      </c>
      <c r="H2249" t="s">
        <v>978</v>
      </c>
      <c r="I2249" t="s">
        <v>17</v>
      </c>
      <c r="J2249" t="s">
        <v>17</v>
      </c>
      <c r="K2249" t="s">
        <v>17</v>
      </c>
      <c r="L2249" t="s">
        <v>19</v>
      </c>
      <c r="M2249">
        <v>4</v>
      </c>
      <c r="N2249" t="s">
        <v>17</v>
      </c>
      <c r="O2249" t="s">
        <v>104</v>
      </c>
    </row>
    <row r="2250" spans="1:15" x14ac:dyDescent="0.25">
      <c r="A2250">
        <v>2248</v>
      </c>
      <c r="B2250">
        <v>5877</v>
      </c>
      <c r="C2250" t="s">
        <v>2157</v>
      </c>
      <c r="D2250" t="s">
        <v>975</v>
      </c>
      <c r="E2250" s="1">
        <v>43956</v>
      </c>
      <c r="F2250" t="s">
        <v>976</v>
      </c>
      <c r="G2250" s="1">
        <v>43984</v>
      </c>
      <c r="H2250" t="s">
        <v>978</v>
      </c>
      <c r="I2250" t="s">
        <v>17</v>
      </c>
      <c r="J2250" t="s">
        <v>17</v>
      </c>
      <c r="K2250" t="s">
        <v>17</v>
      </c>
      <c r="L2250" t="s">
        <v>19</v>
      </c>
      <c r="M2250">
        <v>4</v>
      </c>
      <c r="N2250" t="s">
        <v>17</v>
      </c>
      <c r="O2250" t="s">
        <v>104</v>
      </c>
    </row>
    <row r="2251" spans="1:15" x14ac:dyDescent="0.25">
      <c r="A2251">
        <v>2249</v>
      </c>
      <c r="B2251">
        <v>5880</v>
      </c>
      <c r="C2251" t="s">
        <v>2158</v>
      </c>
      <c r="D2251" t="s">
        <v>975</v>
      </c>
      <c r="E2251" s="1">
        <v>43956</v>
      </c>
      <c r="F2251" t="s">
        <v>976</v>
      </c>
      <c r="G2251" s="1">
        <v>43984</v>
      </c>
      <c r="H2251" t="s">
        <v>978</v>
      </c>
      <c r="I2251" t="s">
        <v>17</v>
      </c>
      <c r="J2251" t="s">
        <v>17</v>
      </c>
      <c r="K2251" t="s">
        <v>17</v>
      </c>
      <c r="L2251" t="s">
        <v>19</v>
      </c>
      <c r="M2251">
        <v>4</v>
      </c>
      <c r="N2251" t="s">
        <v>17</v>
      </c>
      <c r="O2251" t="s">
        <v>104</v>
      </c>
    </row>
    <row r="2252" spans="1:15" x14ac:dyDescent="0.25">
      <c r="A2252">
        <v>2250</v>
      </c>
      <c r="B2252">
        <v>5884</v>
      </c>
      <c r="C2252" t="s">
        <v>2159</v>
      </c>
      <c r="D2252" t="s">
        <v>975</v>
      </c>
      <c r="E2252" s="1">
        <v>43956</v>
      </c>
      <c r="F2252" t="s">
        <v>976</v>
      </c>
      <c r="G2252" s="1">
        <v>43984</v>
      </c>
      <c r="H2252" t="s">
        <v>978</v>
      </c>
      <c r="I2252" t="s">
        <v>17</v>
      </c>
      <c r="J2252" t="s">
        <v>17</v>
      </c>
      <c r="K2252" t="s">
        <v>17</v>
      </c>
      <c r="L2252" t="s">
        <v>19</v>
      </c>
      <c r="M2252">
        <v>4</v>
      </c>
      <c r="N2252" t="s">
        <v>17</v>
      </c>
      <c r="O2252" t="s">
        <v>104</v>
      </c>
    </row>
    <row r="2253" spans="1:15" x14ac:dyDescent="0.25">
      <c r="A2253">
        <v>2251</v>
      </c>
      <c r="B2253">
        <v>5887</v>
      </c>
      <c r="C2253" t="s">
        <v>2160</v>
      </c>
      <c r="D2253" t="s">
        <v>975</v>
      </c>
      <c r="E2253" s="1">
        <v>43956</v>
      </c>
      <c r="F2253" t="s">
        <v>976</v>
      </c>
      <c r="G2253" s="1">
        <v>43984</v>
      </c>
      <c r="H2253" t="s">
        <v>978</v>
      </c>
      <c r="I2253" t="s">
        <v>17</v>
      </c>
      <c r="J2253" t="s">
        <v>17</v>
      </c>
      <c r="K2253" t="s">
        <v>17</v>
      </c>
      <c r="L2253" t="s">
        <v>19</v>
      </c>
      <c r="M2253">
        <v>4</v>
      </c>
      <c r="N2253" t="s">
        <v>17</v>
      </c>
      <c r="O2253" t="s">
        <v>104</v>
      </c>
    </row>
    <row r="2254" spans="1:15" x14ac:dyDescent="0.25">
      <c r="A2254">
        <v>2252</v>
      </c>
      <c r="B2254">
        <v>5890</v>
      </c>
      <c r="C2254" t="s">
        <v>2161</v>
      </c>
      <c r="D2254" t="s">
        <v>975</v>
      </c>
      <c r="E2254" s="1">
        <v>43956</v>
      </c>
      <c r="F2254" t="s">
        <v>976</v>
      </c>
      <c r="G2254" s="1">
        <v>43984</v>
      </c>
      <c r="H2254" t="s">
        <v>978</v>
      </c>
      <c r="I2254" t="s">
        <v>17</v>
      </c>
      <c r="J2254" t="s">
        <v>17</v>
      </c>
      <c r="K2254" t="s">
        <v>17</v>
      </c>
      <c r="L2254" t="s">
        <v>19</v>
      </c>
      <c r="M2254">
        <v>4</v>
      </c>
      <c r="N2254" t="s">
        <v>17</v>
      </c>
      <c r="O2254" t="s">
        <v>104</v>
      </c>
    </row>
    <row r="2255" spans="1:15" x14ac:dyDescent="0.25">
      <c r="A2255">
        <v>2253</v>
      </c>
      <c r="B2255">
        <v>5893</v>
      </c>
      <c r="C2255" t="s">
        <v>2162</v>
      </c>
      <c r="D2255" t="s">
        <v>975</v>
      </c>
      <c r="E2255" s="1">
        <v>43956</v>
      </c>
      <c r="F2255" t="s">
        <v>976</v>
      </c>
      <c r="G2255" s="1">
        <v>43984</v>
      </c>
      <c r="H2255" t="s">
        <v>978</v>
      </c>
      <c r="I2255" t="s">
        <v>17</v>
      </c>
      <c r="J2255" t="s">
        <v>17</v>
      </c>
      <c r="K2255" t="s">
        <v>17</v>
      </c>
      <c r="L2255" t="s">
        <v>19</v>
      </c>
      <c r="M2255">
        <v>4</v>
      </c>
      <c r="N2255" t="s">
        <v>17</v>
      </c>
      <c r="O2255" t="s">
        <v>104</v>
      </c>
    </row>
    <row r="2256" spans="1:15" x14ac:dyDescent="0.25">
      <c r="A2256">
        <v>2254</v>
      </c>
      <c r="B2256">
        <v>5896</v>
      </c>
      <c r="C2256" t="s">
        <v>2163</v>
      </c>
      <c r="D2256" t="s">
        <v>975</v>
      </c>
      <c r="E2256" s="1">
        <v>43956</v>
      </c>
      <c r="F2256" t="s">
        <v>976</v>
      </c>
      <c r="G2256" s="1">
        <v>43984</v>
      </c>
      <c r="H2256" t="s">
        <v>978</v>
      </c>
      <c r="I2256" t="s">
        <v>17</v>
      </c>
      <c r="J2256" t="s">
        <v>17</v>
      </c>
      <c r="K2256" t="s">
        <v>17</v>
      </c>
      <c r="L2256" t="s">
        <v>19</v>
      </c>
      <c r="M2256">
        <v>4</v>
      </c>
      <c r="N2256" t="s">
        <v>17</v>
      </c>
      <c r="O2256" t="s">
        <v>104</v>
      </c>
    </row>
    <row r="2257" spans="1:15" x14ac:dyDescent="0.25">
      <c r="A2257">
        <v>2255</v>
      </c>
      <c r="B2257">
        <v>5899</v>
      </c>
      <c r="C2257" t="s">
        <v>2164</v>
      </c>
      <c r="D2257" t="s">
        <v>975</v>
      </c>
      <c r="E2257" s="1">
        <v>43956</v>
      </c>
      <c r="F2257" t="s">
        <v>976</v>
      </c>
      <c r="G2257" s="1">
        <v>43984</v>
      </c>
      <c r="H2257" t="s">
        <v>979</v>
      </c>
      <c r="I2257" t="s">
        <v>17</v>
      </c>
      <c r="J2257" t="s">
        <v>17</v>
      </c>
      <c r="K2257" t="s">
        <v>17</v>
      </c>
      <c r="L2257" t="s">
        <v>19</v>
      </c>
      <c r="M2257">
        <v>4</v>
      </c>
      <c r="N2257" t="s">
        <v>17</v>
      </c>
      <c r="O2257" t="s">
        <v>104</v>
      </c>
    </row>
    <row r="2258" spans="1:15" x14ac:dyDescent="0.25">
      <c r="A2258">
        <v>2256</v>
      </c>
      <c r="B2258">
        <v>5903</v>
      </c>
      <c r="C2258" t="s">
        <v>2165</v>
      </c>
      <c r="D2258" t="s">
        <v>975</v>
      </c>
      <c r="E2258" s="1">
        <v>43956</v>
      </c>
      <c r="F2258" t="s">
        <v>976</v>
      </c>
      <c r="G2258" s="1">
        <v>43984</v>
      </c>
      <c r="H2258" t="s">
        <v>979</v>
      </c>
      <c r="I2258" t="s">
        <v>17</v>
      </c>
      <c r="J2258" t="s">
        <v>17</v>
      </c>
      <c r="K2258" t="s">
        <v>17</v>
      </c>
      <c r="L2258" t="s">
        <v>19</v>
      </c>
      <c r="M2258">
        <v>4</v>
      </c>
      <c r="N2258" t="s">
        <v>17</v>
      </c>
      <c r="O2258" t="s">
        <v>104</v>
      </c>
    </row>
    <row r="2259" spans="1:15" x14ac:dyDescent="0.25">
      <c r="A2259">
        <v>2257</v>
      </c>
      <c r="B2259">
        <v>5906</v>
      </c>
      <c r="C2259" t="s">
        <v>2166</v>
      </c>
      <c r="D2259" t="s">
        <v>975</v>
      </c>
      <c r="E2259" s="1">
        <v>43956</v>
      </c>
      <c r="F2259" t="s">
        <v>976</v>
      </c>
      <c r="G2259" s="1">
        <v>43984</v>
      </c>
      <c r="H2259" t="s">
        <v>979</v>
      </c>
      <c r="I2259" t="s">
        <v>17</v>
      </c>
      <c r="J2259" t="s">
        <v>17</v>
      </c>
      <c r="K2259" t="s">
        <v>17</v>
      </c>
      <c r="L2259" t="s">
        <v>19</v>
      </c>
      <c r="M2259">
        <v>4</v>
      </c>
      <c r="N2259" t="s">
        <v>17</v>
      </c>
      <c r="O2259" t="s">
        <v>104</v>
      </c>
    </row>
    <row r="2260" spans="1:15" x14ac:dyDescent="0.25">
      <c r="A2260">
        <v>2258</v>
      </c>
      <c r="B2260">
        <v>5910</v>
      </c>
      <c r="C2260" t="s">
        <v>2167</v>
      </c>
      <c r="D2260" t="s">
        <v>975</v>
      </c>
      <c r="E2260" s="1">
        <v>43956</v>
      </c>
      <c r="F2260" t="s">
        <v>976</v>
      </c>
      <c r="G2260" s="1">
        <v>43984</v>
      </c>
      <c r="H2260" t="s">
        <v>979</v>
      </c>
      <c r="I2260" t="s">
        <v>17</v>
      </c>
      <c r="J2260" t="s">
        <v>17</v>
      </c>
      <c r="K2260" t="s">
        <v>17</v>
      </c>
      <c r="L2260" t="s">
        <v>19</v>
      </c>
      <c r="M2260">
        <v>4</v>
      </c>
      <c r="N2260" t="s">
        <v>17</v>
      </c>
      <c r="O2260" t="s">
        <v>104</v>
      </c>
    </row>
    <row r="2261" spans="1:15" x14ac:dyDescent="0.25">
      <c r="A2261">
        <v>2259</v>
      </c>
      <c r="B2261">
        <v>5913</v>
      </c>
      <c r="C2261" t="s">
        <v>2168</v>
      </c>
      <c r="D2261" t="s">
        <v>975</v>
      </c>
      <c r="E2261" s="1">
        <v>43956</v>
      </c>
      <c r="F2261" t="s">
        <v>976</v>
      </c>
      <c r="G2261" s="1">
        <v>43984</v>
      </c>
      <c r="H2261" t="s">
        <v>979</v>
      </c>
      <c r="I2261" t="s">
        <v>17</v>
      </c>
      <c r="J2261" t="s">
        <v>17</v>
      </c>
      <c r="K2261" t="s">
        <v>17</v>
      </c>
      <c r="L2261" t="s">
        <v>19</v>
      </c>
      <c r="M2261">
        <v>4</v>
      </c>
      <c r="N2261" t="s">
        <v>17</v>
      </c>
      <c r="O2261" t="s">
        <v>104</v>
      </c>
    </row>
    <row r="2262" spans="1:15" x14ac:dyDescent="0.25">
      <c r="A2262">
        <v>2260</v>
      </c>
      <c r="B2262">
        <v>5916</v>
      </c>
      <c r="C2262" t="s">
        <v>2169</v>
      </c>
      <c r="D2262" t="s">
        <v>975</v>
      </c>
      <c r="E2262" s="1">
        <v>43956</v>
      </c>
      <c r="F2262" t="s">
        <v>976</v>
      </c>
      <c r="G2262" s="1">
        <v>43984</v>
      </c>
      <c r="H2262" t="s">
        <v>979</v>
      </c>
      <c r="I2262" t="s">
        <v>17</v>
      </c>
      <c r="J2262" t="s">
        <v>17</v>
      </c>
      <c r="K2262" t="s">
        <v>17</v>
      </c>
      <c r="L2262" t="s">
        <v>19</v>
      </c>
      <c r="M2262">
        <v>4</v>
      </c>
      <c r="N2262" t="s">
        <v>17</v>
      </c>
      <c r="O2262" t="s">
        <v>104</v>
      </c>
    </row>
    <row r="2263" spans="1:15" x14ac:dyDescent="0.25">
      <c r="A2263">
        <v>2261</v>
      </c>
      <c r="B2263">
        <v>5919</v>
      </c>
      <c r="C2263" t="s">
        <v>2170</v>
      </c>
      <c r="D2263" t="s">
        <v>975</v>
      </c>
      <c r="E2263" s="1">
        <v>43956</v>
      </c>
      <c r="F2263" t="s">
        <v>976</v>
      </c>
      <c r="G2263" s="1">
        <v>43984</v>
      </c>
      <c r="H2263" t="s">
        <v>979</v>
      </c>
      <c r="I2263" t="s">
        <v>17</v>
      </c>
      <c r="J2263" t="s">
        <v>17</v>
      </c>
      <c r="K2263" t="s">
        <v>17</v>
      </c>
      <c r="L2263" t="s">
        <v>19</v>
      </c>
      <c r="M2263">
        <v>4</v>
      </c>
      <c r="N2263" t="s">
        <v>17</v>
      </c>
      <c r="O2263" t="s">
        <v>104</v>
      </c>
    </row>
    <row r="2264" spans="1:15" x14ac:dyDescent="0.25">
      <c r="A2264">
        <v>2262</v>
      </c>
      <c r="B2264">
        <v>5922</v>
      </c>
      <c r="C2264" t="s">
        <v>2171</v>
      </c>
      <c r="D2264" t="s">
        <v>975</v>
      </c>
      <c r="E2264" s="1">
        <v>43956</v>
      </c>
      <c r="F2264" t="s">
        <v>976</v>
      </c>
      <c r="G2264" s="1">
        <v>43984</v>
      </c>
      <c r="H2264" t="s">
        <v>979</v>
      </c>
      <c r="I2264" t="s">
        <v>17</v>
      </c>
      <c r="J2264" t="s">
        <v>17</v>
      </c>
      <c r="K2264" t="s">
        <v>17</v>
      </c>
      <c r="L2264" t="s">
        <v>19</v>
      </c>
      <c r="M2264">
        <v>4</v>
      </c>
      <c r="N2264" t="s">
        <v>17</v>
      </c>
      <c r="O2264" t="s">
        <v>104</v>
      </c>
    </row>
    <row r="2265" spans="1:15" x14ac:dyDescent="0.25">
      <c r="A2265">
        <v>2263</v>
      </c>
      <c r="B2265">
        <v>5925</v>
      </c>
      <c r="C2265" t="s">
        <v>2172</v>
      </c>
      <c r="D2265" t="s">
        <v>975</v>
      </c>
      <c r="E2265" s="1">
        <v>43956</v>
      </c>
      <c r="F2265" t="s">
        <v>976</v>
      </c>
      <c r="G2265" s="1">
        <v>43984</v>
      </c>
      <c r="H2265" t="s">
        <v>979</v>
      </c>
      <c r="I2265" t="s">
        <v>17</v>
      </c>
      <c r="J2265" t="s">
        <v>17</v>
      </c>
      <c r="K2265" t="s">
        <v>17</v>
      </c>
      <c r="L2265" t="s">
        <v>19</v>
      </c>
      <c r="M2265">
        <v>4</v>
      </c>
      <c r="N2265" t="s">
        <v>17</v>
      </c>
      <c r="O2265" t="s">
        <v>104</v>
      </c>
    </row>
    <row r="2266" spans="1:15" x14ac:dyDescent="0.25">
      <c r="A2266">
        <v>2264</v>
      </c>
      <c r="B2266">
        <v>5928</v>
      </c>
      <c r="C2266" t="s">
        <v>2173</v>
      </c>
      <c r="D2266" t="s">
        <v>975</v>
      </c>
      <c r="E2266" s="1">
        <v>43956</v>
      </c>
      <c r="F2266" t="s">
        <v>976</v>
      </c>
      <c r="G2266" s="1">
        <v>43984</v>
      </c>
      <c r="H2266" t="s">
        <v>979</v>
      </c>
      <c r="I2266" t="s">
        <v>17</v>
      </c>
      <c r="J2266" t="s">
        <v>17</v>
      </c>
      <c r="K2266" t="s">
        <v>17</v>
      </c>
      <c r="L2266" t="s">
        <v>19</v>
      </c>
      <c r="M2266">
        <v>4</v>
      </c>
      <c r="N2266" t="s">
        <v>17</v>
      </c>
      <c r="O2266" t="s">
        <v>104</v>
      </c>
    </row>
    <row r="2267" spans="1:15" x14ac:dyDescent="0.25">
      <c r="A2267">
        <v>2265</v>
      </c>
      <c r="B2267">
        <v>5931</v>
      </c>
      <c r="C2267" t="s">
        <v>2174</v>
      </c>
      <c r="D2267" t="s">
        <v>975</v>
      </c>
      <c r="E2267" s="1">
        <v>43956</v>
      </c>
      <c r="F2267" t="s">
        <v>976</v>
      </c>
      <c r="G2267" s="1">
        <v>43984</v>
      </c>
      <c r="H2267" t="s">
        <v>979</v>
      </c>
      <c r="I2267" t="s">
        <v>17</v>
      </c>
      <c r="J2267" t="s">
        <v>17</v>
      </c>
      <c r="K2267" t="s">
        <v>17</v>
      </c>
      <c r="L2267" t="s">
        <v>19</v>
      </c>
      <c r="M2267">
        <v>4</v>
      </c>
      <c r="N2267" t="s">
        <v>17</v>
      </c>
      <c r="O2267" t="s">
        <v>104</v>
      </c>
    </row>
    <row r="2268" spans="1:15" x14ac:dyDescent="0.25">
      <c r="A2268">
        <v>2266</v>
      </c>
      <c r="B2268">
        <v>5934</v>
      </c>
      <c r="C2268" t="s">
        <v>2175</v>
      </c>
      <c r="D2268" t="s">
        <v>975</v>
      </c>
      <c r="E2268" s="1">
        <v>43956</v>
      </c>
      <c r="F2268" t="s">
        <v>976</v>
      </c>
      <c r="G2268" s="1">
        <v>43984</v>
      </c>
      <c r="H2268" t="s">
        <v>979</v>
      </c>
      <c r="I2268" t="s">
        <v>17</v>
      </c>
      <c r="J2268" t="s">
        <v>17</v>
      </c>
      <c r="K2268" t="s">
        <v>17</v>
      </c>
      <c r="L2268" t="s">
        <v>19</v>
      </c>
      <c r="M2268">
        <v>4</v>
      </c>
      <c r="N2268" t="s">
        <v>17</v>
      </c>
      <c r="O2268" t="s">
        <v>104</v>
      </c>
    </row>
    <row r="2269" spans="1:15" x14ac:dyDescent="0.25">
      <c r="A2269">
        <v>2267</v>
      </c>
      <c r="B2269">
        <v>5953</v>
      </c>
      <c r="C2269" t="s">
        <v>2176</v>
      </c>
      <c r="D2269" t="s">
        <v>975</v>
      </c>
      <c r="E2269" s="1">
        <v>43956</v>
      </c>
      <c r="F2269" t="s">
        <v>976</v>
      </c>
      <c r="G2269" s="1">
        <v>43984</v>
      </c>
      <c r="H2269" t="s">
        <v>979</v>
      </c>
      <c r="I2269" t="s">
        <v>17</v>
      </c>
      <c r="J2269" t="s">
        <v>17</v>
      </c>
      <c r="K2269" t="s">
        <v>17</v>
      </c>
      <c r="L2269" t="s">
        <v>19</v>
      </c>
      <c r="M2269">
        <v>4</v>
      </c>
      <c r="N2269" t="s">
        <v>17</v>
      </c>
      <c r="O2269" t="s">
        <v>104</v>
      </c>
    </row>
    <row r="2270" spans="1:15" x14ac:dyDescent="0.25">
      <c r="A2270">
        <v>2268</v>
      </c>
      <c r="B2270">
        <v>5966</v>
      </c>
      <c r="C2270" t="s">
        <v>2177</v>
      </c>
      <c r="D2270" t="s">
        <v>975</v>
      </c>
      <c r="E2270" s="1">
        <v>43956</v>
      </c>
      <c r="F2270" t="s">
        <v>976</v>
      </c>
      <c r="G2270" s="1">
        <v>43984</v>
      </c>
      <c r="H2270" t="s">
        <v>979</v>
      </c>
      <c r="I2270" t="s">
        <v>17</v>
      </c>
      <c r="J2270" t="s">
        <v>17</v>
      </c>
      <c r="K2270" t="s">
        <v>17</v>
      </c>
      <c r="L2270" t="s">
        <v>19</v>
      </c>
      <c r="M2270">
        <v>4</v>
      </c>
      <c r="N2270" t="s">
        <v>17</v>
      </c>
      <c r="O2270" t="s">
        <v>104</v>
      </c>
    </row>
    <row r="2271" spans="1:15" x14ac:dyDescent="0.25">
      <c r="A2271">
        <v>2269</v>
      </c>
      <c r="B2271">
        <v>5969</v>
      </c>
      <c r="C2271" t="s">
        <v>2178</v>
      </c>
      <c r="D2271" t="s">
        <v>975</v>
      </c>
      <c r="E2271" s="1">
        <v>43956</v>
      </c>
      <c r="F2271" t="s">
        <v>976</v>
      </c>
      <c r="G2271" s="1">
        <v>43984</v>
      </c>
      <c r="H2271" t="s">
        <v>979</v>
      </c>
      <c r="I2271" t="s">
        <v>17</v>
      </c>
      <c r="J2271" t="s">
        <v>17</v>
      </c>
      <c r="K2271" t="s">
        <v>17</v>
      </c>
      <c r="L2271" t="s">
        <v>19</v>
      </c>
      <c r="M2271">
        <v>4</v>
      </c>
      <c r="N2271" t="s">
        <v>17</v>
      </c>
      <c r="O2271" t="s">
        <v>104</v>
      </c>
    </row>
    <row r="2272" spans="1:15" x14ac:dyDescent="0.25">
      <c r="A2272">
        <v>2270</v>
      </c>
      <c r="B2272">
        <v>5667</v>
      </c>
      <c r="C2272" t="s">
        <v>2179</v>
      </c>
      <c r="D2272" t="s">
        <v>16</v>
      </c>
      <c r="E2272" s="1">
        <v>43956.504895833335</v>
      </c>
      <c r="F2272" t="s">
        <v>17</v>
      </c>
      <c r="G2272" s="1">
        <v>43956.504895833335</v>
      </c>
      <c r="H2272" t="s">
        <v>980</v>
      </c>
      <c r="I2272" t="s">
        <v>17</v>
      </c>
      <c r="J2272" t="s">
        <v>17</v>
      </c>
      <c r="K2272" t="s">
        <v>17</v>
      </c>
      <c r="L2272" t="s">
        <v>19</v>
      </c>
      <c r="M2272">
        <v>1</v>
      </c>
      <c r="N2272" t="s">
        <v>17</v>
      </c>
      <c r="O2272" t="s">
        <v>1923</v>
      </c>
    </row>
    <row r="2273" spans="1:15" x14ac:dyDescent="0.25">
      <c r="A2273">
        <v>2271</v>
      </c>
      <c r="B2273">
        <v>1364</v>
      </c>
      <c r="C2273" t="s">
        <v>502</v>
      </c>
      <c r="D2273" t="s">
        <v>16</v>
      </c>
      <c r="E2273" s="1">
        <v>43123.647870370369</v>
      </c>
      <c r="F2273" t="s">
        <v>17</v>
      </c>
      <c r="G2273" s="1">
        <v>43129.541620370372</v>
      </c>
      <c r="H2273" t="s">
        <v>981</v>
      </c>
      <c r="I2273" t="s">
        <v>17</v>
      </c>
      <c r="J2273" t="s">
        <v>17</v>
      </c>
      <c r="K2273" t="s">
        <v>17</v>
      </c>
      <c r="L2273" t="s">
        <v>19</v>
      </c>
      <c r="M2273">
        <v>1</v>
      </c>
      <c r="N2273" t="s">
        <v>17</v>
      </c>
      <c r="O2273" t="s">
        <v>101</v>
      </c>
    </row>
    <row r="2274" spans="1:15" x14ac:dyDescent="0.25">
      <c r="A2274">
        <v>2272</v>
      </c>
      <c r="B2274">
        <v>1365</v>
      </c>
      <c r="C2274" t="s">
        <v>105</v>
      </c>
      <c r="D2274" t="s">
        <v>16</v>
      </c>
      <c r="E2274" s="1">
        <v>43123.668171296296</v>
      </c>
      <c r="F2274" t="s">
        <v>17</v>
      </c>
      <c r="G2274" s="1">
        <v>43129.539178240739</v>
      </c>
      <c r="H2274" t="s">
        <v>981</v>
      </c>
      <c r="I2274" t="s">
        <v>17</v>
      </c>
      <c r="J2274" t="s">
        <v>17</v>
      </c>
      <c r="K2274" t="s">
        <v>17</v>
      </c>
      <c r="L2274" t="s">
        <v>19</v>
      </c>
      <c r="M2274">
        <v>1</v>
      </c>
      <c r="N2274" t="s">
        <v>17</v>
      </c>
      <c r="O2274" t="s">
        <v>20</v>
      </c>
    </row>
    <row r="2275" spans="1:15" x14ac:dyDescent="0.25">
      <c r="A2275">
        <v>2273</v>
      </c>
      <c r="B2275">
        <v>1366</v>
      </c>
      <c r="C2275" t="s">
        <v>107</v>
      </c>
      <c r="D2275" t="s">
        <v>16</v>
      </c>
      <c r="E2275" s="1">
        <v>43123.669675925928</v>
      </c>
      <c r="F2275" t="s">
        <v>17</v>
      </c>
      <c r="G2275" s="1">
        <v>43129.539270833331</v>
      </c>
      <c r="H2275" t="s">
        <v>981</v>
      </c>
      <c r="I2275" t="s">
        <v>17</v>
      </c>
      <c r="J2275" t="s">
        <v>17</v>
      </c>
      <c r="K2275" t="s">
        <v>17</v>
      </c>
      <c r="L2275" t="s">
        <v>19</v>
      </c>
      <c r="M2275">
        <v>1</v>
      </c>
      <c r="N2275" t="s">
        <v>17</v>
      </c>
      <c r="O2275" t="s">
        <v>20</v>
      </c>
    </row>
    <row r="2276" spans="1:15" x14ac:dyDescent="0.25">
      <c r="A2276">
        <v>2274</v>
      </c>
      <c r="B2276">
        <v>1367</v>
      </c>
      <c r="C2276" t="s">
        <v>108</v>
      </c>
      <c r="D2276" t="s">
        <v>16</v>
      </c>
      <c r="E2276" s="1">
        <v>43123.67019675926</v>
      </c>
      <c r="F2276" t="s">
        <v>17</v>
      </c>
      <c r="G2276" s="1">
        <v>43129.539363425924</v>
      </c>
      <c r="H2276" t="s">
        <v>981</v>
      </c>
      <c r="I2276" t="s">
        <v>17</v>
      </c>
      <c r="J2276" t="s">
        <v>17</v>
      </c>
      <c r="K2276" t="s">
        <v>17</v>
      </c>
      <c r="L2276" t="s">
        <v>19</v>
      </c>
      <c r="M2276">
        <v>1</v>
      </c>
      <c r="N2276" t="s">
        <v>17</v>
      </c>
      <c r="O2276" t="s">
        <v>20</v>
      </c>
    </row>
    <row r="2277" spans="1:15" x14ac:dyDescent="0.25">
      <c r="A2277">
        <v>2275</v>
      </c>
      <c r="B2277">
        <v>1368</v>
      </c>
      <c r="C2277" t="s">
        <v>109</v>
      </c>
      <c r="D2277" t="s">
        <v>16</v>
      </c>
      <c r="E2277" s="1">
        <v>43123.670601851853</v>
      </c>
      <c r="F2277" t="s">
        <v>17</v>
      </c>
      <c r="G2277" s="1">
        <v>43129.539456018516</v>
      </c>
      <c r="H2277" t="s">
        <v>981</v>
      </c>
      <c r="I2277" t="s">
        <v>17</v>
      </c>
      <c r="J2277" t="s">
        <v>17</v>
      </c>
      <c r="K2277" t="s">
        <v>17</v>
      </c>
      <c r="L2277" t="s">
        <v>19</v>
      </c>
      <c r="M2277">
        <v>1</v>
      </c>
      <c r="N2277" t="s">
        <v>17</v>
      </c>
      <c r="O2277" t="s">
        <v>20</v>
      </c>
    </row>
    <row r="2278" spans="1:15" x14ac:dyDescent="0.25">
      <c r="A2278">
        <v>2276</v>
      </c>
      <c r="B2278">
        <v>1369</v>
      </c>
      <c r="C2278" t="s">
        <v>111</v>
      </c>
      <c r="D2278" t="s">
        <v>16</v>
      </c>
      <c r="E2278" s="1">
        <v>43123.671099537038</v>
      </c>
      <c r="F2278" t="s">
        <v>17</v>
      </c>
      <c r="G2278" s="1">
        <v>43129.539548611108</v>
      </c>
      <c r="H2278" t="s">
        <v>981</v>
      </c>
      <c r="I2278" t="s">
        <v>17</v>
      </c>
      <c r="J2278" t="s">
        <v>17</v>
      </c>
      <c r="K2278" t="s">
        <v>17</v>
      </c>
      <c r="L2278" t="s">
        <v>19</v>
      </c>
      <c r="M2278">
        <v>1</v>
      </c>
      <c r="N2278" t="s">
        <v>17</v>
      </c>
      <c r="O2278" t="s">
        <v>20</v>
      </c>
    </row>
    <row r="2279" spans="1:15" x14ac:dyDescent="0.25">
      <c r="A2279">
        <v>2277</v>
      </c>
      <c r="B2279">
        <v>1370</v>
      </c>
      <c r="C2279" t="s">
        <v>112</v>
      </c>
      <c r="D2279" t="s">
        <v>16</v>
      </c>
      <c r="E2279" s="1">
        <v>43123.672476851854</v>
      </c>
      <c r="F2279" t="s">
        <v>17</v>
      </c>
      <c r="G2279" s="1">
        <v>43129.539652777778</v>
      </c>
      <c r="H2279" t="s">
        <v>981</v>
      </c>
      <c r="I2279" t="s">
        <v>17</v>
      </c>
      <c r="J2279" t="s">
        <v>17</v>
      </c>
      <c r="K2279" t="s">
        <v>17</v>
      </c>
      <c r="L2279" t="s">
        <v>19</v>
      </c>
      <c r="M2279">
        <v>1</v>
      </c>
      <c r="N2279" t="s">
        <v>17</v>
      </c>
      <c r="O2279" t="s">
        <v>20</v>
      </c>
    </row>
    <row r="2280" spans="1:15" x14ac:dyDescent="0.25">
      <c r="A2280">
        <v>2278</v>
      </c>
      <c r="B2280">
        <v>1371</v>
      </c>
      <c r="C2280" t="s">
        <v>113</v>
      </c>
      <c r="D2280" t="s">
        <v>16</v>
      </c>
      <c r="E2280" s="1">
        <v>43123.672997685186</v>
      </c>
      <c r="F2280" t="s">
        <v>17</v>
      </c>
      <c r="G2280" s="1">
        <v>43129.539733796293</v>
      </c>
      <c r="H2280" t="s">
        <v>981</v>
      </c>
      <c r="I2280" t="s">
        <v>17</v>
      </c>
      <c r="J2280" t="s">
        <v>17</v>
      </c>
      <c r="K2280" t="s">
        <v>17</v>
      </c>
      <c r="L2280" t="s">
        <v>19</v>
      </c>
      <c r="M2280">
        <v>1</v>
      </c>
      <c r="N2280" t="s">
        <v>17</v>
      </c>
      <c r="O2280" t="s">
        <v>20</v>
      </c>
    </row>
    <row r="2281" spans="1:15" x14ac:dyDescent="0.25">
      <c r="A2281">
        <v>2279</v>
      </c>
      <c r="B2281">
        <v>1385</v>
      </c>
      <c r="C2281" t="s">
        <v>982</v>
      </c>
      <c r="D2281" t="s">
        <v>16</v>
      </c>
      <c r="E2281" s="1">
        <v>43123.682337962964</v>
      </c>
      <c r="F2281" t="s">
        <v>17</v>
      </c>
      <c r="G2281" s="1">
        <v>43123.682337962964</v>
      </c>
      <c r="H2281" t="s">
        <v>981</v>
      </c>
      <c r="I2281" t="s">
        <v>17</v>
      </c>
      <c r="J2281" t="s">
        <v>17</v>
      </c>
      <c r="K2281" t="s">
        <v>17</v>
      </c>
      <c r="L2281" t="s">
        <v>19</v>
      </c>
      <c r="M2281">
        <v>1</v>
      </c>
      <c r="N2281" t="s">
        <v>17</v>
      </c>
      <c r="O2281" t="s">
        <v>104</v>
      </c>
    </row>
    <row r="2282" spans="1:15" x14ac:dyDescent="0.25">
      <c r="A2282">
        <v>2280</v>
      </c>
      <c r="B2282">
        <v>1650</v>
      </c>
      <c r="C2282" t="s">
        <v>110</v>
      </c>
      <c r="D2282" t="s">
        <v>16</v>
      </c>
      <c r="E2282" s="1">
        <v>43129.538912037038</v>
      </c>
      <c r="F2282" t="s">
        <v>17</v>
      </c>
      <c r="G2282" s="1">
        <v>43129.538912037038</v>
      </c>
      <c r="H2282" t="s">
        <v>981</v>
      </c>
      <c r="I2282" t="s">
        <v>17</v>
      </c>
      <c r="J2282" t="s">
        <v>17</v>
      </c>
      <c r="K2282" t="s">
        <v>17</v>
      </c>
      <c r="L2282" t="s">
        <v>19</v>
      </c>
      <c r="M2282">
        <v>1</v>
      </c>
      <c r="N2282" t="s">
        <v>17</v>
      </c>
      <c r="O2282" t="s">
        <v>20</v>
      </c>
    </row>
    <row r="2283" spans="1:15" x14ac:dyDescent="0.25">
      <c r="A2283">
        <v>2281</v>
      </c>
      <c r="B2283">
        <v>1372</v>
      </c>
      <c r="C2283" t="s">
        <v>15</v>
      </c>
      <c r="D2283" t="s">
        <v>16</v>
      </c>
      <c r="E2283" s="1">
        <v>43123.673506944448</v>
      </c>
      <c r="F2283" t="s">
        <v>17</v>
      </c>
      <c r="G2283" s="1">
        <v>43129.539826388886</v>
      </c>
      <c r="H2283" t="s">
        <v>983</v>
      </c>
      <c r="I2283" t="s">
        <v>17</v>
      </c>
      <c r="J2283" t="s">
        <v>17</v>
      </c>
      <c r="K2283" t="s">
        <v>17</v>
      </c>
      <c r="L2283" t="s">
        <v>19</v>
      </c>
      <c r="M2283">
        <v>1</v>
      </c>
      <c r="N2283" t="s">
        <v>17</v>
      </c>
      <c r="O2283" t="s">
        <v>20</v>
      </c>
    </row>
    <row r="2284" spans="1:15" x14ac:dyDescent="0.25">
      <c r="A2284">
        <v>2282</v>
      </c>
      <c r="B2284">
        <v>1373</v>
      </c>
      <c r="C2284" t="s">
        <v>21</v>
      </c>
      <c r="D2284" t="s">
        <v>16</v>
      </c>
      <c r="E2284" s="1">
        <v>43123.674039351848</v>
      </c>
      <c r="F2284" t="s">
        <v>17</v>
      </c>
      <c r="G2284" s="1">
        <v>43129.539907407408</v>
      </c>
      <c r="H2284" t="s">
        <v>983</v>
      </c>
      <c r="I2284" t="s">
        <v>17</v>
      </c>
      <c r="J2284" t="s">
        <v>17</v>
      </c>
      <c r="K2284" t="s">
        <v>17</v>
      </c>
      <c r="L2284" t="s">
        <v>19</v>
      </c>
      <c r="M2284">
        <v>1</v>
      </c>
      <c r="N2284" t="s">
        <v>17</v>
      </c>
      <c r="O2284" t="s">
        <v>20</v>
      </c>
    </row>
    <row r="2285" spans="1:15" x14ac:dyDescent="0.25">
      <c r="A2285">
        <v>2283</v>
      </c>
      <c r="B2285">
        <v>1374</v>
      </c>
      <c r="C2285" t="s">
        <v>22</v>
      </c>
      <c r="D2285" t="s">
        <v>16</v>
      </c>
      <c r="E2285" s="1">
        <v>43123.676018518519</v>
      </c>
      <c r="F2285" t="s">
        <v>17</v>
      </c>
      <c r="G2285" s="1">
        <v>43129.539988425924</v>
      </c>
      <c r="H2285" t="s">
        <v>983</v>
      </c>
      <c r="I2285" t="s">
        <v>17</v>
      </c>
      <c r="J2285" t="s">
        <v>17</v>
      </c>
      <c r="K2285" t="s">
        <v>17</v>
      </c>
      <c r="L2285" t="s">
        <v>19</v>
      </c>
      <c r="M2285">
        <v>1</v>
      </c>
      <c r="N2285" t="s">
        <v>17</v>
      </c>
      <c r="O2285" t="s">
        <v>20</v>
      </c>
    </row>
    <row r="2286" spans="1:15" x14ac:dyDescent="0.25">
      <c r="A2286">
        <v>2284</v>
      </c>
      <c r="B2286">
        <v>1375</v>
      </c>
      <c r="C2286" t="s">
        <v>23</v>
      </c>
      <c r="D2286" t="s">
        <v>16</v>
      </c>
      <c r="E2286" s="1">
        <v>43123.676342592589</v>
      </c>
      <c r="F2286" t="s">
        <v>17</v>
      </c>
      <c r="G2286" s="1">
        <v>43129.540069444447</v>
      </c>
      <c r="H2286" t="s">
        <v>983</v>
      </c>
      <c r="I2286" t="s">
        <v>17</v>
      </c>
      <c r="J2286" t="s">
        <v>17</v>
      </c>
      <c r="K2286" t="s">
        <v>17</v>
      </c>
      <c r="L2286" t="s">
        <v>19</v>
      </c>
      <c r="M2286">
        <v>1</v>
      </c>
      <c r="N2286" t="s">
        <v>17</v>
      </c>
      <c r="O2286" t="s">
        <v>20</v>
      </c>
    </row>
    <row r="2287" spans="1:15" x14ac:dyDescent="0.25">
      <c r="A2287">
        <v>2285</v>
      </c>
      <c r="B2287">
        <v>1376</v>
      </c>
      <c r="C2287" t="s">
        <v>24</v>
      </c>
      <c r="D2287" t="s">
        <v>16</v>
      </c>
      <c r="E2287" s="1">
        <v>43123.67759259259</v>
      </c>
      <c r="F2287" t="s">
        <v>17</v>
      </c>
      <c r="G2287" s="1">
        <v>43129.540150462963</v>
      </c>
      <c r="H2287" t="s">
        <v>983</v>
      </c>
      <c r="I2287" t="s">
        <v>17</v>
      </c>
      <c r="J2287" t="s">
        <v>17</v>
      </c>
      <c r="K2287" t="s">
        <v>17</v>
      </c>
      <c r="L2287" t="s">
        <v>19</v>
      </c>
      <c r="M2287">
        <v>1</v>
      </c>
      <c r="N2287" t="s">
        <v>17</v>
      </c>
      <c r="O2287" t="s">
        <v>20</v>
      </c>
    </row>
    <row r="2288" spans="1:15" x14ac:dyDescent="0.25">
      <c r="A2288">
        <v>2286</v>
      </c>
      <c r="B2288">
        <v>1377</v>
      </c>
      <c r="C2288" t="s">
        <v>25</v>
      </c>
      <c r="D2288" t="s">
        <v>16</v>
      </c>
      <c r="E2288" s="1">
        <v>43123.677997685183</v>
      </c>
      <c r="F2288" t="s">
        <v>17</v>
      </c>
      <c r="G2288" s="1">
        <v>43129.540231481478</v>
      </c>
      <c r="H2288" t="s">
        <v>983</v>
      </c>
      <c r="I2288" t="s">
        <v>17</v>
      </c>
      <c r="J2288" t="s">
        <v>17</v>
      </c>
      <c r="K2288" t="s">
        <v>17</v>
      </c>
      <c r="L2288" t="s">
        <v>19</v>
      </c>
      <c r="M2288">
        <v>1</v>
      </c>
      <c r="N2288" t="s">
        <v>17</v>
      </c>
      <c r="O2288" t="s">
        <v>20</v>
      </c>
    </row>
    <row r="2289" spans="1:15" x14ac:dyDescent="0.25">
      <c r="A2289">
        <v>2287</v>
      </c>
      <c r="B2289">
        <v>1378</v>
      </c>
      <c r="C2289" t="s">
        <v>26</v>
      </c>
      <c r="D2289" t="s">
        <v>16</v>
      </c>
      <c r="E2289" s="1">
        <v>43123.678611111114</v>
      </c>
      <c r="F2289" t="s">
        <v>17</v>
      </c>
      <c r="G2289" s="1">
        <v>43129.540358796294</v>
      </c>
      <c r="H2289" t="s">
        <v>983</v>
      </c>
      <c r="I2289" t="s">
        <v>17</v>
      </c>
      <c r="J2289" t="s">
        <v>17</v>
      </c>
      <c r="K2289" t="s">
        <v>17</v>
      </c>
      <c r="L2289" t="s">
        <v>19</v>
      </c>
      <c r="M2289">
        <v>1</v>
      </c>
      <c r="N2289" t="s">
        <v>17</v>
      </c>
      <c r="O2289" t="s">
        <v>20</v>
      </c>
    </row>
    <row r="2290" spans="1:15" x14ac:dyDescent="0.25">
      <c r="A2290">
        <v>2288</v>
      </c>
      <c r="B2290">
        <v>1379</v>
      </c>
      <c r="C2290" t="s">
        <v>27</v>
      </c>
      <c r="D2290" t="s">
        <v>16</v>
      </c>
      <c r="E2290" s="1">
        <v>43123.678888888891</v>
      </c>
      <c r="F2290" t="s">
        <v>17</v>
      </c>
      <c r="G2290" s="1">
        <v>43129.540451388886</v>
      </c>
      <c r="H2290" t="s">
        <v>983</v>
      </c>
      <c r="I2290" t="s">
        <v>17</v>
      </c>
      <c r="J2290" t="s">
        <v>17</v>
      </c>
      <c r="K2290" t="s">
        <v>17</v>
      </c>
      <c r="L2290" t="s">
        <v>19</v>
      </c>
      <c r="M2290">
        <v>1</v>
      </c>
      <c r="N2290" t="s">
        <v>17</v>
      </c>
      <c r="O2290" t="s">
        <v>20</v>
      </c>
    </row>
    <row r="2291" spans="1:15" x14ac:dyDescent="0.25">
      <c r="A2291">
        <v>2289</v>
      </c>
      <c r="B2291">
        <v>1380</v>
      </c>
      <c r="C2291" t="s">
        <v>28</v>
      </c>
      <c r="D2291" t="s">
        <v>16</v>
      </c>
      <c r="E2291" s="1">
        <v>43123.679664351854</v>
      </c>
      <c r="F2291" t="s">
        <v>17</v>
      </c>
      <c r="G2291" s="1">
        <v>43129.540543981479</v>
      </c>
      <c r="H2291" t="s">
        <v>983</v>
      </c>
      <c r="I2291" t="s">
        <v>17</v>
      </c>
      <c r="J2291" t="s">
        <v>17</v>
      </c>
      <c r="K2291" t="s">
        <v>17</v>
      </c>
      <c r="L2291" t="s">
        <v>19</v>
      </c>
      <c r="M2291">
        <v>1</v>
      </c>
      <c r="N2291" t="s">
        <v>17</v>
      </c>
      <c r="O2291" t="s">
        <v>20</v>
      </c>
    </row>
    <row r="2292" spans="1:15" x14ac:dyDescent="0.25">
      <c r="A2292">
        <v>2290</v>
      </c>
      <c r="B2292">
        <v>1381</v>
      </c>
      <c r="C2292" t="s">
        <v>29</v>
      </c>
      <c r="D2292" t="s">
        <v>16</v>
      </c>
      <c r="E2292" s="1">
        <v>43123.679976851854</v>
      </c>
      <c r="F2292" t="s">
        <v>17</v>
      </c>
      <c r="G2292" s="1">
        <v>43129.540844907409</v>
      </c>
      <c r="H2292" t="s">
        <v>983</v>
      </c>
      <c r="I2292" t="s">
        <v>17</v>
      </c>
      <c r="J2292" t="s">
        <v>17</v>
      </c>
      <c r="K2292" t="s">
        <v>17</v>
      </c>
      <c r="L2292" t="s">
        <v>19</v>
      </c>
      <c r="M2292">
        <v>1</v>
      </c>
      <c r="N2292" t="s">
        <v>17</v>
      </c>
      <c r="O2292" t="s">
        <v>20</v>
      </c>
    </row>
    <row r="2293" spans="1:15" x14ac:dyDescent="0.25">
      <c r="A2293">
        <v>2291</v>
      </c>
      <c r="B2293">
        <v>1382</v>
      </c>
      <c r="C2293" t="s">
        <v>30</v>
      </c>
      <c r="D2293" t="s">
        <v>16</v>
      </c>
      <c r="E2293" s="1">
        <v>43123.680312500001</v>
      </c>
      <c r="F2293" t="s">
        <v>17</v>
      </c>
      <c r="G2293" s="1">
        <v>43129.540763888886</v>
      </c>
      <c r="H2293" t="s">
        <v>983</v>
      </c>
      <c r="I2293" t="s">
        <v>17</v>
      </c>
      <c r="J2293" t="s">
        <v>17</v>
      </c>
      <c r="K2293" t="s">
        <v>17</v>
      </c>
      <c r="L2293" t="s">
        <v>19</v>
      </c>
      <c r="M2293">
        <v>1</v>
      </c>
      <c r="N2293" t="s">
        <v>17</v>
      </c>
      <c r="O2293" t="s">
        <v>20</v>
      </c>
    </row>
    <row r="2294" spans="1:15" x14ac:dyDescent="0.25">
      <c r="A2294">
        <v>2292</v>
      </c>
      <c r="B2294">
        <v>1383</v>
      </c>
      <c r="C2294" t="s">
        <v>31</v>
      </c>
      <c r="D2294" t="s">
        <v>16</v>
      </c>
      <c r="E2294" s="1">
        <v>43123.680625000001</v>
      </c>
      <c r="F2294" t="s">
        <v>17</v>
      </c>
      <c r="G2294" s="1">
        <v>43129.540949074071</v>
      </c>
      <c r="H2294" t="s">
        <v>983</v>
      </c>
      <c r="I2294" t="s">
        <v>17</v>
      </c>
      <c r="J2294" t="s">
        <v>17</v>
      </c>
      <c r="K2294" t="s">
        <v>17</v>
      </c>
      <c r="L2294" t="s">
        <v>19</v>
      </c>
      <c r="M2294">
        <v>1</v>
      </c>
      <c r="N2294" t="s">
        <v>17</v>
      </c>
      <c r="O2294" t="s">
        <v>20</v>
      </c>
    </row>
    <row r="2295" spans="1:15" x14ac:dyDescent="0.25">
      <c r="A2295">
        <v>2293</v>
      </c>
      <c r="B2295">
        <v>1384</v>
      </c>
      <c r="C2295" t="s">
        <v>115</v>
      </c>
      <c r="D2295" t="s">
        <v>16</v>
      </c>
      <c r="E2295" s="1">
        <v>43123.681157407409</v>
      </c>
      <c r="F2295" t="s">
        <v>17</v>
      </c>
      <c r="G2295" s="1">
        <v>43129.542083333334</v>
      </c>
      <c r="H2295" t="s">
        <v>983</v>
      </c>
      <c r="I2295" t="s">
        <v>17</v>
      </c>
      <c r="J2295" t="s">
        <v>17</v>
      </c>
      <c r="K2295" t="s">
        <v>17</v>
      </c>
      <c r="L2295" t="s">
        <v>19</v>
      </c>
      <c r="M2295">
        <v>1</v>
      </c>
      <c r="N2295" t="s">
        <v>17</v>
      </c>
      <c r="O2295" t="s">
        <v>116</v>
      </c>
    </row>
    <row r="2296" spans="1:15" x14ac:dyDescent="0.25">
      <c r="A2296">
        <v>2294</v>
      </c>
      <c r="B2296">
        <v>1389</v>
      </c>
      <c r="C2296" t="s">
        <v>793</v>
      </c>
      <c r="D2296" t="s">
        <v>16</v>
      </c>
      <c r="E2296" s="1">
        <v>43123.69458333333</v>
      </c>
      <c r="F2296" t="s">
        <v>17</v>
      </c>
      <c r="G2296" s="1">
        <v>43123.69458333333</v>
      </c>
      <c r="H2296" t="s">
        <v>984</v>
      </c>
      <c r="I2296" t="s">
        <v>17</v>
      </c>
      <c r="J2296" t="s">
        <v>17</v>
      </c>
      <c r="K2296" t="s">
        <v>17</v>
      </c>
      <c r="L2296" t="s">
        <v>19</v>
      </c>
      <c r="M2296">
        <v>1</v>
      </c>
      <c r="N2296" t="s">
        <v>17</v>
      </c>
      <c r="O2296" t="s">
        <v>104</v>
      </c>
    </row>
    <row r="2297" spans="1:15" x14ac:dyDescent="0.25">
      <c r="A2297">
        <v>2295</v>
      </c>
      <c r="B2297">
        <v>1390</v>
      </c>
      <c r="C2297" t="s">
        <v>2180</v>
      </c>
      <c r="D2297" t="s">
        <v>16</v>
      </c>
      <c r="E2297" s="1">
        <v>43123.696122685185</v>
      </c>
      <c r="F2297" t="s">
        <v>17</v>
      </c>
      <c r="G2297" s="1">
        <v>43123.696122685185</v>
      </c>
      <c r="H2297" t="s">
        <v>984</v>
      </c>
      <c r="I2297" t="s">
        <v>17</v>
      </c>
      <c r="J2297" t="s">
        <v>17</v>
      </c>
      <c r="K2297" t="s">
        <v>17</v>
      </c>
      <c r="L2297" t="s">
        <v>19</v>
      </c>
      <c r="M2297">
        <v>1</v>
      </c>
      <c r="N2297" t="s">
        <v>17</v>
      </c>
      <c r="O2297" t="s">
        <v>104</v>
      </c>
    </row>
    <row r="2298" spans="1:15" x14ac:dyDescent="0.25">
      <c r="A2298">
        <v>2296</v>
      </c>
      <c r="B2298">
        <v>1391</v>
      </c>
      <c r="C2298" t="s">
        <v>105</v>
      </c>
      <c r="D2298" t="s">
        <v>16</v>
      </c>
      <c r="E2298" s="1">
        <v>43123.696493055555</v>
      </c>
      <c r="F2298" t="s">
        <v>17</v>
      </c>
      <c r="G2298" s="1">
        <v>43123.696493055555</v>
      </c>
      <c r="H2298" t="s">
        <v>984</v>
      </c>
      <c r="I2298" t="s">
        <v>17</v>
      </c>
      <c r="J2298" t="s">
        <v>17</v>
      </c>
      <c r="K2298" t="s">
        <v>17</v>
      </c>
      <c r="L2298" t="s">
        <v>19</v>
      </c>
      <c r="M2298">
        <v>1</v>
      </c>
      <c r="N2298" t="s">
        <v>17</v>
      </c>
      <c r="O2298" t="s">
        <v>20</v>
      </c>
    </row>
    <row r="2299" spans="1:15" x14ac:dyDescent="0.25">
      <c r="A2299">
        <v>2297</v>
      </c>
      <c r="B2299">
        <v>1392</v>
      </c>
      <c r="C2299" t="s">
        <v>107</v>
      </c>
      <c r="D2299" t="s">
        <v>16</v>
      </c>
      <c r="E2299" s="1">
        <v>43123.696967592594</v>
      </c>
      <c r="F2299" t="s">
        <v>17</v>
      </c>
      <c r="G2299" s="1">
        <v>43123.696967592594</v>
      </c>
      <c r="H2299" t="s">
        <v>984</v>
      </c>
      <c r="I2299" t="s">
        <v>17</v>
      </c>
      <c r="J2299" t="s">
        <v>17</v>
      </c>
      <c r="K2299" t="s">
        <v>17</v>
      </c>
      <c r="L2299" t="s">
        <v>19</v>
      </c>
      <c r="M2299">
        <v>1</v>
      </c>
      <c r="N2299" t="s">
        <v>17</v>
      </c>
      <c r="O2299" t="s">
        <v>20</v>
      </c>
    </row>
    <row r="2300" spans="1:15" x14ac:dyDescent="0.25">
      <c r="A2300">
        <v>2298</v>
      </c>
      <c r="B2300">
        <v>1393</v>
      </c>
      <c r="C2300" t="s">
        <v>108</v>
      </c>
      <c r="D2300" t="s">
        <v>16</v>
      </c>
      <c r="E2300" s="1">
        <v>43123.697268518517</v>
      </c>
      <c r="F2300" t="s">
        <v>17</v>
      </c>
      <c r="G2300" s="1">
        <v>43123.697268518517</v>
      </c>
      <c r="H2300" t="s">
        <v>984</v>
      </c>
      <c r="I2300" t="s">
        <v>17</v>
      </c>
      <c r="J2300" t="s">
        <v>17</v>
      </c>
      <c r="K2300" t="s">
        <v>17</v>
      </c>
      <c r="L2300" t="s">
        <v>19</v>
      </c>
      <c r="M2300">
        <v>1</v>
      </c>
      <c r="N2300" t="s">
        <v>17</v>
      </c>
      <c r="O2300" t="s">
        <v>20</v>
      </c>
    </row>
    <row r="2301" spans="1:15" x14ac:dyDescent="0.25">
      <c r="A2301">
        <v>2299</v>
      </c>
      <c r="B2301">
        <v>1394</v>
      </c>
      <c r="C2301" t="s">
        <v>109</v>
      </c>
      <c r="D2301" t="s">
        <v>16</v>
      </c>
      <c r="E2301" s="1">
        <v>43123.697638888887</v>
      </c>
      <c r="F2301" t="s">
        <v>17</v>
      </c>
      <c r="G2301" s="1">
        <v>43123.697638888887</v>
      </c>
      <c r="H2301" t="s">
        <v>984</v>
      </c>
      <c r="I2301" t="s">
        <v>17</v>
      </c>
      <c r="J2301" t="s">
        <v>17</v>
      </c>
      <c r="K2301" t="s">
        <v>17</v>
      </c>
      <c r="L2301" t="s">
        <v>19</v>
      </c>
      <c r="M2301">
        <v>1</v>
      </c>
      <c r="N2301" t="s">
        <v>17</v>
      </c>
      <c r="O2301" t="s">
        <v>20</v>
      </c>
    </row>
    <row r="2302" spans="1:15" x14ac:dyDescent="0.25">
      <c r="A2302">
        <v>2300</v>
      </c>
      <c r="B2302">
        <v>1395</v>
      </c>
      <c r="C2302" t="s">
        <v>110</v>
      </c>
      <c r="D2302" t="s">
        <v>16</v>
      </c>
      <c r="E2302" s="1">
        <v>43123.697928240741</v>
      </c>
      <c r="F2302" t="s">
        <v>17</v>
      </c>
      <c r="G2302" s="1">
        <v>43123.697928240741</v>
      </c>
      <c r="H2302" t="s">
        <v>984</v>
      </c>
      <c r="I2302" t="s">
        <v>17</v>
      </c>
      <c r="J2302" t="s">
        <v>17</v>
      </c>
      <c r="K2302" t="s">
        <v>17</v>
      </c>
      <c r="L2302" t="s">
        <v>19</v>
      </c>
      <c r="M2302">
        <v>1</v>
      </c>
      <c r="N2302" t="s">
        <v>17</v>
      </c>
      <c r="O2302" t="s">
        <v>20</v>
      </c>
    </row>
    <row r="2303" spans="1:15" x14ac:dyDescent="0.25">
      <c r="A2303">
        <v>2301</v>
      </c>
      <c r="B2303">
        <v>1396</v>
      </c>
      <c r="C2303" t="s">
        <v>111</v>
      </c>
      <c r="D2303" t="s">
        <v>16</v>
      </c>
      <c r="E2303" s="1">
        <v>43123.698298611111</v>
      </c>
      <c r="F2303" t="s">
        <v>17</v>
      </c>
      <c r="G2303" s="1">
        <v>43123.698298611111</v>
      </c>
      <c r="H2303" t="s">
        <v>984</v>
      </c>
      <c r="I2303" t="s">
        <v>17</v>
      </c>
      <c r="J2303" t="s">
        <v>17</v>
      </c>
      <c r="K2303" t="s">
        <v>17</v>
      </c>
      <c r="L2303" t="s">
        <v>19</v>
      </c>
      <c r="M2303">
        <v>1</v>
      </c>
      <c r="N2303" t="s">
        <v>17</v>
      </c>
      <c r="O2303" t="s">
        <v>20</v>
      </c>
    </row>
    <row r="2304" spans="1:15" x14ac:dyDescent="0.25">
      <c r="A2304">
        <v>2302</v>
      </c>
      <c r="B2304">
        <v>1397</v>
      </c>
      <c r="C2304" t="s">
        <v>112</v>
      </c>
      <c r="D2304" t="s">
        <v>16</v>
      </c>
      <c r="E2304" s="1">
        <v>43123.698645833334</v>
      </c>
      <c r="F2304" t="s">
        <v>17</v>
      </c>
      <c r="G2304" s="1">
        <v>43123.698645833334</v>
      </c>
      <c r="H2304" t="s">
        <v>984</v>
      </c>
      <c r="I2304" t="s">
        <v>17</v>
      </c>
      <c r="J2304" t="s">
        <v>17</v>
      </c>
      <c r="K2304" t="s">
        <v>17</v>
      </c>
      <c r="L2304" t="s">
        <v>19</v>
      </c>
      <c r="M2304">
        <v>1</v>
      </c>
      <c r="N2304" t="s">
        <v>17</v>
      </c>
      <c r="O2304" t="s">
        <v>20</v>
      </c>
    </row>
    <row r="2305" spans="1:15" x14ac:dyDescent="0.25">
      <c r="A2305">
        <v>2303</v>
      </c>
      <c r="B2305">
        <v>1398</v>
      </c>
      <c r="C2305" t="s">
        <v>113</v>
      </c>
      <c r="D2305" t="s">
        <v>16</v>
      </c>
      <c r="E2305" s="1">
        <v>43123.699097222219</v>
      </c>
      <c r="F2305" t="s">
        <v>17</v>
      </c>
      <c r="G2305" s="1">
        <v>43123.699097222219</v>
      </c>
      <c r="H2305" t="s">
        <v>984</v>
      </c>
      <c r="I2305" t="s">
        <v>17</v>
      </c>
      <c r="J2305" t="s">
        <v>17</v>
      </c>
      <c r="K2305" t="s">
        <v>17</v>
      </c>
      <c r="L2305" t="s">
        <v>19</v>
      </c>
      <c r="M2305">
        <v>1</v>
      </c>
      <c r="N2305" t="s">
        <v>17</v>
      </c>
      <c r="O2305" t="s">
        <v>20</v>
      </c>
    </row>
    <row r="2306" spans="1:15" x14ac:dyDescent="0.25">
      <c r="A2306">
        <v>2304</v>
      </c>
      <c r="B2306">
        <v>1399</v>
      </c>
      <c r="C2306" t="s">
        <v>15</v>
      </c>
      <c r="D2306" t="s">
        <v>16</v>
      </c>
      <c r="E2306" s="1">
        <v>43123.699479166666</v>
      </c>
      <c r="F2306" t="s">
        <v>17</v>
      </c>
      <c r="G2306" s="1">
        <v>43123.699479166666</v>
      </c>
      <c r="H2306" t="s">
        <v>984</v>
      </c>
      <c r="I2306" t="s">
        <v>17</v>
      </c>
      <c r="J2306" t="s">
        <v>17</v>
      </c>
      <c r="K2306" t="s">
        <v>17</v>
      </c>
      <c r="L2306" t="s">
        <v>19</v>
      </c>
      <c r="M2306">
        <v>1</v>
      </c>
      <c r="N2306" t="s">
        <v>17</v>
      </c>
      <c r="O2306" t="s">
        <v>20</v>
      </c>
    </row>
    <row r="2307" spans="1:15" x14ac:dyDescent="0.25">
      <c r="A2307">
        <v>2305</v>
      </c>
      <c r="B2307">
        <v>1400</v>
      </c>
      <c r="C2307" t="s">
        <v>2181</v>
      </c>
      <c r="D2307" t="s">
        <v>16</v>
      </c>
      <c r="E2307" s="1">
        <v>43123.705196759256</v>
      </c>
      <c r="F2307" t="s">
        <v>17</v>
      </c>
      <c r="G2307" s="1">
        <v>43123.705196759256</v>
      </c>
      <c r="H2307" t="s">
        <v>984</v>
      </c>
      <c r="I2307" t="s">
        <v>17</v>
      </c>
      <c r="J2307" t="s">
        <v>17</v>
      </c>
      <c r="K2307" t="s">
        <v>17</v>
      </c>
      <c r="L2307" t="s">
        <v>19</v>
      </c>
      <c r="M2307">
        <v>1</v>
      </c>
      <c r="N2307" t="s">
        <v>17</v>
      </c>
      <c r="O2307" t="s">
        <v>104</v>
      </c>
    </row>
    <row r="2308" spans="1:15" x14ac:dyDescent="0.25">
      <c r="A2308">
        <v>2306</v>
      </c>
      <c r="B2308">
        <v>1401</v>
      </c>
      <c r="C2308" t="s">
        <v>2086</v>
      </c>
      <c r="D2308" t="s">
        <v>16</v>
      </c>
      <c r="E2308" s="1">
        <v>43123.705393518518</v>
      </c>
      <c r="F2308" t="s">
        <v>17</v>
      </c>
      <c r="G2308" s="1">
        <v>43123.705393518518</v>
      </c>
      <c r="H2308" t="s">
        <v>984</v>
      </c>
      <c r="I2308" t="s">
        <v>17</v>
      </c>
      <c r="J2308" t="s">
        <v>17</v>
      </c>
      <c r="K2308" t="s">
        <v>17</v>
      </c>
      <c r="L2308" t="s">
        <v>19</v>
      </c>
      <c r="M2308">
        <v>1</v>
      </c>
      <c r="N2308" t="s">
        <v>17</v>
      </c>
      <c r="O2308" t="s">
        <v>104</v>
      </c>
    </row>
    <row r="2309" spans="1:15" x14ac:dyDescent="0.25">
      <c r="A2309">
        <v>2307</v>
      </c>
      <c r="B2309">
        <v>1402</v>
      </c>
      <c r="C2309" t="s">
        <v>2182</v>
      </c>
      <c r="D2309" t="s">
        <v>16</v>
      </c>
      <c r="E2309" s="1">
        <v>43123.705787037034</v>
      </c>
      <c r="F2309" t="s">
        <v>17</v>
      </c>
      <c r="G2309" s="1">
        <v>43130.696701388886</v>
      </c>
      <c r="H2309" t="s">
        <v>984</v>
      </c>
      <c r="I2309" t="s">
        <v>17</v>
      </c>
      <c r="J2309" t="s">
        <v>17</v>
      </c>
      <c r="K2309" t="s">
        <v>17</v>
      </c>
      <c r="L2309" t="s">
        <v>19</v>
      </c>
      <c r="M2309">
        <v>1</v>
      </c>
      <c r="N2309" t="s">
        <v>17</v>
      </c>
      <c r="O2309" t="s">
        <v>104</v>
      </c>
    </row>
    <row r="2310" spans="1:15" x14ac:dyDescent="0.25">
      <c r="A2310">
        <v>2308</v>
      </c>
      <c r="B2310">
        <v>1403</v>
      </c>
      <c r="C2310" t="s">
        <v>930</v>
      </c>
      <c r="D2310" t="s">
        <v>16</v>
      </c>
      <c r="E2310" s="1">
        <v>43123.706041666665</v>
      </c>
      <c r="F2310" t="s">
        <v>17</v>
      </c>
      <c r="G2310" s="1">
        <v>43123.706041666665</v>
      </c>
      <c r="H2310" t="s">
        <v>984</v>
      </c>
      <c r="I2310" t="s">
        <v>17</v>
      </c>
      <c r="J2310" t="s">
        <v>17</v>
      </c>
      <c r="K2310" t="s">
        <v>17</v>
      </c>
      <c r="L2310" t="s">
        <v>19</v>
      </c>
      <c r="M2310">
        <v>1</v>
      </c>
      <c r="N2310" t="s">
        <v>17</v>
      </c>
      <c r="O2310" t="s">
        <v>104</v>
      </c>
    </row>
    <row r="2311" spans="1:15" x14ac:dyDescent="0.25">
      <c r="A2311">
        <v>2309</v>
      </c>
      <c r="B2311">
        <v>1404</v>
      </c>
      <c r="C2311" t="s">
        <v>2183</v>
      </c>
      <c r="D2311" t="s">
        <v>16</v>
      </c>
      <c r="E2311" s="1">
        <v>43123.70684027778</v>
      </c>
      <c r="F2311" t="s">
        <v>17</v>
      </c>
      <c r="G2311" s="1">
        <v>43123.70684027778</v>
      </c>
      <c r="H2311" t="s">
        <v>984</v>
      </c>
      <c r="I2311" t="s">
        <v>17</v>
      </c>
      <c r="J2311" t="s">
        <v>17</v>
      </c>
      <c r="K2311" t="s">
        <v>17</v>
      </c>
      <c r="L2311" t="s">
        <v>19</v>
      </c>
      <c r="M2311">
        <v>1</v>
      </c>
      <c r="N2311" t="s">
        <v>17</v>
      </c>
      <c r="O2311" t="s">
        <v>104</v>
      </c>
    </row>
    <row r="2312" spans="1:15" x14ac:dyDescent="0.25">
      <c r="A2312">
        <v>2310</v>
      </c>
      <c r="B2312">
        <v>1405</v>
      </c>
      <c r="C2312" t="s">
        <v>916</v>
      </c>
      <c r="D2312" t="s">
        <v>16</v>
      </c>
      <c r="E2312" s="1">
        <v>43123.707430555558</v>
      </c>
      <c r="F2312" t="s">
        <v>17</v>
      </c>
      <c r="G2312" s="1">
        <v>43123.707430555558</v>
      </c>
      <c r="H2312" t="s">
        <v>984</v>
      </c>
      <c r="I2312" t="s">
        <v>17</v>
      </c>
      <c r="J2312" t="s">
        <v>17</v>
      </c>
      <c r="K2312" t="s">
        <v>17</v>
      </c>
      <c r="L2312" t="s">
        <v>19</v>
      </c>
      <c r="M2312">
        <v>1</v>
      </c>
      <c r="N2312" t="s">
        <v>17</v>
      </c>
      <c r="O2312" t="s">
        <v>128</v>
      </c>
    </row>
    <row r="2313" spans="1:15" x14ac:dyDescent="0.25">
      <c r="A2313">
        <v>2311</v>
      </c>
      <c r="B2313">
        <v>1446</v>
      </c>
      <c r="C2313" t="s">
        <v>459</v>
      </c>
      <c r="D2313" t="s">
        <v>16</v>
      </c>
      <c r="E2313" s="1">
        <v>43125.599722222221</v>
      </c>
      <c r="F2313" t="s">
        <v>17</v>
      </c>
      <c r="G2313" s="1">
        <v>43125.679027777776</v>
      </c>
      <c r="H2313" t="s">
        <v>984</v>
      </c>
      <c r="I2313" t="s">
        <v>17</v>
      </c>
      <c r="J2313" t="s">
        <v>17</v>
      </c>
      <c r="K2313" t="s">
        <v>17</v>
      </c>
      <c r="L2313" t="s">
        <v>19</v>
      </c>
      <c r="M2313">
        <v>1</v>
      </c>
      <c r="N2313" t="s">
        <v>17</v>
      </c>
      <c r="O2313" t="s">
        <v>104</v>
      </c>
    </row>
    <row r="2314" spans="1:15" x14ac:dyDescent="0.25">
      <c r="A2314">
        <v>2312</v>
      </c>
      <c r="B2314">
        <v>1447</v>
      </c>
      <c r="C2314" t="s">
        <v>155</v>
      </c>
      <c r="D2314" t="s">
        <v>16</v>
      </c>
      <c r="E2314" s="1">
        <v>43125.600254629629</v>
      </c>
      <c r="F2314" t="s">
        <v>17</v>
      </c>
      <c r="G2314" s="1">
        <v>43125.600254629629</v>
      </c>
      <c r="H2314" t="s">
        <v>984</v>
      </c>
      <c r="I2314" t="s">
        <v>17</v>
      </c>
      <c r="J2314" t="s">
        <v>17</v>
      </c>
      <c r="K2314" t="s">
        <v>17</v>
      </c>
      <c r="L2314" t="s">
        <v>19</v>
      </c>
      <c r="M2314">
        <v>1</v>
      </c>
      <c r="N2314" t="s">
        <v>17</v>
      </c>
      <c r="O2314" t="s">
        <v>104</v>
      </c>
    </row>
    <row r="2315" spans="1:15" x14ac:dyDescent="0.25">
      <c r="A2315">
        <v>2313</v>
      </c>
      <c r="B2315">
        <v>1448</v>
      </c>
      <c r="C2315" t="s">
        <v>985</v>
      </c>
      <c r="D2315" t="s">
        <v>16</v>
      </c>
      <c r="E2315" s="1">
        <v>43125.600740740738</v>
      </c>
      <c r="F2315" t="s">
        <v>17</v>
      </c>
      <c r="G2315" s="1">
        <v>43125.600740740738</v>
      </c>
      <c r="H2315" t="s">
        <v>984</v>
      </c>
      <c r="I2315" t="s">
        <v>17</v>
      </c>
      <c r="J2315" t="s">
        <v>17</v>
      </c>
      <c r="K2315" t="s">
        <v>17</v>
      </c>
      <c r="L2315" t="s">
        <v>19</v>
      </c>
      <c r="M2315">
        <v>1</v>
      </c>
      <c r="N2315" t="s">
        <v>17</v>
      </c>
      <c r="O2315" t="s">
        <v>104</v>
      </c>
    </row>
    <row r="2316" spans="1:15" x14ac:dyDescent="0.25">
      <c r="A2316">
        <v>2314</v>
      </c>
      <c r="B2316">
        <v>1409</v>
      </c>
      <c r="C2316" t="s">
        <v>793</v>
      </c>
      <c r="D2316" t="s">
        <v>16</v>
      </c>
      <c r="E2316" s="1">
        <v>43123.734861111108</v>
      </c>
      <c r="F2316" t="s">
        <v>17</v>
      </c>
      <c r="G2316" s="1">
        <v>43123.734861111108</v>
      </c>
      <c r="H2316" t="s">
        <v>909</v>
      </c>
      <c r="I2316" t="s">
        <v>17</v>
      </c>
      <c r="J2316" t="s">
        <v>17</v>
      </c>
      <c r="K2316" t="s">
        <v>17</v>
      </c>
      <c r="L2316" t="s">
        <v>19</v>
      </c>
      <c r="M2316">
        <v>1</v>
      </c>
      <c r="N2316" t="s">
        <v>17</v>
      </c>
      <c r="O2316" t="s">
        <v>104</v>
      </c>
    </row>
    <row r="2317" spans="1:15" x14ac:dyDescent="0.25">
      <c r="A2317">
        <v>2315</v>
      </c>
      <c r="B2317">
        <v>1410</v>
      </c>
      <c r="C2317" t="s">
        <v>986</v>
      </c>
      <c r="D2317" t="s">
        <v>16</v>
      </c>
      <c r="E2317" s="1">
        <v>43123.736030092594</v>
      </c>
      <c r="F2317" t="s">
        <v>17</v>
      </c>
      <c r="G2317" s="1">
        <v>43123.736030092594</v>
      </c>
      <c r="H2317" t="s">
        <v>909</v>
      </c>
      <c r="I2317" t="s">
        <v>17</v>
      </c>
      <c r="J2317" t="s">
        <v>17</v>
      </c>
      <c r="K2317" t="s">
        <v>17</v>
      </c>
      <c r="L2317" t="s">
        <v>19</v>
      </c>
      <c r="M2317">
        <v>1</v>
      </c>
      <c r="N2317" t="s">
        <v>17</v>
      </c>
      <c r="O2317" t="s">
        <v>116</v>
      </c>
    </row>
    <row r="2318" spans="1:15" x14ac:dyDescent="0.25">
      <c r="A2318">
        <v>2316</v>
      </c>
      <c r="B2318">
        <v>1411</v>
      </c>
      <c r="C2318" t="s">
        <v>120</v>
      </c>
      <c r="D2318" t="s">
        <v>16</v>
      </c>
      <c r="E2318" s="1">
        <v>43123.73710648148</v>
      </c>
      <c r="F2318" t="s">
        <v>17</v>
      </c>
      <c r="G2318" s="1">
        <v>43123.73710648148</v>
      </c>
      <c r="H2318" t="s">
        <v>909</v>
      </c>
      <c r="I2318" t="s">
        <v>17</v>
      </c>
      <c r="J2318" t="s">
        <v>17</v>
      </c>
      <c r="K2318" t="s">
        <v>17</v>
      </c>
      <c r="L2318" t="s">
        <v>19</v>
      </c>
      <c r="M2318">
        <v>1</v>
      </c>
      <c r="N2318" t="s">
        <v>17</v>
      </c>
      <c r="O2318" t="s">
        <v>104</v>
      </c>
    </row>
    <row r="2319" spans="1:15" x14ac:dyDescent="0.25">
      <c r="A2319">
        <v>2317</v>
      </c>
      <c r="B2319">
        <v>1412</v>
      </c>
      <c r="C2319" t="s">
        <v>387</v>
      </c>
      <c r="D2319" t="s">
        <v>16</v>
      </c>
      <c r="E2319" s="1">
        <v>43123.737974537034</v>
      </c>
      <c r="F2319" t="s">
        <v>17</v>
      </c>
      <c r="G2319" s="1">
        <v>43123.737974537034</v>
      </c>
      <c r="H2319" t="s">
        <v>909</v>
      </c>
      <c r="I2319" t="s">
        <v>17</v>
      </c>
      <c r="J2319" t="s">
        <v>17</v>
      </c>
      <c r="K2319" t="s">
        <v>17</v>
      </c>
      <c r="L2319" t="s">
        <v>19</v>
      </c>
      <c r="M2319">
        <v>1</v>
      </c>
      <c r="N2319" t="s">
        <v>17</v>
      </c>
      <c r="O2319" t="s">
        <v>104</v>
      </c>
    </row>
    <row r="2320" spans="1:15" x14ac:dyDescent="0.25">
      <c r="A2320">
        <v>2318</v>
      </c>
      <c r="B2320">
        <v>1413</v>
      </c>
      <c r="C2320" t="s">
        <v>121</v>
      </c>
      <c r="D2320" t="s">
        <v>16</v>
      </c>
      <c r="E2320" s="1">
        <v>43123.738240740742</v>
      </c>
      <c r="F2320" t="s">
        <v>17</v>
      </c>
      <c r="G2320" s="1">
        <v>43123.738240740742</v>
      </c>
      <c r="H2320" t="s">
        <v>909</v>
      </c>
      <c r="I2320" t="s">
        <v>17</v>
      </c>
      <c r="J2320" t="s">
        <v>17</v>
      </c>
      <c r="K2320" t="s">
        <v>17</v>
      </c>
      <c r="L2320" t="s">
        <v>19</v>
      </c>
      <c r="M2320">
        <v>1</v>
      </c>
      <c r="N2320" t="s">
        <v>17</v>
      </c>
      <c r="O2320" t="s">
        <v>104</v>
      </c>
    </row>
    <row r="2321" spans="1:15" x14ac:dyDescent="0.25">
      <c r="A2321">
        <v>2319</v>
      </c>
      <c r="B2321">
        <v>2658</v>
      </c>
      <c r="C2321" t="s">
        <v>987</v>
      </c>
      <c r="D2321" t="s">
        <v>16</v>
      </c>
      <c r="E2321" s="1">
        <v>43252.682303240741</v>
      </c>
      <c r="F2321" t="s">
        <v>17</v>
      </c>
      <c r="G2321" s="1">
        <v>43252.683020833334</v>
      </c>
      <c r="H2321" t="s">
        <v>644</v>
      </c>
      <c r="I2321" t="s">
        <v>17</v>
      </c>
      <c r="J2321" t="s">
        <v>17</v>
      </c>
      <c r="K2321" t="s">
        <v>17</v>
      </c>
      <c r="L2321" t="s">
        <v>19</v>
      </c>
      <c r="M2321">
        <v>1</v>
      </c>
      <c r="N2321" t="s">
        <v>17</v>
      </c>
      <c r="O2321" t="s">
        <v>20</v>
      </c>
    </row>
    <row r="2322" spans="1:15" x14ac:dyDescent="0.25">
      <c r="A2322">
        <v>2320</v>
      </c>
      <c r="B2322">
        <v>2661</v>
      </c>
      <c r="C2322" t="s">
        <v>988</v>
      </c>
      <c r="D2322" t="s">
        <v>16</v>
      </c>
      <c r="E2322" s="1">
        <v>43252.683969907404</v>
      </c>
      <c r="F2322" t="s">
        <v>17</v>
      </c>
      <c r="G2322" s="1">
        <v>43252.683969907404</v>
      </c>
      <c r="H2322" t="s">
        <v>644</v>
      </c>
      <c r="I2322" t="s">
        <v>17</v>
      </c>
      <c r="J2322" t="s">
        <v>17</v>
      </c>
      <c r="K2322" t="s">
        <v>17</v>
      </c>
      <c r="L2322" t="s">
        <v>19</v>
      </c>
      <c r="M2322">
        <v>1</v>
      </c>
      <c r="N2322" t="s">
        <v>17</v>
      </c>
      <c r="O2322" t="s">
        <v>20</v>
      </c>
    </row>
    <row r="2323" spans="1:15" x14ac:dyDescent="0.25">
      <c r="A2323">
        <v>2321</v>
      </c>
      <c r="B2323">
        <v>2517</v>
      </c>
      <c r="C2323" t="s">
        <v>770</v>
      </c>
      <c r="D2323" t="s">
        <v>16</v>
      </c>
      <c r="E2323" s="1">
        <v>43251.686111111114</v>
      </c>
      <c r="F2323" t="s">
        <v>17</v>
      </c>
      <c r="G2323" s="1">
        <v>43251.686111111114</v>
      </c>
      <c r="H2323" t="s">
        <v>989</v>
      </c>
      <c r="I2323" t="s">
        <v>17</v>
      </c>
      <c r="J2323" t="s">
        <v>17</v>
      </c>
      <c r="K2323" t="s">
        <v>17</v>
      </c>
      <c r="L2323" t="s">
        <v>19</v>
      </c>
      <c r="M2323">
        <v>1</v>
      </c>
      <c r="N2323" t="s">
        <v>17</v>
      </c>
      <c r="O2323" t="s">
        <v>20</v>
      </c>
    </row>
    <row r="2324" spans="1:15" x14ac:dyDescent="0.25">
      <c r="A2324">
        <v>2322</v>
      </c>
      <c r="B2324">
        <v>2520</v>
      </c>
      <c r="C2324" t="s">
        <v>772</v>
      </c>
      <c r="D2324" t="s">
        <v>16</v>
      </c>
      <c r="E2324" s="1">
        <v>43251.686990740738</v>
      </c>
      <c r="F2324" t="s">
        <v>17</v>
      </c>
      <c r="G2324" s="1">
        <v>43251.686990740738</v>
      </c>
      <c r="H2324" t="s">
        <v>989</v>
      </c>
      <c r="I2324" t="s">
        <v>17</v>
      </c>
      <c r="J2324" t="s">
        <v>17</v>
      </c>
      <c r="K2324" t="s">
        <v>17</v>
      </c>
      <c r="L2324" t="s">
        <v>19</v>
      </c>
      <c r="M2324">
        <v>1</v>
      </c>
      <c r="N2324" t="s">
        <v>17</v>
      </c>
      <c r="O2324" t="s">
        <v>20</v>
      </c>
    </row>
    <row r="2325" spans="1:15" x14ac:dyDescent="0.25">
      <c r="A2325">
        <v>2323</v>
      </c>
      <c r="B2325">
        <v>2523</v>
      </c>
      <c r="C2325" t="s">
        <v>773</v>
      </c>
      <c r="D2325" t="s">
        <v>16</v>
      </c>
      <c r="E2325" s="1">
        <v>43251.688067129631</v>
      </c>
      <c r="F2325" t="s">
        <v>17</v>
      </c>
      <c r="G2325" s="1">
        <v>43251.688067129631</v>
      </c>
      <c r="H2325" t="s">
        <v>989</v>
      </c>
      <c r="I2325" t="s">
        <v>17</v>
      </c>
      <c r="J2325" t="s">
        <v>17</v>
      </c>
      <c r="K2325" t="s">
        <v>17</v>
      </c>
      <c r="L2325" t="s">
        <v>19</v>
      </c>
      <c r="M2325">
        <v>1</v>
      </c>
      <c r="N2325" t="s">
        <v>17</v>
      </c>
      <c r="O2325" t="s">
        <v>20</v>
      </c>
    </row>
    <row r="2326" spans="1:15" x14ac:dyDescent="0.25">
      <c r="A2326">
        <v>2324</v>
      </c>
      <c r="B2326">
        <v>2526</v>
      </c>
      <c r="C2326" t="s">
        <v>990</v>
      </c>
      <c r="D2326" t="s">
        <v>16</v>
      </c>
      <c r="E2326" s="1">
        <v>43251.688738425924</v>
      </c>
      <c r="F2326" t="s">
        <v>17</v>
      </c>
      <c r="G2326" s="1">
        <v>43251.688738425924</v>
      </c>
      <c r="H2326" t="s">
        <v>989</v>
      </c>
      <c r="I2326" t="s">
        <v>17</v>
      </c>
      <c r="J2326" t="s">
        <v>17</v>
      </c>
      <c r="K2326" t="s">
        <v>17</v>
      </c>
      <c r="L2326" t="s">
        <v>19</v>
      </c>
      <c r="M2326">
        <v>1</v>
      </c>
      <c r="N2326" t="s">
        <v>17</v>
      </c>
      <c r="O2326" t="s">
        <v>20</v>
      </c>
    </row>
    <row r="2327" spans="1:15" x14ac:dyDescent="0.25">
      <c r="A2327">
        <v>2325</v>
      </c>
      <c r="B2327">
        <v>2528</v>
      </c>
      <c r="C2327" t="s">
        <v>775</v>
      </c>
      <c r="D2327" t="s">
        <v>16</v>
      </c>
      <c r="E2327" s="1">
        <v>43251.689791666664</v>
      </c>
      <c r="F2327" t="s">
        <v>17</v>
      </c>
      <c r="G2327" s="1">
        <v>43251.689791666664</v>
      </c>
      <c r="H2327" t="s">
        <v>989</v>
      </c>
      <c r="I2327" t="s">
        <v>17</v>
      </c>
      <c r="J2327" t="s">
        <v>17</v>
      </c>
      <c r="K2327" t="s">
        <v>17</v>
      </c>
      <c r="L2327" t="s">
        <v>19</v>
      </c>
      <c r="M2327">
        <v>1</v>
      </c>
      <c r="N2327" t="s">
        <v>17</v>
      </c>
      <c r="O2327" t="s">
        <v>20</v>
      </c>
    </row>
    <row r="2328" spans="1:15" x14ac:dyDescent="0.25">
      <c r="A2328">
        <v>2326</v>
      </c>
      <c r="B2328">
        <v>2532</v>
      </c>
      <c r="C2328" t="s">
        <v>776</v>
      </c>
      <c r="D2328" t="s">
        <v>16</v>
      </c>
      <c r="E2328" s="1">
        <v>43251.690972222219</v>
      </c>
      <c r="F2328" t="s">
        <v>17</v>
      </c>
      <c r="G2328" s="1">
        <v>43251.690972222219</v>
      </c>
      <c r="H2328" t="s">
        <v>989</v>
      </c>
      <c r="I2328" t="s">
        <v>17</v>
      </c>
      <c r="J2328" t="s">
        <v>17</v>
      </c>
      <c r="K2328" t="s">
        <v>17</v>
      </c>
      <c r="L2328" t="s">
        <v>19</v>
      </c>
      <c r="M2328">
        <v>1</v>
      </c>
      <c r="N2328" t="s">
        <v>17</v>
      </c>
      <c r="O2328" t="s">
        <v>20</v>
      </c>
    </row>
    <row r="2329" spans="1:15" x14ac:dyDescent="0.25">
      <c r="A2329">
        <v>2327</v>
      </c>
      <c r="B2329">
        <v>2533</v>
      </c>
      <c r="C2329" t="s">
        <v>777</v>
      </c>
      <c r="D2329" t="s">
        <v>16</v>
      </c>
      <c r="E2329" s="1">
        <v>43251.691504629627</v>
      </c>
      <c r="F2329" t="s">
        <v>17</v>
      </c>
      <c r="G2329" s="1">
        <v>43251.691504629627</v>
      </c>
      <c r="H2329" t="s">
        <v>989</v>
      </c>
      <c r="I2329" t="s">
        <v>17</v>
      </c>
      <c r="J2329" t="s">
        <v>17</v>
      </c>
      <c r="K2329" t="s">
        <v>17</v>
      </c>
      <c r="L2329" t="s">
        <v>19</v>
      </c>
      <c r="M2329">
        <v>1</v>
      </c>
      <c r="N2329" t="s">
        <v>17</v>
      </c>
      <c r="O2329" t="s">
        <v>20</v>
      </c>
    </row>
    <row r="2330" spans="1:15" x14ac:dyDescent="0.25">
      <c r="A2330">
        <v>2328</v>
      </c>
      <c r="B2330">
        <v>2535</v>
      </c>
      <c r="C2330" t="s">
        <v>991</v>
      </c>
      <c r="D2330" t="s">
        <v>16</v>
      </c>
      <c r="E2330" s="1">
        <v>43251.69226851852</v>
      </c>
      <c r="F2330" t="s">
        <v>17</v>
      </c>
      <c r="G2330" s="1">
        <v>43251.69226851852</v>
      </c>
      <c r="H2330" t="s">
        <v>989</v>
      </c>
      <c r="I2330" t="s">
        <v>17</v>
      </c>
      <c r="J2330" t="s">
        <v>17</v>
      </c>
      <c r="K2330" t="s">
        <v>17</v>
      </c>
      <c r="L2330" t="s">
        <v>19</v>
      </c>
      <c r="M2330">
        <v>1</v>
      </c>
      <c r="N2330" t="s">
        <v>17</v>
      </c>
      <c r="O2330" t="s">
        <v>20</v>
      </c>
    </row>
    <row r="2331" spans="1:15" x14ac:dyDescent="0.25">
      <c r="A2331">
        <v>2329</v>
      </c>
      <c r="B2331">
        <v>2536</v>
      </c>
      <c r="C2331" t="s">
        <v>992</v>
      </c>
      <c r="D2331" t="s">
        <v>16</v>
      </c>
      <c r="E2331" s="1">
        <v>43251.693298611113</v>
      </c>
      <c r="F2331" t="s">
        <v>17</v>
      </c>
      <c r="G2331" s="1">
        <v>43251.693298611113</v>
      </c>
      <c r="H2331" t="s">
        <v>989</v>
      </c>
      <c r="I2331" t="s">
        <v>17</v>
      </c>
      <c r="J2331" t="s">
        <v>17</v>
      </c>
      <c r="K2331" t="s">
        <v>17</v>
      </c>
      <c r="L2331" t="s">
        <v>19</v>
      </c>
      <c r="M2331">
        <v>1</v>
      </c>
      <c r="N2331" t="s">
        <v>17</v>
      </c>
      <c r="O2331" t="s">
        <v>20</v>
      </c>
    </row>
    <row r="2332" spans="1:15" x14ac:dyDescent="0.25">
      <c r="A2332">
        <v>2330</v>
      </c>
      <c r="B2332">
        <v>2537</v>
      </c>
      <c r="C2332" t="s">
        <v>780</v>
      </c>
      <c r="D2332" t="s">
        <v>16</v>
      </c>
      <c r="E2332" s="1">
        <v>43251.693923611114</v>
      </c>
      <c r="F2332" t="s">
        <v>17</v>
      </c>
      <c r="G2332" s="1">
        <v>43251.693923611114</v>
      </c>
      <c r="H2332" t="s">
        <v>989</v>
      </c>
      <c r="I2332" t="s">
        <v>17</v>
      </c>
      <c r="J2332" t="s">
        <v>17</v>
      </c>
      <c r="K2332" t="s">
        <v>17</v>
      </c>
      <c r="L2332" t="s">
        <v>19</v>
      </c>
      <c r="M2332">
        <v>1</v>
      </c>
      <c r="N2332" t="s">
        <v>17</v>
      </c>
      <c r="O2332" t="s">
        <v>20</v>
      </c>
    </row>
    <row r="2333" spans="1:15" x14ac:dyDescent="0.25">
      <c r="A2333">
        <v>2331</v>
      </c>
      <c r="B2333">
        <v>2538</v>
      </c>
      <c r="C2333" t="s">
        <v>993</v>
      </c>
      <c r="D2333" t="s">
        <v>16</v>
      </c>
      <c r="E2333" s="1">
        <v>43251.694432870368</v>
      </c>
      <c r="F2333" t="s">
        <v>17</v>
      </c>
      <c r="G2333" s="1">
        <v>43251.694432870368</v>
      </c>
      <c r="H2333" t="s">
        <v>989</v>
      </c>
      <c r="I2333" t="s">
        <v>17</v>
      </c>
      <c r="J2333" t="s">
        <v>17</v>
      </c>
      <c r="K2333" t="s">
        <v>17</v>
      </c>
      <c r="L2333" t="s">
        <v>19</v>
      </c>
      <c r="M2333">
        <v>1</v>
      </c>
      <c r="N2333" t="s">
        <v>17</v>
      </c>
      <c r="O2333" t="s">
        <v>20</v>
      </c>
    </row>
    <row r="2334" spans="1:15" x14ac:dyDescent="0.25">
      <c r="A2334">
        <v>2332</v>
      </c>
      <c r="B2334">
        <v>2540</v>
      </c>
      <c r="C2334" t="s">
        <v>781</v>
      </c>
      <c r="D2334" t="s">
        <v>16</v>
      </c>
      <c r="E2334" s="1">
        <v>43251.694953703707</v>
      </c>
      <c r="F2334" t="s">
        <v>17</v>
      </c>
      <c r="G2334" s="1">
        <v>43251.694953703707</v>
      </c>
      <c r="H2334" t="s">
        <v>989</v>
      </c>
      <c r="I2334" t="s">
        <v>17</v>
      </c>
      <c r="J2334" t="s">
        <v>17</v>
      </c>
      <c r="K2334" t="s">
        <v>17</v>
      </c>
      <c r="L2334" t="s">
        <v>19</v>
      </c>
      <c r="M2334">
        <v>1</v>
      </c>
      <c r="N2334" t="s">
        <v>17</v>
      </c>
      <c r="O2334" t="s">
        <v>20</v>
      </c>
    </row>
    <row r="2335" spans="1:15" x14ac:dyDescent="0.25">
      <c r="A2335">
        <v>2333</v>
      </c>
      <c r="B2335">
        <v>2543</v>
      </c>
      <c r="C2335" t="s">
        <v>994</v>
      </c>
      <c r="D2335" t="s">
        <v>16</v>
      </c>
      <c r="E2335" s="1">
        <v>43251.696539351855</v>
      </c>
      <c r="F2335" t="s">
        <v>17</v>
      </c>
      <c r="G2335" s="1">
        <v>43251.696539351855</v>
      </c>
      <c r="H2335" t="s">
        <v>989</v>
      </c>
      <c r="I2335" t="s">
        <v>17</v>
      </c>
      <c r="J2335" t="s">
        <v>17</v>
      </c>
      <c r="K2335" t="s">
        <v>17</v>
      </c>
      <c r="L2335" t="s">
        <v>19</v>
      </c>
      <c r="M2335">
        <v>1</v>
      </c>
      <c r="N2335" t="s">
        <v>17</v>
      </c>
      <c r="O2335" t="s">
        <v>20</v>
      </c>
    </row>
    <row r="2336" spans="1:15" x14ac:dyDescent="0.25">
      <c r="A2336">
        <v>2334</v>
      </c>
      <c r="B2336">
        <v>2545</v>
      </c>
      <c r="C2336" t="s">
        <v>782</v>
      </c>
      <c r="D2336" t="s">
        <v>16</v>
      </c>
      <c r="E2336" s="1">
        <v>43251.697824074072</v>
      </c>
      <c r="F2336" t="s">
        <v>17</v>
      </c>
      <c r="G2336" s="1">
        <v>43251.697824074072</v>
      </c>
      <c r="H2336" t="s">
        <v>989</v>
      </c>
      <c r="I2336" t="s">
        <v>17</v>
      </c>
      <c r="J2336" t="s">
        <v>17</v>
      </c>
      <c r="K2336" t="s">
        <v>17</v>
      </c>
      <c r="L2336" t="s">
        <v>19</v>
      </c>
      <c r="M2336">
        <v>1</v>
      </c>
      <c r="N2336" t="s">
        <v>17</v>
      </c>
      <c r="O2336" t="s">
        <v>20</v>
      </c>
    </row>
    <row r="2337" spans="1:15" x14ac:dyDescent="0.25">
      <c r="A2337">
        <v>2335</v>
      </c>
      <c r="B2337">
        <v>2565</v>
      </c>
      <c r="C2337" t="s">
        <v>783</v>
      </c>
      <c r="D2337" t="s">
        <v>16</v>
      </c>
      <c r="E2337" s="1">
        <v>43251.71465277778</v>
      </c>
      <c r="F2337" t="s">
        <v>17</v>
      </c>
      <c r="G2337" s="1">
        <v>43251.71465277778</v>
      </c>
      <c r="H2337" t="s">
        <v>989</v>
      </c>
      <c r="I2337" t="s">
        <v>17</v>
      </c>
      <c r="J2337" t="s">
        <v>17</v>
      </c>
      <c r="K2337" t="s">
        <v>17</v>
      </c>
      <c r="L2337" t="s">
        <v>19</v>
      </c>
      <c r="M2337">
        <v>1</v>
      </c>
      <c r="N2337" t="s">
        <v>17</v>
      </c>
      <c r="O2337" t="s">
        <v>20</v>
      </c>
    </row>
    <row r="2338" spans="1:15" x14ac:dyDescent="0.25">
      <c r="A2338">
        <v>2336</v>
      </c>
      <c r="B2338">
        <v>2566</v>
      </c>
      <c r="C2338" t="s">
        <v>784</v>
      </c>
      <c r="D2338" t="s">
        <v>16</v>
      </c>
      <c r="E2338" s="1">
        <v>43251.715300925927</v>
      </c>
      <c r="F2338" t="s">
        <v>17</v>
      </c>
      <c r="G2338" s="1">
        <v>43251.715300925927</v>
      </c>
      <c r="H2338" t="s">
        <v>989</v>
      </c>
      <c r="I2338" t="s">
        <v>17</v>
      </c>
      <c r="J2338" t="s">
        <v>17</v>
      </c>
      <c r="K2338" t="s">
        <v>17</v>
      </c>
      <c r="L2338" t="s">
        <v>19</v>
      </c>
      <c r="M2338">
        <v>1</v>
      </c>
      <c r="N2338" t="s">
        <v>17</v>
      </c>
      <c r="O2338" t="s">
        <v>20</v>
      </c>
    </row>
    <row r="2339" spans="1:15" x14ac:dyDescent="0.25">
      <c r="A2339">
        <v>2337</v>
      </c>
      <c r="B2339">
        <v>2571</v>
      </c>
      <c r="C2339" t="s">
        <v>785</v>
      </c>
      <c r="D2339" t="s">
        <v>16</v>
      </c>
      <c r="E2339" s="1">
        <v>43251.719224537039</v>
      </c>
      <c r="F2339" t="s">
        <v>17</v>
      </c>
      <c r="G2339" s="1">
        <v>43251.719224537039</v>
      </c>
      <c r="H2339" t="s">
        <v>989</v>
      </c>
      <c r="I2339" t="s">
        <v>17</v>
      </c>
      <c r="J2339" t="s">
        <v>17</v>
      </c>
      <c r="K2339" t="s">
        <v>17</v>
      </c>
      <c r="L2339" t="s">
        <v>19</v>
      </c>
      <c r="M2339">
        <v>1</v>
      </c>
      <c r="N2339" t="s">
        <v>17</v>
      </c>
      <c r="O2339" t="s">
        <v>20</v>
      </c>
    </row>
    <row r="2340" spans="1:15" x14ac:dyDescent="0.25">
      <c r="A2340">
        <v>2338</v>
      </c>
      <c r="B2340">
        <v>2573</v>
      </c>
      <c r="C2340" t="s">
        <v>786</v>
      </c>
      <c r="D2340" t="s">
        <v>16</v>
      </c>
      <c r="E2340" s="1">
        <v>43251.720590277779</v>
      </c>
      <c r="F2340" t="s">
        <v>17</v>
      </c>
      <c r="G2340" s="1">
        <v>43251.720590277779</v>
      </c>
      <c r="H2340" t="s">
        <v>989</v>
      </c>
      <c r="I2340" t="s">
        <v>17</v>
      </c>
      <c r="J2340" t="s">
        <v>17</v>
      </c>
      <c r="K2340" t="s">
        <v>17</v>
      </c>
      <c r="L2340" t="s">
        <v>19</v>
      </c>
      <c r="M2340">
        <v>1</v>
      </c>
      <c r="N2340" t="s">
        <v>17</v>
      </c>
      <c r="O2340" t="s">
        <v>20</v>
      </c>
    </row>
    <row r="2341" spans="1:15" x14ac:dyDescent="0.25">
      <c r="A2341">
        <v>2339</v>
      </c>
      <c r="B2341">
        <v>2577</v>
      </c>
      <c r="C2341" t="s">
        <v>788</v>
      </c>
      <c r="D2341" t="s">
        <v>16</v>
      </c>
      <c r="E2341" s="1">
        <v>43251.722141203703</v>
      </c>
      <c r="F2341" t="s">
        <v>17</v>
      </c>
      <c r="G2341" s="1">
        <v>43251.722141203703</v>
      </c>
      <c r="H2341" t="s">
        <v>989</v>
      </c>
      <c r="I2341" t="s">
        <v>17</v>
      </c>
      <c r="J2341" t="s">
        <v>17</v>
      </c>
      <c r="K2341" t="s">
        <v>17</v>
      </c>
      <c r="L2341" t="s">
        <v>19</v>
      </c>
      <c r="M2341">
        <v>1</v>
      </c>
      <c r="N2341" t="s">
        <v>17</v>
      </c>
      <c r="O2341" t="s">
        <v>20</v>
      </c>
    </row>
    <row r="2342" spans="1:15" x14ac:dyDescent="0.25">
      <c r="A2342">
        <v>2340</v>
      </c>
      <c r="B2342">
        <v>2583</v>
      </c>
      <c r="C2342" t="s">
        <v>789</v>
      </c>
      <c r="D2342" t="s">
        <v>16</v>
      </c>
      <c r="E2342" s="1">
        <v>43251.724143518521</v>
      </c>
      <c r="F2342" t="s">
        <v>17</v>
      </c>
      <c r="G2342" s="1">
        <v>43251.724143518521</v>
      </c>
      <c r="H2342" t="s">
        <v>989</v>
      </c>
      <c r="I2342" t="s">
        <v>17</v>
      </c>
      <c r="J2342" t="s">
        <v>17</v>
      </c>
      <c r="K2342" t="s">
        <v>17</v>
      </c>
      <c r="L2342" t="s">
        <v>19</v>
      </c>
      <c r="M2342">
        <v>1</v>
      </c>
      <c r="N2342" t="s">
        <v>17</v>
      </c>
      <c r="O2342" t="s">
        <v>20</v>
      </c>
    </row>
    <row r="2343" spans="1:15" x14ac:dyDescent="0.25">
      <c r="A2343">
        <v>2341</v>
      </c>
      <c r="B2343">
        <v>2586</v>
      </c>
      <c r="C2343" t="s">
        <v>995</v>
      </c>
      <c r="D2343" t="s">
        <v>16</v>
      </c>
      <c r="E2343" s="1">
        <v>43251.726956018516</v>
      </c>
      <c r="F2343" t="s">
        <v>17</v>
      </c>
      <c r="G2343" s="1">
        <v>43251.726956018516</v>
      </c>
      <c r="H2343" t="s">
        <v>989</v>
      </c>
      <c r="I2343" t="s">
        <v>17</v>
      </c>
      <c r="J2343" t="s">
        <v>17</v>
      </c>
      <c r="K2343" t="s">
        <v>17</v>
      </c>
      <c r="L2343" t="s">
        <v>19</v>
      </c>
      <c r="M2343">
        <v>1</v>
      </c>
      <c r="N2343" t="s">
        <v>17</v>
      </c>
      <c r="O2343" t="s">
        <v>20</v>
      </c>
    </row>
    <row r="2344" spans="1:15" x14ac:dyDescent="0.25">
      <c r="A2344">
        <v>2342</v>
      </c>
      <c r="B2344">
        <v>2587</v>
      </c>
      <c r="C2344" t="s">
        <v>996</v>
      </c>
      <c r="D2344" t="s">
        <v>16</v>
      </c>
      <c r="E2344" s="1">
        <v>43251.727476851855</v>
      </c>
      <c r="F2344" t="s">
        <v>17</v>
      </c>
      <c r="G2344" s="1">
        <v>43251.727476851855</v>
      </c>
      <c r="H2344" t="s">
        <v>989</v>
      </c>
      <c r="I2344" t="s">
        <v>17</v>
      </c>
      <c r="J2344" t="s">
        <v>17</v>
      </c>
      <c r="K2344" t="s">
        <v>17</v>
      </c>
      <c r="L2344" t="s">
        <v>19</v>
      </c>
      <c r="M2344">
        <v>1</v>
      </c>
      <c r="N2344" t="s">
        <v>17</v>
      </c>
      <c r="O2344" t="s">
        <v>20</v>
      </c>
    </row>
    <row r="2345" spans="1:15" x14ac:dyDescent="0.25">
      <c r="A2345">
        <v>2343</v>
      </c>
      <c r="B2345">
        <v>2588</v>
      </c>
      <c r="C2345" t="s">
        <v>997</v>
      </c>
      <c r="D2345" t="s">
        <v>16</v>
      </c>
      <c r="E2345" s="1">
        <v>43251.727962962963</v>
      </c>
      <c r="F2345" t="s">
        <v>17</v>
      </c>
      <c r="G2345" s="1">
        <v>43251.727962962963</v>
      </c>
      <c r="H2345" t="s">
        <v>989</v>
      </c>
      <c r="I2345" t="s">
        <v>17</v>
      </c>
      <c r="J2345" t="s">
        <v>17</v>
      </c>
      <c r="K2345" t="s">
        <v>17</v>
      </c>
      <c r="L2345" t="s">
        <v>19</v>
      </c>
      <c r="M2345">
        <v>1</v>
      </c>
      <c r="N2345" t="s">
        <v>17</v>
      </c>
      <c r="O2345" t="s">
        <v>20</v>
      </c>
    </row>
    <row r="2346" spans="1:15" x14ac:dyDescent="0.25">
      <c r="A2346">
        <v>2344</v>
      </c>
      <c r="B2346">
        <v>2590</v>
      </c>
      <c r="C2346" t="s">
        <v>998</v>
      </c>
      <c r="D2346" t="s">
        <v>16</v>
      </c>
      <c r="E2346" s="1">
        <v>43251.72855324074</v>
      </c>
      <c r="F2346" t="s">
        <v>17</v>
      </c>
      <c r="G2346" s="1">
        <v>43251.72855324074</v>
      </c>
      <c r="H2346" t="s">
        <v>989</v>
      </c>
      <c r="I2346" t="s">
        <v>17</v>
      </c>
      <c r="J2346" t="s">
        <v>17</v>
      </c>
      <c r="K2346" t="s">
        <v>17</v>
      </c>
      <c r="L2346" t="s">
        <v>19</v>
      </c>
      <c r="M2346">
        <v>1</v>
      </c>
      <c r="N2346" t="s">
        <v>17</v>
      </c>
      <c r="O2346" t="s">
        <v>20</v>
      </c>
    </row>
    <row r="2347" spans="1:15" x14ac:dyDescent="0.25">
      <c r="A2347">
        <v>2345</v>
      </c>
      <c r="B2347">
        <v>2592</v>
      </c>
      <c r="C2347" t="s">
        <v>999</v>
      </c>
      <c r="D2347" t="s">
        <v>16</v>
      </c>
      <c r="E2347" s="1">
        <v>43251.729594907411</v>
      </c>
      <c r="F2347" t="s">
        <v>17</v>
      </c>
      <c r="G2347" s="1">
        <v>43251.729594907411</v>
      </c>
      <c r="H2347" t="s">
        <v>989</v>
      </c>
      <c r="I2347" t="s">
        <v>17</v>
      </c>
      <c r="J2347" t="s">
        <v>17</v>
      </c>
      <c r="K2347" t="s">
        <v>17</v>
      </c>
      <c r="L2347" t="s">
        <v>19</v>
      </c>
      <c r="M2347">
        <v>1</v>
      </c>
      <c r="N2347" t="s">
        <v>17</v>
      </c>
      <c r="O2347" t="s">
        <v>20</v>
      </c>
    </row>
    <row r="2348" spans="1:15" x14ac:dyDescent="0.25">
      <c r="A2348">
        <v>2346</v>
      </c>
      <c r="B2348">
        <v>2599</v>
      </c>
      <c r="C2348" t="s">
        <v>1000</v>
      </c>
      <c r="D2348" t="s">
        <v>16</v>
      </c>
      <c r="E2348" s="1">
        <v>43251.738703703704</v>
      </c>
      <c r="F2348" t="s">
        <v>17</v>
      </c>
      <c r="G2348" s="1">
        <v>43251.738703703704</v>
      </c>
      <c r="H2348" t="s">
        <v>989</v>
      </c>
      <c r="I2348" t="s">
        <v>17</v>
      </c>
      <c r="J2348" t="s">
        <v>17</v>
      </c>
      <c r="K2348" t="s">
        <v>17</v>
      </c>
      <c r="L2348" t="s">
        <v>19</v>
      </c>
      <c r="M2348">
        <v>1</v>
      </c>
      <c r="N2348" t="s">
        <v>17</v>
      </c>
      <c r="O2348" t="s">
        <v>20</v>
      </c>
    </row>
    <row r="2349" spans="1:15" x14ac:dyDescent="0.25">
      <c r="A2349">
        <v>2347</v>
      </c>
      <c r="B2349">
        <v>2600</v>
      </c>
      <c r="C2349" t="s">
        <v>1001</v>
      </c>
      <c r="D2349" t="s">
        <v>16</v>
      </c>
      <c r="E2349" s="1">
        <v>43251.740011574075</v>
      </c>
      <c r="F2349" t="s">
        <v>17</v>
      </c>
      <c r="G2349" s="1">
        <v>43251.740011574075</v>
      </c>
      <c r="H2349" t="s">
        <v>989</v>
      </c>
      <c r="I2349" t="s">
        <v>17</v>
      </c>
      <c r="J2349" t="s">
        <v>17</v>
      </c>
      <c r="K2349" t="s">
        <v>17</v>
      </c>
      <c r="L2349" t="s">
        <v>19</v>
      </c>
      <c r="M2349">
        <v>1</v>
      </c>
      <c r="N2349" t="s">
        <v>17</v>
      </c>
      <c r="O2349" t="s">
        <v>20</v>
      </c>
    </row>
    <row r="2350" spans="1:15" x14ac:dyDescent="0.25">
      <c r="A2350">
        <v>2348</v>
      </c>
      <c r="B2350">
        <v>2622</v>
      </c>
      <c r="C2350" t="s">
        <v>1002</v>
      </c>
      <c r="D2350" t="s">
        <v>16</v>
      </c>
      <c r="E2350" s="1">
        <v>43252.634513888886</v>
      </c>
      <c r="F2350" t="s">
        <v>17</v>
      </c>
      <c r="G2350" s="1">
        <v>43252.634513888886</v>
      </c>
      <c r="H2350" t="s">
        <v>989</v>
      </c>
      <c r="I2350" t="s">
        <v>17</v>
      </c>
      <c r="J2350" t="s">
        <v>17</v>
      </c>
      <c r="K2350" t="s">
        <v>17</v>
      </c>
      <c r="L2350" t="s">
        <v>19</v>
      </c>
      <c r="M2350">
        <v>1</v>
      </c>
      <c r="N2350" t="s">
        <v>17</v>
      </c>
      <c r="O2350" t="s">
        <v>20</v>
      </c>
    </row>
    <row r="2351" spans="1:15" x14ac:dyDescent="0.25">
      <c r="A2351">
        <v>2349</v>
      </c>
      <c r="B2351">
        <v>2623</v>
      </c>
      <c r="C2351" t="s">
        <v>1003</v>
      </c>
      <c r="D2351" t="s">
        <v>16</v>
      </c>
      <c r="E2351" s="1">
        <v>43252.635358796295</v>
      </c>
      <c r="F2351" t="s">
        <v>17</v>
      </c>
      <c r="G2351" s="1">
        <v>43252.635358796295</v>
      </c>
      <c r="H2351" t="s">
        <v>989</v>
      </c>
      <c r="I2351" t="s">
        <v>17</v>
      </c>
      <c r="J2351" t="s">
        <v>17</v>
      </c>
      <c r="K2351" t="s">
        <v>17</v>
      </c>
      <c r="L2351" t="s">
        <v>19</v>
      </c>
      <c r="M2351">
        <v>1</v>
      </c>
      <c r="N2351" t="s">
        <v>17</v>
      </c>
      <c r="O2351" t="s">
        <v>20</v>
      </c>
    </row>
    <row r="2352" spans="1:15" x14ac:dyDescent="0.25">
      <c r="A2352">
        <v>2350</v>
      </c>
      <c r="B2352">
        <v>2624</v>
      </c>
      <c r="C2352" t="s">
        <v>1004</v>
      </c>
      <c r="D2352" t="s">
        <v>16</v>
      </c>
      <c r="E2352" s="1">
        <v>43252.636180555557</v>
      </c>
      <c r="F2352" t="s">
        <v>17</v>
      </c>
      <c r="G2352" s="1">
        <v>43252.636180555557</v>
      </c>
      <c r="H2352" t="s">
        <v>989</v>
      </c>
      <c r="I2352" t="s">
        <v>17</v>
      </c>
      <c r="J2352" t="s">
        <v>17</v>
      </c>
      <c r="K2352" t="s">
        <v>17</v>
      </c>
      <c r="L2352" t="s">
        <v>19</v>
      </c>
      <c r="M2352">
        <v>1</v>
      </c>
      <c r="N2352" t="s">
        <v>17</v>
      </c>
      <c r="O2352" t="s">
        <v>20</v>
      </c>
    </row>
    <row r="2353" spans="1:15" x14ac:dyDescent="0.25">
      <c r="A2353">
        <v>2351</v>
      </c>
      <c r="B2353">
        <v>2625</v>
      </c>
      <c r="C2353" t="s">
        <v>1005</v>
      </c>
      <c r="D2353" t="s">
        <v>16</v>
      </c>
      <c r="E2353" s="1">
        <v>43252.636770833335</v>
      </c>
      <c r="F2353" t="s">
        <v>17</v>
      </c>
      <c r="G2353" s="1">
        <v>43370.785775462966</v>
      </c>
      <c r="H2353" t="s">
        <v>989</v>
      </c>
      <c r="I2353" t="s">
        <v>17</v>
      </c>
      <c r="J2353" t="s">
        <v>17</v>
      </c>
      <c r="K2353" t="s">
        <v>17</v>
      </c>
      <c r="L2353" t="s">
        <v>19</v>
      </c>
      <c r="M2353">
        <v>1</v>
      </c>
      <c r="N2353" t="s">
        <v>17</v>
      </c>
      <c r="O2353" t="s">
        <v>20</v>
      </c>
    </row>
    <row r="2354" spans="1:15" x14ac:dyDescent="0.25">
      <c r="A2354">
        <v>2352</v>
      </c>
      <c r="B2354">
        <v>2626</v>
      </c>
      <c r="C2354" t="s">
        <v>1006</v>
      </c>
      <c r="D2354" t="s">
        <v>16</v>
      </c>
      <c r="E2354" s="1">
        <v>43252.638287037036</v>
      </c>
      <c r="F2354" t="s">
        <v>17</v>
      </c>
      <c r="G2354" s="1">
        <v>43370.785775462966</v>
      </c>
      <c r="H2354" t="s">
        <v>989</v>
      </c>
      <c r="I2354" t="s">
        <v>17</v>
      </c>
      <c r="J2354" t="s">
        <v>17</v>
      </c>
      <c r="K2354" t="s">
        <v>17</v>
      </c>
      <c r="L2354" t="s">
        <v>19</v>
      </c>
      <c r="M2354">
        <v>1</v>
      </c>
      <c r="N2354" t="s">
        <v>17</v>
      </c>
      <c r="O2354" t="s">
        <v>20</v>
      </c>
    </row>
    <row r="2355" spans="1:15" x14ac:dyDescent="0.25">
      <c r="A2355">
        <v>2353</v>
      </c>
      <c r="B2355">
        <v>2627</v>
      </c>
      <c r="C2355" t="s">
        <v>1007</v>
      </c>
      <c r="D2355" t="s">
        <v>16</v>
      </c>
      <c r="E2355" s="1">
        <v>43252.641284722224</v>
      </c>
      <c r="F2355" t="s">
        <v>17</v>
      </c>
      <c r="G2355" s="1">
        <v>43252.641284722224</v>
      </c>
      <c r="H2355" t="s">
        <v>989</v>
      </c>
      <c r="I2355" t="s">
        <v>17</v>
      </c>
      <c r="J2355" t="s">
        <v>17</v>
      </c>
      <c r="K2355" t="s">
        <v>17</v>
      </c>
      <c r="L2355" t="s">
        <v>19</v>
      </c>
      <c r="M2355">
        <v>1</v>
      </c>
      <c r="N2355" t="s">
        <v>17</v>
      </c>
      <c r="O2355" t="s">
        <v>20</v>
      </c>
    </row>
    <row r="2356" spans="1:15" x14ac:dyDescent="0.25">
      <c r="A2356">
        <v>2354</v>
      </c>
      <c r="B2356">
        <v>2633</v>
      </c>
      <c r="C2356" t="s">
        <v>1008</v>
      </c>
      <c r="D2356" t="s">
        <v>16</v>
      </c>
      <c r="E2356" s="1">
        <v>43252.648043981484</v>
      </c>
      <c r="F2356" t="s">
        <v>17</v>
      </c>
      <c r="G2356" s="1">
        <v>43252.648043981484</v>
      </c>
      <c r="H2356" t="s">
        <v>989</v>
      </c>
      <c r="I2356" t="s">
        <v>17</v>
      </c>
      <c r="J2356" t="s">
        <v>17</v>
      </c>
      <c r="K2356" t="s">
        <v>17</v>
      </c>
      <c r="L2356" t="s">
        <v>19</v>
      </c>
      <c r="M2356">
        <v>1</v>
      </c>
      <c r="N2356" t="s">
        <v>17</v>
      </c>
      <c r="O2356" t="s">
        <v>20</v>
      </c>
    </row>
    <row r="2357" spans="1:15" x14ac:dyDescent="0.25">
      <c r="A2357">
        <v>2355</v>
      </c>
      <c r="B2357">
        <v>2634</v>
      </c>
      <c r="C2357" t="s">
        <v>1009</v>
      </c>
      <c r="D2357" t="s">
        <v>16</v>
      </c>
      <c r="E2357" s="1">
        <v>43252.648923611108</v>
      </c>
      <c r="F2357" t="s">
        <v>17</v>
      </c>
      <c r="G2357" s="1">
        <v>43252.648923611108</v>
      </c>
      <c r="H2357" t="s">
        <v>989</v>
      </c>
      <c r="I2357" t="s">
        <v>17</v>
      </c>
      <c r="J2357" t="s">
        <v>17</v>
      </c>
      <c r="K2357" t="s">
        <v>17</v>
      </c>
      <c r="L2357" t="s">
        <v>19</v>
      </c>
      <c r="M2357">
        <v>1</v>
      </c>
      <c r="N2357" t="s">
        <v>17</v>
      </c>
      <c r="O2357" t="s">
        <v>20</v>
      </c>
    </row>
    <row r="2358" spans="1:15" x14ac:dyDescent="0.25">
      <c r="A2358">
        <v>2356</v>
      </c>
      <c r="B2358">
        <v>2635</v>
      </c>
      <c r="C2358" t="s">
        <v>1010</v>
      </c>
      <c r="D2358" t="s">
        <v>16</v>
      </c>
      <c r="E2358" s="1">
        <v>43252.650787037041</v>
      </c>
      <c r="F2358" t="s">
        <v>17</v>
      </c>
      <c r="G2358" s="1">
        <v>43252.650787037041</v>
      </c>
      <c r="H2358" t="s">
        <v>989</v>
      </c>
      <c r="I2358" t="s">
        <v>17</v>
      </c>
      <c r="J2358" t="s">
        <v>17</v>
      </c>
      <c r="K2358" t="s">
        <v>17</v>
      </c>
      <c r="L2358" t="s">
        <v>19</v>
      </c>
      <c r="M2358">
        <v>1</v>
      </c>
      <c r="N2358" t="s">
        <v>17</v>
      </c>
      <c r="O2358" t="s">
        <v>20</v>
      </c>
    </row>
    <row r="2359" spans="1:15" x14ac:dyDescent="0.25">
      <c r="A2359">
        <v>2357</v>
      </c>
      <c r="B2359">
        <v>2685</v>
      </c>
      <c r="C2359" t="s">
        <v>107</v>
      </c>
      <c r="D2359" t="s">
        <v>16</v>
      </c>
      <c r="E2359" s="1">
        <v>43252.702905092592</v>
      </c>
      <c r="F2359" t="s">
        <v>17</v>
      </c>
      <c r="G2359" s="1">
        <v>43252.702905092592</v>
      </c>
      <c r="H2359" t="s">
        <v>1011</v>
      </c>
      <c r="I2359" t="s">
        <v>17</v>
      </c>
      <c r="J2359" t="s">
        <v>17</v>
      </c>
      <c r="K2359" t="s">
        <v>17</v>
      </c>
      <c r="L2359" t="s">
        <v>19</v>
      </c>
      <c r="M2359">
        <v>1</v>
      </c>
      <c r="N2359" t="s">
        <v>17</v>
      </c>
      <c r="O2359" t="s">
        <v>20</v>
      </c>
    </row>
    <row r="2360" spans="1:15" x14ac:dyDescent="0.25">
      <c r="A2360">
        <v>2358</v>
      </c>
      <c r="B2360">
        <v>2687</v>
      </c>
      <c r="C2360" t="s">
        <v>108</v>
      </c>
      <c r="D2360" t="s">
        <v>16</v>
      </c>
      <c r="E2360" s="1">
        <v>43252.704328703701</v>
      </c>
      <c r="F2360" t="s">
        <v>17</v>
      </c>
      <c r="G2360" s="1">
        <v>43252.704328703701</v>
      </c>
      <c r="H2360" t="s">
        <v>1011</v>
      </c>
      <c r="I2360" t="s">
        <v>17</v>
      </c>
      <c r="J2360" t="s">
        <v>17</v>
      </c>
      <c r="K2360" t="s">
        <v>17</v>
      </c>
      <c r="L2360" t="s">
        <v>19</v>
      </c>
      <c r="M2360">
        <v>1</v>
      </c>
      <c r="N2360" t="s">
        <v>17</v>
      </c>
      <c r="O2360" t="s">
        <v>20</v>
      </c>
    </row>
    <row r="2361" spans="1:15" x14ac:dyDescent="0.25">
      <c r="A2361">
        <v>2359</v>
      </c>
      <c r="B2361">
        <v>2688</v>
      </c>
      <c r="C2361" t="s">
        <v>109</v>
      </c>
      <c r="D2361" t="s">
        <v>16</v>
      </c>
      <c r="E2361" s="1">
        <v>43252.704675925925</v>
      </c>
      <c r="F2361" t="s">
        <v>17</v>
      </c>
      <c r="G2361" s="1">
        <v>43252.704675925925</v>
      </c>
      <c r="H2361" t="s">
        <v>1011</v>
      </c>
      <c r="I2361" t="s">
        <v>17</v>
      </c>
      <c r="J2361" t="s">
        <v>17</v>
      </c>
      <c r="K2361" t="s">
        <v>17</v>
      </c>
      <c r="L2361" t="s">
        <v>19</v>
      </c>
      <c r="M2361">
        <v>1</v>
      </c>
      <c r="N2361" t="s">
        <v>17</v>
      </c>
      <c r="O2361" t="s">
        <v>20</v>
      </c>
    </row>
    <row r="2362" spans="1:15" x14ac:dyDescent="0.25">
      <c r="A2362">
        <v>2360</v>
      </c>
      <c r="B2362">
        <v>2689</v>
      </c>
      <c r="C2362" t="s">
        <v>110</v>
      </c>
      <c r="D2362" t="s">
        <v>16</v>
      </c>
      <c r="E2362" s="1">
        <v>43252.705196759256</v>
      </c>
      <c r="F2362" t="s">
        <v>17</v>
      </c>
      <c r="G2362" s="1">
        <v>43252.705196759256</v>
      </c>
      <c r="H2362" t="s">
        <v>1011</v>
      </c>
      <c r="I2362" t="s">
        <v>17</v>
      </c>
      <c r="J2362" t="s">
        <v>17</v>
      </c>
      <c r="K2362" t="s">
        <v>17</v>
      </c>
      <c r="L2362" t="s">
        <v>19</v>
      </c>
      <c r="M2362">
        <v>1</v>
      </c>
      <c r="N2362" t="s">
        <v>17</v>
      </c>
      <c r="O2362" t="s">
        <v>20</v>
      </c>
    </row>
    <row r="2363" spans="1:15" x14ac:dyDescent="0.25">
      <c r="A2363">
        <v>2361</v>
      </c>
      <c r="B2363">
        <v>11239</v>
      </c>
      <c r="C2363" t="s">
        <v>2184</v>
      </c>
      <c r="D2363" t="s">
        <v>16</v>
      </c>
      <c r="E2363" s="1">
        <v>43956.693958333337</v>
      </c>
      <c r="F2363" t="s">
        <v>17</v>
      </c>
      <c r="G2363" s="1">
        <v>43956.693958333337</v>
      </c>
      <c r="H2363" t="s">
        <v>1011</v>
      </c>
      <c r="I2363" t="s">
        <v>17</v>
      </c>
      <c r="J2363" t="s">
        <v>17</v>
      </c>
      <c r="K2363" t="s">
        <v>17</v>
      </c>
      <c r="L2363" t="s">
        <v>19</v>
      </c>
      <c r="M2363">
        <v>1</v>
      </c>
      <c r="N2363" t="s">
        <v>17</v>
      </c>
      <c r="O2363" t="s">
        <v>104</v>
      </c>
    </row>
    <row r="2364" spans="1:15" x14ac:dyDescent="0.25">
      <c r="A2364">
        <v>2362</v>
      </c>
      <c r="B2364">
        <v>11241</v>
      </c>
      <c r="C2364" t="s">
        <v>2185</v>
      </c>
      <c r="D2364" t="s">
        <v>16</v>
      </c>
      <c r="E2364" s="1">
        <v>43956.693969907406</v>
      </c>
      <c r="F2364" t="s">
        <v>17</v>
      </c>
      <c r="G2364" s="1">
        <v>43956.693969907406</v>
      </c>
      <c r="H2364" t="s">
        <v>1011</v>
      </c>
      <c r="I2364" t="s">
        <v>17</v>
      </c>
      <c r="J2364" t="s">
        <v>17</v>
      </c>
      <c r="K2364" t="s">
        <v>17</v>
      </c>
      <c r="L2364" t="s">
        <v>19</v>
      </c>
      <c r="M2364">
        <v>1</v>
      </c>
      <c r="N2364" t="s">
        <v>17</v>
      </c>
      <c r="O2364" t="s">
        <v>104</v>
      </c>
    </row>
    <row r="2365" spans="1:15" x14ac:dyDescent="0.25">
      <c r="A2365">
        <v>2363</v>
      </c>
      <c r="B2365">
        <v>11243</v>
      </c>
      <c r="C2365" t="s">
        <v>2186</v>
      </c>
      <c r="D2365" t="s">
        <v>16</v>
      </c>
      <c r="E2365" s="1">
        <v>43956.693969907406</v>
      </c>
      <c r="F2365" t="s">
        <v>17</v>
      </c>
      <c r="G2365" s="1">
        <v>43956.693969907406</v>
      </c>
      <c r="H2365" t="s">
        <v>1011</v>
      </c>
      <c r="I2365" t="s">
        <v>17</v>
      </c>
      <c r="J2365" t="s">
        <v>17</v>
      </c>
      <c r="K2365" t="s">
        <v>17</v>
      </c>
      <c r="L2365" t="s">
        <v>19</v>
      </c>
      <c r="M2365">
        <v>1</v>
      </c>
      <c r="N2365" t="s">
        <v>17</v>
      </c>
      <c r="O2365" t="s">
        <v>104</v>
      </c>
    </row>
    <row r="2366" spans="1:15" x14ac:dyDescent="0.25">
      <c r="A2366">
        <v>2364</v>
      </c>
      <c r="B2366">
        <v>11245</v>
      </c>
      <c r="C2366" t="s">
        <v>2187</v>
      </c>
      <c r="D2366" t="s">
        <v>16</v>
      </c>
      <c r="E2366" s="1">
        <v>43956.693969907406</v>
      </c>
      <c r="F2366" t="s">
        <v>17</v>
      </c>
      <c r="G2366" s="1">
        <v>43956.693969907406</v>
      </c>
      <c r="H2366" t="s">
        <v>1011</v>
      </c>
      <c r="I2366" t="s">
        <v>17</v>
      </c>
      <c r="J2366" t="s">
        <v>17</v>
      </c>
      <c r="K2366" t="s">
        <v>17</v>
      </c>
      <c r="L2366" t="s">
        <v>19</v>
      </c>
      <c r="M2366">
        <v>1</v>
      </c>
      <c r="N2366" t="s">
        <v>17</v>
      </c>
      <c r="O2366" t="s">
        <v>104</v>
      </c>
    </row>
    <row r="2367" spans="1:15" x14ac:dyDescent="0.25">
      <c r="A2367">
        <v>2365</v>
      </c>
      <c r="B2367">
        <v>11212</v>
      </c>
      <c r="C2367" t="s">
        <v>1012</v>
      </c>
      <c r="D2367" t="s">
        <v>16</v>
      </c>
      <c r="E2367" s="1">
        <v>43956.693958333337</v>
      </c>
      <c r="F2367" t="s">
        <v>17</v>
      </c>
      <c r="G2367" s="1">
        <v>43965.892997685187</v>
      </c>
      <c r="H2367" t="s">
        <v>1013</v>
      </c>
      <c r="I2367" t="s">
        <v>17</v>
      </c>
      <c r="J2367" t="s">
        <v>17</v>
      </c>
      <c r="K2367" t="s">
        <v>17</v>
      </c>
      <c r="L2367" t="s">
        <v>19</v>
      </c>
      <c r="M2367">
        <v>1</v>
      </c>
      <c r="N2367" t="s">
        <v>17</v>
      </c>
      <c r="O2367" t="s">
        <v>128</v>
      </c>
    </row>
    <row r="2368" spans="1:15" x14ac:dyDescent="0.25">
      <c r="A2368">
        <v>2366</v>
      </c>
      <c r="B2368">
        <v>12105</v>
      </c>
      <c r="C2368" t="s">
        <v>1014</v>
      </c>
      <c r="D2368" t="s">
        <v>16</v>
      </c>
      <c r="E2368" s="1">
        <v>43965.893877314818</v>
      </c>
      <c r="F2368" t="s">
        <v>17</v>
      </c>
      <c r="G2368" s="1">
        <v>43965.893877314818</v>
      </c>
      <c r="H2368" t="s">
        <v>1013</v>
      </c>
      <c r="I2368" t="s">
        <v>17</v>
      </c>
      <c r="J2368" t="s">
        <v>17</v>
      </c>
      <c r="K2368" t="s">
        <v>17</v>
      </c>
      <c r="L2368" t="s">
        <v>19</v>
      </c>
      <c r="M2368">
        <v>1</v>
      </c>
      <c r="N2368" t="s">
        <v>17</v>
      </c>
      <c r="O2368" t="s">
        <v>128</v>
      </c>
    </row>
    <row r="2369" spans="1:15" x14ac:dyDescent="0.25">
      <c r="A2369">
        <v>2367</v>
      </c>
      <c r="B2369">
        <v>12106</v>
      </c>
      <c r="C2369" t="s">
        <v>1015</v>
      </c>
      <c r="D2369" t="s">
        <v>16</v>
      </c>
      <c r="E2369" s="1">
        <v>43965.894074074073</v>
      </c>
      <c r="F2369" t="s">
        <v>17</v>
      </c>
      <c r="G2369" s="1">
        <v>43965.896863425929</v>
      </c>
      <c r="H2369" t="s">
        <v>1013</v>
      </c>
      <c r="I2369" t="s">
        <v>17</v>
      </c>
      <c r="J2369" t="s">
        <v>17</v>
      </c>
      <c r="K2369" t="s">
        <v>17</v>
      </c>
      <c r="L2369" t="s">
        <v>19</v>
      </c>
      <c r="M2369">
        <v>1</v>
      </c>
      <c r="N2369" t="s">
        <v>17</v>
      </c>
      <c r="O2369" t="s">
        <v>128</v>
      </c>
    </row>
    <row r="2370" spans="1:15" x14ac:dyDescent="0.25">
      <c r="A2370">
        <v>2368</v>
      </c>
      <c r="B2370">
        <v>12107</v>
      </c>
      <c r="C2370" t="s">
        <v>1016</v>
      </c>
      <c r="D2370" t="s">
        <v>16</v>
      </c>
      <c r="E2370" s="1">
        <v>43965.894328703704</v>
      </c>
      <c r="F2370" t="s">
        <v>17</v>
      </c>
      <c r="G2370" s="1">
        <v>43965.896944444445</v>
      </c>
      <c r="H2370" t="s">
        <v>1013</v>
      </c>
      <c r="I2370" t="s">
        <v>17</v>
      </c>
      <c r="J2370" t="s">
        <v>17</v>
      </c>
      <c r="K2370" t="s">
        <v>17</v>
      </c>
      <c r="L2370" t="s">
        <v>19</v>
      </c>
      <c r="M2370">
        <v>1</v>
      </c>
      <c r="N2370" t="s">
        <v>17</v>
      </c>
      <c r="O2370" t="s">
        <v>128</v>
      </c>
    </row>
    <row r="2371" spans="1:15" x14ac:dyDescent="0.25">
      <c r="A2371">
        <v>2369</v>
      </c>
      <c r="B2371">
        <v>12108</v>
      </c>
      <c r="C2371" t="s">
        <v>1017</v>
      </c>
      <c r="D2371" t="s">
        <v>16</v>
      </c>
      <c r="E2371" s="1">
        <v>43965.894537037035</v>
      </c>
      <c r="F2371" t="s">
        <v>17</v>
      </c>
      <c r="G2371" s="1">
        <v>43965.897013888891</v>
      </c>
      <c r="H2371" t="s">
        <v>1013</v>
      </c>
      <c r="I2371" t="s">
        <v>17</v>
      </c>
      <c r="J2371" t="s">
        <v>17</v>
      </c>
      <c r="K2371" t="s">
        <v>17</v>
      </c>
      <c r="L2371" t="s">
        <v>19</v>
      </c>
      <c r="M2371">
        <v>1</v>
      </c>
      <c r="N2371" t="s">
        <v>17</v>
      </c>
      <c r="O2371" t="s">
        <v>128</v>
      </c>
    </row>
    <row r="2372" spans="1:15" x14ac:dyDescent="0.25">
      <c r="A2372">
        <v>2370</v>
      </c>
      <c r="B2372">
        <v>12111</v>
      </c>
      <c r="C2372" t="s">
        <v>1018</v>
      </c>
      <c r="D2372" t="s">
        <v>16</v>
      </c>
      <c r="E2372" s="1">
        <v>43965.897291666668</v>
      </c>
      <c r="F2372" t="s">
        <v>17</v>
      </c>
      <c r="G2372" s="1">
        <v>43965.897291666668</v>
      </c>
      <c r="H2372" t="s">
        <v>1013</v>
      </c>
      <c r="I2372" t="s">
        <v>17</v>
      </c>
      <c r="J2372" t="s">
        <v>17</v>
      </c>
      <c r="K2372" t="s">
        <v>17</v>
      </c>
      <c r="L2372" t="s">
        <v>19</v>
      </c>
      <c r="M2372">
        <v>1</v>
      </c>
      <c r="N2372" t="s">
        <v>17</v>
      </c>
      <c r="O2372" t="s">
        <v>128</v>
      </c>
    </row>
    <row r="2373" spans="1:15" x14ac:dyDescent="0.25">
      <c r="A2373">
        <v>2371</v>
      </c>
      <c r="B2373">
        <v>12112</v>
      </c>
      <c r="C2373" t="s">
        <v>1019</v>
      </c>
      <c r="D2373" t="s">
        <v>16</v>
      </c>
      <c r="E2373" s="1">
        <v>43965.897569444445</v>
      </c>
      <c r="F2373" t="s">
        <v>17</v>
      </c>
      <c r="G2373" s="1">
        <v>43965.897569444445</v>
      </c>
      <c r="H2373" t="s">
        <v>1013</v>
      </c>
      <c r="I2373" t="s">
        <v>17</v>
      </c>
      <c r="J2373" t="s">
        <v>17</v>
      </c>
      <c r="K2373" t="s">
        <v>17</v>
      </c>
      <c r="L2373" t="s">
        <v>19</v>
      </c>
      <c r="M2373">
        <v>1</v>
      </c>
      <c r="N2373" t="s">
        <v>17</v>
      </c>
      <c r="O2373" t="s">
        <v>128</v>
      </c>
    </row>
    <row r="2374" spans="1:15" x14ac:dyDescent="0.25">
      <c r="A2374">
        <v>2372</v>
      </c>
      <c r="B2374">
        <v>12113</v>
      </c>
      <c r="C2374" t="s">
        <v>1020</v>
      </c>
      <c r="D2374" t="s">
        <v>16</v>
      </c>
      <c r="E2374" s="1">
        <v>43965.897928240738</v>
      </c>
      <c r="F2374" t="s">
        <v>17</v>
      </c>
      <c r="G2374" s="1">
        <v>43965.897928240738</v>
      </c>
      <c r="H2374" t="s">
        <v>1013</v>
      </c>
      <c r="I2374" t="s">
        <v>17</v>
      </c>
      <c r="J2374" t="s">
        <v>17</v>
      </c>
      <c r="K2374" t="s">
        <v>17</v>
      </c>
      <c r="L2374" t="s">
        <v>19</v>
      </c>
      <c r="M2374">
        <v>1</v>
      </c>
      <c r="N2374" t="s">
        <v>17</v>
      </c>
      <c r="O2374" t="s">
        <v>128</v>
      </c>
    </row>
    <row r="2375" spans="1:15" x14ac:dyDescent="0.25">
      <c r="A2375">
        <v>2373</v>
      </c>
      <c r="B2375">
        <v>12114</v>
      </c>
      <c r="C2375" t="s">
        <v>1021</v>
      </c>
      <c r="D2375" t="s">
        <v>16</v>
      </c>
      <c r="E2375" s="1">
        <v>43965.898206018515</v>
      </c>
      <c r="F2375" t="s">
        <v>17</v>
      </c>
      <c r="G2375" s="1">
        <v>43965.898206018515</v>
      </c>
      <c r="H2375" t="s">
        <v>1013</v>
      </c>
      <c r="I2375" t="s">
        <v>17</v>
      </c>
      <c r="J2375" t="s">
        <v>17</v>
      </c>
      <c r="K2375" t="s">
        <v>17</v>
      </c>
      <c r="L2375" t="s">
        <v>19</v>
      </c>
      <c r="M2375">
        <v>1</v>
      </c>
      <c r="N2375" t="s">
        <v>17</v>
      </c>
      <c r="O2375" t="s">
        <v>128</v>
      </c>
    </row>
    <row r="2376" spans="1:15" x14ac:dyDescent="0.25">
      <c r="A2376">
        <v>2374</v>
      </c>
      <c r="B2376">
        <v>12115</v>
      </c>
      <c r="C2376" t="s">
        <v>1022</v>
      </c>
      <c r="D2376" t="s">
        <v>16</v>
      </c>
      <c r="E2376" s="1">
        <v>43965.898460648146</v>
      </c>
      <c r="F2376" t="s">
        <v>17</v>
      </c>
      <c r="G2376" s="1">
        <v>43965.898460648146</v>
      </c>
      <c r="H2376" t="s">
        <v>1013</v>
      </c>
      <c r="I2376" t="s">
        <v>17</v>
      </c>
      <c r="J2376" t="s">
        <v>17</v>
      </c>
      <c r="K2376" t="s">
        <v>17</v>
      </c>
      <c r="L2376" t="s">
        <v>19</v>
      </c>
      <c r="M2376">
        <v>1</v>
      </c>
      <c r="N2376" t="s">
        <v>17</v>
      </c>
      <c r="O2376" t="s">
        <v>128</v>
      </c>
    </row>
    <row r="2377" spans="1:15" x14ac:dyDescent="0.25">
      <c r="A2377">
        <v>2375</v>
      </c>
      <c r="B2377">
        <v>11225</v>
      </c>
      <c r="C2377" t="s">
        <v>2188</v>
      </c>
      <c r="D2377" t="s">
        <v>16</v>
      </c>
      <c r="E2377" s="1">
        <v>43956.693958333337</v>
      </c>
      <c r="F2377" t="s">
        <v>17</v>
      </c>
      <c r="G2377" s="1">
        <v>43965.928807870368</v>
      </c>
      <c r="H2377" t="s">
        <v>1023</v>
      </c>
      <c r="I2377" t="s">
        <v>17</v>
      </c>
      <c r="J2377" t="s">
        <v>17</v>
      </c>
      <c r="K2377" t="s">
        <v>17</v>
      </c>
      <c r="L2377" t="s">
        <v>19</v>
      </c>
      <c r="M2377">
        <v>1</v>
      </c>
      <c r="N2377" t="s">
        <v>17</v>
      </c>
      <c r="O2377" t="s">
        <v>128</v>
      </c>
    </row>
    <row r="2378" spans="1:15" x14ac:dyDescent="0.25">
      <c r="A2378">
        <v>2376</v>
      </c>
      <c r="B2378">
        <v>11232</v>
      </c>
      <c r="C2378" t="s">
        <v>2189</v>
      </c>
      <c r="D2378" t="s">
        <v>16</v>
      </c>
      <c r="E2378" s="1">
        <v>43956.693958333337</v>
      </c>
      <c r="F2378" t="s">
        <v>17</v>
      </c>
      <c r="G2378" s="1">
        <v>43965.932928240742</v>
      </c>
      <c r="H2378" t="s">
        <v>1023</v>
      </c>
      <c r="I2378" t="s">
        <v>17</v>
      </c>
      <c r="J2378" t="s">
        <v>17</v>
      </c>
      <c r="K2378" t="s">
        <v>17</v>
      </c>
      <c r="L2378" t="s">
        <v>19</v>
      </c>
      <c r="M2378">
        <v>1</v>
      </c>
      <c r="N2378" t="s">
        <v>17</v>
      </c>
      <c r="O2378" t="s">
        <v>128</v>
      </c>
    </row>
    <row r="2379" spans="1:15" x14ac:dyDescent="0.25">
      <c r="A2379">
        <v>2377</v>
      </c>
      <c r="B2379">
        <v>12119</v>
      </c>
      <c r="C2379" t="s">
        <v>2190</v>
      </c>
      <c r="D2379" t="s">
        <v>16</v>
      </c>
      <c r="E2379" s="1">
        <v>43965.929166666669</v>
      </c>
      <c r="F2379" t="s">
        <v>17</v>
      </c>
      <c r="G2379" s="1">
        <v>43965.929166666669</v>
      </c>
      <c r="H2379" t="s">
        <v>1023</v>
      </c>
      <c r="I2379" t="s">
        <v>17</v>
      </c>
      <c r="J2379" t="s">
        <v>17</v>
      </c>
      <c r="K2379" t="s">
        <v>17</v>
      </c>
      <c r="L2379" t="s">
        <v>19</v>
      </c>
      <c r="M2379">
        <v>1</v>
      </c>
      <c r="N2379" t="s">
        <v>17</v>
      </c>
      <c r="O2379" t="s">
        <v>128</v>
      </c>
    </row>
    <row r="2380" spans="1:15" x14ac:dyDescent="0.25">
      <c r="A2380">
        <v>2378</v>
      </c>
      <c r="B2380">
        <v>12120</v>
      </c>
      <c r="C2380" t="s">
        <v>2191</v>
      </c>
      <c r="D2380" t="s">
        <v>16</v>
      </c>
      <c r="E2380" s="1">
        <v>43965.929571759261</v>
      </c>
      <c r="F2380" t="s">
        <v>17</v>
      </c>
      <c r="G2380" s="1">
        <v>43965.929571759261</v>
      </c>
      <c r="H2380" t="s">
        <v>1023</v>
      </c>
      <c r="I2380" t="s">
        <v>17</v>
      </c>
      <c r="J2380" t="s">
        <v>17</v>
      </c>
      <c r="K2380" t="s">
        <v>17</v>
      </c>
      <c r="L2380" t="s">
        <v>19</v>
      </c>
      <c r="M2380">
        <v>1</v>
      </c>
      <c r="N2380" t="s">
        <v>17</v>
      </c>
      <c r="O2380" t="s">
        <v>128</v>
      </c>
    </row>
    <row r="2381" spans="1:15" x14ac:dyDescent="0.25">
      <c r="A2381">
        <v>2379</v>
      </c>
      <c r="B2381">
        <v>12121</v>
      </c>
      <c r="C2381" t="s">
        <v>2192</v>
      </c>
      <c r="D2381" t="s">
        <v>16</v>
      </c>
      <c r="E2381" s="1">
        <v>43965.933171296296</v>
      </c>
      <c r="F2381" t="s">
        <v>17</v>
      </c>
      <c r="G2381" s="1">
        <v>43965.935034722221</v>
      </c>
      <c r="H2381" t="s">
        <v>1023</v>
      </c>
      <c r="I2381" t="s">
        <v>17</v>
      </c>
      <c r="J2381" t="s">
        <v>17</v>
      </c>
      <c r="K2381" t="s">
        <v>17</v>
      </c>
      <c r="L2381" t="s">
        <v>19</v>
      </c>
      <c r="M2381">
        <v>1</v>
      </c>
      <c r="N2381" t="s">
        <v>17</v>
      </c>
      <c r="O2381" t="s">
        <v>128</v>
      </c>
    </row>
    <row r="2382" spans="1:15" x14ac:dyDescent="0.25">
      <c r="A2382">
        <v>2380</v>
      </c>
      <c r="B2382">
        <v>12123</v>
      </c>
      <c r="C2382" t="s">
        <v>2193</v>
      </c>
      <c r="D2382" t="s">
        <v>16</v>
      </c>
      <c r="E2382" s="1">
        <v>43965.935428240744</v>
      </c>
      <c r="F2382" t="s">
        <v>17</v>
      </c>
      <c r="G2382" s="1">
        <v>43965.935428240744</v>
      </c>
      <c r="H2382" t="s">
        <v>1023</v>
      </c>
      <c r="I2382" t="s">
        <v>17</v>
      </c>
      <c r="J2382" t="s">
        <v>17</v>
      </c>
      <c r="K2382" t="s">
        <v>17</v>
      </c>
      <c r="L2382" t="s">
        <v>19</v>
      </c>
      <c r="M2382">
        <v>1</v>
      </c>
      <c r="N2382" t="s">
        <v>17</v>
      </c>
      <c r="O2382" t="s">
        <v>128</v>
      </c>
    </row>
    <row r="2383" spans="1:15" x14ac:dyDescent="0.25">
      <c r="A2383">
        <v>2381</v>
      </c>
      <c r="B2383">
        <v>11152</v>
      </c>
      <c r="C2383" t="s">
        <v>1024</v>
      </c>
      <c r="D2383" t="s">
        <v>16</v>
      </c>
      <c r="E2383" s="1">
        <v>43956.693935185183</v>
      </c>
      <c r="F2383" t="s">
        <v>17</v>
      </c>
      <c r="G2383" s="1">
        <v>43965.689942129633</v>
      </c>
      <c r="H2383" t="s">
        <v>1025</v>
      </c>
      <c r="I2383" t="s">
        <v>17</v>
      </c>
      <c r="J2383" t="s">
        <v>17</v>
      </c>
      <c r="K2383" t="s">
        <v>17</v>
      </c>
      <c r="L2383" t="s">
        <v>19</v>
      </c>
      <c r="M2383">
        <v>1</v>
      </c>
      <c r="N2383" t="s">
        <v>17</v>
      </c>
      <c r="O2383" t="s">
        <v>104</v>
      </c>
    </row>
    <row r="2384" spans="1:15" x14ac:dyDescent="0.25">
      <c r="A2384">
        <v>2382</v>
      </c>
      <c r="B2384">
        <v>11155</v>
      </c>
      <c r="C2384" t="s">
        <v>1026</v>
      </c>
      <c r="D2384" t="s">
        <v>16</v>
      </c>
      <c r="E2384" s="1">
        <v>43956.693935185183</v>
      </c>
      <c r="F2384" t="s">
        <v>17</v>
      </c>
      <c r="G2384" s="1">
        <v>43965.689097222225</v>
      </c>
      <c r="H2384" t="s">
        <v>1025</v>
      </c>
      <c r="I2384" t="s">
        <v>17</v>
      </c>
      <c r="J2384" t="s">
        <v>17</v>
      </c>
      <c r="K2384" t="s">
        <v>17</v>
      </c>
      <c r="L2384" t="s">
        <v>19</v>
      </c>
      <c r="M2384">
        <v>1</v>
      </c>
      <c r="N2384" t="s">
        <v>17</v>
      </c>
      <c r="O2384" t="s">
        <v>104</v>
      </c>
    </row>
    <row r="2385" spans="1:15" x14ac:dyDescent="0.25">
      <c r="A2385">
        <v>2383</v>
      </c>
      <c r="B2385">
        <v>11158</v>
      </c>
      <c r="C2385" t="s">
        <v>1027</v>
      </c>
      <c r="D2385" t="s">
        <v>16</v>
      </c>
      <c r="E2385" s="1">
        <v>43956.693935185183</v>
      </c>
      <c r="F2385" t="s">
        <v>17</v>
      </c>
      <c r="G2385" s="1">
        <v>43965.688738425924</v>
      </c>
      <c r="H2385" t="s">
        <v>1025</v>
      </c>
      <c r="I2385" t="s">
        <v>17</v>
      </c>
      <c r="J2385" t="s">
        <v>17</v>
      </c>
      <c r="K2385" t="s">
        <v>17</v>
      </c>
      <c r="L2385" t="s">
        <v>19</v>
      </c>
      <c r="M2385">
        <v>1</v>
      </c>
      <c r="N2385" t="s">
        <v>17</v>
      </c>
      <c r="O2385" t="s">
        <v>104</v>
      </c>
    </row>
    <row r="2386" spans="1:15" x14ac:dyDescent="0.25">
      <c r="A2386">
        <v>2384</v>
      </c>
      <c r="B2386">
        <v>11161</v>
      </c>
      <c r="C2386" t="s">
        <v>1028</v>
      </c>
      <c r="D2386" t="s">
        <v>16</v>
      </c>
      <c r="E2386" s="1">
        <v>43956.693935185183</v>
      </c>
      <c r="F2386" t="s">
        <v>17</v>
      </c>
      <c r="G2386" s="1">
        <v>43965.678969907407</v>
      </c>
      <c r="H2386" t="s">
        <v>1025</v>
      </c>
      <c r="I2386" t="s">
        <v>17</v>
      </c>
      <c r="J2386" t="s">
        <v>17</v>
      </c>
      <c r="K2386" t="s">
        <v>17</v>
      </c>
      <c r="L2386" t="s">
        <v>19</v>
      </c>
      <c r="M2386">
        <v>1</v>
      </c>
      <c r="N2386" t="s">
        <v>17</v>
      </c>
      <c r="O2386" t="s">
        <v>104</v>
      </c>
    </row>
    <row r="2387" spans="1:15" x14ac:dyDescent="0.25">
      <c r="A2387">
        <v>2385</v>
      </c>
      <c r="B2387">
        <v>11170</v>
      </c>
      <c r="C2387" t="s">
        <v>1029</v>
      </c>
      <c r="D2387" t="s">
        <v>16</v>
      </c>
      <c r="E2387" s="1">
        <v>43956.693935185183</v>
      </c>
      <c r="F2387" t="s">
        <v>17</v>
      </c>
      <c r="G2387" s="1">
        <v>43965.691168981481</v>
      </c>
      <c r="H2387" t="s">
        <v>1025</v>
      </c>
      <c r="I2387" t="s">
        <v>17</v>
      </c>
      <c r="J2387" t="s">
        <v>17</v>
      </c>
      <c r="K2387" t="s">
        <v>17</v>
      </c>
      <c r="L2387" t="s">
        <v>19</v>
      </c>
      <c r="M2387">
        <v>1</v>
      </c>
      <c r="N2387" t="s">
        <v>17</v>
      </c>
      <c r="O2387" t="s">
        <v>104</v>
      </c>
    </row>
    <row r="2388" spans="1:15" x14ac:dyDescent="0.25">
      <c r="A2388">
        <v>2386</v>
      </c>
      <c r="B2388">
        <v>11173</v>
      </c>
      <c r="C2388" t="s">
        <v>1030</v>
      </c>
      <c r="D2388" t="s">
        <v>16</v>
      </c>
      <c r="E2388" s="1">
        <v>43956.693935185183</v>
      </c>
      <c r="F2388" t="s">
        <v>17</v>
      </c>
      <c r="G2388" s="1">
        <v>43965.690717592595</v>
      </c>
      <c r="H2388" t="s">
        <v>1025</v>
      </c>
      <c r="I2388" t="s">
        <v>17</v>
      </c>
      <c r="J2388" t="s">
        <v>17</v>
      </c>
      <c r="K2388" t="s">
        <v>17</v>
      </c>
      <c r="L2388" t="s">
        <v>19</v>
      </c>
      <c r="M2388">
        <v>1</v>
      </c>
      <c r="N2388" t="s">
        <v>17</v>
      </c>
      <c r="O2388" t="s">
        <v>104</v>
      </c>
    </row>
    <row r="2389" spans="1:15" x14ac:dyDescent="0.25">
      <c r="A2389">
        <v>2387</v>
      </c>
      <c r="B2389">
        <v>11176</v>
      </c>
      <c r="C2389" t="s">
        <v>1031</v>
      </c>
      <c r="D2389" t="s">
        <v>16</v>
      </c>
      <c r="E2389" s="1">
        <v>43956.693935185183</v>
      </c>
      <c r="F2389" t="s">
        <v>17</v>
      </c>
      <c r="G2389" s="1">
        <v>43965.690312500003</v>
      </c>
      <c r="H2389" t="s">
        <v>1025</v>
      </c>
      <c r="I2389" t="s">
        <v>17</v>
      </c>
      <c r="J2389" t="s">
        <v>17</v>
      </c>
      <c r="K2389" t="s">
        <v>17</v>
      </c>
      <c r="L2389" t="s">
        <v>19</v>
      </c>
      <c r="M2389">
        <v>1</v>
      </c>
      <c r="N2389" t="s">
        <v>17</v>
      </c>
      <c r="O2389" t="s">
        <v>104</v>
      </c>
    </row>
    <row r="2390" spans="1:15" x14ac:dyDescent="0.25">
      <c r="A2390">
        <v>2388</v>
      </c>
      <c r="B2390">
        <v>12051</v>
      </c>
      <c r="C2390" t="s">
        <v>1032</v>
      </c>
      <c r="D2390" t="s">
        <v>16</v>
      </c>
      <c r="E2390" s="1">
        <v>43965.679155092592</v>
      </c>
      <c r="F2390" t="s">
        <v>17</v>
      </c>
      <c r="G2390" s="1">
        <v>43965.679155092592</v>
      </c>
      <c r="H2390" t="s">
        <v>1025</v>
      </c>
      <c r="I2390" t="s">
        <v>17</v>
      </c>
      <c r="J2390" t="s">
        <v>17</v>
      </c>
      <c r="K2390" t="s">
        <v>17</v>
      </c>
      <c r="L2390" t="s">
        <v>19</v>
      </c>
      <c r="M2390">
        <v>1</v>
      </c>
      <c r="N2390" t="s">
        <v>17</v>
      </c>
      <c r="O2390" t="s">
        <v>104</v>
      </c>
    </row>
    <row r="2391" spans="1:15" x14ac:dyDescent="0.25">
      <c r="A2391">
        <v>2389</v>
      </c>
      <c r="B2391">
        <v>12052</v>
      </c>
      <c r="C2391" t="s">
        <v>1033</v>
      </c>
      <c r="D2391" t="s">
        <v>16</v>
      </c>
      <c r="E2391" s="1">
        <v>43965.6794212963</v>
      </c>
      <c r="F2391" t="s">
        <v>17</v>
      </c>
      <c r="G2391" s="1">
        <v>43966.447615740741</v>
      </c>
      <c r="H2391" t="s">
        <v>1025</v>
      </c>
      <c r="I2391" t="s">
        <v>17</v>
      </c>
      <c r="J2391" t="s">
        <v>17</v>
      </c>
      <c r="K2391" t="s">
        <v>17</v>
      </c>
      <c r="L2391" t="s">
        <v>19</v>
      </c>
      <c r="M2391">
        <v>1</v>
      </c>
      <c r="N2391" t="s">
        <v>17</v>
      </c>
      <c r="O2391" t="s">
        <v>104</v>
      </c>
    </row>
    <row r="2392" spans="1:15" x14ac:dyDescent="0.25">
      <c r="A2392">
        <v>2390</v>
      </c>
      <c r="B2392">
        <v>12053</v>
      </c>
      <c r="C2392" t="s">
        <v>1034</v>
      </c>
      <c r="D2392" t="s">
        <v>16</v>
      </c>
      <c r="E2392" s="1">
        <v>43965.679722222223</v>
      </c>
      <c r="F2392" t="s">
        <v>17</v>
      </c>
      <c r="G2392" s="1">
        <v>43965.679722222223</v>
      </c>
      <c r="H2392" t="s">
        <v>1025</v>
      </c>
      <c r="I2392" t="s">
        <v>17</v>
      </c>
      <c r="J2392" t="s">
        <v>17</v>
      </c>
      <c r="K2392" t="s">
        <v>17</v>
      </c>
      <c r="L2392" t="s">
        <v>19</v>
      </c>
      <c r="M2392">
        <v>1</v>
      </c>
      <c r="N2392" t="s">
        <v>17</v>
      </c>
      <c r="O2392" t="s">
        <v>104</v>
      </c>
    </row>
    <row r="2393" spans="1:15" x14ac:dyDescent="0.25">
      <c r="A2393">
        <v>2391</v>
      </c>
      <c r="B2393">
        <v>12054</v>
      </c>
      <c r="C2393" t="s">
        <v>1035</v>
      </c>
      <c r="D2393" t="s">
        <v>16</v>
      </c>
      <c r="E2393" s="1">
        <v>43965.679976851854</v>
      </c>
      <c r="F2393" t="s">
        <v>17</v>
      </c>
      <c r="G2393" s="1">
        <v>43965.679976851854</v>
      </c>
      <c r="H2393" t="s">
        <v>1025</v>
      </c>
      <c r="I2393" t="s">
        <v>17</v>
      </c>
      <c r="J2393" t="s">
        <v>17</v>
      </c>
      <c r="K2393" t="s">
        <v>17</v>
      </c>
      <c r="L2393" t="s">
        <v>19</v>
      </c>
      <c r="M2393">
        <v>1</v>
      </c>
      <c r="N2393" t="s">
        <v>17</v>
      </c>
      <c r="O2393" t="s">
        <v>104</v>
      </c>
    </row>
    <row r="2394" spans="1:15" x14ac:dyDescent="0.25">
      <c r="A2394">
        <v>2392</v>
      </c>
      <c r="B2394">
        <v>12055</v>
      </c>
      <c r="C2394" t="s">
        <v>1036</v>
      </c>
      <c r="D2394" t="s">
        <v>16</v>
      </c>
      <c r="E2394" s="1">
        <v>43965.680289351854</v>
      </c>
      <c r="F2394" t="s">
        <v>17</v>
      </c>
      <c r="G2394" s="1">
        <v>43965.680289351854</v>
      </c>
      <c r="H2394" t="s">
        <v>1025</v>
      </c>
      <c r="I2394" t="s">
        <v>17</v>
      </c>
      <c r="J2394" t="s">
        <v>17</v>
      </c>
      <c r="K2394" t="s">
        <v>17</v>
      </c>
      <c r="L2394" t="s">
        <v>19</v>
      </c>
      <c r="M2394">
        <v>1</v>
      </c>
      <c r="N2394" t="s">
        <v>17</v>
      </c>
      <c r="O2394" t="s">
        <v>104</v>
      </c>
    </row>
    <row r="2395" spans="1:15" x14ac:dyDescent="0.25">
      <c r="A2395">
        <v>2393</v>
      </c>
      <c r="B2395">
        <v>12056</v>
      </c>
      <c r="C2395" t="s">
        <v>1037</v>
      </c>
      <c r="D2395" t="s">
        <v>16</v>
      </c>
      <c r="E2395" s="1">
        <v>43965.680462962962</v>
      </c>
      <c r="F2395" t="s">
        <v>17</v>
      </c>
      <c r="G2395" s="1">
        <v>43965.680462962962</v>
      </c>
      <c r="H2395" t="s">
        <v>1025</v>
      </c>
      <c r="I2395" t="s">
        <v>17</v>
      </c>
      <c r="J2395" t="s">
        <v>17</v>
      </c>
      <c r="K2395" t="s">
        <v>17</v>
      </c>
      <c r="L2395" t="s">
        <v>19</v>
      </c>
      <c r="M2395">
        <v>1</v>
      </c>
      <c r="N2395" t="s">
        <v>17</v>
      </c>
      <c r="O2395" t="s">
        <v>104</v>
      </c>
    </row>
    <row r="2396" spans="1:15" x14ac:dyDescent="0.25">
      <c r="A2396">
        <v>2394</v>
      </c>
      <c r="B2396">
        <v>12057</v>
      </c>
      <c r="C2396" t="s">
        <v>1038</v>
      </c>
      <c r="D2396" t="s">
        <v>16</v>
      </c>
      <c r="E2396" s="1">
        <v>43965.680868055555</v>
      </c>
      <c r="F2396" t="s">
        <v>17</v>
      </c>
      <c r="G2396" s="1">
        <v>43965.680868055555</v>
      </c>
      <c r="H2396" t="s">
        <v>1025</v>
      </c>
      <c r="I2396" t="s">
        <v>17</v>
      </c>
      <c r="J2396" t="s">
        <v>17</v>
      </c>
      <c r="K2396" t="s">
        <v>17</v>
      </c>
      <c r="L2396" t="s">
        <v>19</v>
      </c>
      <c r="M2396">
        <v>1</v>
      </c>
      <c r="N2396" t="s">
        <v>17</v>
      </c>
      <c r="O2396" t="s">
        <v>104</v>
      </c>
    </row>
    <row r="2397" spans="1:15" x14ac:dyDescent="0.25">
      <c r="A2397">
        <v>2395</v>
      </c>
      <c r="B2397">
        <v>12058</v>
      </c>
      <c r="C2397" t="s">
        <v>1039</v>
      </c>
      <c r="D2397" t="s">
        <v>16</v>
      </c>
      <c r="E2397" s="1">
        <v>43965.681145833332</v>
      </c>
      <c r="F2397" t="s">
        <v>17</v>
      </c>
      <c r="G2397" s="1">
        <v>43965.681145833332</v>
      </c>
      <c r="H2397" t="s">
        <v>1025</v>
      </c>
      <c r="I2397" t="s">
        <v>17</v>
      </c>
      <c r="J2397" t="s">
        <v>17</v>
      </c>
      <c r="K2397" t="s">
        <v>17</v>
      </c>
      <c r="L2397" t="s">
        <v>19</v>
      </c>
      <c r="M2397">
        <v>1</v>
      </c>
      <c r="N2397" t="s">
        <v>17</v>
      </c>
      <c r="O2397" t="s">
        <v>104</v>
      </c>
    </row>
    <row r="2398" spans="1:15" x14ac:dyDescent="0.25">
      <c r="A2398">
        <v>2396</v>
      </c>
      <c r="B2398">
        <v>12059</v>
      </c>
      <c r="C2398" t="s">
        <v>1040</v>
      </c>
      <c r="D2398" t="s">
        <v>16</v>
      </c>
      <c r="E2398" s="1">
        <v>43965.681435185186</v>
      </c>
      <c r="F2398" t="s">
        <v>17</v>
      </c>
      <c r="G2398" s="1">
        <v>43965.681435185186</v>
      </c>
      <c r="H2398" t="s">
        <v>1025</v>
      </c>
      <c r="I2398" t="s">
        <v>17</v>
      </c>
      <c r="J2398" t="s">
        <v>17</v>
      </c>
      <c r="K2398" t="s">
        <v>17</v>
      </c>
      <c r="L2398" t="s">
        <v>19</v>
      </c>
      <c r="M2398">
        <v>1</v>
      </c>
      <c r="N2398" t="s">
        <v>17</v>
      </c>
      <c r="O2398" t="s">
        <v>104</v>
      </c>
    </row>
    <row r="2399" spans="1:15" x14ac:dyDescent="0.25">
      <c r="A2399">
        <v>2397</v>
      </c>
      <c r="B2399">
        <v>11179</v>
      </c>
      <c r="C2399" t="s">
        <v>2194</v>
      </c>
      <c r="D2399" t="s">
        <v>16</v>
      </c>
      <c r="E2399" s="1">
        <v>43956.69394675926</v>
      </c>
      <c r="F2399" t="s">
        <v>17</v>
      </c>
      <c r="G2399" s="1">
        <v>43965.700995370367</v>
      </c>
      <c r="H2399" t="s">
        <v>881</v>
      </c>
      <c r="I2399" t="s">
        <v>17</v>
      </c>
      <c r="J2399" t="s">
        <v>17</v>
      </c>
      <c r="K2399" t="s">
        <v>17</v>
      </c>
      <c r="L2399" t="s">
        <v>19</v>
      </c>
      <c r="M2399">
        <v>1</v>
      </c>
      <c r="N2399" t="s">
        <v>17</v>
      </c>
      <c r="O2399" t="s">
        <v>128</v>
      </c>
    </row>
    <row r="2400" spans="1:15" x14ac:dyDescent="0.25">
      <c r="A2400">
        <v>2398</v>
      </c>
      <c r="B2400">
        <v>11201</v>
      </c>
      <c r="C2400" t="s">
        <v>1041</v>
      </c>
      <c r="D2400" t="s">
        <v>16</v>
      </c>
      <c r="E2400" s="1">
        <v>43956.69394675926</v>
      </c>
      <c r="F2400" t="s">
        <v>17</v>
      </c>
      <c r="G2400" s="1">
        <v>43965.713402777779</v>
      </c>
      <c r="H2400" t="s">
        <v>881</v>
      </c>
      <c r="I2400" t="s">
        <v>17</v>
      </c>
      <c r="J2400" t="s">
        <v>17</v>
      </c>
      <c r="K2400" t="s">
        <v>17</v>
      </c>
      <c r="L2400" t="s">
        <v>19</v>
      </c>
      <c r="M2400">
        <v>1</v>
      </c>
      <c r="N2400" t="s">
        <v>17</v>
      </c>
      <c r="O2400" t="s">
        <v>128</v>
      </c>
    </row>
    <row r="2401" spans="1:15" x14ac:dyDescent="0.25">
      <c r="A2401">
        <v>2399</v>
      </c>
      <c r="B2401">
        <v>12062</v>
      </c>
      <c r="C2401" t="s">
        <v>2195</v>
      </c>
      <c r="D2401" t="s">
        <v>16</v>
      </c>
      <c r="E2401" s="1">
        <v>43965.701203703706</v>
      </c>
      <c r="F2401" t="s">
        <v>17</v>
      </c>
      <c r="G2401" s="1">
        <v>43965.701203703706</v>
      </c>
      <c r="H2401" t="s">
        <v>881</v>
      </c>
      <c r="I2401" t="s">
        <v>17</v>
      </c>
      <c r="J2401" t="s">
        <v>17</v>
      </c>
      <c r="K2401" t="s">
        <v>17</v>
      </c>
      <c r="L2401" t="s">
        <v>19</v>
      </c>
      <c r="M2401">
        <v>1</v>
      </c>
      <c r="N2401" t="s">
        <v>17</v>
      </c>
      <c r="O2401" t="s">
        <v>128</v>
      </c>
    </row>
    <row r="2402" spans="1:15" x14ac:dyDescent="0.25">
      <c r="A2402">
        <v>2400</v>
      </c>
      <c r="B2402">
        <v>12063</v>
      </c>
      <c r="C2402" t="s">
        <v>2196</v>
      </c>
      <c r="D2402" t="s">
        <v>16</v>
      </c>
      <c r="E2402" s="1">
        <v>43965.701493055552</v>
      </c>
      <c r="F2402" t="s">
        <v>17</v>
      </c>
      <c r="G2402" s="1">
        <v>43965.701493055552</v>
      </c>
      <c r="H2402" t="s">
        <v>881</v>
      </c>
      <c r="I2402" t="s">
        <v>17</v>
      </c>
      <c r="J2402" t="s">
        <v>17</v>
      </c>
      <c r="K2402" t="s">
        <v>17</v>
      </c>
      <c r="L2402" t="s">
        <v>19</v>
      </c>
      <c r="M2402">
        <v>1</v>
      </c>
      <c r="N2402" t="s">
        <v>17</v>
      </c>
      <c r="O2402" t="s">
        <v>128</v>
      </c>
    </row>
    <row r="2403" spans="1:15" x14ac:dyDescent="0.25">
      <c r="A2403">
        <v>2401</v>
      </c>
      <c r="B2403">
        <v>323</v>
      </c>
      <c r="C2403" t="s">
        <v>733</v>
      </c>
      <c r="D2403" t="s">
        <v>16</v>
      </c>
      <c r="E2403" s="1">
        <v>43054.444004629629</v>
      </c>
      <c r="F2403" t="s">
        <v>17</v>
      </c>
      <c r="G2403" s="1">
        <v>43054.444004629629</v>
      </c>
      <c r="H2403" t="s">
        <v>1042</v>
      </c>
      <c r="I2403" t="s">
        <v>17</v>
      </c>
      <c r="J2403" t="s">
        <v>17</v>
      </c>
      <c r="K2403" t="s">
        <v>17</v>
      </c>
      <c r="L2403" t="s">
        <v>19</v>
      </c>
      <c r="M2403">
        <v>1</v>
      </c>
      <c r="N2403" t="s">
        <v>17</v>
      </c>
      <c r="O2403" t="s">
        <v>104</v>
      </c>
    </row>
    <row r="2404" spans="1:15" x14ac:dyDescent="0.25">
      <c r="A2404">
        <v>2402</v>
      </c>
      <c r="B2404">
        <v>324</v>
      </c>
      <c r="C2404" t="s">
        <v>734</v>
      </c>
      <c r="D2404" t="s">
        <v>16</v>
      </c>
      <c r="E2404" s="1">
        <v>43054.444513888891</v>
      </c>
      <c r="F2404" t="s">
        <v>17</v>
      </c>
      <c r="G2404" s="1">
        <v>43054.444513888891</v>
      </c>
      <c r="H2404" t="s">
        <v>1042</v>
      </c>
      <c r="I2404" t="s">
        <v>17</v>
      </c>
      <c r="J2404" t="s">
        <v>17</v>
      </c>
      <c r="K2404" t="s">
        <v>17</v>
      </c>
      <c r="L2404" t="s">
        <v>19</v>
      </c>
      <c r="M2404">
        <v>1</v>
      </c>
      <c r="N2404" t="s">
        <v>17</v>
      </c>
      <c r="O2404" t="s">
        <v>104</v>
      </c>
    </row>
    <row r="2405" spans="1:15" x14ac:dyDescent="0.25">
      <c r="A2405">
        <v>2403</v>
      </c>
      <c r="B2405">
        <v>325</v>
      </c>
      <c r="C2405" t="s">
        <v>735</v>
      </c>
      <c r="D2405" t="s">
        <v>16</v>
      </c>
      <c r="E2405" s="1">
        <v>43054.444814814815</v>
      </c>
      <c r="F2405" t="s">
        <v>17</v>
      </c>
      <c r="G2405" s="1">
        <v>43054.444814814815</v>
      </c>
      <c r="H2405" t="s">
        <v>1042</v>
      </c>
      <c r="I2405" t="s">
        <v>17</v>
      </c>
      <c r="J2405" t="s">
        <v>17</v>
      </c>
      <c r="K2405" t="s">
        <v>17</v>
      </c>
      <c r="L2405" t="s">
        <v>19</v>
      </c>
      <c r="M2405">
        <v>1</v>
      </c>
      <c r="N2405" t="s">
        <v>17</v>
      </c>
      <c r="O2405" t="s">
        <v>104</v>
      </c>
    </row>
    <row r="2406" spans="1:15" x14ac:dyDescent="0.25">
      <c r="A2406">
        <v>2404</v>
      </c>
      <c r="B2406">
        <v>326</v>
      </c>
      <c r="C2406" t="s">
        <v>1043</v>
      </c>
      <c r="D2406" t="s">
        <v>16</v>
      </c>
      <c r="E2406" s="1">
        <v>43054.448912037034</v>
      </c>
      <c r="F2406" t="s">
        <v>17</v>
      </c>
      <c r="G2406" s="1">
        <v>43054.448912037034</v>
      </c>
      <c r="H2406" t="s">
        <v>1042</v>
      </c>
      <c r="I2406" t="s">
        <v>17</v>
      </c>
      <c r="J2406" t="s">
        <v>17</v>
      </c>
      <c r="K2406" t="s">
        <v>17</v>
      </c>
      <c r="L2406" t="s">
        <v>19</v>
      </c>
      <c r="M2406">
        <v>1</v>
      </c>
      <c r="N2406" t="s">
        <v>17</v>
      </c>
      <c r="O2406" t="s">
        <v>104</v>
      </c>
    </row>
    <row r="2407" spans="1:15" x14ac:dyDescent="0.25">
      <c r="A2407">
        <v>2405</v>
      </c>
      <c r="B2407">
        <v>327</v>
      </c>
      <c r="C2407" t="s">
        <v>890</v>
      </c>
      <c r="D2407" t="s">
        <v>16</v>
      </c>
      <c r="E2407" s="1">
        <v>43054.450289351851</v>
      </c>
      <c r="F2407" t="s">
        <v>17</v>
      </c>
      <c r="G2407" s="1">
        <v>43054.450289351851</v>
      </c>
      <c r="H2407" t="s">
        <v>1042</v>
      </c>
      <c r="I2407" t="s">
        <v>17</v>
      </c>
      <c r="J2407" t="s">
        <v>17</v>
      </c>
      <c r="K2407" t="s">
        <v>17</v>
      </c>
      <c r="L2407" t="s">
        <v>19</v>
      </c>
      <c r="M2407">
        <v>1</v>
      </c>
      <c r="N2407" t="s">
        <v>17</v>
      </c>
      <c r="O2407" t="s">
        <v>104</v>
      </c>
    </row>
    <row r="2408" spans="1:15" x14ac:dyDescent="0.25">
      <c r="A2408">
        <v>2406</v>
      </c>
      <c r="B2408">
        <v>328</v>
      </c>
      <c r="C2408" t="s">
        <v>1044</v>
      </c>
      <c r="D2408" t="s">
        <v>16</v>
      </c>
      <c r="E2408" s="1">
        <v>43054.452835648146</v>
      </c>
      <c r="F2408" t="s">
        <v>17</v>
      </c>
      <c r="G2408" s="1">
        <v>43054.452835648146</v>
      </c>
      <c r="H2408" t="s">
        <v>1042</v>
      </c>
      <c r="I2408" t="s">
        <v>17</v>
      </c>
      <c r="J2408" t="s">
        <v>17</v>
      </c>
      <c r="K2408" t="s">
        <v>17</v>
      </c>
      <c r="L2408" t="s">
        <v>19</v>
      </c>
      <c r="M2408">
        <v>1</v>
      </c>
      <c r="N2408" t="s">
        <v>17</v>
      </c>
      <c r="O2408" t="s">
        <v>128</v>
      </c>
    </row>
    <row r="2409" spans="1:15" x14ac:dyDescent="0.25">
      <c r="A2409">
        <v>2407</v>
      </c>
      <c r="B2409">
        <v>339</v>
      </c>
      <c r="C2409" t="s">
        <v>1045</v>
      </c>
      <c r="D2409" t="s">
        <v>16</v>
      </c>
      <c r="E2409" s="1">
        <v>43054.625023148146</v>
      </c>
      <c r="F2409" t="s">
        <v>17</v>
      </c>
      <c r="G2409" s="1">
        <v>43054.625023148146</v>
      </c>
      <c r="H2409" t="s">
        <v>1042</v>
      </c>
      <c r="I2409" t="s">
        <v>17</v>
      </c>
      <c r="J2409" t="s">
        <v>17</v>
      </c>
      <c r="K2409" t="s">
        <v>17</v>
      </c>
      <c r="L2409" t="s">
        <v>19</v>
      </c>
      <c r="M2409">
        <v>1</v>
      </c>
      <c r="N2409" t="s">
        <v>17</v>
      </c>
      <c r="O2409" t="s">
        <v>104</v>
      </c>
    </row>
    <row r="2410" spans="1:15" x14ac:dyDescent="0.25">
      <c r="A2410">
        <v>2408</v>
      </c>
      <c r="B2410">
        <v>345</v>
      </c>
      <c r="C2410" t="s">
        <v>1043</v>
      </c>
      <c r="D2410" t="s">
        <v>16</v>
      </c>
      <c r="E2410" s="1">
        <v>43054.629560185182</v>
      </c>
      <c r="F2410" t="s">
        <v>17</v>
      </c>
      <c r="G2410" s="1">
        <v>43054.629560185182</v>
      </c>
      <c r="H2410" t="s">
        <v>1042</v>
      </c>
      <c r="I2410" t="s">
        <v>17</v>
      </c>
      <c r="J2410" t="s">
        <v>17</v>
      </c>
      <c r="K2410" t="s">
        <v>17</v>
      </c>
      <c r="L2410" t="s">
        <v>19</v>
      </c>
      <c r="M2410">
        <v>1</v>
      </c>
      <c r="N2410" t="s">
        <v>17</v>
      </c>
      <c r="O2410" t="s">
        <v>104</v>
      </c>
    </row>
    <row r="2411" spans="1:15" x14ac:dyDescent="0.25">
      <c r="A2411">
        <v>2409</v>
      </c>
      <c r="B2411">
        <v>346</v>
      </c>
      <c r="C2411" t="s">
        <v>890</v>
      </c>
      <c r="D2411" t="s">
        <v>16</v>
      </c>
      <c r="E2411" s="1">
        <v>43054.629849537036</v>
      </c>
      <c r="F2411" t="s">
        <v>17</v>
      </c>
      <c r="G2411" s="1">
        <v>43054.629849537036</v>
      </c>
      <c r="H2411" t="s">
        <v>1042</v>
      </c>
      <c r="I2411" t="s">
        <v>17</v>
      </c>
      <c r="J2411" t="s">
        <v>17</v>
      </c>
      <c r="K2411" t="s">
        <v>17</v>
      </c>
      <c r="L2411" t="s">
        <v>19</v>
      </c>
      <c r="M2411">
        <v>1</v>
      </c>
      <c r="N2411" t="s">
        <v>17</v>
      </c>
      <c r="O2411" t="s">
        <v>104</v>
      </c>
    </row>
    <row r="2412" spans="1:15" x14ac:dyDescent="0.25">
      <c r="A2412">
        <v>2410</v>
      </c>
      <c r="B2412">
        <v>347</v>
      </c>
      <c r="C2412" t="s">
        <v>890</v>
      </c>
      <c r="D2412" t="s">
        <v>16</v>
      </c>
      <c r="E2412" s="1">
        <v>43054.630057870374</v>
      </c>
      <c r="F2412" t="s">
        <v>17</v>
      </c>
      <c r="G2412" s="1">
        <v>43054.630057870374</v>
      </c>
      <c r="H2412" t="s">
        <v>1042</v>
      </c>
      <c r="I2412" t="s">
        <v>17</v>
      </c>
      <c r="J2412" t="s">
        <v>17</v>
      </c>
      <c r="K2412" t="s">
        <v>17</v>
      </c>
      <c r="L2412" t="s">
        <v>19</v>
      </c>
      <c r="M2412">
        <v>1</v>
      </c>
      <c r="N2412" t="s">
        <v>17</v>
      </c>
      <c r="O2412" t="s">
        <v>104</v>
      </c>
    </row>
    <row r="2413" spans="1:15" x14ac:dyDescent="0.25">
      <c r="A2413">
        <v>2411</v>
      </c>
      <c r="B2413">
        <v>4797</v>
      </c>
      <c r="C2413" t="s">
        <v>2197</v>
      </c>
      <c r="D2413" t="s">
        <v>16</v>
      </c>
      <c r="E2413" s="1">
        <v>43956.443229166667</v>
      </c>
      <c r="F2413" t="s">
        <v>17</v>
      </c>
      <c r="G2413" s="1">
        <v>43956.443229166667</v>
      </c>
      <c r="H2413" t="s">
        <v>1042</v>
      </c>
      <c r="I2413" t="s">
        <v>17</v>
      </c>
      <c r="J2413" t="s">
        <v>17</v>
      </c>
      <c r="K2413" t="s">
        <v>17</v>
      </c>
      <c r="L2413" t="s">
        <v>19</v>
      </c>
      <c r="M2413">
        <v>1</v>
      </c>
      <c r="N2413" t="s">
        <v>17</v>
      </c>
      <c r="O2413" t="s">
        <v>104</v>
      </c>
    </row>
    <row r="2414" spans="1:15" x14ac:dyDescent="0.25">
      <c r="A2414">
        <v>2412</v>
      </c>
      <c r="B2414">
        <v>4817</v>
      </c>
      <c r="C2414" t="s">
        <v>2198</v>
      </c>
      <c r="D2414" t="s">
        <v>16</v>
      </c>
      <c r="E2414" s="1">
        <v>43956.443240740744</v>
      </c>
      <c r="F2414" t="s">
        <v>17</v>
      </c>
      <c r="G2414" s="1">
        <v>43956.443240740744</v>
      </c>
      <c r="H2414" t="s">
        <v>1042</v>
      </c>
      <c r="I2414" t="s">
        <v>17</v>
      </c>
      <c r="J2414" t="s">
        <v>17</v>
      </c>
      <c r="K2414" t="s">
        <v>17</v>
      </c>
      <c r="L2414" t="s">
        <v>19</v>
      </c>
      <c r="M2414">
        <v>1</v>
      </c>
      <c r="N2414" t="s">
        <v>17</v>
      </c>
      <c r="O2414" t="s">
        <v>104</v>
      </c>
    </row>
    <row r="2415" spans="1:15" x14ac:dyDescent="0.25">
      <c r="A2415">
        <v>2413</v>
      </c>
      <c r="B2415">
        <v>4837</v>
      </c>
      <c r="C2415" t="s">
        <v>2199</v>
      </c>
      <c r="D2415" t="s">
        <v>16</v>
      </c>
      <c r="E2415" s="1">
        <v>43956.443252314813</v>
      </c>
      <c r="F2415" t="s">
        <v>17</v>
      </c>
      <c r="G2415" s="1">
        <v>43956.443252314813</v>
      </c>
      <c r="H2415" t="s">
        <v>1042</v>
      </c>
      <c r="I2415" t="s">
        <v>17</v>
      </c>
      <c r="J2415" t="s">
        <v>17</v>
      </c>
      <c r="K2415" t="s">
        <v>17</v>
      </c>
      <c r="L2415" t="s">
        <v>19</v>
      </c>
      <c r="M2415">
        <v>1</v>
      </c>
      <c r="N2415" t="s">
        <v>17</v>
      </c>
      <c r="O2415" t="s">
        <v>104</v>
      </c>
    </row>
    <row r="2416" spans="1:15" x14ac:dyDescent="0.25">
      <c r="A2416">
        <v>2414</v>
      </c>
      <c r="B2416">
        <v>349</v>
      </c>
      <c r="C2416" t="s">
        <v>2200</v>
      </c>
      <c r="D2416" t="s">
        <v>16</v>
      </c>
      <c r="E2416" s="1">
        <v>43054.634305555555</v>
      </c>
      <c r="F2416" t="s">
        <v>17</v>
      </c>
      <c r="G2416" s="1">
        <v>43054.634305555555</v>
      </c>
      <c r="H2416" t="s">
        <v>1046</v>
      </c>
      <c r="I2416" t="s">
        <v>17</v>
      </c>
      <c r="J2416" t="s">
        <v>17</v>
      </c>
      <c r="K2416" t="s">
        <v>17</v>
      </c>
      <c r="L2416" t="s">
        <v>19</v>
      </c>
      <c r="M2416">
        <v>1</v>
      </c>
      <c r="N2416" t="s">
        <v>17</v>
      </c>
      <c r="O2416" t="s">
        <v>128</v>
      </c>
    </row>
    <row r="2417" spans="1:15" x14ac:dyDescent="0.25">
      <c r="A2417">
        <v>2415</v>
      </c>
      <c r="B2417">
        <v>350</v>
      </c>
      <c r="C2417" t="s">
        <v>2201</v>
      </c>
      <c r="D2417" t="s">
        <v>16</v>
      </c>
      <c r="E2417" s="1">
        <v>43054.63486111111</v>
      </c>
      <c r="F2417" t="s">
        <v>17</v>
      </c>
      <c r="G2417" s="1">
        <v>43054.63486111111</v>
      </c>
      <c r="H2417" t="s">
        <v>1046</v>
      </c>
      <c r="I2417" t="s">
        <v>17</v>
      </c>
      <c r="J2417" t="s">
        <v>17</v>
      </c>
      <c r="K2417" t="s">
        <v>17</v>
      </c>
      <c r="L2417" t="s">
        <v>19</v>
      </c>
      <c r="M2417">
        <v>1</v>
      </c>
      <c r="N2417" t="s">
        <v>17</v>
      </c>
      <c r="O2417" t="s">
        <v>104</v>
      </c>
    </row>
    <row r="2418" spans="1:15" x14ac:dyDescent="0.25">
      <c r="A2418">
        <v>2416</v>
      </c>
      <c r="B2418">
        <v>352</v>
      </c>
      <c r="C2418" t="s">
        <v>2202</v>
      </c>
      <c r="D2418" t="s">
        <v>16</v>
      </c>
      <c r="E2418" s="1">
        <v>43054.672256944446</v>
      </c>
      <c r="F2418" t="s">
        <v>17</v>
      </c>
      <c r="G2418" s="1">
        <v>43370.785787037035</v>
      </c>
      <c r="H2418" t="s">
        <v>1047</v>
      </c>
      <c r="I2418" t="s">
        <v>17</v>
      </c>
      <c r="J2418" t="s">
        <v>17</v>
      </c>
      <c r="K2418" t="s">
        <v>17</v>
      </c>
      <c r="L2418" t="s">
        <v>19</v>
      </c>
      <c r="M2418">
        <v>1</v>
      </c>
      <c r="N2418" t="s">
        <v>17</v>
      </c>
      <c r="O2418" t="s">
        <v>128</v>
      </c>
    </row>
    <row r="2419" spans="1:15" x14ac:dyDescent="0.25">
      <c r="A2419">
        <v>2417</v>
      </c>
      <c r="B2419">
        <v>353</v>
      </c>
      <c r="C2419" t="s">
        <v>729</v>
      </c>
      <c r="D2419" t="s">
        <v>16</v>
      </c>
      <c r="E2419" s="1">
        <v>43054.67255787037</v>
      </c>
      <c r="F2419" t="s">
        <v>17</v>
      </c>
      <c r="G2419" s="1">
        <v>43370.785787037035</v>
      </c>
      <c r="H2419" t="s">
        <v>1047</v>
      </c>
      <c r="I2419" t="s">
        <v>17</v>
      </c>
      <c r="J2419" t="s">
        <v>17</v>
      </c>
      <c r="K2419" t="s">
        <v>17</v>
      </c>
      <c r="L2419" t="s">
        <v>19</v>
      </c>
      <c r="M2419">
        <v>1</v>
      </c>
      <c r="N2419" t="s">
        <v>17</v>
      </c>
      <c r="O2419" t="s">
        <v>104</v>
      </c>
    </row>
    <row r="2420" spans="1:15" x14ac:dyDescent="0.25">
      <c r="A2420">
        <v>2418</v>
      </c>
      <c r="B2420">
        <v>355</v>
      </c>
      <c r="C2420" t="s">
        <v>2080</v>
      </c>
      <c r="D2420" t="s">
        <v>16</v>
      </c>
      <c r="E2420" s="1">
        <v>43054.677719907406</v>
      </c>
      <c r="F2420" t="s">
        <v>17</v>
      </c>
      <c r="G2420" s="1">
        <v>43370.785787037035</v>
      </c>
      <c r="H2420" t="s">
        <v>1048</v>
      </c>
      <c r="I2420" t="s">
        <v>17</v>
      </c>
      <c r="J2420" t="s">
        <v>17</v>
      </c>
      <c r="K2420" t="s">
        <v>17</v>
      </c>
      <c r="L2420" t="s">
        <v>19</v>
      </c>
      <c r="M2420">
        <v>1</v>
      </c>
      <c r="N2420" t="s">
        <v>17</v>
      </c>
      <c r="O2420" t="s">
        <v>104</v>
      </c>
    </row>
    <row r="2421" spans="1:15" x14ac:dyDescent="0.25">
      <c r="A2421">
        <v>2419</v>
      </c>
      <c r="B2421">
        <v>356</v>
      </c>
      <c r="C2421" t="s">
        <v>619</v>
      </c>
      <c r="D2421" t="s">
        <v>16</v>
      </c>
      <c r="E2421" s="1">
        <v>43054.679432870369</v>
      </c>
      <c r="F2421" t="s">
        <v>17</v>
      </c>
      <c r="G2421" s="1">
        <v>43370.785787037035</v>
      </c>
      <c r="H2421" t="s">
        <v>1048</v>
      </c>
      <c r="I2421" t="s">
        <v>17</v>
      </c>
      <c r="J2421" t="s">
        <v>17</v>
      </c>
      <c r="K2421" t="s">
        <v>17</v>
      </c>
      <c r="L2421" t="s">
        <v>19</v>
      </c>
      <c r="M2421">
        <v>1</v>
      </c>
      <c r="N2421" t="s">
        <v>17</v>
      </c>
      <c r="O2421" t="s">
        <v>128</v>
      </c>
    </row>
    <row r="2422" spans="1:15" x14ac:dyDescent="0.25">
      <c r="A2422">
        <v>2420</v>
      </c>
      <c r="B2422">
        <v>357</v>
      </c>
      <c r="C2422" t="s">
        <v>1049</v>
      </c>
      <c r="D2422" t="s">
        <v>16</v>
      </c>
      <c r="E2422" s="1">
        <v>43054.680312500001</v>
      </c>
      <c r="F2422" t="s">
        <v>17</v>
      </c>
      <c r="G2422" s="1">
        <v>43370.785787037035</v>
      </c>
      <c r="H2422" t="s">
        <v>1048</v>
      </c>
      <c r="I2422" t="s">
        <v>17</v>
      </c>
      <c r="J2422" t="s">
        <v>17</v>
      </c>
      <c r="K2422" t="s">
        <v>17</v>
      </c>
      <c r="L2422" t="s">
        <v>19</v>
      </c>
      <c r="M2422">
        <v>1</v>
      </c>
      <c r="N2422" t="s">
        <v>17</v>
      </c>
      <c r="O2422" t="s">
        <v>104</v>
      </c>
    </row>
    <row r="2423" spans="1:15" x14ac:dyDescent="0.25">
      <c r="A2423">
        <v>2421</v>
      </c>
      <c r="B2423">
        <v>358</v>
      </c>
      <c r="C2423" t="s">
        <v>1050</v>
      </c>
      <c r="D2423" t="s">
        <v>16</v>
      </c>
      <c r="E2423" s="1">
        <v>43054.680590277778</v>
      </c>
      <c r="F2423" t="s">
        <v>17</v>
      </c>
      <c r="G2423" s="1">
        <v>43370.785787037035</v>
      </c>
      <c r="H2423" t="s">
        <v>1048</v>
      </c>
      <c r="I2423" t="s">
        <v>17</v>
      </c>
      <c r="J2423" t="s">
        <v>17</v>
      </c>
      <c r="K2423" t="s">
        <v>17</v>
      </c>
      <c r="L2423" t="s">
        <v>19</v>
      </c>
      <c r="M2423">
        <v>1</v>
      </c>
      <c r="N2423" t="s">
        <v>17</v>
      </c>
      <c r="O2423" t="s">
        <v>104</v>
      </c>
    </row>
    <row r="2424" spans="1:15" x14ac:dyDescent="0.25">
      <c r="A2424">
        <v>2422</v>
      </c>
      <c r="B2424">
        <v>359</v>
      </c>
      <c r="C2424" t="s">
        <v>1051</v>
      </c>
      <c r="D2424" t="s">
        <v>16</v>
      </c>
      <c r="E2424" s="1">
        <v>43054.681064814817</v>
      </c>
      <c r="F2424" t="s">
        <v>17</v>
      </c>
      <c r="G2424" s="1">
        <v>43370.785787037035</v>
      </c>
      <c r="H2424" t="s">
        <v>1048</v>
      </c>
      <c r="I2424" t="s">
        <v>17</v>
      </c>
      <c r="J2424" t="s">
        <v>17</v>
      </c>
      <c r="K2424" t="s">
        <v>17</v>
      </c>
      <c r="L2424" t="s">
        <v>19</v>
      </c>
      <c r="M2424">
        <v>1</v>
      </c>
      <c r="N2424" t="s">
        <v>17</v>
      </c>
      <c r="O2424" t="s">
        <v>104</v>
      </c>
    </row>
    <row r="2425" spans="1:15" x14ac:dyDescent="0.25">
      <c r="A2425">
        <v>2423</v>
      </c>
      <c r="B2425">
        <v>360</v>
      </c>
      <c r="C2425" t="s">
        <v>1052</v>
      </c>
      <c r="D2425" t="s">
        <v>16</v>
      </c>
      <c r="E2425" s="1">
        <v>43054.682847222219</v>
      </c>
      <c r="F2425" t="s">
        <v>17</v>
      </c>
      <c r="G2425" s="1">
        <v>43370.785787037035</v>
      </c>
      <c r="H2425" t="s">
        <v>1048</v>
      </c>
      <c r="I2425" t="s">
        <v>17</v>
      </c>
      <c r="J2425" t="s">
        <v>17</v>
      </c>
      <c r="K2425" t="s">
        <v>17</v>
      </c>
      <c r="L2425" t="s">
        <v>19</v>
      </c>
      <c r="M2425">
        <v>1</v>
      </c>
      <c r="N2425" t="s">
        <v>17</v>
      </c>
      <c r="O2425" t="s">
        <v>104</v>
      </c>
    </row>
    <row r="2426" spans="1:15" x14ac:dyDescent="0.25">
      <c r="A2426">
        <v>2424</v>
      </c>
      <c r="B2426">
        <v>344</v>
      </c>
      <c r="C2426" t="s">
        <v>1053</v>
      </c>
      <c r="D2426" t="s">
        <v>16</v>
      </c>
      <c r="E2426" s="1">
        <v>43054.628935185188</v>
      </c>
      <c r="F2426" t="s">
        <v>17</v>
      </c>
      <c r="G2426" s="1">
        <v>43054.628935185188</v>
      </c>
      <c r="H2426" t="s">
        <v>1042</v>
      </c>
      <c r="I2426" t="s">
        <v>17</v>
      </c>
      <c r="J2426" t="s">
        <v>17</v>
      </c>
      <c r="K2426" t="s">
        <v>17</v>
      </c>
      <c r="L2426" t="s">
        <v>19</v>
      </c>
      <c r="M2426">
        <v>1</v>
      </c>
      <c r="N2426" t="s">
        <v>17</v>
      </c>
      <c r="O2426" t="s">
        <v>128</v>
      </c>
    </row>
    <row r="2427" spans="1:15" x14ac:dyDescent="0.25">
      <c r="A2427">
        <v>2425</v>
      </c>
      <c r="B2427">
        <v>361</v>
      </c>
      <c r="C2427" t="s">
        <v>1054</v>
      </c>
      <c r="D2427" t="s">
        <v>16</v>
      </c>
      <c r="E2427" s="1">
        <v>43054.683125000003</v>
      </c>
      <c r="F2427" t="s">
        <v>17</v>
      </c>
      <c r="G2427" s="1">
        <v>43370.785787037035</v>
      </c>
      <c r="H2427" t="s">
        <v>1048</v>
      </c>
      <c r="I2427" t="s">
        <v>17</v>
      </c>
      <c r="J2427" t="s">
        <v>17</v>
      </c>
      <c r="K2427" t="s">
        <v>17</v>
      </c>
      <c r="L2427" t="s">
        <v>19</v>
      </c>
      <c r="M2427">
        <v>1</v>
      </c>
      <c r="N2427" t="s">
        <v>17</v>
      </c>
      <c r="O2427" t="s">
        <v>104</v>
      </c>
    </row>
    <row r="2428" spans="1:15" x14ac:dyDescent="0.25">
      <c r="A2428">
        <v>2426</v>
      </c>
      <c r="B2428">
        <v>362</v>
      </c>
      <c r="C2428" t="s">
        <v>2203</v>
      </c>
      <c r="D2428" t="s">
        <v>16</v>
      </c>
      <c r="E2428" s="1">
        <v>43054.683587962965</v>
      </c>
      <c r="F2428" t="s">
        <v>17</v>
      </c>
      <c r="G2428" s="1">
        <v>43370.785787037035</v>
      </c>
      <c r="H2428" t="s">
        <v>1048</v>
      </c>
      <c r="I2428" t="s">
        <v>17</v>
      </c>
      <c r="J2428" t="s">
        <v>17</v>
      </c>
      <c r="K2428" t="s">
        <v>17</v>
      </c>
      <c r="L2428" t="s">
        <v>19</v>
      </c>
      <c r="M2428">
        <v>1</v>
      </c>
      <c r="N2428" t="s">
        <v>17</v>
      </c>
      <c r="O2428" t="s">
        <v>104</v>
      </c>
    </row>
    <row r="2429" spans="1:15" x14ac:dyDescent="0.25">
      <c r="A2429">
        <v>2427</v>
      </c>
      <c r="B2429">
        <v>4639</v>
      </c>
      <c r="C2429" t="s">
        <v>1055</v>
      </c>
      <c r="D2429" t="s">
        <v>16</v>
      </c>
      <c r="E2429" s="1">
        <v>43956.443159722221</v>
      </c>
      <c r="F2429" t="s">
        <v>17</v>
      </c>
      <c r="G2429" s="1">
        <v>43956.443159722221</v>
      </c>
      <c r="H2429" t="s">
        <v>1048</v>
      </c>
      <c r="I2429" t="s">
        <v>17</v>
      </c>
      <c r="J2429" t="s">
        <v>17</v>
      </c>
      <c r="K2429" t="s">
        <v>17</v>
      </c>
      <c r="L2429" t="s">
        <v>19</v>
      </c>
      <c r="M2429">
        <v>1</v>
      </c>
      <c r="N2429" t="s">
        <v>17</v>
      </c>
      <c r="O2429" t="s">
        <v>104</v>
      </c>
    </row>
    <row r="2430" spans="1:15" x14ac:dyDescent="0.25">
      <c r="A2430">
        <v>2428</v>
      </c>
      <c r="B2430">
        <v>364</v>
      </c>
      <c r="C2430" t="s">
        <v>1056</v>
      </c>
      <c r="D2430" t="s">
        <v>16</v>
      </c>
      <c r="E2430" s="1">
        <v>43054.693530092591</v>
      </c>
      <c r="F2430" t="s">
        <v>17</v>
      </c>
      <c r="G2430" s="1">
        <v>43054.693530092591</v>
      </c>
      <c r="H2430" t="s">
        <v>1057</v>
      </c>
      <c r="I2430" t="s">
        <v>17</v>
      </c>
      <c r="J2430" t="s">
        <v>17</v>
      </c>
      <c r="K2430" t="s">
        <v>17</v>
      </c>
      <c r="L2430" t="s">
        <v>19</v>
      </c>
      <c r="M2430">
        <v>1</v>
      </c>
      <c r="N2430" t="s">
        <v>17</v>
      </c>
      <c r="O2430" t="s">
        <v>104</v>
      </c>
    </row>
    <row r="2431" spans="1:15" x14ac:dyDescent="0.25">
      <c r="A2431">
        <v>2429</v>
      </c>
      <c r="B2431">
        <v>366</v>
      </c>
      <c r="C2431" t="s">
        <v>1058</v>
      </c>
      <c r="D2431" t="s">
        <v>16</v>
      </c>
      <c r="E2431" s="1">
        <v>43054.695162037038</v>
      </c>
      <c r="F2431" t="s">
        <v>17</v>
      </c>
      <c r="G2431" s="1">
        <v>43054.695474537039</v>
      </c>
      <c r="H2431" t="s">
        <v>1059</v>
      </c>
      <c r="I2431" t="s">
        <v>17</v>
      </c>
      <c r="J2431" t="s">
        <v>17</v>
      </c>
      <c r="K2431" t="s">
        <v>17</v>
      </c>
      <c r="L2431" t="s">
        <v>19</v>
      </c>
      <c r="M2431">
        <v>1</v>
      </c>
      <c r="N2431" t="s">
        <v>17</v>
      </c>
      <c r="O2431" t="s">
        <v>104</v>
      </c>
    </row>
    <row r="2432" spans="1:15" x14ac:dyDescent="0.25">
      <c r="A2432">
        <v>2430</v>
      </c>
      <c r="B2432">
        <v>368</v>
      </c>
      <c r="C2432" t="s">
        <v>1060</v>
      </c>
      <c r="D2432" t="s">
        <v>16</v>
      </c>
      <c r="E2432" s="1">
        <v>43054.698171296295</v>
      </c>
      <c r="F2432" t="s">
        <v>17</v>
      </c>
      <c r="G2432" s="1">
        <v>43054.698171296295</v>
      </c>
      <c r="H2432" t="s">
        <v>1061</v>
      </c>
      <c r="I2432" t="s">
        <v>17</v>
      </c>
      <c r="J2432" t="s">
        <v>17</v>
      </c>
      <c r="K2432" t="s">
        <v>17</v>
      </c>
      <c r="L2432" t="s">
        <v>19</v>
      </c>
      <c r="M2432">
        <v>1</v>
      </c>
      <c r="N2432" t="s">
        <v>17</v>
      </c>
      <c r="O2432" t="s">
        <v>104</v>
      </c>
    </row>
    <row r="2433" spans="1:15" x14ac:dyDescent="0.25">
      <c r="A2433">
        <v>2431</v>
      </c>
      <c r="B2433">
        <v>370</v>
      </c>
      <c r="C2433" t="s">
        <v>619</v>
      </c>
      <c r="D2433" t="s">
        <v>16</v>
      </c>
      <c r="E2433" s="1">
        <v>43055.590509259258</v>
      </c>
      <c r="F2433" t="s">
        <v>17</v>
      </c>
      <c r="G2433" s="1">
        <v>43055.590509259258</v>
      </c>
      <c r="H2433" t="s">
        <v>1062</v>
      </c>
      <c r="I2433" t="s">
        <v>17</v>
      </c>
      <c r="J2433" t="s">
        <v>17</v>
      </c>
      <c r="K2433" t="s">
        <v>17</v>
      </c>
      <c r="L2433" t="s">
        <v>19</v>
      </c>
      <c r="M2433">
        <v>1</v>
      </c>
      <c r="N2433" t="s">
        <v>17</v>
      </c>
      <c r="O2433" t="s">
        <v>128</v>
      </c>
    </row>
    <row r="2434" spans="1:15" x14ac:dyDescent="0.25">
      <c r="A2434">
        <v>2432</v>
      </c>
      <c r="B2434">
        <v>371</v>
      </c>
      <c r="C2434" t="s">
        <v>2080</v>
      </c>
      <c r="D2434" t="s">
        <v>16</v>
      </c>
      <c r="E2434" s="1">
        <v>43055.591041666667</v>
      </c>
      <c r="F2434" t="s">
        <v>17</v>
      </c>
      <c r="G2434" s="1">
        <v>43055.591041666667</v>
      </c>
      <c r="H2434" t="s">
        <v>1062</v>
      </c>
      <c r="I2434" t="s">
        <v>17</v>
      </c>
      <c r="J2434" t="s">
        <v>17</v>
      </c>
      <c r="K2434" t="s">
        <v>17</v>
      </c>
      <c r="L2434" t="s">
        <v>19</v>
      </c>
      <c r="M2434">
        <v>1</v>
      </c>
      <c r="N2434" t="s">
        <v>17</v>
      </c>
      <c r="O2434" t="s">
        <v>104</v>
      </c>
    </row>
    <row r="2435" spans="1:15" x14ac:dyDescent="0.25">
      <c r="A2435">
        <v>2433</v>
      </c>
      <c r="B2435">
        <v>372</v>
      </c>
      <c r="C2435" t="s">
        <v>1063</v>
      </c>
      <c r="D2435" t="s">
        <v>16</v>
      </c>
      <c r="E2435" s="1">
        <v>43055.59165509259</v>
      </c>
      <c r="F2435" t="s">
        <v>17</v>
      </c>
      <c r="G2435" s="1">
        <v>43055.59165509259</v>
      </c>
      <c r="H2435" t="s">
        <v>1062</v>
      </c>
      <c r="I2435" t="s">
        <v>17</v>
      </c>
      <c r="J2435" t="s">
        <v>17</v>
      </c>
      <c r="K2435" t="s">
        <v>17</v>
      </c>
      <c r="L2435" t="s">
        <v>19</v>
      </c>
      <c r="M2435">
        <v>1</v>
      </c>
      <c r="N2435" t="s">
        <v>17</v>
      </c>
      <c r="O2435" t="s">
        <v>104</v>
      </c>
    </row>
    <row r="2436" spans="1:15" x14ac:dyDescent="0.25">
      <c r="A2436">
        <v>2434</v>
      </c>
      <c r="B2436">
        <v>373</v>
      </c>
      <c r="C2436" t="s">
        <v>1063</v>
      </c>
      <c r="D2436" t="s">
        <v>16</v>
      </c>
      <c r="E2436" s="1">
        <v>43055.591944444444</v>
      </c>
      <c r="F2436" t="s">
        <v>17</v>
      </c>
      <c r="G2436" s="1">
        <v>43055.591944444444</v>
      </c>
      <c r="H2436" t="s">
        <v>1062</v>
      </c>
      <c r="I2436" t="s">
        <v>17</v>
      </c>
      <c r="J2436" t="s">
        <v>17</v>
      </c>
      <c r="K2436" t="s">
        <v>17</v>
      </c>
      <c r="L2436" t="s">
        <v>19</v>
      </c>
      <c r="M2436">
        <v>1</v>
      </c>
      <c r="N2436" t="s">
        <v>17</v>
      </c>
      <c r="O2436" t="s">
        <v>104</v>
      </c>
    </row>
    <row r="2437" spans="1:15" x14ac:dyDescent="0.25">
      <c r="A2437">
        <v>2435</v>
      </c>
      <c r="B2437">
        <v>374</v>
      </c>
      <c r="C2437" t="s">
        <v>731</v>
      </c>
      <c r="D2437" t="s">
        <v>16</v>
      </c>
      <c r="E2437" s="1">
        <v>43055.59270833333</v>
      </c>
      <c r="F2437" t="s">
        <v>17</v>
      </c>
      <c r="G2437" s="1">
        <v>43055.594340277778</v>
      </c>
      <c r="H2437" t="s">
        <v>1062</v>
      </c>
      <c r="I2437" t="s">
        <v>17</v>
      </c>
      <c r="J2437" t="s">
        <v>17</v>
      </c>
      <c r="K2437" t="s">
        <v>17</v>
      </c>
      <c r="L2437" t="s">
        <v>19</v>
      </c>
      <c r="M2437">
        <v>1</v>
      </c>
      <c r="N2437" t="s">
        <v>17</v>
      </c>
      <c r="O2437" t="s">
        <v>104</v>
      </c>
    </row>
    <row r="2438" spans="1:15" x14ac:dyDescent="0.25">
      <c r="A2438">
        <v>2436</v>
      </c>
      <c r="B2438">
        <v>375</v>
      </c>
      <c r="C2438" t="s">
        <v>732</v>
      </c>
      <c r="D2438" t="s">
        <v>16</v>
      </c>
      <c r="E2438" s="1">
        <v>43055.593055555553</v>
      </c>
      <c r="F2438" t="s">
        <v>17</v>
      </c>
      <c r="G2438" s="1">
        <v>43055.593055555553</v>
      </c>
      <c r="H2438" t="s">
        <v>1062</v>
      </c>
      <c r="I2438" t="s">
        <v>17</v>
      </c>
      <c r="J2438" t="s">
        <v>17</v>
      </c>
      <c r="K2438" t="s">
        <v>17</v>
      </c>
      <c r="L2438" t="s">
        <v>19</v>
      </c>
      <c r="M2438">
        <v>1</v>
      </c>
      <c r="N2438" t="s">
        <v>17</v>
      </c>
      <c r="O2438" t="s">
        <v>104</v>
      </c>
    </row>
    <row r="2439" spans="1:15" x14ac:dyDescent="0.25">
      <c r="A2439">
        <v>2437</v>
      </c>
      <c r="B2439">
        <v>376</v>
      </c>
      <c r="C2439" t="s">
        <v>733</v>
      </c>
      <c r="D2439" t="s">
        <v>16</v>
      </c>
      <c r="E2439" s="1">
        <v>43055.593321759261</v>
      </c>
      <c r="F2439" t="s">
        <v>17</v>
      </c>
      <c r="G2439" s="1">
        <v>43055.593321759261</v>
      </c>
      <c r="H2439" t="s">
        <v>1062</v>
      </c>
      <c r="I2439" t="s">
        <v>17</v>
      </c>
      <c r="J2439" t="s">
        <v>17</v>
      </c>
      <c r="K2439" t="s">
        <v>17</v>
      </c>
      <c r="L2439" t="s">
        <v>19</v>
      </c>
      <c r="M2439">
        <v>1</v>
      </c>
      <c r="N2439" t="s">
        <v>17</v>
      </c>
      <c r="O2439" t="s">
        <v>104</v>
      </c>
    </row>
    <row r="2440" spans="1:15" x14ac:dyDescent="0.25">
      <c r="A2440">
        <v>2438</v>
      </c>
      <c r="B2440">
        <v>377</v>
      </c>
      <c r="C2440" t="s">
        <v>734</v>
      </c>
      <c r="D2440" t="s">
        <v>16</v>
      </c>
      <c r="E2440" s="1">
        <v>43055.593564814815</v>
      </c>
      <c r="F2440" t="s">
        <v>17</v>
      </c>
      <c r="G2440" s="1">
        <v>43055.593564814815</v>
      </c>
      <c r="H2440" t="s">
        <v>1062</v>
      </c>
      <c r="I2440" t="s">
        <v>17</v>
      </c>
      <c r="J2440" t="s">
        <v>17</v>
      </c>
      <c r="K2440" t="s">
        <v>17</v>
      </c>
      <c r="L2440" t="s">
        <v>19</v>
      </c>
      <c r="M2440">
        <v>1</v>
      </c>
      <c r="N2440" t="s">
        <v>17</v>
      </c>
      <c r="O2440" t="s">
        <v>104</v>
      </c>
    </row>
    <row r="2441" spans="1:15" x14ac:dyDescent="0.25">
      <c r="A2441">
        <v>2439</v>
      </c>
      <c r="B2441">
        <v>378</v>
      </c>
      <c r="C2441" t="s">
        <v>735</v>
      </c>
      <c r="D2441" t="s">
        <v>16</v>
      </c>
      <c r="E2441" s="1">
        <v>43055.593842592592</v>
      </c>
      <c r="F2441" t="s">
        <v>17</v>
      </c>
      <c r="G2441" s="1">
        <v>43055.593842592592</v>
      </c>
      <c r="H2441" t="s">
        <v>1062</v>
      </c>
      <c r="I2441" t="s">
        <v>17</v>
      </c>
      <c r="J2441" t="s">
        <v>17</v>
      </c>
      <c r="K2441" t="s">
        <v>17</v>
      </c>
      <c r="L2441" t="s">
        <v>19</v>
      </c>
      <c r="M2441">
        <v>1</v>
      </c>
      <c r="N2441" t="s">
        <v>17</v>
      </c>
      <c r="O2441" t="s">
        <v>104</v>
      </c>
    </row>
    <row r="2442" spans="1:15" x14ac:dyDescent="0.25">
      <c r="A2442">
        <v>2440</v>
      </c>
      <c r="B2442">
        <v>379</v>
      </c>
      <c r="C2442" t="s">
        <v>736</v>
      </c>
      <c r="D2442" t="s">
        <v>16</v>
      </c>
      <c r="E2442" s="1">
        <v>43055.595439814817</v>
      </c>
      <c r="F2442" t="s">
        <v>17</v>
      </c>
      <c r="G2442" s="1">
        <v>43055.595439814817</v>
      </c>
      <c r="H2442" t="s">
        <v>1062</v>
      </c>
      <c r="I2442" t="s">
        <v>17</v>
      </c>
      <c r="J2442" t="s">
        <v>17</v>
      </c>
      <c r="K2442" t="s">
        <v>17</v>
      </c>
      <c r="L2442" t="s">
        <v>19</v>
      </c>
      <c r="M2442">
        <v>1</v>
      </c>
      <c r="N2442" t="s">
        <v>17</v>
      </c>
      <c r="O2442" t="s">
        <v>104</v>
      </c>
    </row>
    <row r="2443" spans="1:15" x14ac:dyDescent="0.25">
      <c r="A2443">
        <v>2441</v>
      </c>
      <c r="B2443">
        <v>380</v>
      </c>
      <c r="C2443" t="s">
        <v>737</v>
      </c>
      <c r="D2443" t="s">
        <v>16</v>
      </c>
      <c r="E2443" s="1">
        <v>43055.59579861111</v>
      </c>
      <c r="F2443" t="s">
        <v>17</v>
      </c>
      <c r="G2443" s="1">
        <v>43055.59579861111</v>
      </c>
      <c r="H2443" t="s">
        <v>1062</v>
      </c>
      <c r="I2443" t="s">
        <v>17</v>
      </c>
      <c r="J2443" t="s">
        <v>17</v>
      </c>
      <c r="K2443" t="s">
        <v>17</v>
      </c>
      <c r="L2443" t="s">
        <v>19</v>
      </c>
      <c r="M2443">
        <v>1</v>
      </c>
      <c r="N2443" t="s">
        <v>17</v>
      </c>
      <c r="O2443" t="s">
        <v>104</v>
      </c>
    </row>
    <row r="2444" spans="1:15" x14ac:dyDescent="0.25">
      <c r="A2444">
        <v>2442</v>
      </c>
      <c r="B2444">
        <v>381</v>
      </c>
      <c r="C2444" t="s">
        <v>2204</v>
      </c>
      <c r="D2444" t="s">
        <v>16</v>
      </c>
      <c r="E2444" s="1">
        <v>43055.597997685189</v>
      </c>
      <c r="F2444" t="s">
        <v>17</v>
      </c>
      <c r="G2444" s="1">
        <v>43055.597997685189</v>
      </c>
      <c r="H2444" t="s">
        <v>1062</v>
      </c>
      <c r="I2444" t="s">
        <v>17</v>
      </c>
      <c r="J2444" t="s">
        <v>17</v>
      </c>
      <c r="K2444" t="s">
        <v>17</v>
      </c>
      <c r="L2444" t="s">
        <v>19</v>
      </c>
      <c r="M2444">
        <v>1</v>
      </c>
      <c r="N2444" t="s">
        <v>17</v>
      </c>
      <c r="O2444" t="s">
        <v>104</v>
      </c>
    </row>
    <row r="2445" spans="1:15" x14ac:dyDescent="0.25">
      <c r="A2445">
        <v>2443</v>
      </c>
      <c r="B2445">
        <v>382</v>
      </c>
      <c r="C2445" t="s">
        <v>2202</v>
      </c>
      <c r="D2445" t="s">
        <v>16</v>
      </c>
      <c r="E2445" s="1">
        <v>43055.598645833335</v>
      </c>
      <c r="F2445" t="s">
        <v>17</v>
      </c>
      <c r="G2445" s="1">
        <v>43055.598645833335</v>
      </c>
      <c r="H2445" t="s">
        <v>1062</v>
      </c>
      <c r="I2445" t="s">
        <v>17</v>
      </c>
      <c r="J2445" t="s">
        <v>17</v>
      </c>
      <c r="K2445" t="s">
        <v>17</v>
      </c>
      <c r="L2445" t="s">
        <v>19</v>
      </c>
      <c r="M2445">
        <v>1</v>
      </c>
      <c r="N2445" t="s">
        <v>17</v>
      </c>
      <c r="O2445" t="s">
        <v>128</v>
      </c>
    </row>
    <row r="2446" spans="1:15" x14ac:dyDescent="0.25">
      <c r="A2446">
        <v>2444</v>
      </c>
      <c r="B2446">
        <v>383</v>
      </c>
      <c r="C2446" t="s">
        <v>1064</v>
      </c>
      <c r="D2446" t="s">
        <v>16</v>
      </c>
      <c r="E2446" s="1">
        <v>43055.59952546296</v>
      </c>
      <c r="F2446" t="s">
        <v>17</v>
      </c>
      <c r="G2446" s="1">
        <v>43055.59952546296</v>
      </c>
      <c r="H2446" t="s">
        <v>1062</v>
      </c>
      <c r="I2446" t="s">
        <v>17</v>
      </c>
      <c r="J2446" t="s">
        <v>17</v>
      </c>
      <c r="K2446" t="s">
        <v>17</v>
      </c>
      <c r="L2446" t="s">
        <v>19</v>
      </c>
      <c r="M2446">
        <v>1</v>
      </c>
      <c r="N2446" t="s">
        <v>17</v>
      </c>
      <c r="O2446" t="s">
        <v>104</v>
      </c>
    </row>
    <row r="2447" spans="1:15" x14ac:dyDescent="0.25">
      <c r="A2447">
        <v>2445</v>
      </c>
      <c r="B2447">
        <v>384</v>
      </c>
      <c r="C2447" t="s">
        <v>2205</v>
      </c>
      <c r="D2447" t="s">
        <v>16</v>
      </c>
      <c r="E2447" s="1">
        <v>43055.599895833337</v>
      </c>
      <c r="F2447" t="s">
        <v>17</v>
      </c>
      <c r="G2447" s="1">
        <v>43055.599895833337</v>
      </c>
      <c r="H2447" t="s">
        <v>1062</v>
      </c>
      <c r="I2447" t="s">
        <v>17</v>
      </c>
      <c r="J2447" t="s">
        <v>17</v>
      </c>
      <c r="K2447" t="s">
        <v>17</v>
      </c>
      <c r="L2447" t="s">
        <v>19</v>
      </c>
      <c r="M2447">
        <v>1</v>
      </c>
      <c r="N2447" t="s">
        <v>17</v>
      </c>
      <c r="O2447" t="s">
        <v>104</v>
      </c>
    </row>
    <row r="2448" spans="1:15" x14ac:dyDescent="0.25">
      <c r="A2448">
        <v>2446</v>
      </c>
      <c r="B2448">
        <v>385</v>
      </c>
      <c r="C2448" t="s">
        <v>2080</v>
      </c>
      <c r="D2448" t="s">
        <v>16</v>
      </c>
      <c r="E2448" s="1">
        <v>43055.624571759261</v>
      </c>
      <c r="F2448" t="s">
        <v>17</v>
      </c>
      <c r="G2448" s="1">
        <v>43370.785787037035</v>
      </c>
      <c r="H2448" t="s">
        <v>1062</v>
      </c>
      <c r="I2448" t="s">
        <v>17</v>
      </c>
      <c r="J2448" t="s">
        <v>17</v>
      </c>
      <c r="K2448" t="s">
        <v>17</v>
      </c>
      <c r="L2448" t="s">
        <v>19</v>
      </c>
      <c r="M2448">
        <v>1</v>
      </c>
      <c r="N2448" t="s">
        <v>17</v>
      </c>
      <c r="O2448" t="s">
        <v>104</v>
      </c>
    </row>
    <row r="2449" spans="1:15" x14ac:dyDescent="0.25">
      <c r="A2449">
        <v>2447</v>
      </c>
      <c r="B2449">
        <v>386</v>
      </c>
      <c r="C2449" t="s">
        <v>1065</v>
      </c>
      <c r="D2449" t="s">
        <v>16</v>
      </c>
      <c r="E2449" s="1">
        <v>43055.625254629631</v>
      </c>
      <c r="F2449" t="s">
        <v>17</v>
      </c>
      <c r="G2449" s="1">
        <v>43370.785787037035</v>
      </c>
      <c r="H2449" t="s">
        <v>1062</v>
      </c>
      <c r="I2449" t="s">
        <v>17</v>
      </c>
      <c r="J2449" t="s">
        <v>17</v>
      </c>
      <c r="K2449" t="s">
        <v>17</v>
      </c>
      <c r="L2449" t="s">
        <v>19</v>
      </c>
      <c r="M2449">
        <v>1</v>
      </c>
      <c r="N2449" t="s">
        <v>17</v>
      </c>
      <c r="O2449" t="s">
        <v>128</v>
      </c>
    </row>
    <row r="2450" spans="1:15" x14ac:dyDescent="0.25">
      <c r="A2450">
        <v>2448</v>
      </c>
      <c r="B2450">
        <v>387</v>
      </c>
      <c r="C2450" t="s">
        <v>731</v>
      </c>
      <c r="D2450" t="s">
        <v>16</v>
      </c>
      <c r="E2450" s="1">
        <v>43055.625648148147</v>
      </c>
      <c r="F2450" t="s">
        <v>17</v>
      </c>
      <c r="G2450" s="1">
        <v>43370.785787037035</v>
      </c>
      <c r="H2450" t="s">
        <v>1062</v>
      </c>
      <c r="I2450" t="s">
        <v>17</v>
      </c>
      <c r="J2450" t="s">
        <v>17</v>
      </c>
      <c r="K2450" t="s">
        <v>17</v>
      </c>
      <c r="L2450" t="s">
        <v>19</v>
      </c>
      <c r="M2450">
        <v>1</v>
      </c>
      <c r="N2450" t="s">
        <v>17</v>
      </c>
      <c r="O2450" t="s">
        <v>104</v>
      </c>
    </row>
    <row r="2451" spans="1:15" x14ac:dyDescent="0.25">
      <c r="A2451">
        <v>2449</v>
      </c>
      <c r="B2451">
        <v>388</v>
      </c>
      <c r="C2451" t="s">
        <v>732</v>
      </c>
      <c r="D2451" t="s">
        <v>16</v>
      </c>
      <c r="E2451" s="1">
        <v>43055.626064814816</v>
      </c>
      <c r="F2451" t="s">
        <v>17</v>
      </c>
      <c r="G2451" s="1">
        <v>43370.785787037035</v>
      </c>
      <c r="H2451" t="s">
        <v>1062</v>
      </c>
      <c r="I2451" t="s">
        <v>17</v>
      </c>
      <c r="J2451" t="s">
        <v>17</v>
      </c>
      <c r="K2451" t="s">
        <v>17</v>
      </c>
      <c r="L2451" t="s">
        <v>19</v>
      </c>
      <c r="M2451">
        <v>1</v>
      </c>
      <c r="N2451" t="s">
        <v>17</v>
      </c>
      <c r="O2451" t="s">
        <v>104</v>
      </c>
    </row>
    <row r="2452" spans="1:15" x14ac:dyDescent="0.25">
      <c r="A2452">
        <v>2450</v>
      </c>
      <c r="B2452">
        <v>389</v>
      </c>
      <c r="C2452" t="s">
        <v>733</v>
      </c>
      <c r="D2452" t="s">
        <v>16</v>
      </c>
      <c r="E2452" s="1">
        <v>43055.626296296294</v>
      </c>
      <c r="F2452" t="s">
        <v>17</v>
      </c>
      <c r="G2452" s="1">
        <v>43370.785787037035</v>
      </c>
      <c r="H2452" t="s">
        <v>1062</v>
      </c>
      <c r="I2452" t="s">
        <v>17</v>
      </c>
      <c r="J2452" t="s">
        <v>17</v>
      </c>
      <c r="K2452" t="s">
        <v>17</v>
      </c>
      <c r="L2452" t="s">
        <v>19</v>
      </c>
      <c r="M2452">
        <v>1</v>
      </c>
      <c r="N2452" t="s">
        <v>17</v>
      </c>
      <c r="O2452" t="s">
        <v>104</v>
      </c>
    </row>
    <row r="2453" spans="1:15" x14ac:dyDescent="0.25">
      <c r="A2453">
        <v>2451</v>
      </c>
      <c r="B2453">
        <v>390</v>
      </c>
      <c r="C2453" t="s">
        <v>734</v>
      </c>
      <c r="D2453" t="s">
        <v>16</v>
      </c>
      <c r="E2453" s="1">
        <v>43055.626516203702</v>
      </c>
      <c r="F2453" t="s">
        <v>17</v>
      </c>
      <c r="G2453" s="1">
        <v>43370.785787037035</v>
      </c>
      <c r="H2453" t="s">
        <v>1062</v>
      </c>
      <c r="I2453" t="s">
        <v>17</v>
      </c>
      <c r="J2453" t="s">
        <v>17</v>
      </c>
      <c r="K2453" t="s">
        <v>17</v>
      </c>
      <c r="L2453" t="s">
        <v>19</v>
      </c>
      <c r="M2453">
        <v>1</v>
      </c>
      <c r="N2453" t="s">
        <v>17</v>
      </c>
      <c r="O2453" t="s">
        <v>104</v>
      </c>
    </row>
    <row r="2454" spans="1:15" x14ac:dyDescent="0.25">
      <c r="A2454">
        <v>2452</v>
      </c>
      <c r="B2454">
        <v>391</v>
      </c>
      <c r="C2454" t="s">
        <v>2206</v>
      </c>
      <c r="D2454" t="s">
        <v>16</v>
      </c>
      <c r="E2454" s="1">
        <v>43055.627905092595</v>
      </c>
      <c r="F2454" t="s">
        <v>17</v>
      </c>
      <c r="G2454" s="1">
        <v>43370.785787037035</v>
      </c>
      <c r="H2454" t="s">
        <v>1062</v>
      </c>
      <c r="I2454" t="s">
        <v>17</v>
      </c>
      <c r="J2454" t="s">
        <v>17</v>
      </c>
      <c r="K2454" t="s">
        <v>17</v>
      </c>
      <c r="L2454" t="s">
        <v>19</v>
      </c>
      <c r="M2454">
        <v>1</v>
      </c>
      <c r="N2454" t="s">
        <v>17</v>
      </c>
      <c r="O2454" t="s">
        <v>1923</v>
      </c>
    </row>
    <row r="2455" spans="1:15" x14ac:dyDescent="0.25">
      <c r="A2455">
        <v>2453</v>
      </c>
      <c r="B2455">
        <v>392</v>
      </c>
      <c r="C2455" t="s">
        <v>890</v>
      </c>
      <c r="D2455" t="s">
        <v>16</v>
      </c>
      <c r="E2455" s="1">
        <v>43055.628136574072</v>
      </c>
      <c r="F2455" t="s">
        <v>17</v>
      </c>
      <c r="G2455" s="1">
        <v>43370.785787037035</v>
      </c>
      <c r="H2455" t="s">
        <v>1062</v>
      </c>
      <c r="I2455" t="s">
        <v>17</v>
      </c>
      <c r="J2455" t="s">
        <v>17</v>
      </c>
      <c r="K2455" t="s">
        <v>17</v>
      </c>
      <c r="L2455" t="s">
        <v>19</v>
      </c>
      <c r="M2455">
        <v>1</v>
      </c>
      <c r="N2455" t="s">
        <v>17</v>
      </c>
      <c r="O2455" t="s">
        <v>104</v>
      </c>
    </row>
    <row r="2456" spans="1:15" x14ac:dyDescent="0.25">
      <c r="A2456">
        <v>2454</v>
      </c>
      <c r="B2456">
        <v>393</v>
      </c>
      <c r="C2456" t="s">
        <v>2207</v>
      </c>
      <c r="D2456" t="s">
        <v>16</v>
      </c>
      <c r="E2456" s="1">
        <v>43055.629606481481</v>
      </c>
      <c r="F2456" t="s">
        <v>17</v>
      </c>
      <c r="G2456" s="1">
        <v>43055.629606481481</v>
      </c>
      <c r="H2456" t="s">
        <v>1062</v>
      </c>
      <c r="I2456" t="s">
        <v>17</v>
      </c>
      <c r="J2456" t="s">
        <v>17</v>
      </c>
      <c r="K2456" t="s">
        <v>17</v>
      </c>
      <c r="L2456" t="s">
        <v>19</v>
      </c>
      <c r="M2456">
        <v>1</v>
      </c>
      <c r="N2456" t="s">
        <v>17</v>
      </c>
      <c r="O2456" t="s">
        <v>104</v>
      </c>
    </row>
    <row r="2457" spans="1:15" x14ac:dyDescent="0.25">
      <c r="A2457">
        <v>2455</v>
      </c>
      <c r="B2457">
        <v>394</v>
      </c>
      <c r="C2457" t="s">
        <v>1066</v>
      </c>
      <c r="D2457" t="s">
        <v>16</v>
      </c>
      <c r="E2457" s="1">
        <v>43055.630636574075</v>
      </c>
      <c r="F2457" t="s">
        <v>17</v>
      </c>
      <c r="G2457" s="1">
        <v>43055.630636574075</v>
      </c>
      <c r="H2457" t="s">
        <v>1062</v>
      </c>
      <c r="I2457" t="s">
        <v>17</v>
      </c>
      <c r="J2457" t="s">
        <v>17</v>
      </c>
      <c r="K2457" t="s">
        <v>17</v>
      </c>
      <c r="L2457" t="s">
        <v>19</v>
      </c>
      <c r="M2457">
        <v>1</v>
      </c>
      <c r="N2457" t="s">
        <v>17</v>
      </c>
      <c r="O2457" t="s">
        <v>104</v>
      </c>
    </row>
    <row r="2458" spans="1:15" x14ac:dyDescent="0.25">
      <c r="A2458">
        <v>2456</v>
      </c>
      <c r="B2458">
        <v>395</v>
      </c>
      <c r="C2458" t="s">
        <v>1067</v>
      </c>
      <c r="D2458" t="s">
        <v>16</v>
      </c>
      <c r="E2458" s="1">
        <v>43055.630844907406</v>
      </c>
      <c r="F2458" t="s">
        <v>17</v>
      </c>
      <c r="G2458" s="1">
        <v>43055.630844907406</v>
      </c>
      <c r="H2458" t="s">
        <v>1062</v>
      </c>
      <c r="I2458" t="s">
        <v>17</v>
      </c>
      <c r="J2458" t="s">
        <v>17</v>
      </c>
      <c r="K2458" t="s">
        <v>17</v>
      </c>
      <c r="L2458" t="s">
        <v>19</v>
      </c>
      <c r="M2458">
        <v>1</v>
      </c>
      <c r="N2458" t="s">
        <v>17</v>
      </c>
      <c r="O2458" t="s">
        <v>104</v>
      </c>
    </row>
    <row r="2459" spans="1:15" x14ac:dyDescent="0.25">
      <c r="A2459">
        <v>2457</v>
      </c>
      <c r="B2459">
        <v>396</v>
      </c>
      <c r="C2459" t="s">
        <v>1068</v>
      </c>
      <c r="D2459" t="s">
        <v>16</v>
      </c>
      <c r="E2459" s="1">
        <v>43055.631157407406</v>
      </c>
      <c r="F2459" t="s">
        <v>17</v>
      </c>
      <c r="G2459" s="1">
        <v>43055.631157407406</v>
      </c>
      <c r="H2459" t="s">
        <v>1062</v>
      </c>
      <c r="I2459" t="s">
        <v>17</v>
      </c>
      <c r="J2459" t="s">
        <v>17</v>
      </c>
      <c r="K2459" t="s">
        <v>17</v>
      </c>
      <c r="L2459" t="s">
        <v>19</v>
      </c>
      <c r="M2459">
        <v>1</v>
      </c>
      <c r="N2459" t="s">
        <v>17</v>
      </c>
      <c r="O2459" t="s">
        <v>104</v>
      </c>
    </row>
    <row r="2460" spans="1:15" x14ac:dyDescent="0.25">
      <c r="A2460">
        <v>2458</v>
      </c>
      <c r="B2460">
        <v>397</v>
      </c>
      <c r="C2460" t="s">
        <v>740</v>
      </c>
      <c r="D2460" t="s">
        <v>16</v>
      </c>
      <c r="E2460" s="1">
        <v>43055.63144675926</v>
      </c>
      <c r="F2460" t="s">
        <v>17</v>
      </c>
      <c r="G2460" s="1">
        <v>43055.63144675926</v>
      </c>
      <c r="H2460" t="s">
        <v>1062</v>
      </c>
      <c r="I2460" t="s">
        <v>17</v>
      </c>
      <c r="J2460" t="s">
        <v>17</v>
      </c>
      <c r="K2460" t="s">
        <v>17</v>
      </c>
      <c r="L2460" t="s">
        <v>19</v>
      </c>
      <c r="M2460">
        <v>1</v>
      </c>
      <c r="N2460" t="s">
        <v>17</v>
      </c>
      <c r="O2460" t="s">
        <v>104</v>
      </c>
    </row>
    <row r="2461" spans="1:15" x14ac:dyDescent="0.25">
      <c r="A2461">
        <v>2459</v>
      </c>
      <c r="B2461">
        <v>398</v>
      </c>
      <c r="C2461" t="s">
        <v>1069</v>
      </c>
      <c r="D2461" t="s">
        <v>16</v>
      </c>
      <c r="E2461" s="1">
        <v>43055.631805555553</v>
      </c>
      <c r="F2461" t="s">
        <v>17</v>
      </c>
      <c r="G2461" s="1">
        <v>43055.631805555553</v>
      </c>
      <c r="H2461" t="s">
        <v>1062</v>
      </c>
      <c r="I2461" t="s">
        <v>17</v>
      </c>
      <c r="J2461" t="s">
        <v>17</v>
      </c>
      <c r="K2461" t="s">
        <v>17</v>
      </c>
      <c r="L2461" t="s">
        <v>19</v>
      </c>
      <c r="M2461">
        <v>1</v>
      </c>
      <c r="N2461" t="s">
        <v>17</v>
      </c>
      <c r="O2461" t="s">
        <v>104</v>
      </c>
    </row>
    <row r="2462" spans="1:15" x14ac:dyDescent="0.25">
      <c r="A2462">
        <v>2460</v>
      </c>
      <c r="B2462">
        <v>399</v>
      </c>
      <c r="C2462" t="s">
        <v>1070</v>
      </c>
      <c r="D2462" t="s">
        <v>16</v>
      </c>
      <c r="E2462" s="1">
        <v>43055.632187499999</v>
      </c>
      <c r="F2462" t="s">
        <v>17</v>
      </c>
      <c r="G2462" s="1">
        <v>43055.632187499999</v>
      </c>
      <c r="H2462" t="s">
        <v>1062</v>
      </c>
      <c r="I2462" t="s">
        <v>17</v>
      </c>
      <c r="J2462" t="s">
        <v>17</v>
      </c>
      <c r="K2462" t="s">
        <v>17</v>
      </c>
      <c r="L2462" t="s">
        <v>19</v>
      </c>
      <c r="M2462">
        <v>1</v>
      </c>
      <c r="N2462" t="s">
        <v>17</v>
      </c>
      <c r="O2462" t="s">
        <v>104</v>
      </c>
    </row>
    <row r="2463" spans="1:15" x14ac:dyDescent="0.25">
      <c r="A2463">
        <v>2461</v>
      </c>
      <c r="B2463">
        <v>400</v>
      </c>
      <c r="C2463" t="s">
        <v>1071</v>
      </c>
      <c r="D2463" t="s">
        <v>16</v>
      </c>
      <c r="E2463" s="1">
        <v>43055.633136574077</v>
      </c>
      <c r="F2463" t="s">
        <v>17</v>
      </c>
      <c r="G2463" s="1">
        <v>43055.633136574077</v>
      </c>
      <c r="H2463" t="s">
        <v>1062</v>
      </c>
      <c r="I2463" t="s">
        <v>17</v>
      </c>
      <c r="J2463" t="s">
        <v>17</v>
      </c>
      <c r="K2463" t="s">
        <v>17</v>
      </c>
      <c r="L2463" t="s">
        <v>19</v>
      </c>
      <c r="M2463">
        <v>1</v>
      </c>
      <c r="N2463" t="s">
        <v>17</v>
      </c>
      <c r="O2463" t="s">
        <v>104</v>
      </c>
    </row>
    <row r="2464" spans="1:15" x14ac:dyDescent="0.25">
      <c r="A2464">
        <v>2462</v>
      </c>
      <c r="B2464">
        <v>401</v>
      </c>
      <c r="C2464" t="s">
        <v>2208</v>
      </c>
      <c r="D2464" t="s">
        <v>16</v>
      </c>
      <c r="E2464" s="1">
        <v>43055.63385416667</v>
      </c>
      <c r="F2464" t="s">
        <v>17</v>
      </c>
      <c r="G2464" s="1">
        <v>43055.63385416667</v>
      </c>
      <c r="H2464" t="s">
        <v>1062</v>
      </c>
      <c r="I2464" t="s">
        <v>17</v>
      </c>
      <c r="J2464" t="s">
        <v>17</v>
      </c>
      <c r="K2464" t="s">
        <v>17</v>
      </c>
      <c r="L2464" t="s">
        <v>19</v>
      </c>
      <c r="M2464">
        <v>1</v>
      </c>
      <c r="N2464" t="s">
        <v>17</v>
      </c>
      <c r="O2464" t="s">
        <v>101</v>
      </c>
    </row>
    <row r="2465" spans="1:15" x14ac:dyDescent="0.25">
      <c r="A2465">
        <v>2463</v>
      </c>
      <c r="B2465">
        <v>4660</v>
      </c>
      <c r="C2465" t="s">
        <v>1072</v>
      </c>
      <c r="D2465" t="s">
        <v>16</v>
      </c>
      <c r="E2465" s="1">
        <v>43956.443171296298</v>
      </c>
      <c r="F2465" t="s">
        <v>17</v>
      </c>
      <c r="G2465" s="1">
        <v>43956.443171296298</v>
      </c>
      <c r="H2465" t="s">
        <v>1062</v>
      </c>
      <c r="I2465" t="s">
        <v>17</v>
      </c>
      <c r="J2465" t="s">
        <v>17</v>
      </c>
      <c r="K2465" t="s">
        <v>17</v>
      </c>
      <c r="L2465" t="s">
        <v>19</v>
      </c>
      <c r="M2465">
        <v>1</v>
      </c>
      <c r="N2465" t="s">
        <v>17</v>
      </c>
      <c r="O2465" t="s">
        <v>101</v>
      </c>
    </row>
    <row r="2466" spans="1:15" x14ac:dyDescent="0.25">
      <c r="A2466">
        <v>2464</v>
      </c>
      <c r="B2466">
        <v>403</v>
      </c>
      <c r="C2466" t="s">
        <v>2080</v>
      </c>
      <c r="D2466" t="s">
        <v>16</v>
      </c>
      <c r="E2466" s="1">
        <v>43055.63486111111</v>
      </c>
      <c r="F2466" t="s">
        <v>17</v>
      </c>
      <c r="G2466" s="1">
        <v>43370.785798611112</v>
      </c>
      <c r="H2466" t="s">
        <v>1073</v>
      </c>
      <c r="I2466" t="s">
        <v>17</v>
      </c>
      <c r="J2466" t="s">
        <v>103</v>
      </c>
      <c r="K2466" t="s">
        <v>17</v>
      </c>
      <c r="L2466" t="s">
        <v>19</v>
      </c>
      <c r="M2466">
        <v>1</v>
      </c>
      <c r="N2466" t="s">
        <v>103</v>
      </c>
      <c r="O2466" t="s">
        <v>104</v>
      </c>
    </row>
    <row r="2467" spans="1:15" x14ac:dyDescent="0.25">
      <c r="A2467">
        <v>2465</v>
      </c>
      <c r="B2467">
        <v>404</v>
      </c>
      <c r="C2467" t="s">
        <v>731</v>
      </c>
      <c r="D2467" t="s">
        <v>16</v>
      </c>
      <c r="E2467" s="1">
        <v>43055.635949074072</v>
      </c>
      <c r="F2467" t="s">
        <v>17</v>
      </c>
      <c r="G2467" s="1">
        <v>43370.785798611112</v>
      </c>
      <c r="H2467" t="s">
        <v>1073</v>
      </c>
      <c r="I2467" t="s">
        <v>17</v>
      </c>
      <c r="J2467" t="s">
        <v>103</v>
      </c>
      <c r="K2467" t="s">
        <v>17</v>
      </c>
      <c r="L2467" t="s">
        <v>19</v>
      </c>
      <c r="M2467">
        <v>1</v>
      </c>
      <c r="N2467" t="s">
        <v>103</v>
      </c>
      <c r="O2467" t="s">
        <v>104</v>
      </c>
    </row>
    <row r="2468" spans="1:15" x14ac:dyDescent="0.25">
      <c r="A2468">
        <v>2466</v>
      </c>
      <c r="B2468">
        <v>405</v>
      </c>
      <c r="C2468" t="s">
        <v>732</v>
      </c>
      <c r="D2468" t="s">
        <v>16</v>
      </c>
      <c r="E2468" s="1">
        <v>43055.636145833334</v>
      </c>
      <c r="F2468" t="s">
        <v>17</v>
      </c>
      <c r="G2468" s="1">
        <v>43370.785798611112</v>
      </c>
      <c r="H2468" t="s">
        <v>1073</v>
      </c>
      <c r="I2468" t="s">
        <v>17</v>
      </c>
      <c r="J2468" t="s">
        <v>103</v>
      </c>
      <c r="K2468" t="s">
        <v>17</v>
      </c>
      <c r="L2468" t="s">
        <v>19</v>
      </c>
      <c r="M2468">
        <v>1</v>
      </c>
      <c r="N2468" t="s">
        <v>103</v>
      </c>
      <c r="O2468" t="s">
        <v>104</v>
      </c>
    </row>
    <row r="2469" spans="1:15" x14ac:dyDescent="0.25">
      <c r="A2469">
        <v>2467</v>
      </c>
      <c r="B2469">
        <v>406</v>
      </c>
      <c r="C2469" t="s">
        <v>733</v>
      </c>
      <c r="D2469" t="s">
        <v>16</v>
      </c>
      <c r="E2469" s="1">
        <v>43055.636412037034</v>
      </c>
      <c r="F2469" t="s">
        <v>17</v>
      </c>
      <c r="G2469" s="1">
        <v>43370.785798611112</v>
      </c>
      <c r="H2469" t="s">
        <v>1073</v>
      </c>
      <c r="I2469" t="s">
        <v>17</v>
      </c>
      <c r="J2469" t="s">
        <v>103</v>
      </c>
      <c r="K2469" t="s">
        <v>17</v>
      </c>
      <c r="L2469" t="s">
        <v>19</v>
      </c>
      <c r="M2469">
        <v>1</v>
      </c>
      <c r="N2469" t="s">
        <v>103</v>
      </c>
      <c r="O2469" t="s">
        <v>104</v>
      </c>
    </row>
    <row r="2470" spans="1:15" x14ac:dyDescent="0.25">
      <c r="A2470">
        <v>2468</v>
      </c>
      <c r="B2470">
        <v>407</v>
      </c>
      <c r="C2470" t="s">
        <v>734</v>
      </c>
      <c r="D2470" t="s">
        <v>16</v>
      </c>
      <c r="E2470" s="1">
        <v>43055.636643518519</v>
      </c>
      <c r="F2470" t="s">
        <v>17</v>
      </c>
      <c r="G2470" s="1">
        <v>43370.785798611112</v>
      </c>
      <c r="H2470" t="s">
        <v>1073</v>
      </c>
      <c r="I2470" t="s">
        <v>17</v>
      </c>
      <c r="J2470" t="s">
        <v>103</v>
      </c>
      <c r="K2470" t="s">
        <v>17</v>
      </c>
      <c r="L2470" t="s">
        <v>19</v>
      </c>
      <c r="M2470">
        <v>1</v>
      </c>
      <c r="N2470" t="s">
        <v>103</v>
      </c>
      <c r="O2470" t="s">
        <v>104</v>
      </c>
    </row>
    <row r="2471" spans="1:15" x14ac:dyDescent="0.25">
      <c r="A2471">
        <v>2469</v>
      </c>
      <c r="B2471">
        <v>408</v>
      </c>
      <c r="C2471" t="s">
        <v>735</v>
      </c>
      <c r="D2471" t="s">
        <v>16</v>
      </c>
      <c r="E2471" s="1">
        <v>43055.636805555558</v>
      </c>
      <c r="F2471" t="s">
        <v>17</v>
      </c>
      <c r="G2471" s="1">
        <v>43370.785798611112</v>
      </c>
      <c r="H2471" t="s">
        <v>1073</v>
      </c>
      <c r="I2471" t="s">
        <v>17</v>
      </c>
      <c r="J2471" t="s">
        <v>103</v>
      </c>
      <c r="K2471" t="s">
        <v>17</v>
      </c>
      <c r="L2471" t="s">
        <v>19</v>
      </c>
      <c r="M2471">
        <v>1</v>
      </c>
      <c r="N2471" t="s">
        <v>103</v>
      </c>
      <c r="O2471" t="s">
        <v>104</v>
      </c>
    </row>
    <row r="2472" spans="1:15" x14ac:dyDescent="0.25">
      <c r="A2472">
        <v>2470</v>
      </c>
      <c r="B2472">
        <v>409</v>
      </c>
      <c r="C2472" t="s">
        <v>736</v>
      </c>
      <c r="D2472" t="s">
        <v>16</v>
      </c>
      <c r="E2472" s="1">
        <v>43055.637118055558</v>
      </c>
      <c r="F2472" t="s">
        <v>17</v>
      </c>
      <c r="G2472" s="1">
        <v>43370.785798611112</v>
      </c>
      <c r="H2472" t="s">
        <v>1073</v>
      </c>
      <c r="I2472" t="s">
        <v>17</v>
      </c>
      <c r="J2472" t="s">
        <v>103</v>
      </c>
      <c r="K2472" t="s">
        <v>17</v>
      </c>
      <c r="L2472" t="s">
        <v>19</v>
      </c>
      <c r="M2472">
        <v>1</v>
      </c>
      <c r="N2472" t="s">
        <v>103</v>
      </c>
      <c r="O2472" t="s">
        <v>104</v>
      </c>
    </row>
    <row r="2473" spans="1:15" x14ac:dyDescent="0.25">
      <c r="A2473">
        <v>2471</v>
      </c>
      <c r="B2473">
        <v>410</v>
      </c>
      <c r="C2473" t="s">
        <v>737</v>
      </c>
      <c r="D2473" t="s">
        <v>16</v>
      </c>
      <c r="E2473" s="1">
        <v>43055.637916666667</v>
      </c>
      <c r="F2473" t="s">
        <v>17</v>
      </c>
      <c r="G2473" s="1">
        <v>43370.785798611112</v>
      </c>
      <c r="H2473" t="s">
        <v>1073</v>
      </c>
      <c r="I2473" t="s">
        <v>17</v>
      </c>
      <c r="J2473" t="s">
        <v>103</v>
      </c>
      <c r="K2473" t="s">
        <v>17</v>
      </c>
      <c r="L2473" t="s">
        <v>19</v>
      </c>
      <c r="M2473">
        <v>1</v>
      </c>
      <c r="N2473" t="s">
        <v>103</v>
      </c>
      <c r="O2473" t="s">
        <v>104</v>
      </c>
    </row>
    <row r="2474" spans="1:15" x14ac:dyDescent="0.25">
      <c r="A2474">
        <v>2472</v>
      </c>
      <c r="B2474">
        <v>412</v>
      </c>
      <c r="C2474" t="s">
        <v>2209</v>
      </c>
      <c r="D2474" t="s">
        <v>16</v>
      </c>
      <c r="E2474" s="1">
        <v>43055.651388888888</v>
      </c>
      <c r="F2474" t="s">
        <v>17</v>
      </c>
      <c r="G2474" s="1">
        <v>43055.651388888888</v>
      </c>
      <c r="H2474" t="s">
        <v>1074</v>
      </c>
      <c r="I2474" t="s">
        <v>17</v>
      </c>
      <c r="J2474" t="s">
        <v>17</v>
      </c>
      <c r="K2474" t="s">
        <v>17</v>
      </c>
      <c r="L2474" t="s">
        <v>19</v>
      </c>
      <c r="M2474">
        <v>1</v>
      </c>
      <c r="N2474" t="s">
        <v>17</v>
      </c>
      <c r="O2474" t="s">
        <v>104</v>
      </c>
    </row>
    <row r="2475" spans="1:15" x14ac:dyDescent="0.25">
      <c r="A2475">
        <v>2473</v>
      </c>
      <c r="B2475">
        <v>413</v>
      </c>
      <c r="C2475" t="s">
        <v>619</v>
      </c>
      <c r="D2475" t="s">
        <v>16</v>
      </c>
      <c r="E2475" s="1">
        <v>43055.65216435185</v>
      </c>
      <c r="F2475" t="s">
        <v>17</v>
      </c>
      <c r="G2475" s="1">
        <v>43055.65216435185</v>
      </c>
      <c r="H2475" t="s">
        <v>1074</v>
      </c>
      <c r="I2475" t="s">
        <v>17</v>
      </c>
      <c r="J2475" t="s">
        <v>17</v>
      </c>
      <c r="K2475" t="s">
        <v>17</v>
      </c>
      <c r="L2475" t="s">
        <v>19</v>
      </c>
      <c r="M2475">
        <v>1</v>
      </c>
      <c r="N2475" t="s">
        <v>17</v>
      </c>
      <c r="O2475" t="s">
        <v>128</v>
      </c>
    </row>
    <row r="2476" spans="1:15" x14ac:dyDescent="0.25">
      <c r="A2476">
        <v>2474</v>
      </c>
      <c r="B2476">
        <v>414</v>
      </c>
      <c r="C2476" t="s">
        <v>2202</v>
      </c>
      <c r="D2476" t="s">
        <v>16</v>
      </c>
      <c r="E2476" s="1">
        <v>43055.653877314813</v>
      </c>
      <c r="F2476" t="s">
        <v>17</v>
      </c>
      <c r="G2476" s="1">
        <v>43055.653877314813</v>
      </c>
      <c r="H2476" t="s">
        <v>1074</v>
      </c>
      <c r="I2476" t="s">
        <v>17</v>
      </c>
      <c r="J2476" t="s">
        <v>17</v>
      </c>
      <c r="K2476" t="s">
        <v>17</v>
      </c>
      <c r="L2476" t="s">
        <v>19</v>
      </c>
      <c r="M2476">
        <v>1</v>
      </c>
      <c r="N2476" t="s">
        <v>17</v>
      </c>
      <c r="O2476" t="s">
        <v>128</v>
      </c>
    </row>
    <row r="2477" spans="1:15" x14ac:dyDescent="0.25">
      <c r="A2477">
        <v>2475</v>
      </c>
      <c r="B2477">
        <v>416</v>
      </c>
      <c r="C2477" t="s">
        <v>2080</v>
      </c>
      <c r="D2477" t="s">
        <v>16</v>
      </c>
      <c r="E2477" s="1">
        <v>43055.655902777777</v>
      </c>
      <c r="F2477" t="s">
        <v>17</v>
      </c>
      <c r="G2477" s="1">
        <v>43055.655902777777</v>
      </c>
      <c r="H2477" t="s">
        <v>1075</v>
      </c>
      <c r="I2477" t="s">
        <v>17</v>
      </c>
      <c r="J2477" t="s">
        <v>17</v>
      </c>
      <c r="K2477" t="s">
        <v>17</v>
      </c>
      <c r="L2477" t="s">
        <v>19</v>
      </c>
      <c r="M2477">
        <v>1</v>
      </c>
      <c r="N2477" t="s">
        <v>17</v>
      </c>
      <c r="O2477" t="s">
        <v>104</v>
      </c>
    </row>
    <row r="2478" spans="1:15" x14ac:dyDescent="0.25">
      <c r="A2478">
        <v>2476</v>
      </c>
      <c r="B2478">
        <v>417</v>
      </c>
      <c r="C2478" t="s">
        <v>731</v>
      </c>
      <c r="D2478" t="s">
        <v>16</v>
      </c>
      <c r="E2478" s="1">
        <v>43055.656469907408</v>
      </c>
      <c r="F2478" t="s">
        <v>17</v>
      </c>
      <c r="G2478" s="1">
        <v>43055.656469907408</v>
      </c>
      <c r="H2478" t="s">
        <v>1075</v>
      </c>
      <c r="I2478" t="s">
        <v>17</v>
      </c>
      <c r="J2478" t="s">
        <v>17</v>
      </c>
      <c r="K2478" t="s">
        <v>17</v>
      </c>
      <c r="L2478" t="s">
        <v>19</v>
      </c>
      <c r="M2478">
        <v>1</v>
      </c>
      <c r="N2478" t="s">
        <v>17</v>
      </c>
      <c r="O2478" t="s">
        <v>104</v>
      </c>
    </row>
    <row r="2479" spans="1:15" x14ac:dyDescent="0.25">
      <c r="A2479">
        <v>2477</v>
      </c>
      <c r="B2479">
        <v>418</v>
      </c>
      <c r="C2479" t="s">
        <v>732</v>
      </c>
      <c r="D2479" t="s">
        <v>16</v>
      </c>
      <c r="E2479" s="1">
        <v>43055.656701388885</v>
      </c>
      <c r="F2479" t="s">
        <v>17</v>
      </c>
      <c r="G2479" s="1">
        <v>43055.656701388885</v>
      </c>
      <c r="H2479" t="s">
        <v>1075</v>
      </c>
      <c r="I2479" t="s">
        <v>17</v>
      </c>
      <c r="J2479" t="s">
        <v>17</v>
      </c>
      <c r="K2479" t="s">
        <v>17</v>
      </c>
      <c r="L2479" t="s">
        <v>19</v>
      </c>
      <c r="M2479">
        <v>1</v>
      </c>
      <c r="N2479" t="s">
        <v>17</v>
      </c>
      <c r="O2479" t="s">
        <v>104</v>
      </c>
    </row>
    <row r="2480" spans="1:15" x14ac:dyDescent="0.25">
      <c r="A2480">
        <v>2478</v>
      </c>
      <c r="B2480">
        <v>419</v>
      </c>
      <c r="C2480" t="s">
        <v>733</v>
      </c>
      <c r="D2480" t="s">
        <v>16</v>
      </c>
      <c r="E2480" s="1">
        <v>43055.656909722224</v>
      </c>
      <c r="F2480" t="s">
        <v>17</v>
      </c>
      <c r="G2480" s="1">
        <v>43055.656909722224</v>
      </c>
      <c r="H2480" t="s">
        <v>1075</v>
      </c>
      <c r="I2480" t="s">
        <v>17</v>
      </c>
      <c r="J2480" t="s">
        <v>17</v>
      </c>
      <c r="K2480" t="s">
        <v>17</v>
      </c>
      <c r="L2480" t="s">
        <v>19</v>
      </c>
      <c r="M2480">
        <v>1</v>
      </c>
      <c r="N2480" t="s">
        <v>17</v>
      </c>
      <c r="O2480" t="s">
        <v>104</v>
      </c>
    </row>
    <row r="2481" spans="1:15" x14ac:dyDescent="0.25">
      <c r="A2481">
        <v>2479</v>
      </c>
      <c r="B2481">
        <v>420</v>
      </c>
      <c r="C2481" t="s">
        <v>741</v>
      </c>
      <c r="D2481" t="s">
        <v>16</v>
      </c>
      <c r="E2481" s="1">
        <v>43055.657164351855</v>
      </c>
      <c r="F2481" t="s">
        <v>17</v>
      </c>
      <c r="G2481" s="1">
        <v>43055.657164351855</v>
      </c>
      <c r="H2481" t="s">
        <v>1075</v>
      </c>
      <c r="I2481" t="s">
        <v>17</v>
      </c>
      <c r="J2481" t="s">
        <v>17</v>
      </c>
      <c r="K2481" t="s">
        <v>17</v>
      </c>
      <c r="L2481" t="s">
        <v>19</v>
      </c>
      <c r="M2481">
        <v>1</v>
      </c>
      <c r="N2481" t="s">
        <v>17</v>
      </c>
      <c r="O2481" t="s">
        <v>104</v>
      </c>
    </row>
    <row r="2482" spans="1:15" x14ac:dyDescent="0.25">
      <c r="A2482">
        <v>2480</v>
      </c>
      <c r="B2482">
        <v>422</v>
      </c>
      <c r="C2482" t="s">
        <v>1076</v>
      </c>
      <c r="D2482" t="s">
        <v>16</v>
      </c>
      <c r="E2482" s="1">
        <v>43055.662002314813</v>
      </c>
      <c r="F2482" t="s">
        <v>17</v>
      </c>
      <c r="G2482" s="1">
        <v>43055.662372685183</v>
      </c>
      <c r="H2482" t="s">
        <v>1077</v>
      </c>
      <c r="I2482" t="s">
        <v>17</v>
      </c>
      <c r="J2482" t="s">
        <v>17</v>
      </c>
      <c r="K2482" t="s">
        <v>17</v>
      </c>
      <c r="L2482" t="s">
        <v>19</v>
      </c>
      <c r="M2482">
        <v>1</v>
      </c>
      <c r="N2482" t="s">
        <v>17</v>
      </c>
      <c r="O2482" t="s">
        <v>116</v>
      </c>
    </row>
    <row r="2483" spans="1:15" x14ac:dyDescent="0.25">
      <c r="A2483">
        <v>2481</v>
      </c>
      <c r="B2483">
        <v>423</v>
      </c>
      <c r="C2483" t="s">
        <v>742</v>
      </c>
      <c r="D2483" t="s">
        <v>16</v>
      </c>
      <c r="E2483" s="1">
        <v>43055.663217592592</v>
      </c>
      <c r="F2483" t="s">
        <v>17</v>
      </c>
      <c r="G2483" s="1">
        <v>43055.663217592592</v>
      </c>
      <c r="H2483" t="s">
        <v>1077</v>
      </c>
      <c r="I2483" t="s">
        <v>17</v>
      </c>
      <c r="J2483" t="s">
        <v>17</v>
      </c>
      <c r="K2483" t="s">
        <v>17</v>
      </c>
      <c r="L2483" t="s">
        <v>19</v>
      </c>
      <c r="M2483">
        <v>1</v>
      </c>
      <c r="N2483" t="s">
        <v>17</v>
      </c>
      <c r="O2483" t="s">
        <v>104</v>
      </c>
    </row>
    <row r="2484" spans="1:15" x14ac:dyDescent="0.25">
      <c r="A2484">
        <v>2482</v>
      </c>
      <c r="B2484">
        <v>424</v>
      </c>
      <c r="C2484" t="s">
        <v>1078</v>
      </c>
      <c r="D2484" t="s">
        <v>16</v>
      </c>
      <c r="E2484" s="1">
        <v>43055.663622685184</v>
      </c>
      <c r="F2484" t="s">
        <v>17</v>
      </c>
      <c r="G2484" s="1">
        <v>43055.663622685184</v>
      </c>
      <c r="H2484" t="s">
        <v>1077</v>
      </c>
      <c r="I2484" t="s">
        <v>17</v>
      </c>
      <c r="J2484" t="s">
        <v>17</v>
      </c>
      <c r="K2484" t="s">
        <v>17</v>
      </c>
      <c r="L2484" t="s">
        <v>19</v>
      </c>
      <c r="M2484">
        <v>1</v>
      </c>
      <c r="N2484" t="s">
        <v>17</v>
      </c>
      <c r="O2484" t="s">
        <v>104</v>
      </c>
    </row>
    <row r="2485" spans="1:15" x14ac:dyDescent="0.25">
      <c r="A2485">
        <v>2483</v>
      </c>
      <c r="B2485">
        <v>425</v>
      </c>
      <c r="C2485" t="s">
        <v>1079</v>
      </c>
      <c r="D2485" t="s">
        <v>16</v>
      </c>
      <c r="E2485" s="1">
        <v>43055.664386574077</v>
      </c>
      <c r="F2485" t="s">
        <v>17</v>
      </c>
      <c r="G2485" s="1">
        <v>43055.664386574077</v>
      </c>
      <c r="H2485" t="s">
        <v>1077</v>
      </c>
      <c r="I2485" t="s">
        <v>17</v>
      </c>
      <c r="J2485" t="s">
        <v>17</v>
      </c>
      <c r="K2485" t="s">
        <v>17</v>
      </c>
      <c r="L2485" t="s">
        <v>19</v>
      </c>
      <c r="M2485">
        <v>1</v>
      </c>
      <c r="N2485" t="s">
        <v>17</v>
      </c>
      <c r="O2485" t="s">
        <v>128</v>
      </c>
    </row>
    <row r="2486" spans="1:15" x14ac:dyDescent="0.25">
      <c r="A2486">
        <v>2484</v>
      </c>
      <c r="B2486">
        <v>427</v>
      </c>
      <c r="C2486" t="s">
        <v>1080</v>
      </c>
      <c r="D2486" t="s">
        <v>16</v>
      </c>
      <c r="E2486" s="1">
        <v>43055.67224537037</v>
      </c>
      <c r="F2486" t="s">
        <v>17</v>
      </c>
      <c r="G2486" s="1">
        <v>43055.67224537037</v>
      </c>
      <c r="H2486" t="s">
        <v>1081</v>
      </c>
      <c r="I2486" t="s">
        <v>17</v>
      </c>
      <c r="J2486" t="s">
        <v>17</v>
      </c>
      <c r="K2486" t="s">
        <v>17</v>
      </c>
      <c r="L2486" t="s">
        <v>19</v>
      </c>
      <c r="M2486">
        <v>1</v>
      </c>
      <c r="N2486" t="s">
        <v>17</v>
      </c>
      <c r="O2486" t="s">
        <v>104</v>
      </c>
    </row>
    <row r="2487" spans="1:15" x14ac:dyDescent="0.25">
      <c r="A2487">
        <v>2485</v>
      </c>
      <c r="B2487">
        <v>428</v>
      </c>
      <c r="C2487" t="s">
        <v>2080</v>
      </c>
      <c r="D2487" t="s">
        <v>16</v>
      </c>
      <c r="E2487" s="1">
        <v>43055.674942129626</v>
      </c>
      <c r="F2487" t="s">
        <v>17</v>
      </c>
      <c r="G2487" s="1">
        <v>43370.785798611112</v>
      </c>
      <c r="H2487" t="s">
        <v>1081</v>
      </c>
      <c r="I2487" t="s">
        <v>17</v>
      </c>
      <c r="J2487" t="s">
        <v>17</v>
      </c>
      <c r="K2487" t="s">
        <v>17</v>
      </c>
      <c r="L2487" t="s">
        <v>19</v>
      </c>
      <c r="M2487">
        <v>1</v>
      </c>
      <c r="N2487" t="s">
        <v>17</v>
      </c>
      <c r="O2487" t="s">
        <v>104</v>
      </c>
    </row>
    <row r="2488" spans="1:15" x14ac:dyDescent="0.25">
      <c r="A2488">
        <v>2486</v>
      </c>
      <c r="B2488">
        <v>429</v>
      </c>
      <c r="C2488" t="s">
        <v>619</v>
      </c>
      <c r="D2488" t="s">
        <v>16</v>
      </c>
      <c r="E2488" s="1">
        <v>43055.675243055557</v>
      </c>
      <c r="F2488" t="s">
        <v>17</v>
      </c>
      <c r="G2488" s="1">
        <v>43370.785798611112</v>
      </c>
      <c r="H2488" t="s">
        <v>1081</v>
      </c>
      <c r="I2488" t="s">
        <v>17</v>
      </c>
      <c r="J2488" t="s">
        <v>17</v>
      </c>
      <c r="K2488" t="s">
        <v>17</v>
      </c>
      <c r="L2488" t="s">
        <v>19</v>
      </c>
      <c r="M2488">
        <v>1</v>
      </c>
      <c r="N2488" t="s">
        <v>17</v>
      </c>
      <c r="O2488" t="s">
        <v>128</v>
      </c>
    </row>
    <row r="2489" spans="1:15" x14ac:dyDescent="0.25">
      <c r="A2489">
        <v>2487</v>
      </c>
      <c r="B2489">
        <v>430</v>
      </c>
      <c r="C2489" t="s">
        <v>2205</v>
      </c>
      <c r="D2489" t="s">
        <v>16</v>
      </c>
      <c r="E2489" s="1">
        <v>43055.675497685188</v>
      </c>
      <c r="F2489" t="s">
        <v>17</v>
      </c>
      <c r="G2489" s="1">
        <v>43370.785798611112</v>
      </c>
      <c r="H2489" t="s">
        <v>1081</v>
      </c>
      <c r="I2489" t="s">
        <v>17</v>
      </c>
      <c r="J2489" t="s">
        <v>17</v>
      </c>
      <c r="K2489" t="s">
        <v>17</v>
      </c>
      <c r="L2489" t="s">
        <v>19</v>
      </c>
      <c r="M2489">
        <v>1</v>
      </c>
      <c r="N2489" t="s">
        <v>17</v>
      </c>
      <c r="O2489" t="s">
        <v>104</v>
      </c>
    </row>
    <row r="2490" spans="1:15" x14ac:dyDescent="0.25">
      <c r="A2490">
        <v>2488</v>
      </c>
      <c r="B2490">
        <v>431</v>
      </c>
      <c r="C2490" t="s">
        <v>1082</v>
      </c>
      <c r="D2490" t="s">
        <v>16</v>
      </c>
      <c r="E2490" s="1">
        <v>43055.676249999997</v>
      </c>
      <c r="F2490" t="s">
        <v>17</v>
      </c>
      <c r="G2490" s="1">
        <v>43370.785798611112</v>
      </c>
      <c r="H2490" t="s">
        <v>1081</v>
      </c>
      <c r="I2490" t="s">
        <v>17</v>
      </c>
      <c r="J2490" t="s">
        <v>17</v>
      </c>
      <c r="K2490" t="s">
        <v>17</v>
      </c>
      <c r="L2490" t="s">
        <v>19</v>
      </c>
      <c r="M2490">
        <v>1</v>
      </c>
      <c r="N2490" t="s">
        <v>17</v>
      </c>
      <c r="O2490" t="s">
        <v>104</v>
      </c>
    </row>
    <row r="2491" spans="1:15" x14ac:dyDescent="0.25">
      <c r="A2491">
        <v>2489</v>
      </c>
      <c r="B2491">
        <v>432</v>
      </c>
      <c r="C2491" t="s">
        <v>1083</v>
      </c>
      <c r="D2491" t="s">
        <v>16</v>
      </c>
      <c r="E2491" s="1">
        <v>43055.676666666666</v>
      </c>
      <c r="F2491" t="s">
        <v>17</v>
      </c>
      <c r="G2491" s="1">
        <v>43370.785798611112</v>
      </c>
      <c r="H2491" t="s">
        <v>1081</v>
      </c>
      <c r="I2491" t="s">
        <v>17</v>
      </c>
      <c r="J2491" t="s">
        <v>17</v>
      </c>
      <c r="K2491" t="s">
        <v>17</v>
      </c>
      <c r="L2491" t="s">
        <v>19</v>
      </c>
      <c r="M2491">
        <v>1</v>
      </c>
      <c r="N2491" t="s">
        <v>17</v>
      </c>
      <c r="O2491" t="s">
        <v>104</v>
      </c>
    </row>
    <row r="2492" spans="1:15" x14ac:dyDescent="0.25">
      <c r="A2492">
        <v>2490</v>
      </c>
      <c r="B2492">
        <v>433</v>
      </c>
      <c r="C2492" t="s">
        <v>1084</v>
      </c>
      <c r="D2492" t="s">
        <v>16</v>
      </c>
      <c r="E2492" s="1">
        <v>43055.677106481482</v>
      </c>
      <c r="F2492" t="s">
        <v>17</v>
      </c>
      <c r="G2492" s="1">
        <v>43370.785798611112</v>
      </c>
      <c r="H2492" t="s">
        <v>1081</v>
      </c>
      <c r="I2492" t="s">
        <v>17</v>
      </c>
      <c r="J2492" t="s">
        <v>17</v>
      </c>
      <c r="K2492" t="s">
        <v>17</v>
      </c>
      <c r="L2492" t="s">
        <v>19</v>
      </c>
      <c r="M2492">
        <v>1</v>
      </c>
      <c r="N2492" t="s">
        <v>17</v>
      </c>
      <c r="O2492" t="s">
        <v>104</v>
      </c>
    </row>
    <row r="2493" spans="1:15" x14ac:dyDescent="0.25">
      <c r="A2493">
        <v>2491</v>
      </c>
      <c r="B2493">
        <v>434</v>
      </c>
      <c r="C2493" t="s">
        <v>1085</v>
      </c>
      <c r="D2493" t="s">
        <v>16</v>
      </c>
      <c r="E2493" s="1">
        <v>43055.677615740744</v>
      </c>
      <c r="F2493" t="s">
        <v>17</v>
      </c>
      <c r="G2493" s="1">
        <v>43370.785798611112</v>
      </c>
      <c r="H2493" t="s">
        <v>1081</v>
      </c>
      <c r="I2493" t="s">
        <v>17</v>
      </c>
      <c r="J2493" t="s">
        <v>17</v>
      </c>
      <c r="K2493" t="s">
        <v>17</v>
      </c>
      <c r="L2493" t="s">
        <v>19</v>
      </c>
      <c r="M2493">
        <v>1</v>
      </c>
      <c r="N2493" t="s">
        <v>17</v>
      </c>
      <c r="O2493" t="s">
        <v>104</v>
      </c>
    </row>
    <row r="2494" spans="1:15" x14ac:dyDescent="0.25">
      <c r="A2494">
        <v>2492</v>
      </c>
      <c r="B2494">
        <v>435</v>
      </c>
      <c r="C2494" t="s">
        <v>1086</v>
      </c>
      <c r="D2494" t="s">
        <v>16</v>
      </c>
      <c r="E2494" s="1">
        <v>43055.678310185183</v>
      </c>
      <c r="F2494" t="s">
        <v>17</v>
      </c>
      <c r="G2494" s="1">
        <v>43370.785798611112</v>
      </c>
      <c r="H2494" t="s">
        <v>1081</v>
      </c>
      <c r="I2494" t="s">
        <v>17</v>
      </c>
      <c r="J2494" t="s">
        <v>17</v>
      </c>
      <c r="K2494" t="s">
        <v>17</v>
      </c>
      <c r="L2494" t="s">
        <v>19</v>
      </c>
      <c r="M2494">
        <v>1</v>
      </c>
      <c r="N2494" t="s">
        <v>17</v>
      </c>
      <c r="O2494" t="s">
        <v>104</v>
      </c>
    </row>
    <row r="2495" spans="1:15" x14ac:dyDescent="0.25">
      <c r="A2495">
        <v>2493</v>
      </c>
      <c r="B2495">
        <v>436</v>
      </c>
      <c r="C2495" t="s">
        <v>2080</v>
      </c>
      <c r="D2495" t="s">
        <v>16</v>
      </c>
      <c r="E2495" s="1">
        <v>43055.685995370368</v>
      </c>
      <c r="F2495" t="s">
        <v>17</v>
      </c>
      <c r="G2495" s="1">
        <v>43055.685995370368</v>
      </c>
      <c r="H2495" t="s">
        <v>1081</v>
      </c>
      <c r="I2495" t="s">
        <v>17</v>
      </c>
      <c r="J2495" t="s">
        <v>17</v>
      </c>
      <c r="K2495" t="s">
        <v>17</v>
      </c>
      <c r="L2495" t="s">
        <v>19</v>
      </c>
      <c r="M2495">
        <v>1</v>
      </c>
      <c r="N2495" t="s">
        <v>17</v>
      </c>
      <c r="O2495" t="s">
        <v>104</v>
      </c>
    </row>
    <row r="2496" spans="1:15" x14ac:dyDescent="0.25">
      <c r="A2496">
        <v>2494</v>
      </c>
      <c r="B2496">
        <v>437</v>
      </c>
      <c r="C2496" t="s">
        <v>619</v>
      </c>
      <c r="D2496" t="s">
        <v>16</v>
      </c>
      <c r="E2496" s="1">
        <v>43055.687094907407</v>
      </c>
      <c r="F2496" t="s">
        <v>17</v>
      </c>
      <c r="G2496" s="1">
        <v>43055.687094907407</v>
      </c>
      <c r="H2496" t="s">
        <v>1081</v>
      </c>
      <c r="I2496" t="s">
        <v>17</v>
      </c>
      <c r="J2496" t="s">
        <v>17</v>
      </c>
      <c r="K2496" t="s">
        <v>17</v>
      </c>
      <c r="L2496" t="s">
        <v>19</v>
      </c>
      <c r="M2496">
        <v>1</v>
      </c>
      <c r="N2496" t="s">
        <v>17</v>
      </c>
      <c r="O2496" t="s">
        <v>128</v>
      </c>
    </row>
    <row r="2497" spans="1:15" x14ac:dyDescent="0.25">
      <c r="A2497">
        <v>2495</v>
      </c>
      <c r="B2497">
        <v>438</v>
      </c>
      <c r="C2497" t="s">
        <v>741</v>
      </c>
      <c r="D2497" t="s">
        <v>16</v>
      </c>
      <c r="E2497" s="1">
        <v>43055.687442129631</v>
      </c>
      <c r="F2497" t="s">
        <v>17</v>
      </c>
      <c r="G2497" s="1">
        <v>43055.687442129631</v>
      </c>
      <c r="H2497" t="s">
        <v>1081</v>
      </c>
      <c r="I2497" t="s">
        <v>17</v>
      </c>
      <c r="J2497" t="s">
        <v>17</v>
      </c>
      <c r="K2497" t="s">
        <v>17</v>
      </c>
      <c r="L2497" t="s">
        <v>19</v>
      </c>
      <c r="M2497">
        <v>1</v>
      </c>
      <c r="N2497" t="s">
        <v>17</v>
      </c>
      <c r="O2497" t="s">
        <v>104</v>
      </c>
    </row>
    <row r="2498" spans="1:15" x14ac:dyDescent="0.25">
      <c r="A2498">
        <v>2496</v>
      </c>
      <c r="B2498">
        <v>439</v>
      </c>
      <c r="C2498" t="s">
        <v>729</v>
      </c>
      <c r="D2498" t="s">
        <v>16</v>
      </c>
      <c r="E2498" s="1">
        <v>43055.687754629631</v>
      </c>
      <c r="F2498" t="s">
        <v>17</v>
      </c>
      <c r="G2498" s="1">
        <v>43055.687754629631</v>
      </c>
      <c r="H2498" t="s">
        <v>1081</v>
      </c>
      <c r="I2498" t="s">
        <v>17</v>
      </c>
      <c r="J2498" t="s">
        <v>17</v>
      </c>
      <c r="K2498" t="s">
        <v>17</v>
      </c>
      <c r="L2498" t="s">
        <v>19</v>
      </c>
      <c r="M2498">
        <v>1</v>
      </c>
      <c r="N2498" t="s">
        <v>17</v>
      </c>
      <c r="O2498" t="s">
        <v>104</v>
      </c>
    </row>
    <row r="2499" spans="1:15" x14ac:dyDescent="0.25">
      <c r="A2499">
        <v>2497</v>
      </c>
      <c r="B2499">
        <v>685</v>
      </c>
      <c r="C2499" t="s">
        <v>729</v>
      </c>
      <c r="D2499" t="s">
        <v>16</v>
      </c>
      <c r="E2499" s="1">
        <v>43075.479502314818</v>
      </c>
      <c r="F2499" t="s">
        <v>17</v>
      </c>
      <c r="G2499" s="1">
        <v>43370.785798611112</v>
      </c>
      <c r="H2499" t="s">
        <v>1087</v>
      </c>
      <c r="I2499" t="s">
        <v>17</v>
      </c>
      <c r="J2499" t="s">
        <v>17</v>
      </c>
      <c r="K2499" t="s">
        <v>17</v>
      </c>
      <c r="L2499" t="s">
        <v>19</v>
      </c>
      <c r="M2499">
        <v>1</v>
      </c>
      <c r="N2499" t="s">
        <v>17</v>
      </c>
      <c r="O2499" t="s">
        <v>104</v>
      </c>
    </row>
    <row r="2500" spans="1:15" x14ac:dyDescent="0.25">
      <c r="A2500">
        <v>2498</v>
      </c>
      <c r="B2500">
        <v>687</v>
      </c>
      <c r="C2500" t="s">
        <v>729</v>
      </c>
      <c r="D2500" t="s">
        <v>16</v>
      </c>
      <c r="E2500" s="1">
        <v>43075.480416666665</v>
      </c>
      <c r="F2500" t="s">
        <v>17</v>
      </c>
      <c r="G2500" s="1">
        <v>43370.785798611112</v>
      </c>
      <c r="H2500" t="s">
        <v>1087</v>
      </c>
      <c r="I2500" t="s">
        <v>17</v>
      </c>
      <c r="J2500" t="s">
        <v>17</v>
      </c>
      <c r="K2500" t="s">
        <v>17</v>
      </c>
      <c r="L2500" t="s">
        <v>19</v>
      </c>
      <c r="M2500">
        <v>1</v>
      </c>
      <c r="N2500" t="s">
        <v>17</v>
      </c>
      <c r="O2500" t="s">
        <v>104</v>
      </c>
    </row>
    <row r="2501" spans="1:15" x14ac:dyDescent="0.25">
      <c r="A2501">
        <v>2499</v>
      </c>
      <c r="B2501">
        <v>690</v>
      </c>
      <c r="C2501" t="s">
        <v>2210</v>
      </c>
      <c r="D2501" t="s">
        <v>16</v>
      </c>
      <c r="E2501" s="1">
        <v>43075.484618055554</v>
      </c>
      <c r="F2501" t="s">
        <v>17</v>
      </c>
      <c r="G2501" s="1">
        <v>43370.785798611112</v>
      </c>
      <c r="H2501" t="s">
        <v>1087</v>
      </c>
      <c r="I2501" t="s">
        <v>17</v>
      </c>
      <c r="J2501" t="s">
        <v>17</v>
      </c>
      <c r="K2501" t="s">
        <v>17</v>
      </c>
      <c r="L2501" t="s">
        <v>19</v>
      </c>
      <c r="M2501">
        <v>1</v>
      </c>
      <c r="N2501" t="s">
        <v>17</v>
      </c>
      <c r="O2501" t="s">
        <v>104</v>
      </c>
    </row>
    <row r="2502" spans="1:15" x14ac:dyDescent="0.25">
      <c r="A2502">
        <v>2500</v>
      </c>
      <c r="B2502">
        <v>691</v>
      </c>
      <c r="C2502" t="s">
        <v>729</v>
      </c>
      <c r="D2502" t="s">
        <v>16</v>
      </c>
      <c r="E2502" s="1">
        <v>43075.489710648151</v>
      </c>
      <c r="F2502" t="s">
        <v>17</v>
      </c>
      <c r="G2502" s="1">
        <v>43075.489710648151</v>
      </c>
      <c r="H2502" t="s">
        <v>1087</v>
      </c>
      <c r="I2502" t="s">
        <v>17</v>
      </c>
      <c r="J2502" t="s">
        <v>17</v>
      </c>
      <c r="K2502" t="s">
        <v>17</v>
      </c>
      <c r="L2502" t="s">
        <v>19</v>
      </c>
      <c r="M2502">
        <v>1</v>
      </c>
      <c r="N2502" t="s">
        <v>17</v>
      </c>
      <c r="O2502" t="s">
        <v>104</v>
      </c>
    </row>
    <row r="2503" spans="1:15" x14ac:dyDescent="0.25">
      <c r="A2503">
        <v>2501</v>
      </c>
      <c r="B2503">
        <v>692</v>
      </c>
      <c r="C2503" t="s">
        <v>746</v>
      </c>
      <c r="D2503" t="s">
        <v>16</v>
      </c>
      <c r="E2503" s="1">
        <v>43075.490081018521</v>
      </c>
      <c r="F2503" t="s">
        <v>17</v>
      </c>
      <c r="G2503" s="1">
        <v>43075.490081018521</v>
      </c>
      <c r="H2503" t="s">
        <v>1087</v>
      </c>
      <c r="I2503" t="s">
        <v>17</v>
      </c>
      <c r="J2503" t="s">
        <v>17</v>
      </c>
      <c r="K2503" t="s">
        <v>17</v>
      </c>
      <c r="L2503" t="s">
        <v>19</v>
      </c>
      <c r="M2503">
        <v>1</v>
      </c>
      <c r="N2503" t="s">
        <v>17</v>
      </c>
      <c r="O2503" t="s">
        <v>116</v>
      </c>
    </row>
    <row r="2504" spans="1:15" x14ac:dyDescent="0.25">
      <c r="A2504">
        <v>2502</v>
      </c>
      <c r="B2504">
        <v>693</v>
      </c>
      <c r="C2504" t="s">
        <v>729</v>
      </c>
      <c r="D2504" t="s">
        <v>16</v>
      </c>
      <c r="E2504" s="1">
        <v>43075.490833333337</v>
      </c>
      <c r="F2504" t="s">
        <v>17</v>
      </c>
      <c r="G2504" s="1">
        <v>43075.490833333337</v>
      </c>
      <c r="H2504" t="s">
        <v>1087</v>
      </c>
      <c r="I2504" t="s">
        <v>17</v>
      </c>
      <c r="J2504" t="s">
        <v>17</v>
      </c>
      <c r="K2504" t="s">
        <v>17</v>
      </c>
      <c r="L2504" t="s">
        <v>19</v>
      </c>
      <c r="M2504">
        <v>1</v>
      </c>
      <c r="N2504" t="s">
        <v>17</v>
      </c>
      <c r="O2504" t="s">
        <v>104</v>
      </c>
    </row>
    <row r="2505" spans="1:15" x14ac:dyDescent="0.25">
      <c r="A2505">
        <v>2503</v>
      </c>
      <c r="B2505">
        <v>695</v>
      </c>
      <c r="C2505" t="s">
        <v>729</v>
      </c>
      <c r="D2505" t="s">
        <v>16</v>
      </c>
      <c r="E2505" s="1">
        <v>43075.491643518515</v>
      </c>
      <c r="F2505" t="s">
        <v>17</v>
      </c>
      <c r="G2505" s="1">
        <v>43075.491643518515</v>
      </c>
      <c r="H2505" t="s">
        <v>1087</v>
      </c>
      <c r="I2505" t="s">
        <v>17</v>
      </c>
      <c r="J2505" t="s">
        <v>17</v>
      </c>
      <c r="K2505" t="s">
        <v>17</v>
      </c>
      <c r="L2505" t="s">
        <v>19</v>
      </c>
      <c r="M2505">
        <v>1</v>
      </c>
      <c r="N2505" t="s">
        <v>17</v>
      </c>
      <c r="O2505" t="s">
        <v>104</v>
      </c>
    </row>
    <row r="2506" spans="1:15" x14ac:dyDescent="0.25">
      <c r="A2506">
        <v>2504</v>
      </c>
      <c r="B2506">
        <v>696</v>
      </c>
      <c r="C2506" t="s">
        <v>729</v>
      </c>
      <c r="D2506" t="s">
        <v>16</v>
      </c>
      <c r="E2506" s="1">
        <v>43075.491944444446</v>
      </c>
      <c r="F2506" t="s">
        <v>17</v>
      </c>
      <c r="G2506" s="1">
        <v>43075.491944444446</v>
      </c>
      <c r="H2506" t="s">
        <v>1087</v>
      </c>
      <c r="I2506" t="s">
        <v>17</v>
      </c>
      <c r="J2506" t="s">
        <v>17</v>
      </c>
      <c r="K2506" t="s">
        <v>17</v>
      </c>
      <c r="L2506" t="s">
        <v>19</v>
      </c>
      <c r="M2506">
        <v>1</v>
      </c>
      <c r="N2506" t="s">
        <v>17</v>
      </c>
      <c r="O2506" t="s">
        <v>104</v>
      </c>
    </row>
    <row r="2507" spans="1:15" x14ac:dyDescent="0.25">
      <c r="A2507">
        <v>2505</v>
      </c>
      <c r="B2507">
        <v>698</v>
      </c>
      <c r="C2507" t="s">
        <v>729</v>
      </c>
      <c r="D2507" t="s">
        <v>16</v>
      </c>
      <c r="E2507" s="1">
        <v>43075.492743055554</v>
      </c>
      <c r="F2507" t="s">
        <v>17</v>
      </c>
      <c r="G2507" s="1">
        <v>43075.492743055554</v>
      </c>
      <c r="H2507" t="s">
        <v>1087</v>
      </c>
      <c r="I2507" t="s">
        <v>17</v>
      </c>
      <c r="J2507" t="s">
        <v>17</v>
      </c>
      <c r="K2507" t="s">
        <v>17</v>
      </c>
      <c r="L2507" t="s">
        <v>19</v>
      </c>
      <c r="M2507">
        <v>1</v>
      </c>
      <c r="N2507" t="s">
        <v>17</v>
      </c>
      <c r="O2507" t="s">
        <v>104</v>
      </c>
    </row>
    <row r="2508" spans="1:15" x14ac:dyDescent="0.25">
      <c r="A2508">
        <v>2506</v>
      </c>
      <c r="B2508">
        <v>694</v>
      </c>
      <c r="C2508" t="s">
        <v>2210</v>
      </c>
      <c r="D2508" t="s">
        <v>16</v>
      </c>
      <c r="E2508" s="1">
        <v>43075.491249999999</v>
      </c>
      <c r="F2508" t="s">
        <v>17</v>
      </c>
      <c r="G2508" s="1">
        <v>43075.491249999999</v>
      </c>
      <c r="H2508" t="s">
        <v>1087</v>
      </c>
      <c r="I2508" t="s">
        <v>17</v>
      </c>
      <c r="J2508" t="s">
        <v>17</v>
      </c>
      <c r="K2508" t="s">
        <v>17</v>
      </c>
      <c r="L2508" t="s">
        <v>19</v>
      </c>
      <c r="M2508">
        <v>1</v>
      </c>
      <c r="N2508" t="s">
        <v>17</v>
      </c>
      <c r="O2508" t="s">
        <v>104</v>
      </c>
    </row>
    <row r="2509" spans="1:15" x14ac:dyDescent="0.25">
      <c r="A2509">
        <v>2507</v>
      </c>
      <c r="B2509">
        <v>699</v>
      </c>
      <c r="C2509" t="s">
        <v>1088</v>
      </c>
      <c r="D2509" t="s">
        <v>16</v>
      </c>
      <c r="E2509" s="1">
        <v>43075.493680555555</v>
      </c>
      <c r="F2509" t="s">
        <v>17</v>
      </c>
      <c r="G2509" s="1">
        <v>43075.493680555555</v>
      </c>
      <c r="H2509" t="s">
        <v>1087</v>
      </c>
      <c r="I2509" t="s">
        <v>17</v>
      </c>
      <c r="J2509" t="s">
        <v>17</v>
      </c>
      <c r="K2509" t="s">
        <v>17</v>
      </c>
      <c r="L2509" t="s">
        <v>19</v>
      </c>
      <c r="M2509">
        <v>1</v>
      </c>
      <c r="N2509" t="s">
        <v>17</v>
      </c>
      <c r="O2509" t="s">
        <v>104</v>
      </c>
    </row>
    <row r="2510" spans="1:15" x14ac:dyDescent="0.25">
      <c r="A2510">
        <v>2508</v>
      </c>
      <c r="B2510">
        <v>710</v>
      </c>
      <c r="C2510" t="s">
        <v>1089</v>
      </c>
      <c r="D2510" t="s">
        <v>16</v>
      </c>
      <c r="E2510" s="1">
        <v>43075.541620370372</v>
      </c>
      <c r="F2510" t="s">
        <v>17</v>
      </c>
      <c r="G2510" s="1">
        <v>43370.785798611112</v>
      </c>
      <c r="H2510" t="s">
        <v>1090</v>
      </c>
      <c r="I2510" t="s">
        <v>17</v>
      </c>
      <c r="J2510" t="s">
        <v>17</v>
      </c>
      <c r="K2510" t="s">
        <v>17</v>
      </c>
      <c r="L2510" t="s">
        <v>19</v>
      </c>
      <c r="M2510">
        <v>1</v>
      </c>
      <c r="N2510" t="s">
        <v>17</v>
      </c>
      <c r="O2510" t="s">
        <v>104</v>
      </c>
    </row>
    <row r="2511" spans="1:15" x14ac:dyDescent="0.25">
      <c r="A2511">
        <v>2509</v>
      </c>
      <c r="B2511">
        <v>711</v>
      </c>
      <c r="C2511" t="s">
        <v>1091</v>
      </c>
      <c r="D2511" t="s">
        <v>16</v>
      </c>
      <c r="E2511" s="1">
        <v>43075.542233796295</v>
      </c>
      <c r="F2511" t="s">
        <v>17</v>
      </c>
      <c r="G2511" s="1">
        <v>43370.785798611112</v>
      </c>
      <c r="H2511" t="s">
        <v>1090</v>
      </c>
      <c r="I2511" t="s">
        <v>17</v>
      </c>
      <c r="J2511" t="s">
        <v>17</v>
      </c>
      <c r="K2511" t="s">
        <v>17</v>
      </c>
      <c r="L2511" t="s">
        <v>19</v>
      </c>
      <c r="M2511">
        <v>1</v>
      </c>
      <c r="N2511" t="s">
        <v>17</v>
      </c>
      <c r="O2511" t="s">
        <v>128</v>
      </c>
    </row>
    <row r="2512" spans="1:15" x14ac:dyDescent="0.25">
      <c r="A2512">
        <v>2510</v>
      </c>
      <c r="B2512">
        <v>715</v>
      </c>
      <c r="C2512" t="s">
        <v>1092</v>
      </c>
      <c r="D2512" t="s">
        <v>16</v>
      </c>
      <c r="E2512" s="1">
        <v>43075.545428240737</v>
      </c>
      <c r="F2512" t="s">
        <v>17</v>
      </c>
      <c r="G2512" s="1">
        <v>43370.785798611112</v>
      </c>
      <c r="H2512" t="s">
        <v>1090</v>
      </c>
      <c r="I2512" t="s">
        <v>17</v>
      </c>
      <c r="J2512" t="s">
        <v>17</v>
      </c>
      <c r="K2512" t="s">
        <v>17</v>
      </c>
      <c r="L2512" t="s">
        <v>19</v>
      </c>
      <c r="M2512">
        <v>1</v>
      </c>
      <c r="N2512" t="s">
        <v>17</v>
      </c>
      <c r="O2512" t="s">
        <v>104</v>
      </c>
    </row>
    <row r="2513" spans="1:15" x14ac:dyDescent="0.25">
      <c r="A2513">
        <v>2511</v>
      </c>
      <c r="B2513">
        <v>721</v>
      </c>
      <c r="C2513" t="s">
        <v>747</v>
      </c>
      <c r="D2513" t="s">
        <v>16</v>
      </c>
      <c r="E2513" s="1">
        <v>43075.550740740742</v>
      </c>
      <c r="F2513" t="s">
        <v>17</v>
      </c>
      <c r="G2513" s="1">
        <v>43370.785798611112</v>
      </c>
      <c r="H2513" t="s">
        <v>1090</v>
      </c>
      <c r="I2513" t="s">
        <v>17</v>
      </c>
      <c r="J2513" t="s">
        <v>17</v>
      </c>
      <c r="K2513" t="s">
        <v>17</v>
      </c>
      <c r="L2513" t="s">
        <v>19</v>
      </c>
      <c r="M2513">
        <v>1</v>
      </c>
      <c r="N2513" t="s">
        <v>17</v>
      </c>
      <c r="O2513" t="s">
        <v>128</v>
      </c>
    </row>
    <row r="2514" spans="1:15" x14ac:dyDescent="0.25">
      <c r="A2514">
        <v>2512</v>
      </c>
      <c r="B2514">
        <v>722</v>
      </c>
      <c r="C2514" t="s">
        <v>729</v>
      </c>
      <c r="D2514" t="s">
        <v>16</v>
      </c>
      <c r="E2514" s="1">
        <v>43075.551342592589</v>
      </c>
      <c r="F2514" t="s">
        <v>17</v>
      </c>
      <c r="G2514" s="1">
        <v>43370.785798611112</v>
      </c>
      <c r="H2514" t="s">
        <v>1090</v>
      </c>
      <c r="I2514" t="s">
        <v>17</v>
      </c>
      <c r="J2514" t="s">
        <v>17</v>
      </c>
      <c r="K2514" t="s">
        <v>17</v>
      </c>
      <c r="L2514" t="s">
        <v>19</v>
      </c>
      <c r="M2514">
        <v>1</v>
      </c>
      <c r="N2514" t="s">
        <v>17</v>
      </c>
      <c r="O2514" t="s">
        <v>104</v>
      </c>
    </row>
    <row r="2515" spans="1:15" x14ac:dyDescent="0.25">
      <c r="A2515">
        <v>2513</v>
      </c>
      <c r="B2515">
        <v>723</v>
      </c>
      <c r="C2515" t="s">
        <v>746</v>
      </c>
      <c r="D2515" t="s">
        <v>16</v>
      </c>
      <c r="E2515" s="1">
        <v>43075.552164351851</v>
      </c>
      <c r="F2515" t="s">
        <v>17</v>
      </c>
      <c r="G2515" s="1">
        <v>43370.785798611112</v>
      </c>
      <c r="H2515" t="s">
        <v>1090</v>
      </c>
      <c r="I2515" t="s">
        <v>17</v>
      </c>
      <c r="J2515" t="s">
        <v>17</v>
      </c>
      <c r="K2515" t="s">
        <v>17</v>
      </c>
      <c r="L2515" t="s">
        <v>19</v>
      </c>
      <c r="M2515">
        <v>1</v>
      </c>
      <c r="N2515" t="s">
        <v>17</v>
      </c>
      <c r="O2515" t="s">
        <v>116</v>
      </c>
    </row>
    <row r="2516" spans="1:15" x14ac:dyDescent="0.25">
      <c r="A2516">
        <v>2514</v>
      </c>
      <c r="B2516">
        <v>724</v>
      </c>
      <c r="C2516" t="s">
        <v>738</v>
      </c>
      <c r="D2516" t="s">
        <v>16</v>
      </c>
      <c r="E2516" s="1">
        <v>43075.553194444445</v>
      </c>
      <c r="F2516" t="s">
        <v>17</v>
      </c>
      <c r="G2516" s="1">
        <v>43370.785798611112</v>
      </c>
      <c r="H2516" t="s">
        <v>1090</v>
      </c>
      <c r="I2516" t="s">
        <v>17</v>
      </c>
      <c r="J2516" t="s">
        <v>17</v>
      </c>
      <c r="K2516" t="s">
        <v>17</v>
      </c>
      <c r="L2516" t="s">
        <v>19</v>
      </c>
      <c r="M2516">
        <v>1</v>
      </c>
      <c r="N2516" t="s">
        <v>17</v>
      </c>
      <c r="O2516" t="s">
        <v>104</v>
      </c>
    </row>
    <row r="2517" spans="1:15" x14ac:dyDescent="0.25">
      <c r="A2517">
        <v>2515</v>
      </c>
      <c r="B2517">
        <v>725</v>
      </c>
      <c r="C2517" t="s">
        <v>739</v>
      </c>
      <c r="D2517" t="s">
        <v>16</v>
      </c>
      <c r="E2517" s="1">
        <v>43075.553576388891</v>
      </c>
      <c r="F2517" t="s">
        <v>17</v>
      </c>
      <c r="G2517" s="1">
        <v>43370.785798611112</v>
      </c>
      <c r="H2517" t="s">
        <v>1090</v>
      </c>
      <c r="I2517" t="s">
        <v>17</v>
      </c>
      <c r="J2517" t="s">
        <v>17</v>
      </c>
      <c r="K2517" t="s">
        <v>17</v>
      </c>
      <c r="L2517" t="s">
        <v>19</v>
      </c>
      <c r="M2517">
        <v>1</v>
      </c>
      <c r="N2517" t="s">
        <v>17</v>
      </c>
      <c r="O2517" t="s">
        <v>104</v>
      </c>
    </row>
    <row r="2518" spans="1:15" x14ac:dyDescent="0.25">
      <c r="A2518">
        <v>2516</v>
      </c>
      <c r="B2518">
        <v>727</v>
      </c>
      <c r="C2518" t="s">
        <v>765</v>
      </c>
      <c r="D2518" t="s">
        <v>16</v>
      </c>
      <c r="E2518" s="1">
        <v>43075.553912037038</v>
      </c>
      <c r="F2518" t="s">
        <v>17</v>
      </c>
      <c r="G2518" s="1">
        <v>43370.785798611112</v>
      </c>
      <c r="H2518" t="s">
        <v>1090</v>
      </c>
      <c r="I2518" t="s">
        <v>17</v>
      </c>
      <c r="J2518" t="s">
        <v>17</v>
      </c>
      <c r="K2518" t="s">
        <v>17</v>
      </c>
      <c r="L2518" t="s">
        <v>19</v>
      </c>
      <c r="M2518">
        <v>1</v>
      </c>
      <c r="N2518" t="s">
        <v>17</v>
      </c>
      <c r="O2518" t="s">
        <v>104</v>
      </c>
    </row>
    <row r="2519" spans="1:15" x14ac:dyDescent="0.25">
      <c r="A2519">
        <v>2517</v>
      </c>
      <c r="B2519">
        <v>728</v>
      </c>
      <c r="C2519" t="s">
        <v>621</v>
      </c>
      <c r="D2519" t="s">
        <v>16</v>
      </c>
      <c r="E2519" s="1">
        <v>43075.554293981484</v>
      </c>
      <c r="F2519" t="s">
        <v>17</v>
      </c>
      <c r="G2519" s="1">
        <v>43370.785798611112</v>
      </c>
      <c r="H2519" t="s">
        <v>1090</v>
      </c>
      <c r="I2519" t="s">
        <v>17</v>
      </c>
      <c r="J2519" t="s">
        <v>17</v>
      </c>
      <c r="K2519" t="s">
        <v>17</v>
      </c>
      <c r="L2519" t="s">
        <v>19</v>
      </c>
      <c r="M2519">
        <v>1</v>
      </c>
      <c r="N2519" t="s">
        <v>17</v>
      </c>
      <c r="O2519" t="s">
        <v>104</v>
      </c>
    </row>
    <row r="2520" spans="1:15" x14ac:dyDescent="0.25">
      <c r="A2520">
        <v>2518</v>
      </c>
      <c r="B2520">
        <v>729</v>
      </c>
      <c r="C2520" t="s">
        <v>729</v>
      </c>
      <c r="D2520" t="s">
        <v>16</v>
      </c>
      <c r="E2520" s="1">
        <v>43075.555266203701</v>
      </c>
      <c r="F2520" t="s">
        <v>17</v>
      </c>
      <c r="G2520" s="1">
        <v>43370.785798611112</v>
      </c>
      <c r="H2520" t="s">
        <v>1090</v>
      </c>
      <c r="I2520" t="s">
        <v>17</v>
      </c>
      <c r="J2520" t="s">
        <v>17</v>
      </c>
      <c r="K2520" t="s">
        <v>17</v>
      </c>
      <c r="L2520" t="s">
        <v>19</v>
      </c>
      <c r="M2520">
        <v>1</v>
      </c>
      <c r="N2520" t="s">
        <v>17</v>
      </c>
      <c r="O2520" t="s">
        <v>104</v>
      </c>
    </row>
    <row r="2521" spans="1:15" x14ac:dyDescent="0.25">
      <c r="A2521">
        <v>2519</v>
      </c>
      <c r="B2521">
        <v>730</v>
      </c>
      <c r="C2521" t="s">
        <v>731</v>
      </c>
      <c r="D2521" t="s">
        <v>16</v>
      </c>
      <c r="E2521" s="1">
        <v>43075.556354166663</v>
      </c>
      <c r="F2521" t="s">
        <v>17</v>
      </c>
      <c r="G2521" s="1">
        <v>43370.785798611112</v>
      </c>
      <c r="H2521" t="s">
        <v>1090</v>
      </c>
      <c r="I2521" t="s">
        <v>17</v>
      </c>
      <c r="J2521" t="s">
        <v>17</v>
      </c>
      <c r="K2521" t="s">
        <v>17</v>
      </c>
      <c r="L2521" t="s">
        <v>19</v>
      </c>
      <c r="M2521">
        <v>1</v>
      </c>
      <c r="N2521" t="s">
        <v>17</v>
      </c>
      <c r="O2521" t="s">
        <v>104</v>
      </c>
    </row>
    <row r="2522" spans="1:15" x14ac:dyDescent="0.25">
      <c r="A2522">
        <v>2520</v>
      </c>
      <c r="B2522">
        <v>734</v>
      </c>
      <c r="C2522" t="s">
        <v>890</v>
      </c>
      <c r="D2522" t="s">
        <v>16</v>
      </c>
      <c r="E2522" s="1">
        <v>43075.559687499997</v>
      </c>
      <c r="F2522" t="s">
        <v>17</v>
      </c>
      <c r="G2522" s="1">
        <v>43370.785798611112</v>
      </c>
      <c r="H2522" t="s">
        <v>1090</v>
      </c>
      <c r="I2522" t="s">
        <v>17</v>
      </c>
      <c r="J2522" t="s">
        <v>17</v>
      </c>
      <c r="K2522" t="s">
        <v>17</v>
      </c>
      <c r="L2522" t="s">
        <v>19</v>
      </c>
      <c r="M2522">
        <v>1</v>
      </c>
      <c r="N2522" t="s">
        <v>17</v>
      </c>
      <c r="O2522" t="s">
        <v>104</v>
      </c>
    </row>
    <row r="2523" spans="1:15" x14ac:dyDescent="0.25">
      <c r="A2523">
        <v>2521</v>
      </c>
      <c r="B2523">
        <v>735</v>
      </c>
      <c r="C2523" t="s">
        <v>729</v>
      </c>
      <c r="D2523" t="s">
        <v>16</v>
      </c>
      <c r="E2523" s="1">
        <v>43075.560057870367</v>
      </c>
      <c r="F2523" t="s">
        <v>17</v>
      </c>
      <c r="G2523" s="1">
        <v>43370.785798611112</v>
      </c>
      <c r="H2523" t="s">
        <v>1090</v>
      </c>
      <c r="I2523" t="s">
        <v>17</v>
      </c>
      <c r="J2523" t="s">
        <v>17</v>
      </c>
      <c r="K2523" t="s">
        <v>17</v>
      </c>
      <c r="L2523" t="s">
        <v>19</v>
      </c>
      <c r="M2523">
        <v>1</v>
      </c>
      <c r="N2523" t="s">
        <v>17</v>
      </c>
      <c r="O2523" t="s">
        <v>104</v>
      </c>
    </row>
    <row r="2524" spans="1:15" x14ac:dyDescent="0.25">
      <c r="A2524">
        <v>2522</v>
      </c>
      <c r="B2524">
        <v>736</v>
      </c>
      <c r="C2524" t="s">
        <v>741</v>
      </c>
      <c r="D2524" t="s">
        <v>16</v>
      </c>
      <c r="E2524" s="1">
        <v>43075.560289351852</v>
      </c>
      <c r="F2524" t="s">
        <v>17</v>
      </c>
      <c r="G2524" s="1">
        <v>43370.785798611112</v>
      </c>
      <c r="H2524" t="s">
        <v>1090</v>
      </c>
      <c r="I2524" t="s">
        <v>17</v>
      </c>
      <c r="J2524" t="s">
        <v>17</v>
      </c>
      <c r="K2524" t="s">
        <v>17</v>
      </c>
      <c r="L2524" t="s">
        <v>19</v>
      </c>
      <c r="M2524">
        <v>1</v>
      </c>
      <c r="N2524" t="s">
        <v>17</v>
      </c>
      <c r="O2524" t="s">
        <v>104</v>
      </c>
    </row>
    <row r="2525" spans="1:15" x14ac:dyDescent="0.25">
      <c r="A2525">
        <v>2523</v>
      </c>
      <c r="B2525">
        <v>737</v>
      </c>
      <c r="C2525" t="s">
        <v>747</v>
      </c>
      <c r="D2525" t="s">
        <v>16</v>
      </c>
      <c r="E2525" s="1">
        <v>43075.560543981483</v>
      </c>
      <c r="F2525" t="s">
        <v>17</v>
      </c>
      <c r="G2525" s="1">
        <v>43370.785798611112</v>
      </c>
      <c r="H2525" t="s">
        <v>1090</v>
      </c>
      <c r="I2525" t="s">
        <v>17</v>
      </c>
      <c r="J2525" t="s">
        <v>17</v>
      </c>
      <c r="K2525" t="s">
        <v>17</v>
      </c>
      <c r="L2525" t="s">
        <v>19</v>
      </c>
      <c r="M2525">
        <v>1</v>
      </c>
      <c r="N2525" t="s">
        <v>17</v>
      </c>
      <c r="O2525" t="s">
        <v>128</v>
      </c>
    </row>
    <row r="2526" spans="1:15" x14ac:dyDescent="0.25">
      <c r="A2526">
        <v>2524</v>
      </c>
      <c r="B2526">
        <v>738</v>
      </c>
      <c r="C2526" t="s">
        <v>1093</v>
      </c>
      <c r="D2526" t="s">
        <v>16</v>
      </c>
      <c r="E2526" s="1">
        <v>43075.561192129629</v>
      </c>
      <c r="F2526" t="s">
        <v>17</v>
      </c>
      <c r="G2526" s="1">
        <v>43370.785798611112</v>
      </c>
      <c r="H2526" t="s">
        <v>1090</v>
      </c>
      <c r="I2526" t="s">
        <v>17</v>
      </c>
      <c r="J2526" t="s">
        <v>17</v>
      </c>
      <c r="K2526" t="s">
        <v>17</v>
      </c>
      <c r="L2526" t="s">
        <v>19</v>
      </c>
      <c r="M2526">
        <v>1</v>
      </c>
      <c r="N2526" t="s">
        <v>17</v>
      </c>
      <c r="O2526" t="s">
        <v>104</v>
      </c>
    </row>
    <row r="2527" spans="1:15" x14ac:dyDescent="0.25">
      <c r="A2527">
        <v>2525</v>
      </c>
      <c r="B2527">
        <v>740</v>
      </c>
      <c r="C2527" t="s">
        <v>2210</v>
      </c>
      <c r="D2527" t="s">
        <v>16</v>
      </c>
      <c r="E2527" s="1">
        <v>43075.561793981484</v>
      </c>
      <c r="F2527" t="s">
        <v>17</v>
      </c>
      <c r="G2527" s="1">
        <v>43370.785798611112</v>
      </c>
      <c r="H2527" t="s">
        <v>1090</v>
      </c>
      <c r="I2527" t="s">
        <v>17</v>
      </c>
      <c r="J2527" t="s">
        <v>17</v>
      </c>
      <c r="K2527" t="s">
        <v>17</v>
      </c>
      <c r="L2527" t="s">
        <v>19</v>
      </c>
      <c r="M2527">
        <v>1</v>
      </c>
      <c r="N2527" t="s">
        <v>17</v>
      </c>
      <c r="O2527" t="s">
        <v>104</v>
      </c>
    </row>
    <row r="2528" spans="1:15" x14ac:dyDescent="0.25">
      <c r="A2528">
        <v>2526</v>
      </c>
      <c r="B2528">
        <v>741</v>
      </c>
      <c r="C2528" t="s">
        <v>1094</v>
      </c>
      <c r="D2528" t="s">
        <v>16</v>
      </c>
      <c r="E2528" s="1">
        <v>43075.562581018516</v>
      </c>
      <c r="F2528" t="s">
        <v>17</v>
      </c>
      <c r="G2528" s="1">
        <v>43370.785798611112</v>
      </c>
      <c r="H2528" t="s">
        <v>1090</v>
      </c>
      <c r="I2528" t="s">
        <v>17</v>
      </c>
      <c r="J2528" t="s">
        <v>17</v>
      </c>
      <c r="K2528" t="s">
        <v>17</v>
      </c>
      <c r="L2528" t="s">
        <v>19</v>
      </c>
      <c r="M2528">
        <v>1</v>
      </c>
      <c r="N2528" t="s">
        <v>17</v>
      </c>
      <c r="O2528" t="s">
        <v>104</v>
      </c>
    </row>
    <row r="2529" spans="1:15" x14ac:dyDescent="0.25">
      <c r="A2529">
        <v>2527</v>
      </c>
      <c r="B2529">
        <v>742</v>
      </c>
      <c r="C2529" t="s">
        <v>1095</v>
      </c>
      <c r="D2529" t="s">
        <v>16</v>
      </c>
      <c r="E2529" s="1">
        <v>43075.562858796293</v>
      </c>
      <c r="F2529" t="s">
        <v>17</v>
      </c>
      <c r="G2529" s="1">
        <v>43370.785798611112</v>
      </c>
      <c r="H2529" t="s">
        <v>1090</v>
      </c>
      <c r="I2529" t="s">
        <v>17</v>
      </c>
      <c r="J2529" t="s">
        <v>17</v>
      </c>
      <c r="K2529" t="s">
        <v>17</v>
      </c>
      <c r="L2529" t="s">
        <v>19</v>
      </c>
      <c r="M2529">
        <v>1</v>
      </c>
      <c r="N2529" t="s">
        <v>17</v>
      </c>
      <c r="O2529" t="s">
        <v>104</v>
      </c>
    </row>
    <row r="2530" spans="1:15" x14ac:dyDescent="0.25">
      <c r="A2530">
        <v>2528</v>
      </c>
      <c r="B2530">
        <v>743</v>
      </c>
      <c r="C2530" t="s">
        <v>622</v>
      </c>
      <c r="D2530" t="s">
        <v>16</v>
      </c>
      <c r="E2530" s="1">
        <v>43075.563090277778</v>
      </c>
      <c r="F2530" t="s">
        <v>17</v>
      </c>
      <c r="G2530" s="1">
        <v>43370.785798611112</v>
      </c>
      <c r="H2530" t="s">
        <v>1090</v>
      </c>
      <c r="I2530" t="s">
        <v>17</v>
      </c>
      <c r="J2530" t="s">
        <v>17</v>
      </c>
      <c r="K2530" t="s">
        <v>17</v>
      </c>
      <c r="L2530" t="s">
        <v>19</v>
      </c>
      <c r="M2530">
        <v>1</v>
      </c>
      <c r="N2530" t="s">
        <v>17</v>
      </c>
      <c r="O2530" t="s">
        <v>104</v>
      </c>
    </row>
    <row r="2531" spans="1:15" x14ac:dyDescent="0.25">
      <c r="A2531">
        <v>2529</v>
      </c>
      <c r="B2531">
        <v>744</v>
      </c>
      <c r="C2531" t="s">
        <v>623</v>
      </c>
      <c r="D2531" t="s">
        <v>16</v>
      </c>
      <c r="E2531" s="1">
        <v>43075.563472222224</v>
      </c>
      <c r="F2531" t="s">
        <v>17</v>
      </c>
      <c r="G2531" s="1">
        <v>43370.785798611112</v>
      </c>
      <c r="H2531" t="s">
        <v>1090</v>
      </c>
      <c r="I2531" t="s">
        <v>17</v>
      </c>
      <c r="J2531" t="s">
        <v>17</v>
      </c>
      <c r="K2531" t="s">
        <v>17</v>
      </c>
      <c r="L2531" t="s">
        <v>19</v>
      </c>
      <c r="M2531">
        <v>1</v>
      </c>
      <c r="N2531" t="s">
        <v>17</v>
      </c>
      <c r="O2531" t="s">
        <v>104</v>
      </c>
    </row>
    <row r="2532" spans="1:15" x14ac:dyDescent="0.25">
      <c r="A2532">
        <v>2530</v>
      </c>
      <c r="B2532">
        <v>745</v>
      </c>
      <c r="C2532" t="s">
        <v>731</v>
      </c>
      <c r="D2532" t="s">
        <v>16</v>
      </c>
      <c r="E2532" s="1">
        <v>43075.563796296294</v>
      </c>
      <c r="F2532" t="s">
        <v>17</v>
      </c>
      <c r="G2532" s="1">
        <v>43370.785787037035</v>
      </c>
      <c r="H2532" t="s">
        <v>1090</v>
      </c>
      <c r="I2532" t="s">
        <v>17</v>
      </c>
      <c r="J2532" t="s">
        <v>17</v>
      </c>
      <c r="K2532" t="s">
        <v>17</v>
      </c>
      <c r="L2532" t="s">
        <v>19</v>
      </c>
      <c r="M2532">
        <v>1</v>
      </c>
      <c r="N2532" t="s">
        <v>17</v>
      </c>
      <c r="O2532" t="s">
        <v>104</v>
      </c>
    </row>
    <row r="2533" spans="1:15" x14ac:dyDescent="0.25">
      <c r="A2533">
        <v>2531</v>
      </c>
      <c r="B2533">
        <v>746</v>
      </c>
      <c r="C2533" t="s">
        <v>732</v>
      </c>
      <c r="D2533" t="s">
        <v>16</v>
      </c>
      <c r="E2533" s="1">
        <v>43075.564050925925</v>
      </c>
      <c r="F2533" t="s">
        <v>17</v>
      </c>
      <c r="G2533" s="1">
        <v>43370.785787037035</v>
      </c>
      <c r="H2533" t="s">
        <v>1090</v>
      </c>
      <c r="I2533" t="s">
        <v>17</v>
      </c>
      <c r="J2533" t="s">
        <v>17</v>
      </c>
      <c r="K2533" t="s">
        <v>17</v>
      </c>
      <c r="L2533" t="s">
        <v>19</v>
      </c>
      <c r="M2533">
        <v>1</v>
      </c>
      <c r="N2533" t="s">
        <v>17</v>
      </c>
      <c r="O2533" t="s">
        <v>104</v>
      </c>
    </row>
    <row r="2534" spans="1:15" x14ac:dyDescent="0.25">
      <c r="A2534">
        <v>2532</v>
      </c>
      <c r="B2534">
        <v>747</v>
      </c>
      <c r="C2534" t="s">
        <v>1096</v>
      </c>
      <c r="D2534" t="s">
        <v>16</v>
      </c>
      <c r="E2534" s="1">
        <v>43075.564525462964</v>
      </c>
      <c r="F2534" t="s">
        <v>17</v>
      </c>
      <c r="G2534" s="1">
        <v>43370.785787037035</v>
      </c>
      <c r="H2534" t="s">
        <v>1090</v>
      </c>
      <c r="I2534" t="s">
        <v>17</v>
      </c>
      <c r="J2534" t="s">
        <v>17</v>
      </c>
      <c r="K2534" t="s">
        <v>17</v>
      </c>
      <c r="L2534" t="s">
        <v>19</v>
      </c>
      <c r="M2534">
        <v>1</v>
      </c>
      <c r="N2534" t="s">
        <v>17</v>
      </c>
      <c r="O2534" t="s">
        <v>104</v>
      </c>
    </row>
    <row r="2535" spans="1:15" x14ac:dyDescent="0.25">
      <c r="A2535">
        <v>2533</v>
      </c>
      <c r="B2535">
        <v>748</v>
      </c>
      <c r="C2535" t="s">
        <v>735</v>
      </c>
      <c r="D2535" t="s">
        <v>16</v>
      </c>
      <c r="E2535" s="1">
        <v>43075.564837962964</v>
      </c>
      <c r="F2535" t="s">
        <v>17</v>
      </c>
      <c r="G2535" s="1">
        <v>43370.785787037035</v>
      </c>
      <c r="H2535" t="s">
        <v>1090</v>
      </c>
      <c r="I2535" t="s">
        <v>17</v>
      </c>
      <c r="J2535" t="s">
        <v>17</v>
      </c>
      <c r="K2535" t="s">
        <v>17</v>
      </c>
      <c r="L2535" t="s">
        <v>19</v>
      </c>
      <c r="M2535">
        <v>1</v>
      </c>
      <c r="N2535" t="s">
        <v>17</v>
      </c>
      <c r="O2535" t="s">
        <v>104</v>
      </c>
    </row>
    <row r="2536" spans="1:15" x14ac:dyDescent="0.25">
      <c r="A2536">
        <v>2534</v>
      </c>
      <c r="B2536">
        <v>749</v>
      </c>
      <c r="C2536" t="s">
        <v>2210</v>
      </c>
      <c r="D2536" t="s">
        <v>16</v>
      </c>
      <c r="E2536" s="1">
        <v>43075.565208333333</v>
      </c>
      <c r="F2536" t="s">
        <v>17</v>
      </c>
      <c r="G2536" s="1">
        <v>43370.785787037035</v>
      </c>
      <c r="H2536" t="s">
        <v>1090</v>
      </c>
      <c r="I2536" t="s">
        <v>17</v>
      </c>
      <c r="J2536" t="s">
        <v>17</v>
      </c>
      <c r="K2536" t="s">
        <v>17</v>
      </c>
      <c r="L2536" t="s">
        <v>19</v>
      </c>
      <c r="M2536">
        <v>1</v>
      </c>
      <c r="N2536" t="s">
        <v>17</v>
      </c>
      <c r="O2536" t="s">
        <v>104</v>
      </c>
    </row>
    <row r="2537" spans="1:15" x14ac:dyDescent="0.25">
      <c r="A2537">
        <v>2535</v>
      </c>
      <c r="B2537">
        <v>750</v>
      </c>
      <c r="C2537" t="s">
        <v>890</v>
      </c>
      <c r="D2537" t="s">
        <v>16</v>
      </c>
      <c r="E2537" s="1">
        <v>43075.565509259257</v>
      </c>
      <c r="F2537" t="s">
        <v>17</v>
      </c>
      <c r="G2537" s="1">
        <v>43370.785787037035</v>
      </c>
      <c r="H2537" t="s">
        <v>1090</v>
      </c>
      <c r="I2537" t="s">
        <v>17</v>
      </c>
      <c r="J2537" t="s">
        <v>17</v>
      </c>
      <c r="K2537" t="s">
        <v>17</v>
      </c>
      <c r="L2537" t="s">
        <v>19</v>
      </c>
      <c r="M2537">
        <v>1</v>
      </c>
      <c r="N2537" t="s">
        <v>17</v>
      </c>
      <c r="O2537" t="s">
        <v>104</v>
      </c>
    </row>
    <row r="2538" spans="1:15" x14ac:dyDescent="0.25">
      <c r="A2538">
        <v>2536</v>
      </c>
      <c r="B2538">
        <v>751</v>
      </c>
      <c r="C2538" t="s">
        <v>1088</v>
      </c>
      <c r="D2538" t="s">
        <v>16</v>
      </c>
      <c r="E2538" s="1">
        <v>43075.565821759257</v>
      </c>
      <c r="F2538" t="s">
        <v>17</v>
      </c>
      <c r="G2538" s="1">
        <v>43370.785787037035</v>
      </c>
      <c r="H2538" t="s">
        <v>1090</v>
      </c>
      <c r="I2538" t="s">
        <v>17</v>
      </c>
      <c r="J2538" t="s">
        <v>17</v>
      </c>
      <c r="K2538" t="s">
        <v>17</v>
      </c>
      <c r="L2538" t="s">
        <v>19</v>
      </c>
      <c r="M2538">
        <v>1</v>
      </c>
      <c r="N2538" t="s">
        <v>17</v>
      </c>
      <c r="O2538" t="s">
        <v>104</v>
      </c>
    </row>
    <row r="2539" spans="1:15" x14ac:dyDescent="0.25">
      <c r="A2539">
        <v>2537</v>
      </c>
      <c r="B2539">
        <v>755</v>
      </c>
      <c r="C2539" t="s">
        <v>731</v>
      </c>
      <c r="D2539" t="s">
        <v>16</v>
      </c>
      <c r="E2539" s="1">
        <v>43081.373379629629</v>
      </c>
      <c r="F2539" t="s">
        <v>17</v>
      </c>
      <c r="G2539" s="1">
        <v>43370.785798611112</v>
      </c>
      <c r="H2539" t="s">
        <v>1097</v>
      </c>
      <c r="I2539" t="s">
        <v>17</v>
      </c>
      <c r="J2539" t="s">
        <v>17</v>
      </c>
      <c r="K2539" t="s">
        <v>17</v>
      </c>
      <c r="L2539" t="s">
        <v>19</v>
      </c>
      <c r="M2539">
        <v>1</v>
      </c>
      <c r="N2539" t="s">
        <v>17</v>
      </c>
      <c r="O2539" t="s">
        <v>104</v>
      </c>
    </row>
    <row r="2540" spans="1:15" x14ac:dyDescent="0.25">
      <c r="A2540">
        <v>2538</v>
      </c>
      <c r="B2540">
        <v>758</v>
      </c>
      <c r="C2540" t="s">
        <v>732</v>
      </c>
      <c r="D2540" t="s">
        <v>16</v>
      </c>
      <c r="E2540" s="1">
        <v>43081.376898148148</v>
      </c>
      <c r="F2540" t="s">
        <v>17</v>
      </c>
      <c r="G2540" s="1">
        <v>43370.785798611112</v>
      </c>
      <c r="H2540" t="s">
        <v>1097</v>
      </c>
      <c r="I2540" t="s">
        <v>17</v>
      </c>
      <c r="J2540" t="s">
        <v>17</v>
      </c>
      <c r="K2540" t="s">
        <v>17</v>
      </c>
      <c r="L2540" t="s">
        <v>19</v>
      </c>
      <c r="M2540">
        <v>1</v>
      </c>
      <c r="N2540" t="s">
        <v>17</v>
      </c>
      <c r="O2540" t="s">
        <v>104</v>
      </c>
    </row>
    <row r="2541" spans="1:15" x14ac:dyDescent="0.25">
      <c r="A2541">
        <v>2539</v>
      </c>
      <c r="B2541">
        <v>761</v>
      </c>
      <c r="C2541" t="s">
        <v>733</v>
      </c>
      <c r="D2541" t="s">
        <v>16</v>
      </c>
      <c r="E2541" s="1">
        <v>43081.379965277774</v>
      </c>
      <c r="F2541" t="s">
        <v>17</v>
      </c>
      <c r="G2541" s="1">
        <v>43370.785798611112</v>
      </c>
      <c r="H2541" t="s">
        <v>1097</v>
      </c>
      <c r="I2541" t="s">
        <v>17</v>
      </c>
      <c r="J2541" t="s">
        <v>17</v>
      </c>
      <c r="K2541" t="s">
        <v>17</v>
      </c>
      <c r="L2541" t="s">
        <v>19</v>
      </c>
      <c r="M2541">
        <v>1</v>
      </c>
      <c r="N2541" t="s">
        <v>17</v>
      </c>
      <c r="O2541" t="s">
        <v>104</v>
      </c>
    </row>
    <row r="2542" spans="1:15" x14ac:dyDescent="0.25">
      <c r="A2542">
        <v>2540</v>
      </c>
      <c r="B2542">
        <v>764</v>
      </c>
      <c r="C2542" t="s">
        <v>734</v>
      </c>
      <c r="D2542" t="s">
        <v>16</v>
      </c>
      <c r="E2542" s="1">
        <v>43081.388981481483</v>
      </c>
      <c r="F2542" t="s">
        <v>17</v>
      </c>
      <c r="G2542" s="1">
        <v>43370.785798611112</v>
      </c>
      <c r="H2542" t="s">
        <v>1097</v>
      </c>
      <c r="I2542" t="s">
        <v>17</v>
      </c>
      <c r="J2542" t="s">
        <v>17</v>
      </c>
      <c r="K2542" t="s">
        <v>17</v>
      </c>
      <c r="L2542" t="s">
        <v>19</v>
      </c>
      <c r="M2542">
        <v>1</v>
      </c>
      <c r="N2542" t="s">
        <v>17</v>
      </c>
      <c r="O2542" t="s">
        <v>104</v>
      </c>
    </row>
    <row r="2543" spans="1:15" x14ac:dyDescent="0.25">
      <c r="A2543">
        <v>2541</v>
      </c>
      <c r="B2543">
        <v>768</v>
      </c>
      <c r="C2543" t="s">
        <v>735</v>
      </c>
      <c r="D2543" t="s">
        <v>16</v>
      </c>
      <c r="E2543" s="1">
        <v>43081.398831018516</v>
      </c>
      <c r="F2543" t="s">
        <v>17</v>
      </c>
      <c r="G2543" s="1">
        <v>43370.785798611112</v>
      </c>
      <c r="H2543" t="s">
        <v>1097</v>
      </c>
      <c r="I2543" t="s">
        <v>17</v>
      </c>
      <c r="J2543" t="s">
        <v>17</v>
      </c>
      <c r="K2543" t="s">
        <v>17</v>
      </c>
      <c r="L2543" t="s">
        <v>19</v>
      </c>
      <c r="M2543">
        <v>1</v>
      </c>
      <c r="N2543" t="s">
        <v>17</v>
      </c>
      <c r="O2543" t="s">
        <v>104</v>
      </c>
    </row>
    <row r="2544" spans="1:15" x14ac:dyDescent="0.25">
      <c r="A2544">
        <v>2542</v>
      </c>
      <c r="B2544">
        <v>769</v>
      </c>
      <c r="C2544" t="s">
        <v>1098</v>
      </c>
      <c r="D2544" t="s">
        <v>16</v>
      </c>
      <c r="E2544" s="1">
        <v>43081.399895833332</v>
      </c>
      <c r="F2544" t="s">
        <v>17</v>
      </c>
      <c r="G2544" s="1">
        <v>43370.785798611112</v>
      </c>
      <c r="H2544" t="s">
        <v>1097</v>
      </c>
      <c r="I2544" t="s">
        <v>17</v>
      </c>
      <c r="J2544" t="s">
        <v>17</v>
      </c>
      <c r="K2544" t="s">
        <v>17</v>
      </c>
      <c r="L2544" t="s">
        <v>19</v>
      </c>
      <c r="M2544">
        <v>1</v>
      </c>
      <c r="N2544" t="s">
        <v>17</v>
      </c>
      <c r="O2544" t="s">
        <v>104</v>
      </c>
    </row>
    <row r="2545" spans="1:15" x14ac:dyDescent="0.25">
      <c r="A2545">
        <v>2543</v>
      </c>
      <c r="B2545">
        <v>774</v>
      </c>
      <c r="C2545" t="s">
        <v>738</v>
      </c>
      <c r="D2545" t="s">
        <v>16</v>
      </c>
      <c r="E2545" s="1">
        <v>43081.4062037037</v>
      </c>
      <c r="F2545" t="s">
        <v>17</v>
      </c>
      <c r="G2545" s="1">
        <v>43370.785798611112</v>
      </c>
      <c r="H2545" t="s">
        <v>1097</v>
      </c>
      <c r="I2545" t="s">
        <v>17</v>
      </c>
      <c r="J2545" t="s">
        <v>17</v>
      </c>
      <c r="K2545" t="s">
        <v>17</v>
      </c>
      <c r="L2545" t="s">
        <v>19</v>
      </c>
      <c r="M2545">
        <v>1</v>
      </c>
      <c r="N2545" t="s">
        <v>17</v>
      </c>
      <c r="O2545" t="s">
        <v>104</v>
      </c>
    </row>
    <row r="2546" spans="1:15" x14ac:dyDescent="0.25">
      <c r="A2546">
        <v>2544</v>
      </c>
      <c r="B2546">
        <v>778</v>
      </c>
      <c r="C2546" t="s">
        <v>739</v>
      </c>
      <c r="D2546" t="s">
        <v>16</v>
      </c>
      <c r="E2546" s="1">
        <v>43081.410902777781</v>
      </c>
      <c r="F2546" t="s">
        <v>17</v>
      </c>
      <c r="G2546" s="1">
        <v>43370.785798611112</v>
      </c>
      <c r="H2546" t="s">
        <v>1097</v>
      </c>
      <c r="I2546" t="s">
        <v>17</v>
      </c>
      <c r="J2546" t="s">
        <v>17</v>
      </c>
      <c r="K2546" t="s">
        <v>17</v>
      </c>
      <c r="L2546" t="s">
        <v>19</v>
      </c>
      <c r="M2546">
        <v>1</v>
      </c>
      <c r="N2546" t="s">
        <v>17</v>
      </c>
      <c r="O2546" t="s">
        <v>104</v>
      </c>
    </row>
    <row r="2547" spans="1:15" x14ac:dyDescent="0.25">
      <c r="A2547">
        <v>2545</v>
      </c>
      <c r="B2547">
        <v>781</v>
      </c>
      <c r="C2547" t="s">
        <v>765</v>
      </c>
      <c r="D2547" t="s">
        <v>16</v>
      </c>
      <c r="E2547" s="1">
        <v>43081.434328703705</v>
      </c>
      <c r="F2547" t="s">
        <v>17</v>
      </c>
      <c r="G2547" s="1">
        <v>43370.785798611112</v>
      </c>
      <c r="H2547" t="s">
        <v>1097</v>
      </c>
      <c r="I2547" t="s">
        <v>17</v>
      </c>
      <c r="J2547" t="s">
        <v>17</v>
      </c>
      <c r="K2547" t="s">
        <v>17</v>
      </c>
      <c r="L2547" t="s">
        <v>19</v>
      </c>
      <c r="M2547">
        <v>1</v>
      </c>
      <c r="N2547" t="s">
        <v>17</v>
      </c>
      <c r="O2547" t="s">
        <v>104</v>
      </c>
    </row>
    <row r="2548" spans="1:15" x14ac:dyDescent="0.25">
      <c r="A2548">
        <v>2546</v>
      </c>
      <c r="B2548">
        <v>782</v>
      </c>
      <c r="C2548" t="s">
        <v>1099</v>
      </c>
      <c r="D2548" t="s">
        <v>16</v>
      </c>
      <c r="E2548" s="1">
        <v>43081.437997685185</v>
      </c>
      <c r="F2548" t="s">
        <v>17</v>
      </c>
      <c r="G2548" s="1">
        <v>43370.785798611112</v>
      </c>
      <c r="H2548" t="s">
        <v>1097</v>
      </c>
      <c r="I2548" t="s">
        <v>17</v>
      </c>
      <c r="J2548" t="s">
        <v>17</v>
      </c>
      <c r="K2548" t="s">
        <v>17</v>
      </c>
      <c r="L2548" t="s">
        <v>19</v>
      </c>
      <c r="M2548">
        <v>1</v>
      </c>
      <c r="N2548" t="s">
        <v>17</v>
      </c>
      <c r="O2548" t="s">
        <v>104</v>
      </c>
    </row>
    <row r="2549" spans="1:15" x14ac:dyDescent="0.25">
      <c r="A2549">
        <v>2547</v>
      </c>
      <c r="B2549">
        <v>785</v>
      </c>
      <c r="C2549" t="s">
        <v>623</v>
      </c>
      <c r="D2549" t="s">
        <v>16</v>
      </c>
      <c r="E2549" s="1">
        <v>43081.443888888891</v>
      </c>
      <c r="F2549" t="s">
        <v>17</v>
      </c>
      <c r="G2549" s="1">
        <v>43370.785798611112</v>
      </c>
      <c r="H2549" t="s">
        <v>1097</v>
      </c>
      <c r="I2549" t="s">
        <v>17</v>
      </c>
      <c r="J2549" t="s">
        <v>17</v>
      </c>
      <c r="K2549" t="s">
        <v>17</v>
      </c>
      <c r="L2549" t="s">
        <v>19</v>
      </c>
      <c r="M2549">
        <v>1</v>
      </c>
      <c r="N2549" t="s">
        <v>17</v>
      </c>
      <c r="O2549" t="s">
        <v>104</v>
      </c>
    </row>
    <row r="2550" spans="1:15" x14ac:dyDescent="0.25">
      <c r="A2550">
        <v>2548</v>
      </c>
      <c r="B2550">
        <v>786</v>
      </c>
      <c r="C2550" t="s">
        <v>619</v>
      </c>
      <c r="D2550" t="s">
        <v>16</v>
      </c>
      <c r="E2550" s="1">
        <v>43081.445011574076</v>
      </c>
      <c r="F2550" t="s">
        <v>17</v>
      </c>
      <c r="G2550" s="1">
        <v>43370.785798611112</v>
      </c>
      <c r="H2550" t="s">
        <v>1097</v>
      </c>
      <c r="I2550" t="s">
        <v>17</v>
      </c>
      <c r="J2550" t="s">
        <v>17</v>
      </c>
      <c r="K2550" t="s">
        <v>17</v>
      </c>
      <c r="L2550" t="s">
        <v>19</v>
      </c>
      <c r="M2550">
        <v>1</v>
      </c>
      <c r="N2550" t="s">
        <v>17</v>
      </c>
      <c r="O2550" t="s">
        <v>128</v>
      </c>
    </row>
    <row r="2551" spans="1:15" x14ac:dyDescent="0.25">
      <c r="A2551">
        <v>2549</v>
      </c>
      <c r="B2551">
        <v>787</v>
      </c>
      <c r="C2551" t="s">
        <v>1100</v>
      </c>
      <c r="D2551" t="s">
        <v>16</v>
      </c>
      <c r="E2551" s="1">
        <v>43081.448113425926</v>
      </c>
      <c r="F2551" t="s">
        <v>17</v>
      </c>
      <c r="G2551" s="1">
        <v>43370.785798611112</v>
      </c>
      <c r="H2551" t="s">
        <v>1097</v>
      </c>
      <c r="I2551" t="s">
        <v>17</v>
      </c>
      <c r="J2551" t="s">
        <v>17</v>
      </c>
      <c r="K2551" t="s">
        <v>17</v>
      </c>
      <c r="L2551" t="s">
        <v>19</v>
      </c>
      <c r="M2551">
        <v>1</v>
      </c>
      <c r="N2551" t="s">
        <v>17</v>
      </c>
      <c r="O2551" t="s">
        <v>128</v>
      </c>
    </row>
    <row r="2552" spans="1:15" x14ac:dyDescent="0.25">
      <c r="A2552">
        <v>2550</v>
      </c>
      <c r="B2552">
        <v>789</v>
      </c>
      <c r="C2552" t="s">
        <v>731</v>
      </c>
      <c r="D2552" t="s">
        <v>16</v>
      </c>
      <c r="E2552" s="1">
        <v>43081.466979166667</v>
      </c>
      <c r="F2552" t="s">
        <v>17</v>
      </c>
      <c r="G2552" s="1">
        <v>43081.466979166667</v>
      </c>
      <c r="H2552" t="s">
        <v>1101</v>
      </c>
      <c r="I2552" t="s">
        <v>17</v>
      </c>
      <c r="J2552" t="s">
        <v>17</v>
      </c>
      <c r="K2552" t="s">
        <v>17</v>
      </c>
      <c r="L2552" t="s">
        <v>19</v>
      </c>
      <c r="M2552">
        <v>1</v>
      </c>
      <c r="N2552" t="s">
        <v>17</v>
      </c>
      <c r="O2552" t="s">
        <v>104</v>
      </c>
    </row>
    <row r="2553" spans="1:15" x14ac:dyDescent="0.25">
      <c r="A2553">
        <v>2551</v>
      </c>
      <c r="B2553">
        <v>790</v>
      </c>
      <c r="C2553" t="s">
        <v>732</v>
      </c>
      <c r="D2553" t="s">
        <v>16</v>
      </c>
      <c r="E2553" s="1">
        <v>43081.467511574076</v>
      </c>
      <c r="F2553" t="s">
        <v>17</v>
      </c>
      <c r="G2553" s="1">
        <v>43081.467511574076</v>
      </c>
      <c r="H2553" t="s">
        <v>1101</v>
      </c>
      <c r="I2553" t="s">
        <v>17</v>
      </c>
      <c r="J2553" t="s">
        <v>17</v>
      </c>
      <c r="K2553" t="s">
        <v>17</v>
      </c>
      <c r="L2553" t="s">
        <v>19</v>
      </c>
      <c r="M2553">
        <v>1</v>
      </c>
      <c r="N2553" t="s">
        <v>17</v>
      </c>
      <c r="O2553" t="s">
        <v>104</v>
      </c>
    </row>
    <row r="2554" spans="1:15" x14ac:dyDescent="0.25">
      <c r="A2554">
        <v>2552</v>
      </c>
      <c r="B2554">
        <v>791</v>
      </c>
      <c r="C2554" t="s">
        <v>733</v>
      </c>
      <c r="D2554" t="s">
        <v>16</v>
      </c>
      <c r="E2554" s="1">
        <v>43081.467905092592</v>
      </c>
      <c r="F2554" t="s">
        <v>17</v>
      </c>
      <c r="G2554" s="1">
        <v>43081.467905092592</v>
      </c>
      <c r="H2554" t="s">
        <v>1101</v>
      </c>
      <c r="I2554" t="s">
        <v>17</v>
      </c>
      <c r="J2554" t="s">
        <v>17</v>
      </c>
      <c r="K2554" t="s">
        <v>17</v>
      </c>
      <c r="L2554" t="s">
        <v>19</v>
      </c>
      <c r="M2554">
        <v>1</v>
      </c>
      <c r="N2554" t="s">
        <v>17</v>
      </c>
      <c r="O2554" t="s">
        <v>104</v>
      </c>
    </row>
    <row r="2555" spans="1:15" x14ac:dyDescent="0.25">
      <c r="A2555">
        <v>2553</v>
      </c>
      <c r="B2555">
        <v>792</v>
      </c>
      <c r="C2555" t="s">
        <v>734</v>
      </c>
      <c r="D2555" t="s">
        <v>16</v>
      </c>
      <c r="E2555" s="1">
        <v>43081.468321759261</v>
      </c>
      <c r="F2555" t="s">
        <v>17</v>
      </c>
      <c r="G2555" s="1">
        <v>43081.468321759261</v>
      </c>
      <c r="H2555" t="s">
        <v>1101</v>
      </c>
      <c r="I2555" t="s">
        <v>17</v>
      </c>
      <c r="J2555" t="s">
        <v>17</v>
      </c>
      <c r="K2555" t="s">
        <v>17</v>
      </c>
      <c r="L2555" t="s">
        <v>19</v>
      </c>
      <c r="M2555">
        <v>1</v>
      </c>
      <c r="N2555" t="s">
        <v>17</v>
      </c>
      <c r="O2555" t="s">
        <v>104</v>
      </c>
    </row>
    <row r="2556" spans="1:15" x14ac:dyDescent="0.25">
      <c r="A2556">
        <v>2554</v>
      </c>
      <c r="B2556">
        <v>793</v>
      </c>
      <c r="C2556" t="s">
        <v>735</v>
      </c>
      <c r="D2556" t="s">
        <v>16</v>
      </c>
      <c r="E2556" s="1">
        <v>43081.469027777777</v>
      </c>
      <c r="F2556" t="s">
        <v>17</v>
      </c>
      <c r="G2556" s="1">
        <v>43081.469027777777</v>
      </c>
      <c r="H2556" t="s">
        <v>1101</v>
      </c>
      <c r="I2556" t="s">
        <v>17</v>
      </c>
      <c r="J2556" t="s">
        <v>17</v>
      </c>
      <c r="K2556" t="s">
        <v>17</v>
      </c>
      <c r="L2556" t="s">
        <v>19</v>
      </c>
      <c r="M2556">
        <v>1</v>
      </c>
      <c r="N2556" t="s">
        <v>17</v>
      </c>
      <c r="O2556" t="s">
        <v>104</v>
      </c>
    </row>
    <row r="2557" spans="1:15" x14ac:dyDescent="0.25">
      <c r="A2557">
        <v>2555</v>
      </c>
      <c r="B2557">
        <v>794</v>
      </c>
      <c r="C2557" t="s">
        <v>736</v>
      </c>
      <c r="D2557" t="s">
        <v>16</v>
      </c>
      <c r="E2557" s="1">
        <v>43081.47079861111</v>
      </c>
      <c r="F2557" t="s">
        <v>17</v>
      </c>
      <c r="G2557" s="1">
        <v>43081.47079861111</v>
      </c>
      <c r="H2557" t="s">
        <v>1101</v>
      </c>
      <c r="I2557" t="s">
        <v>17</v>
      </c>
      <c r="J2557" t="s">
        <v>17</v>
      </c>
      <c r="K2557" t="s">
        <v>17</v>
      </c>
      <c r="L2557" t="s">
        <v>19</v>
      </c>
      <c r="M2557">
        <v>1</v>
      </c>
      <c r="N2557" t="s">
        <v>17</v>
      </c>
      <c r="O2557" t="s">
        <v>104</v>
      </c>
    </row>
    <row r="2558" spans="1:15" x14ac:dyDescent="0.25">
      <c r="A2558">
        <v>2556</v>
      </c>
      <c r="B2558">
        <v>795</v>
      </c>
      <c r="C2558" t="s">
        <v>737</v>
      </c>
      <c r="D2558" t="s">
        <v>16</v>
      </c>
      <c r="E2558" s="1">
        <v>43081.472986111112</v>
      </c>
      <c r="F2558" t="s">
        <v>17</v>
      </c>
      <c r="G2558" s="1">
        <v>43081.472986111112</v>
      </c>
      <c r="H2558" t="s">
        <v>1101</v>
      </c>
      <c r="I2558" t="s">
        <v>17</v>
      </c>
      <c r="J2558" t="s">
        <v>17</v>
      </c>
      <c r="K2558" t="s">
        <v>17</v>
      </c>
      <c r="L2558" t="s">
        <v>19</v>
      </c>
      <c r="M2558">
        <v>1</v>
      </c>
      <c r="N2558" t="s">
        <v>17</v>
      </c>
      <c r="O2558" t="s">
        <v>104</v>
      </c>
    </row>
    <row r="2559" spans="1:15" x14ac:dyDescent="0.25">
      <c r="A2559">
        <v>2557</v>
      </c>
      <c r="B2559">
        <v>796</v>
      </c>
      <c r="C2559" t="s">
        <v>738</v>
      </c>
      <c r="D2559" t="s">
        <v>16</v>
      </c>
      <c r="E2559" s="1">
        <v>43081.477858796294</v>
      </c>
      <c r="F2559" t="s">
        <v>17</v>
      </c>
      <c r="G2559" s="1">
        <v>43081.477858796294</v>
      </c>
      <c r="H2559" t="s">
        <v>1101</v>
      </c>
      <c r="I2559" t="s">
        <v>17</v>
      </c>
      <c r="J2559" t="s">
        <v>17</v>
      </c>
      <c r="K2559" t="s">
        <v>17</v>
      </c>
      <c r="L2559" t="s">
        <v>19</v>
      </c>
      <c r="M2559">
        <v>1</v>
      </c>
      <c r="N2559" t="s">
        <v>17</v>
      </c>
      <c r="O2559" t="s">
        <v>104</v>
      </c>
    </row>
    <row r="2560" spans="1:15" x14ac:dyDescent="0.25">
      <c r="A2560">
        <v>2558</v>
      </c>
      <c r="B2560">
        <v>797</v>
      </c>
      <c r="C2560" t="s">
        <v>739</v>
      </c>
      <c r="D2560" t="s">
        <v>16</v>
      </c>
      <c r="E2560" s="1">
        <v>43081.480243055557</v>
      </c>
      <c r="F2560" t="s">
        <v>17</v>
      </c>
      <c r="G2560" s="1">
        <v>43081.480243055557</v>
      </c>
      <c r="H2560" t="s">
        <v>1101</v>
      </c>
      <c r="I2560" t="s">
        <v>17</v>
      </c>
      <c r="J2560" t="s">
        <v>17</v>
      </c>
      <c r="K2560" t="s">
        <v>17</v>
      </c>
      <c r="L2560" t="s">
        <v>19</v>
      </c>
      <c r="M2560">
        <v>1</v>
      </c>
      <c r="N2560" t="s">
        <v>17</v>
      </c>
      <c r="O2560" t="s">
        <v>104</v>
      </c>
    </row>
    <row r="2561" spans="1:15" x14ac:dyDescent="0.25">
      <c r="A2561">
        <v>2559</v>
      </c>
      <c r="B2561">
        <v>798</v>
      </c>
      <c r="C2561" t="s">
        <v>765</v>
      </c>
      <c r="D2561" t="s">
        <v>16</v>
      </c>
      <c r="E2561" s="1">
        <v>43081.482118055559</v>
      </c>
      <c r="F2561" t="s">
        <v>17</v>
      </c>
      <c r="G2561" s="1">
        <v>43081.482118055559</v>
      </c>
      <c r="H2561" t="s">
        <v>1101</v>
      </c>
      <c r="I2561" t="s">
        <v>17</v>
      </c>
      <c r="J2561" t="s">
        <v>17</v>
      </c>
      <c r="K2561" t="s">
        <v>17</v>
      </c>
      <c r="L2561" t="s">
        <v>19</v>
      </c>
      <c r="M2561">
        <v>1</v>
      </c>
      <c r="N2561" t="s">
        <v>17</v>
      </c>
      <c r="O2561" t="s">
        <v>104</v>
      </c>
    </row>
    <row r="2562" spans="1:15" x14ac:dyDescent="0.25">
      <c r="A2562">
        <v>2560</v>
      </c>
      <c r="B2562">
        <v>799</v>
      </c>
      <c r="C2562" t="s">
        <v>621</v>
      </c>
      <c r="D2562" t="s">
        <v>16</v>
      </c>
      <c r="E2562" s="1">
        <v>43081.484884259262</v>
      </c>
      <c r="F2562" t="s">
        <v>17</v>
      </c>
      <c r="G2562" s="1">
        <v>43081.484884259262</v>
      </c>
      <c r="H2562" t="s">
        <v>1101</v>
      </c>
      <c r="I2562" t="s">
        <v>17</v>
      </c>
      <c r="J2562" t="s">
        <v>17</v>
      </c>
      <c r="K2562" t="s">
        <v>17</v>
      </c>
      <c r="L2562" t="s">
        <v>19</v>
      </c>
      <c r="M2562">
        <v>1</v>
      </c>
      <c r="N2562" t="s">
        <v>17</v>
      </c>
      <c r="O2562" t="s">
        <v>104</v>
      </c>
    </row>
    <row r="2563" spans="1:15" x14ac:dyDescent="0.25">
      <c r="A2563">
        <v>2561</v>
      </c>
      <c r="B2563">
        <v>800</v>
      </c>
      <c r="C2563" t="s">
        <v>622</v>
      </c>
      <c r="D2563" t="s">
        <v>16</v>
      </c>
      <c r="E2563" s="1">
        <v>43081.487719907411</v>
      </c>
      <c r="F2563" t="s">
        <v>17</v>
      </c>
      <c r="G2563" s="1">
        <v>43081.487719907411</v>
      </c>
      <c r="H2563" t="s">
        <v>1101</v>
      </c>
      <c r="I2563" t="s">
        <v>17</v>
      </c>
      <c r="J2563" t="s">
        <v>17</v>
      </c>
      <c r="K2563" t="s">
        <v>17</v>
      </c>
      <c r="L2563" t="s">
        <v>19</v>
      </c>
      <c r="M2563">
        <v>1</v>
      </c>
      <c r="N2563" t="s">
        <v>17</v>
      </c>
      <c r="O2563" t="s">
        <v>104</v>
      </c>
    </row>
    <row r="2564" spans="1:15" x14ac:dyDescent="0.25">
      <c r="A2564">
        <v>2562</v>
      </c>
      <c r="B2564">
        <v>801</v>
      </c>
      <c r="C2564" t="s">
        <v>897</v>
      </c>
      <c r="D2564" t="s">
        <v>16</v>
      </c>
      <c r="E2564" s="1">
        <v>43081.488217592596</v>
      </c>
      <c r="F2564" t="s">
        <v>17</v>
      </c>
      <c r="G2564" s="1">
        <v>43081.488217592596</v>
      </c>
      <c r="H2564" t="s">
        <v>1101</v>
      </c>
      <c r="I2564" t="s">
        <v>17</v>
      </c>
      <c r="J2564" t="s">
        <v>17</v>
      </c>
      <c r="K2564" t="s">
        <v>17</v>
      </c>
      <c r="L2564" t="s">
        <v>19</v>
      </c>
      <c r="M2564">
        <v>1</v>
      </c>
      <c r="N2564" t="s">
        <v>17</v>
      </c>
      <c r="O2564" t="s">
        <v>104</v>
      </c>
    </row>
    <row r="2565" spans="1:15" x14ac:dyDescent="0.25">
      <c r="A2565">
        <v>2563</v>
      </c>
      <c r="B2565">
        <v>802</v>
      </c>
      <c r="C2565" t="s">
        <v>898</v>
      </c>
      <c r="D2565" t="s">
        <v>16</v>
      </c>
      <c r="E2565" s="1">
        <v>43081.489664351851</v>
      </c>
      <c r="F2565" t="s">
        <v>17</v>
      </c>
      <c r="G2565" s="1">
        <v>43081.489664351851</v>
      </c>
      <c r="H2565" t="s">
        <v>1101</v>
      </c>
      <c r="I2565" t="s">
        <v>17</v>
      </c>
      <c r="J2565" t="s">
        <v>17</v>
      </c>
      <c r="K2565" t="s">
        <v>17</v>
      </c>
      <c r="L2565" t="s">
        <v>19</v>
      </c>
      <c r="M2565">
        <v>1</v>
      </c>
      <c r="N2565" t="s">
        <v>17</v>
      </c>
      <c r="O2565" t="s">
        <v>104</v>
      </c>
    </row>
    <row r="2566" spans="1:15" x14ac:dyDescent="0.25">
      <c r="A2566">
        <v>2564</v>
      </c>
      <c r="B2566">
        <v>803</v>
      </c>
      <c r="C2566" t="s">
        <v>899</v>
      </c>
      <c r="D2566" t="s">
        <v>16</v>
      </c>
      <c r="E2566" s="1">
        <v>43081.490104166667</v>
      </c>
      <c r="F2566" t="s">
        <v>17</v>
      </c>
      <c r="G2566" s="1">
        <v>43081.490104166667</v>
      </c>
      <c r="H2566" t="s">
        <v>1101</v>
      </c>
      <c r="I2566" t="s">
        <v>17</v>
      </c>
      <c r="J2566" t="s">
        <v>17</v>
      </c>
      <c r="K2566" t="s">
        <v>17</v>
      </c>
      <c r="L2566" t="s">
        <v>19</v>
      </c>
      <c r="M2566">
        <v>1</v>
      </c>
      <c r="N2566" t="s">
        <v>17</v>
      </c>
      <c r="O2566" t="s">
        <v>104</v>
      </c>
    </row>
    <row r="2567" spans="1:15" x14ac:dyDescent="0.25">
      <c r="A2567">
        <v>2565</v>
      </c>
      <c r="B2567">
        <v>804</v>
      </c>
      <c r="C2567" t="s">
        <v>900</v>
      </c>
      <c r="D2567" t="s">
        <v>16</v>
      </c>
      <c r="E2567" s="1">
        <v>43081.490937499999</v>
      </c>
      <c r="F2567" t="s">
        <v>17</v>
      </c>
      <c r="G2567" s="1">
        <v>43081.490937499999</v>
      </c>
      <c r="H2567" t="s">
        <v>1101</v>
      </c>
      <c r="I2567" t="s">
        <v>17</v>
      </c>
      <c r="J2567" t="s">
        <v>17</v>
      </c>
      <c r="K2567" t="s">
        <v>17</v>
      </c>
      <c r="L2567" t="s">
        <v>19</v>
      </c>
      <c r="M2567">
        <v>1</v>
      </c>
      <c r="N2567" t="s">
        <v>17</v>
      </c>
      <c r="O2567" t="s">
        <v>104</v>
      </c>
    </row>
    <row r="2568" spans="1:15" x14ac:dyDescent="0.25">
      <c r="A2568">
        <v>2566</v>
      </c>
      <c r="B2568">
        <v>805</v>
      </c>
      <c r="C2568" t="s">
        <v>741</v>
      </c>
      <c r="D2568" t="s">
        <v>16</v>
      </c>
      <c r="E2568" s="1">
        <v>43081.493634259263</v>
      </c>
      <c r="F2568" t="s">
        <v>17</v>
      </c>
      <c r="G2568" s="1">
        <v>43081.493634259263</v>
      </c>
      <c r="H2568" t="s">
        <v>1101</v>
      </c>
      <c r="I2568" t="s">
        <v>17</v>
      </c>
      <c r="J2568" t="s">
        <v>17</v>
      </c>
      <c r="K2568" t="s">
        <v>17</v>
      </c>
      <c r="L2568" t="s">
        <v>19</v>
      </c>
      <c r="M2568">
        <v>1</v>
      </c>
      <c r="N2568" t="s">
        <v>17</v>
      </c>
      <c r="O2568" t="s">
        <v>104</v>
      </c>
    </row>
    <row r="2569" spans="1:15" x14ac:dyDescent="0.25">
      <c r="A2569">
        <v>2567</v>
      </c>
      <c r="B2569">
        <v>806</v>
      </c>
      <c r="C2569" t="s">
        <v>1102</v>
      </c>
      <c r="D2569" t="s">
        <v>16</v>
      </c>
      <c r="E2569" s="1">
        <v>43081.495555555557</v>
      </c>
      <c r="F2569" t="s">
        <v>17</v>
      </c>
      <c r="G2569" s="1">
        <v>43081.495555555557</v>
      </c>
      <c r="H2569" t="s">
        <v>1101</v>
      </c>
      <c r="I2569" t="s">
        <v>17</v>
      </c>
      <c r="J2569" t="s">
        <v>17</v>
      </c>
      <c r="K2569" t="s">
        <v>17</v>
      </c>
      <c r="L2569" t="s">
        <v>19</v>
      </c>
      <c r="M2569">
        <v>1</v>
      </c>
      <c r="N2569" t="s">
        <v>17</v>
      </c>
      <c r="O2569" t="s">
        <v>104</v>
      </c>
    </row>
    <row r="2570" spans="1:15" x14ac:dyDescent="0.25">
      <c r="A2570">
        <v>2568</v>
      </c>
      <c r="B2570">
        <v>807</v>
      </c>
      <c r="C2570" t="s">
        <v>1103</v>
      </c>
      <c r="D2570" t="s">
        <v>16</v>
      </c>
      <c r="E2570" s="1">
        <v>43081.49590277778</v>
      </c>
      <c r="F2570" t="s">
        <v>17</v>
      </c>
      <c r="G2570" s="1">
        <v>43081.49590277778</v>
      </c>
      <c r="H2570" t="s">
        <v>1101</v>
      </c>
      <c r="I2570" t="s">
        <v>17</v>
      </c>
      <c r="J2570" t="s">
        <v>17</v>
      </c>
      <c r="K2570" t="s">
        <v>17</v>
      </c>
      <c r="L2570" t="s">
        <v>19</v>
      </c>
      <c r="M2570">
        <v>1</v>
      </c>
      <c r="N2570" t="s">
        <v>17</v>
      </c>
      <c r="O2570" t="s">
        <v>104</v>
      </c>
    </row>
    <row r="2571" spans="1:15" x14ac:dyDescent="0.25">
      <c r="A2571">
        <v>2569</v>
      </c>
      <c r="B2571">
        <v>808</v>
      </c>
      <c r="C2571" t="s">
        <v>1104</v>
      </c>
      <c r="D2571" t="s">
        <v>16</v>
      </c>
      <c r="E2571" s="1">
        <v>43081.498483796298</v>
      </c>
      <c r="F2571" t="s">
        <v>17</v>
      </c>
      <c r="G2571" s="1">
        <v>43081.498483796298</v>
      </c>
      <c r="H2571" t="s">
        <v>1101</v>
      </c>
      <c r="I2571" t="s">
        <v>17</v>
      </c>
      <c r="J2571" t="s">
        <v>17</v>
      </c>
      <c r="K2571" t="s">
        <v>17</v>
      </c>
      <c r="L2571" t="s">
        <v>19</v>
      </c>
      <c r="M2571">
        <v>1</v>
      </c>
      <c r="N2571" t="s">
        <v>17</v>
      </c>
      <c r="O2571" t="s">
        <v>104</v>
      </c>
    </row>
    <row r="2572" spans="1:15" x14ac:dyDescent="0.25">
      <c r="A2572">
        <v>2570</v>
      </c>
      <c r="B2572">
        <v>809</v>
      </c>
      <c r="C2572" t="s">
        <v>1105</v>
      </c>
      <c r="D2572" t="s">
        <v>16</v>
      </c>
      <c r="E2572" s="1">
        <v>43081.499409722222</v>
      </c>
      <c r="F2572" t="s">
        <v>17</v>
      </c>
      <c r="G2572" s="1">
        <v>43081.499409722222</v>
      </c>
      <c r="H2572" t="s">
        <v>1101</v>
      </c>
      <c r="I2572" t="s">
        <v>17</v>
      </c>
      <c r="J2572" t="s">
        <v>17</v>
      </c>
      <c r="K2572" t="s">
        <v>17</v>
      </c>
      <c r="L2572" t="s">
        <v>19</v>
      </c>
      <c r="M2572">
        <v>1</v>
      </c>
      <c r="N2572" t="s">
        <v>17</v>
      </c>
      <c r="O2572" t="s">
        <v>104</v>
      </c>
    </row>
    <row r="2573" spans="1:15" x14ac:dyDescent="0.25">
      <c r="A2573">
        <v>2571</v>
      </c>
      <c r="B2573">
        <v>810</v>
      </c>
      <c r="C2573" t="s">
        <v>1106</v>
      </c>
      <c r="D2573" t="s">
        <v>16</v>
      </c>
      <c r="E2573" s="1">
        <v>43081.499861111108</v>
      </c>
      <c r="F2573" t="s">
        <v>17</v>
      </c>
      <c r="G2573" s="1">
        <v>43081.499861111108</v>
      </c>
      <c r="H2573" t="s">
        <v>1101</v>
      </c>
      <c r="I2573" t="s">
        <v>17</v>
      </c>
      <c r="J2573" t="s">
        <v>17</v>
      </c>
      <c r="K2573" t="s">
        <v>17</v>
      </c>
      <c r="L2573" t="s">
        <v>19</v>
      </c>
      <c r="M2573">
        <v>1</v>
      </c>
      <c r="N2573" t="s">
        <v>17</v>
      </c>
      <c r="O2573" t="s">
        <v>104</v>
      </c>
    </row>
    <row r="2574" spans="1:15" x14ac:dyDescent="0.25">
      <c r="A2574">
        <v>2572</v>
      </c>
      <c r="B2574">
        <v>811</v>
      </c>
      <c r="C2574" t="s">
        <v>746</v>
      </c>
      <c r="D2574" t="s">
        <v>16</v>
      </c>
      <c r="E2574" s="1">
        <v>43081.500405092593</v>
      </c>
      <c r="F2574" t="s">
        <v>17</v>
      </c>
      <c r="G2574" s="1">
        <v>43081.500405092593</v>
      </c>
      <c r="H2574" t="s">
        <v>1101</v>
      </c>
      <c r="I2574" t="s">
        <v>17</v>
      </c>
      <c r="J2574" t="s">
        <v>17</v>
      </c>
      <c r="K2574" t="s">
        <v>17</v>
      </c>
      <c r="L2574" t="s">
        <v>19</v>
      </c>
      <c r="M2574">
        <v>1</v>
      </c>
      <c r="N2574" t="s">
        <v>17</v>
      </c>
      <c r="O2574" t="s">
        <v>116</v>
      </c>
    </row>
    <row r="2575" spans="1:15" x14ac:dyDescent="0.25">
      <c r="A2575">
        <v>2573</v>
      </c>
      <c r="B2575">
        <v>812</v>
      </c>
      <c r="C2575" t="s">
        <v>727</v>
      </c>
      <c r="D2575" t="s">
        <v>16</v>
      </c>
      <c r="E2575" s="1">
        <v>43081.501250000001</v>
      </c>
      <c r="F2575" t="s">
        <v>17</v>
      </c>
      <c r="G2575" s="1">
        <v>43081.501250000001</v>
      </c>
      <c r="H2575" t="s">
        <v>1101</v>
      </c>
      <c r="I2575" t="s">
        <v>17</v>
      </c>
      <c r="J2575" t="s">
        <v>17</v>
      </c>
      <c r="K2575" t="s">
        <v>17</v>
      </c>
      <c r="L2575" t="s">
        <v>19</v>
      </c>
      <c r="M2575">
        <v>1</v>
      </c>
      <c r="N2575" t="s">
        <v>17</v>
      </c>
      <c r="O2575" t="s">
        <v>104</v>
      </c>
    </row>
    <row r="2576" spans="1:15" x14ac:dyDescent="0.25">
      <c r="A2576">
        <v>2574</v>
      </c>
      <c r="B2576">
        <v>813</v>
      </c>
      <c r="C2576" t="s">
        <v>624</v>
      </c>
      <c r="D2576" t="s">
        <v>16</v>
      </c>
      <c r="E2576" s="1">
        <v>43081.50199074074</v>
      </c>
      <c r="F2576" t="s">
        <v>17</v>
      </c>
      <c r="G2576" s="1">
        <v>43081.50199074074</v>
      </c>
      <c r="H2576" t="s">
        <v>1101</v>
      </c>
      <c r="I2576" t="s">
        <v>17</v>
      </c>
      <c r="J2576" t="s">
        <v>17</v>
      </c>
      <c r="K2576" t="s">
        <v>17</v>
      </c>
      <c r="L2576" t="s">
        <v>19</v>
      </c>
      <c r="M2576">
        <v>1</v>
      </c>
      <c r="N2576" t="s">
        <v>17</v>
      </c>
      <c r="O2576" t="s">
        <v>128</v>
      </c>
    </row>
    <row r="2577" spans="1:15" x14ac:dyDescent="0.25">
      <c r="A2577">
        <v>2575</v>
      </c>
      <c r="B2577">
        <v>814</v>
      </c>
      <c r="C2577" t="s">
        <v>619</v>
      </c>
      <c r="D2577" t="s">
        <v>16</v>
      </c>
      <c r="E2577" s="1">
        <v>43081.50273148148</v>
      </c>
      <c r="F2577" t="s">
        <v>17</v>
      </c>
      <c r="G2577" s="1">
        <v>43081.50273148148</v>
      </c>
      <c r="H2577" t="s">
        <v>1101</v>
      </c>
      <c r="I2577" t="s">
        <v>17</v>
      </c>
      <c r="J2577" t="s">
        <v>17</v>
      </c>
      <c r="K2577" t="s">
        <v>17</v>
      </c>
      <c r="L2577" t="s">
        <v>19</v>
      </c>
      <c r="M2577">
        <v>1</v>
      </c>
      <c r="N2577" t="s">
        <v>17</v>
      </c>
      <c r="O2577" t="s">
        <v>128</v>
      </c>
    </row>
    <row r="2578" spans="1:15" x14ac:dyDescent="0.25">
      <c r="A2578">
        <v>2576</v>
      </c>
      <c r="B2578">
        <v>815</v>
      </c>
      <c r="C2578" t="s">
        <v>747</v>
      </c>
      <c r="D2578" t="s">
        <v>16</v>
      </c>
      <c r="E2578" s="1">
        <v>43081.503310185188</v>
      </c>
      <c r="F2578" t="s">
        <v>17</v>
      </c>
      <c r="G2578" s="1">
        <v>43081.503310185188</v>
      </c>
      <c r="H2578" t="s">
        <v>1101</v>
      </c>
      <c r="I2578" t="s">
        <v>17</v>
      </c>
      <c r="J2578" t="s">
        <v>17</v>
      </c>
      <c r="K2578" t="s">
        <v>17</v>
      </c>
      <c r="L2578" t="s">
        <v>19</v>
      </c>
      <c r="M2578">
        <v>1</v>
      </c>
      <c r="N2578" t="s">
        <v>17</v>
      </c>
      <c r="O2578" t="s">
        <v>128</v>
      </c>
    </row>
    <row r="2579" spans="1:15" x14ac:dyDescent="0.25">
      <c r="A2579">
        <v>2577</v>
      </c>
      <c r="B2579">
        <v>817</v>
      </c>
      <c r="C2579" t="s">
        <v>1107</v>
      </c>
      <c r="D2579" t="s">
        <v>16</v>
      </c>
      <c r="E2579" s="1">
        <v>43081.508310185185</v>
      </c>
      <c r="F2579" t="s">
        <v>17</v>
      </c>
      <c r="G2579" s="1">
        <v>43370.785787037035</v>
      </c>
      <c r="H2579" t="s">
        <v>1108</v>
      </c>
      <c r="I2579" t="s">
        <v>17</v>
      </c>
      <c r="J2579" t="s">
        <v>17</v>
      </c>
      <c r="K2579" t="s">
        <v>17</v>
      </c>
      <c r="L2579" t="s">
        <v>19</v>
      </c>
      <c r="M2579">
        <v>1</v>
      </c>
      <c r="N2579" t="s">
        <v>17</v>
      </c>
      <c r="O2579" t="s">
        <v>104</v>
      </c>
    </row>
    <row r="2580" spans="1:15" x14ac:dyDescent="0.25">
      <c r="A2580">
        <v>2578</v>
      </c>
      <c r="B2580">
        <v>818</v>
      </c>
      <c r="C2580" t="s">
        <v>729</v>
      </c>
      <c r="D2580" t="s">
        <v>16</v>
      </c>
      <c r="E2580" s="1">
        <v>43081.509513888886</v>
      </c>
      <c r="F2580" t="s">
        <v>17</v>
      </c>
      <c r="G2580" s="1">
        <v>43370.785787037035</v>
      </c>
      <c r="H2580" t="s">
        <v>1108</v>
      </c>
      <c r="I2580" t="s">
        <v>17</v>
      </c>
      <c r="J2580" t="s">
        <v>17</v>
      </c>
      <c r="K2580" t="s">
        <v>17</v>
      </c>
      <c r="L2580" t="s">
        <v>19</v>
      </c>
      <c r="M2580">
        <v>1</v>
      </c>
      <c r="N2580" t="s">
        <v>17</v>
      </c>
      <c r="O2580" t="s">
        <v>104</v>
      </c>
    </row>
    <row r="2581" spans="1:15" x14ac:dyDescent="0.25">
      <c r="A2581">
        <v>2579</v>
      </c>
      <c r="B2581">
        <v>819</v>
      </c>
      <c r="C2581" t="s">
        <v>742</v>
      </c>
      <c r="D2581" t="s">
        <v>16</v>
      </c>
      <c r="E2581" s="1">
        <v>43081.509745370371</v>
      </c>
      <c r="F2581" t="s">
        <v>17</v>
      </c>
      <c r="G2581" s="1">
        <v>43370.785787037035</v>
      </c>
      <c r="H2581" t="s">
        <v>1108</v>
      </c>
      <c r="I2581" t="s">
        <v>17</v>
      </c>
      <c r="J2581" t="s">
        <v>17</v>
      </c>
      <c r="K2581" t="s">
        <v>17</v>
      </c>
      <c r="L2581" t="s">
        <v>19</v>
      </c>
      <c r="M2581">
        <v>1</v>
      </c>
      <c r="N2581" t="s">
        <v>17</v>
      </c>
      <c r="O2581" t="s">
        <v>104</v>
      </c>
    </row>
    <row r="2582" spans="1:15" x14ac:dyDescent="0.25">
      <c r="A2582">
        <v>2580</v>
      </c>
      <c r="B2582">
        <v>820</v>
      </c>
      <c r="C2582" t="s">
        <v>729</v>
      </c>
      <c r="D2582" t="s">
        <v>16</v>
      </c>
      <c r="E2582" s="1">
        <v>43081.510150462964</v>
      </c>
      <c r="F2582" t="s">
        <v>17</v>
      </c>
      <c r="G2582" s="1">
        <v>43370.785787037035</v>
      </c>
      <c r="H2582" t="s">
        <v>1108</v>
      </c>
      <c r="I2582" t="s">
        <v>17</v>
      </c>
      <c r="J2582" t="s">
        <v>17</v>
      </c>
      <c r="K2582" t="s">
        <v>17</v>
      </c>
      <c r="L2582" t="s">
        <v>19</v>
      </c>
      <c r="M2582">
        <v>1</v>
      </c>
      <c r="N2582" t="s">
        <v>17</v>
      </c>
      <c r="O2582" t="s">
        <v>104</v>
      </c>
    </row>
    <row r="2583" spans="1:15" x14ac:dyDescent="0.25">
      <c r="A2583">
        <v>2581</v>
      </c>
      <c r="B2583">
        <v>821</v>
      </c>
      <c r="C2583" t="s">
        <v>890</v>
      </c>
      <c r="D2583" t="s">
        <v>16</v>
      </c>
      <c r="E2583" s="1">
        <v>43081.510810185187</v>
      </c>
      <c r="F2583" t="s">
        <v>17</v>
      </c>
      <c r="G2583" s="1">
        <v>43370.785787037035</v>
      </c>
      <c r="H2583" t="s">
        <v>1108</v>
      </c>
      <c r="I2583" t="s">
        <v>17</v>
      </c>
      <c r="J2583" t="s">
        <v>17</v>
      </c>
      <c r="K2583" t="s">
        <v>17</v>
      </c>
      <c r="L2583" t="s">
        <v>19</v>
      </c>
      <c r="M2583">
        <v>1</v>
      </c>
      <c r="N2583" t="s">
        <v>17</v>
      </c>
      <c r="O2583" t="s">
        <v>104</v>
      </c>
    </row>
    <row r="2584" spans="1:15" x14ac:dyDescent="0.25">
      <c r="A2584">
        <v>2582</v>
      </c>
      <c r="B2584">
        <v>822</v>
      </c>
      <c r="C2584" t="s">
        <v>1109</v>
      </c>
      <c r="D2584" t="s">
        <v>16</v>
      </c>
      <c r="E2584" s="1">
        <v>43081.51121527778</v>
      </c>
      <c r="F2584" t="s">
        <v>17</v>
      </c>
      <c r="G2584" s="1">
        <v>43370.785787037035</v>
      </c>
      <c r="H2584" t="s">
        <v>1108</v>
      </c>
      <c r="I2584" t="s">
        <v>17</v>
      </c>
      <c r="J2584" t="s">
        <v>17</v>
      </c>
      <c r="K2584" t="s">
        <v>17</v>
      </c>
      <c r="L2584" t="s">
        <v>19</v>
      </c>
      <c r="M2584">
        <v>1</v>
      </c>
      <c r="N2584" t="s">
        <v>17</v>
      </c>
      <c r="O2584" t="s">
        <v>104</v>
      </c>
    </row>
    <row r="2585" spans="1:15" x14ac:dyDescent="0.25">
      <c r="A2585">
        <v>2583</v>
      </c>
      <c r="B2585">
        <v>823</v>
      </c>
      <c r="C2585" t="s">
        <v>731</v>
      </c>
      <c r="D2585" t="s">
        <v>16</v>
      </c>
      <c r="E2585" s="1">
        <v>43081.511712962965</v>
      </c>
      <c r="F2585" t="s">
        <v>17</v>
      </c>
      <c r="G2585" s="1">
        <v>43370.785787037035</v>
      </c>
      <c r="H2585" t="s">
        <v>1108</v>
      </c>
      <c r="I2585" t="s">
        <v>17</v>
      </c>
      <c r="J2585" t="s">
        <v>17</v>
      </c>
      <c r="K2585" t="s">
        <v>17</v>
      </c>
      <c r="L2585" t="s">
        <v>19</v>
      </c>
      <c r="M2585">
        <v>1</v>
      </c>
      <c r="N2585" t="s">
        <v>17</v>
      </c>
      <c r="O2585" t="s">
        <v>104</v>
      </c>
    </row>
    <row r="2586" spans="1:15" x14ac:dyDescent="0.25">
      <c r="A2586">
        <v>2584</v>
      </c>
      <c r="B2586">
        <v>824</v>
      </c>
      <c r="C2586" t="s">
        <v>1110</v>
      </c>
      <c r="D2586" t="s">
        <v>16</v>
      </c>
      <c r="E2586" s="1">
        <v>43081.512395833335</v>
      </c>
      <c r="F2586" t="s">
        <v>17</v>
      </c>
      <c r="G2586" s="1">
        <v>43370.785787037035</v>
      </c>
      <c r="H2586" t="s">
        <v>1108</v>
      </c>
      <c r="I2586" t="s">
        <v>17</v>
      </c>
      <c r="J2586" t="s">
        <v>17</v>
      </c>
      <c r="K2586" t="s">
        <v>17</v>
      </c>
      <c r="L2586" t="s">
        <v>19</v>
      </c>
      <c r="M2586">
        <v>1</v>
      </c>
      <c r="N2586" t="s">
        <v>17</v>
      </c>
      <c r="O2586" t="s">
        <v>104</v>
      </c>
    </row>
    <row r="2587" spans="1:15" x14ac:dyDescent="0.25">
      <c r="A2587">
        <v>2585</v>
      </c>
      <c r="B2587">
        <v>825</v>
      </c>
      <c r="C2587" t="s">
        <v>732</v>
      </c>
      <c r="D2587" t="s">
        <v>16</v>
      </c>
      <c r="E2587" s="1">
        <v>43081.522581018522</v>
      </c>
      <c r="F2587" t="s">
        <v>17</v>
      </c>
      <c r="G2587" s="1">
        <v>43370.785787037035</v>
      </c>
      <c r="H2587" t="s">
        <v>1108</v>
      </c>
      <c r="I2587" t="s">
        <v>17</v>
      </c>
      <c r="J2587" t="s">
        <v>17</v>
      </c>
      <c r="K2587" t="s">
        <v>17</v>
      </c>
      <c r="L2587" t="s">
        <v>19</v>
      </c>
      <c r="M2587">
        <v>1</v>
      </c>
      <c r="N2587" t="s">
        <v>17</v>
      </c>
      <c r="O2587" t="s">
        <v>104</v>
      </c>
    </row>
    <row r="2588" spans="1:15" x14ac:dyDescent="0.25">
      <c r="A2588">
        <v>2586</v>
      </c>
      <c r="B2588">
        <v>826</v>
      </c>
      <c r="C2588" t="s">
        <v>733</v>
      </c>
      <c r="D2588" t="s">
        <v>16</v>
      </c>
      <c r="E2588" s="1">
        <v>43081.523356481484</v>
      </c>
      <c r="F2588" t="s">
        <v>17</v>
      </c>
      <c r="G2588" s="1">
        <v>43370.785787037035</v>
      </c>
      <c r="H2588" t="s">
        <v>1108</v>
      </c>
      <c r="I2588" t="s">
        <v>17</v>
      </c>
      <c r="J2588" t="s">
        <v>17</v>
      </c>
      <c r="K2588" t="s">
        <v>17</v>
      </c>
      <c r="L2588" t="s">
        <v>19</v>
      </c>
      <c r="M2588">
        <v>1</v>
      </c>
      <c r="N2588" t="s">
        <v>17</v>
      </c>
      <c r="O2588" t="s">
        <v>104</v>
      </c>
    </row>
    <row r="2589" spans="1:15" x14ac:dyDescent="0.25">
      <c r="A2589">
        <v>2587</v>
      </c>
      <c r="B2589">
        <v>827</v>
      </c>
      <c r="C2589" t="s">
        <v>734</v>
      </c>
      <c r="D2589" t="s">
        <v>16</v>
      </c>
      <c r="E2589" s="1">
        <v>43081.5237037037</v>
      </c>
      <c r="F2589" t="s">
        <v>17</v>
      </c>
      <c r="G2589" s="1">
        <v>43370.785787037035</v>
      </c>
      <c r="H2589" t="s">
        <v>1108</v>
      </c>
      <c r="I2589" t="s">
        <v>17</v>
      </c>
      <c r="J2589" t="s">
        <v>17</v>
      </c>
      <c r="K2589" t="s">
        <v>17</v>
      </c>
      <c r="L2589" t="s">
        <v>19</v>
      </c>
      <c r="M2589">
        <v>1</v>
      </c>
      <c r="N2589" t="s">
        <v>17</v>
      </c>
      <c r="O2589" t="s">
        <v>104</v>
      </c>
    </row>
    <row r="2590" spans="1:15" x14ac:dyDescent="0.25">
      <c r="A2590">
        <v>2588</v>
      </c>
      <c r="B2590">
        <v>828</v>
      </c>
      <c r="C2590" t="s">
        <v>1111</v>
      </c>
      <c r="D2590" t="s">
        <v>16</v>
      </c>
      <c r="E2590" s="1">
        <v>43081.523981481485</v>
      </c>
      <c r="F2590" t="s">
        <v>17</v>
      </c>
      <c r="G2590" s="1">
        <v>43370.785787037035</v>
      </c>
      <c r="H2590" t="s">
        <v>1108</v>
      </c>
      <c r="I2590" t="s">
        <v>17</v>
      </c>
      <c r="J2590" t="s">
        <v>17</v>
      </c>
      <c r="K2590" t="s">
        <v>17</v>
      </c>
      <c r="L2590" t="s">
        <v>19</v>
      </c>
      <c r="M2590">
        <v>1</v>
      </c>
      <c r="N2590" t="s">
        <v>17</v>
      </c>
      <c r="O2590" t="s">
        <v>104</v>
      </c>
    </row>
    <row r="2591" spans="1:15" x14ac:dyDescent="0.25">
      <c r="A2591">
        <v>2589</v>
      </c>
      <c r="B2591">
        <v>829</v>
      </c>
      <c r="C2591" t="s">
        <v>736</v>
      </c>
      <c r="D2591" t="s">
        <v>16</v>
      </c>
      <c r="E2591" s="1">
        <v>43081.524236111109</v>
      </c>
      <c r="F2591" t="s">
        <v>17</v>
      </c>
      <c r="G2591" s="1">
        <v>43370.785787037035</v>
      </c>
      <c r="H2591" t="s">
        <v>1108</v>
      </c>
      <c r="I2591" t="s">
        <v>17</v>
      </c>
      <c r="J2591" t="s">
        <v>17</v>
      </c>
      <c r="K2591" t="s">
        <v>17</v>
      </c>
      <c r="L2591" t="s">
        <v>19</v>
      </c>
      <c r="M2591">
        <v>1</v>
      </c>
      <c r="N2591" t="s">
        <v>17</v>
      </c>
      <c r="O2591" t="s">
        <v>104</v>
      </c>
    </row>
    <row r="2592" spans="1:15" x14ac:dyDescent="0.25">
      <c r="A2592">
        <v>2590</v>
      </c>
      <c r="B2592">
        <v>830</v>
      </c>
      <c r="C2592" t="s">
        <v>737</v>
      </c>
      <c r="D2592" t="s">
        <v>16</v>
      </c>
      <c r="E2592" s="1">
        <v>43081.52449074074</v>
      </c>
      <c r="F2592" t="s">
        <v>17</v>
      </c>
      <c r="G2592" s="1">
        <v>43370.785787037035</v>
      </c>
      <c r="H2592" t="s">
        <v>1108</v>
      </c>
      <c r="I2592" t="s">
        <v>17</v>
      </c>
      <c r="J2592" t="s">
        <v>17</v>
      </c>
      <c r="K2592" t="s">
        <v>17</v>
      </c>
      <c r="L2592" t="s">
        <v>19</v>
      </c>
      <c r="M2592">
        <v>1</v>
      </c>
      <c r="N2592" t="s">
        <v>17</v>
      </c>
      <c r="O2592" t="s">
        <v>104</v>
      </c>
    </row>
    <row r="2593" spans="1:15" x14ac:dyDescent="0.25">
      <c r="A2593">
        <v>2591</v>
      </c>
      <c r="B2593">
        <v>831</v>
      </c>
      <c r="C2593" t="s">
        <v>738</v>
      </c>
      <c r="D2593" t="s">
        <v>16</v>
      </c>
      <c r="E2593" s="1">
        <v>43081.524826388886</v>
      </c>
      <c r="F2593" t="s">
        <v>17</v>
      </c>
      <c r="G2593" s="1">
        <v>43370.785787037035</v>
      </c>
      <c r="H2593" t="s">
        <v>1108</v>
      </c>
      <c r="I2593" t="s">
        <v>17</v>
      </c>
      <c r="J2593" t="s">
        <v>17</v>
      </c>
      <c r="K2593" t="s">
        <v>17</v>
      </c>
      <c r="L2593" t="s">
        <v>19</v>
      </c>
      <c r="M2593">
        <v>1</v>
      </c>
      <c r="N2593" t="s">
        <v>17</v>
      </c>
      <c r="O2593" t="s">
        <v>104</v>
      </c>
    </row>
    <row r="2594" spans="1:15" x14ac:dyDescent="0.25">
      <c r="A2594">
        <v>2592</v>
      </c>
      <c r="B2594">
        <v>833</v>
      </c>
      <c r="C2594" t="s">
        <v>731</v>
      </c>
      <c r="D2594" t="s">
        <v>16</v>
      </c>
      <c r="E2594" s="1">
        <v>43082.352986111109</v>
      </c>
      <c r="F2594" t="s">
        <v>17</v>
      </c>
      <c r="G2594" s="1">
        <v>43370.785787037035</v>
      </c>
      <c r="H2594" t="s">
        <v>1112</v>
      </c>
      <c r="I2594" t="s">
        <v>17</v>
      </c>
      <c r="J2594" t="s">
        <v>17</v>
      </c>
      <c r="K2594" t="s">
        <v>17</v>
      </c>
      <c r="L2594" t="s">
        <v>19</v>
      </c>
      <c r="M2594">
        <v>1</v>
      </c>
      <c r="N2594" t="s">
        <v>17</v>
      </c>
      <c r="O2594" t="s">
        <v>104</v>
      </c>
    </row>
    <row r="2595" spans="1:15" x14ac:dyDescent="0.25">
      <c r="A2595">
        <v>2593</v>
      </c>
      <c r="B2595">
        <v>4624</v>
      </c>
      <c r="C2595" t="s">
        <v>2211</v>
      </c>
      <c r="D2595" t="s">
        <v>16</v>
      </c>
      <c r="E2595" s="1">
        <v>43956.443159722221</v>
      </c>
      <c r="F2595" t="s">
        <v>17</v>
      </c>
      <c r="G2595" s="1">
        <v>43956.443159722221</v>
      </c>
      <c r="H2595" t="s">
        <v>1081</v>
      </c>
      <c r="I2595" t="s">
        <v>17</v>
      </c>
      <c r="J2595" t="s">
        <v>17</v>
      </c>
      <c r="K2595" t="s">
        <v>17</v>
      </c>
      <c r="L2595" t="s">
        <v>19</v>
      </c>
      <c r="M2595">
        <v>1</v>
      </c>
      <c r="N2595" t="s">
        <v>17</v>
      </c>
      <c r="O2595" t="s">
        <v>104</v>
      </c>
    </row>
    <row r="2596" spans="1:15" x14ac:dyDescent="0.25">
      <c r="A2596">
        <v>2594</v>
      </c>
      <c r="B2596">
        <v>445</v>
      </c>
      <c r="C2596" t="s">
        <v>2080</v>
      </c>
      <c r="D2596" t="s">
        <v>16</v>
      </c>
      <c r="E2596" s="1">
        <v>43066.506365740737</v>
      </c>
      <c r="F2596" t="s">
        <v>17</v>
      </c>
      <c r="G2596" s="1">
        <v>43066.506365740737</v>
      </c>
      <c r="H2596" t="s">
        <v>1113</v>
      </c>
      <c r="I2596" t="s">
        <v>17</v>
      </c>
      <c r="J2596" t="s">
        <v>17</v>
      </c>
      <c r="K2596" t="s">
        <v>17</v>
      </c>
      <c r="L2596" t="s">
        <v>19</v>
      </c>
      <c r="M2596">
        <v>1</v>
      </c>
      <c r="N2596" t="s">
        <v>17</v>
      </c>
      <c r="O2596" t="s">
        <v>104</v>
      </c>
    </row>
    <row r="2597" spans="1:15" x14ac:dyDescent="0.25">
      <c r="A2597">
        <v>2595</v>
      </c>
      <c r="B2597">
        <v>446</v>
      </c>
      <c r="C2597" t="s">
        <v>1063</v>
      </c>
      <c r="D2597" t="s">
        <v>16</v>
      </c>
      <c r="E2597" s="1">
        <v>43066.507060185184</v>
      </c>
      <c r="F2597" t="s">
        <v>17</v>
      </c>
      <c r="G2597" s="1">
        <v>43066.507060185184</v>
      </c>
      <c r="H2597" t="s">
        <v>1113</v>
      </c>
      <c r="I2597" t="s">
        <v>17</v>
      </c>
      <c r="J2597" t="s">
        <v>17</v>
      </c>
      <c r="K2597" t="s">
        <v>17</v>
      </c>
      <c r="L2597" t="s">
        <v>19</v>
      </c>
      <c r="M2597">
        <v>1</v>
      </c>
      <c r="N2597" t="s">
        <v>17</v>
      </c>
      <c r="O2597" t="s">
        <v>104</v>
      </c>
    </row>
    <row r="2598" spans="1:15" x14ac:dyDescent="0.25">
      <c r="A2598">
        <v>2596</v>
      </c>
      <c r="B2598">
        <v>447</v>
      </c>
      <c r="C2598" t="s">
        <v>2205</v>
      </c>
      <c r="D2598" t="s">
        <v>16</v>
      </c>
      <c r="E2598" s="1">
        <v>43066.507268518515</v>
      </c>
      <c r="F2598" t="s">
        <v>17</v>
      </c>
      <c r="G2598" s="1">
        <v>43123.443425925929</v>
      </c>
      <c r="H2598" t="s">
        <v>1113</v>
      </c>
      <c r="I2598" t="s">
        <v>17</v>
      </c>
      <c r="J2598" t="s">
        <v>17</v>
      </c>
      <c r="K2598" t="s">
        <v>17</v>
      </c>
      <c r="L2598" t="s">
        <v>19</v>
      </c>
      <c r="M2598">
        <v>1</v>
      </c>
      <c r="N2598" t="s">
        <v>17</v>
      </c>
      <c r="O2598" t="s">
        <v>104</v>
      </c>
    </row>
    <row r="2599" spans="1:15" x14ac:dyDescent="0.25">
      <c r="A2599">
        <v>2597</v>
      </c>
      <c r="B2599">
        <v>448</v>
      </c>
      <c r="C2599" t="s">
        <v>731</v>
      </c>
      <c r="D2599" t="s">
        <v>16</v>
      </c>
      <c r="E2599" s="1">
        <v>43066.507592592592</v>
      </c>
      <c r="F2599" t="s">
        <v>17</v>
      </c>
      <c r="G2599" s="1">
        <v>43123.442256944443</v>
      </c>
      <c r="H2599" t="s">
        <v>1113</v>
      </c>
      <c r="I2599" t="s">
        <v>17</v>
      </c>
      <c r="J2599" t="s">
        <v>17</v>
      </c>
      <c r="K2599" t="s">
        <v>17</v>
      </c>
      <c r="L2599" t="s">
        <v>19</v>
      </c>
      <c r="M2599">
        <v>1</v>
      </c>
      <c r="N2599" t="s">
        <v>17</v>
      </c>
      <c r="O2599" t="s">
        <v>104</v>
      </c>
    </row>
    <row r="2600" spans="1:15" x14ac:dyDescent="0.25">
      <c r="A2600">
        <v>2598</v>
      </c>
      <c r="B2600">
        <v>449</v>
      </c>
      <c r="C2600" t="s">
        <v>732</v>
      </c>
      <c r="D2600" t="s">
        <v>16</v>
      </c>
      <c r="E2600" s="1">
        <v>43066.507800925923</v>
      </c>
      <c r="F2600" t="s">
        <v>17</v>
      </c>
      <c r="G2600" s="1">
        <v>43123.442337962966</v>
      </c>
      <c r="H2600" t="s">
        <v>1113</v>
      </c>
      <c r="I2600" t="s">
        <v>17</v>
      </c>
      <c r="J2600" t="s">
        <v>17</v>
      </c>
      <c r="K2600" t="s">
        <v>17</v>
      </c>
      <c r="L2600" t="s">
        <v>19</v>
      </c>
      <c r="M2600">
        <v>1</v>
      </c>
      <c r="N2600" t="s">
        <v>17</v>
      </c>
      <c r="O2600" t="s">
        <v>104</v>
      </c>
    </row>
    <row r="2601" spans="1:15" x14ac:dyDescent="0.25">
      <c r="A2601">
        <v>2599</v>
      </c>
      <c r="B2601">
        <v>451</v>
      </c>
      <c r="C2601" t="s">
        <v>1114</v>
      </c>
      <c r="D2601" t="s">
        <v>16</v>
      </c>
      <c r="E2601" s="1">
        <v>43066.508773148147</v>
      </c>
      <c r="F2601" t="s">
        <v>17</v>
      </c>
      <c r="G2601" s="1">
        <v>43066.508773148147</v>
      </c>
      <c r="H2601" t="s">
        <v>1113</v>
      </c>
      <c r="I2601" t="s">
        <v>17</v>
      </c>
      <c r="J2601" t="s">
        <v>17</v>
      </c>
      <c r="K2601" t="s">
        <v>17</v>
      </c>
      <c r="L2601" t="s">
        <v>19</v>
      </c>
      <c r="M2601">
        <v>1</v>
      </c>
      <c r="N2601" t="s">
        <v>17</v>
      </c>
      <c r="O2601" t="s">
        <v>104</v>
      </c>
    </row>
    <row r="2602" spans="1:15" x14ac:dyDescent="0.25">
      <c r="A2602">
        <v>2600</v>
      </c>
      <c r="B2602">
        <v>452</v>
      </c>
      <c r="C2602" t="s">
        <v>619</v>
      </c>
      <c r="D2602" t="s">
        <v>16</v>
      </c>
      <c r="E2602" s="1">
        <v>43066.509131944447</v>
      </c>
      <c r="F2602" t="s">
        <v>17</v>
      </c>
      <c r="G2602" s="1">
        <v>43066.509131944447</v>
      </c>
      <c r="H2602" t="s">
        <v>1113</v>
      </c>
      <c r="I2602" t="s">
        <v>17</v>
      </c>
      <c r="J2602" t="s">
        <v>17</v>
      </c>
      <c r="K2602" t="s">
        <v>17</v>
      </c>
      <c r="L2602" t="s">
        <v>19</v>
      </c>
      <c r="M2602">
        <v>1</v>
      </c>
      <c r="N2602" t="s">
        <v>17</v>
      </c>
      <c r="O2602" t="s">
        <v>128</v>
      </c>
    </row>
    <row r="2603" spans="1:15" x14ac:dyDescent="0.25">
      <c r="A2603">
        <v>2601</v>
      </c>
      <c r="B2603">
        <v>453</v>
      </c>
      <c r="C2603" t="s">
        <v>740</v>
      </c>
      <c r="D2603" t="s">
        <v>16</v>
      </c>
      <c r="E2603" s="1">
        <v>43066.509571759256</v>
      </c>
      <c r="F2603" t="s">
        <v>17</v>
      </c>
      <c r="G2603" s="1">
        <v>43066.509571759256</v>
      </c>
      <c r="H2603" t="s">
        <v>1115</v>
      </c>
      <c r="I2603" t="s">
        <v>17</v>
      </c>
      <c r="J2603" t="s">
        <v>17</v>
      </c>
      <c r="K2603" t="s">
        <v>17</v>
      </c>
      <c r="L2603" t="s">
        <v>19</v>
      </c>
      <c r="M2603">
        <v>1</v>
      </c>
      <c r="N2603" t="s">
        <v>17</v>
      </c>
      <c r="O2603" t="s">
        <v>104</v>
      </c>
    </row>
    <row r="2604" spans="1:15" x14ac:dyDescent="0.25">
      <c r="A2604">
        <v>2602</v>
      </c>
      <c r="B2604">
        <v>454</v>
      </c>
      <c r="C2604" t="s">
        <v>1116</v>
      </c>
      <c r="D2604" t="s">
        <v>16</v>
      </c>
      <c r="E2604" s="1">
        <v>43066.510370370372</v>
      </c>
      <c r="F2604" t="s">
        <v>17</v>
      </c>
      <c r="G2604" s="1">
        <v>43123.444745370369</v>
      </c>
      <c r="H2604" t="s">
        <v>1115</v>
      </c>
      <c r="I2604" t="s">
        <v>17</v>
      </c>
      <c r="J2604" t="s">
        <v>17</v>
      </c>
      <c r="K2604" t="s">
        <v>17</v>
      </c>
      <c r="L2604" t="s">
        <v>19</v>
      </c>
      <c r="M2604">
        <v>1</v>
      </c>
      <c r="N2604" t="s">
        <v>17</v>
      </c>
      <c r="O2604" t="s">
        <v>116</v>
      </c>
    </row>
    <row r="2605" spans="1:15" x14ac:dyDescent="0.25">
      <c r="A2605">
        <v>2603</v>
      </c>
      <c r="B2605">
        <v>455</v>
      </c>
      <c r="C2605" t="s">
        <v>734</v>
      </c>
      <c r="D2605" t="s">
        <v>16</v>
      </c>
      <c r="E2605" s="1">
        <v>43066.510648148149</v>
      </c>
      <c r="F2605" t="s">
        <v>17</v>
      </c>
      <c r="G2605" s="1">
        <v>43123.442893518521</v>
      </c>
      <c r="H2605" t="s">
        <v>1115</v>
      </c>
      <c r="I2605" t="s">
        <v>17</v>
      </c>
      <c r="J2605" t="s">
        <v>17</v>
      </c>
      <c r="K2605" t="s">
        <v>17</v>
      </c>
      <c r="L2605" t="s">
        <v>19</v>
      </c>
      <c r="M2605">
        <v>1</v>
      </c>
      <c r="N2605" t="s">
        <v>17</v>
      </c>
      <c r="O2605" t="s">
        <v>104</v>
      </c>
    </row>
    <row r="2606" spans="1:15" x14ac:dyDescent="0.25">
      <c r="A2606">
        <v>2604</v>
      </c>
      <c r="B2606">
        <v>456</v>
      </c>
      <c r="C2606" t="s">
        <v>1117</v>
      </c>
      <c r="D2606" t="s">
        <v>16</v>
      </c>
      <c r="E2606" s="1">
        <v>43066.510972222219</v>
      </c>
      <c r="F2606" t="s">
        <v>17</v>
      </c>
      <c r="G2606" s="1">
        <v>43123.442129629628</v>
      </c>
      <c r="H2606" t="s">
        <v>1115</v>
      </c>
      <c r="I2606" t="s">
        <v>17</v>
      </c>
      <c r="J2606" t="s">
        <v>17</v>
      </c>
      <c r="K2606" t="s">
        <v>17</v>
      </c>
      <c r="L2606" t="s">
        <v>19</v>
      </c>
      <c r="M2606">
        <v>1</v>
      </c>
      <c r="N2606" t="s">
        <v>17</v>
      </c>
      <c r="O2606" t="s">
        <v>104</v>
      </c>
    </row>
    <row r="2607" spans="1:15" x14ac:dyDescent="0.25">
      <c r="A2607">
        <v>2605</v>
      </c>
      <c r="B2607">
        <v>457</v>
      </c>
      <c r="C2607" t="s">
        <v>1118</v>
      </c>
      <c r="D2607" t="s">
        <v>16</v>
      </c>
      <c r="E2607" s="1">
        <v>43066.512326388889</v>
      </c>
      <c r="F2607" t="s">
        <v>17</v>
      </c>
      <c r="G2607" s="1">
        <v>43123.442708333336</v>
      </c>
      <c r="H2607" t="s">
        <v>1115</v>
      </c>
      <c r="I2607" t="s">
        <v>17</v>
      </c>
      <c r="J2607" t="s">
        <v>17</v>
      </c>
      <c r="K2607" t="s">
        <v>17</v>
      </c>
      <c r="L2607" t="s">
        <v>19</v>
      </c>
      <c r="M2607">
        <v>1</v>
      </c>
      <c r="N2607" t="s">
        <v>17</v>
      </c>
      <c r="O2607" t="s">
        <v>116</v>
      </c>
    </row>
    <row r="2608" spans="1:15" x14ac:dyDescent="0.25">
      <c r="A2608">
        <v>2606</v>
      </c>
      <c r="B2608">
        <v>458</v>
      </c>
      <c r="C2608" t="s">
        <v>735</v>
      </c>
      <c r="D2608" t="s">
        <v>16</v>
      </c>
      <c r="E2608" s="1">
        <v>43066.512546296297</v>
      </c>
      <c r="F2608" t="s">
        <v>17</v>
      </c>
      <c r="G2608" s="1">
        <v>43123.439386574071</v>
      </c>
      <c r="H2608" t="s">
        <v>1115</v>
      </c>
      <c r="I2608" t="s">
        <v>17</v>
      </c>
      <c r="J2608" t="s">
        <v>17</v>
      </c>
      <c r="K2608" t="s">
        <v>17</v>
      </c>
      <c r="L2608" t="s">
        <v>19</v>
      </c>
      <c r="M2608">
        <v>1</v>
      </c>
      <c r="N2608" t="s">
        <v>17</v>
      </c>
      <c r="O2608" t="s">
        <v>104</v>
      </c>
    </row>
    <row r="2609" spans="1:15" x14ac:dyDescent="0.25">
      <c r="A2609">
        <v>2607</v>
      </c>
      <c r="B2609">
        <v>459</v>
      </c>
      <c r="C2609" t="s">
        <v>736</v>
      </c>
      <c r="D2609" t="s">
        <v>16</v>
      </c>
      <c r="E2609" s="1">
        <v>43066.513935185183</v>
      </c>
      <c r="F2609" t="s">
        <v>17</v>
      </c>
      <c r="G2609" s="1">
        <v>43123.439479166664</v>
      </c>
      <c r="H2609" t="s">
        <v>1115</v>
      </c>
      <c r="I2609" t="s">
        <v>17</v>
      </c>
      <c r="J2609" t="s">
        <v>17</v>
      </c>
      <c r="K2609" t="s">
        <v>17</v>
      </c>
      <c r="L2609" t="s">
        <v>19</v>
      </c>
      <c r="M2609">
        <v>1</v>
      </c>
      <c r="N2609" t="s">
        <v>17</v>
      </c>
      <c r="O2609" t="s">
        <v>104</v>
      </c>
    </row>
    <row r="2610" spans="1:15" x14ac:dyDescent="0.25">
      <c r="A2610">
        <v>2608</v>
      </c>
      <c r="B2610">
        <v>2660</v>
      </c>
      <c r="C2610" t="s">
        <v>32</v>
      </c>
      <c r="D2610" t="s">
        <v>16</v>
      </c>
      <c r="E2610" s="1">
        <v>43252.683657407404</v>
      </c>
      <c r="F2610" t="s">
        <v>17</v>
      </c>
      <c r="G2610" s="1">
        <v>43370.785775462966</v>
      </c>
      <c r="H2610" t="s">
        <v>1119</v>
      </c>
      <c r="I2610" t="s">
        <v>17</v>
      </c>
      <c r="J2610" t="s">
        <v>17</v>
      </c>
      <c r="K2610" t="s">
        <v>17</v>
      </c>
      <c r="L2610" t="s">
        <v>19</v>
      </c>
      <c r="M2610">
        <v>1</v>
      </c>
      <c r="N2610" t="s">
        <v>17</v>
      </c>
      <c r="O2610" t="s">
        <v>20</v>
      </c>
    </row>
    <row r="2611" spans="1:15" x14ac:dyDescent="0.25">
      <c r="A2611">
        <v>2609</v>
      </c>
      <c r="B2611">
        <v>450</v>
      </c>
      <c r="C2611" t="s">
        <v>1120</v>
      </c>
      <c r="D2611" t="s">
        <v>16</v>
      </c>
      <c r="E2611" s="1">
        <v>43066.508136574077</v>
      </c>
      <c r="F2611" t="s">
        <v>17</v>
      </c>
      <c r="G2611" s="1">
        <v>43123.443287037036</v>
      </c>
      <c r="H2611" t="s">
        <v>1121</v>
      </c>
      <c r="I2611" t="s">
        <v>17</v>
      </c>
      <c r="J2611" t="s">
        <v>17</v>
      </c>
      <c r="K2611" t="s">
        <v>17</v>
      </c>
      <c r="L2611" t="s">
        <v>19</v>
      </c>
      <c r="M2611">
        <v>1</v>
      </c>
      <c r="N2611" t="s">
        <v>17</v>
      </c>
      <c r="O2611" t="s">
        <v>104</v>
      </c>
    </row>
    <row r="2612" spans="1:15" x14ac:dyDescent="0.25">
      <c r="A2612">
        <v>2610</v>
      </c>
      <c r="B2612">
        <v>460</v>
      </c>
      <c r="C2612" t="s">
        <v>742</v>
      </c>
      <c r="D2612" t="s">
        <v>16</v>
      </c>
      <c r="E2612" s="1">
        <v>43066.514444444445</v>
      </c>
      <c r="F2612" t="s">
        <v>17</v>
      </c>
      <c r="G2612" s="1">
        <v>43123.441932870373</v>
      </c>
      <c r="H2612" t="s">
        <v>1121</v>
      </c>
      <c r="I2612" t="s">
        <v>17</v>
      </c>
      <c r="J2612" t="s">
        <v>17</v>
      </c>
      <c r="K2612" t="s">
        <v>17</v>
      </c>
      <c r="L2612" t="s">
        <v>19</v>
      </c>
      <c r="M2612">
        <v>1</v>
      </c>
      <c r="N2612" t="s">
        <v>17</v>
      </c>
      <c r="O2612" t="s">
        <v>104</v>
      </c>
    </row>
    <row r="2613" spans="1:15" x14ac:dyDescent="0.25">
      <c r="A2613">
        <v>2611</v>
      </c>
      <c r="B2613">
        <v>461</v>
      </c>
      <c r="C2613" t="s">
        <v>765</v>
      </c>
      <c r="D2613" t="s">
        <v>16</v>
      </c>
      <c r="E2613" s="1">
        <v>43066.515555555554</v>
      </c>
      <c r="F2613" t="s">
        <v>17</v>
      </c>
      <c r="G2613" s="1">
        <v>43123.440069444441</v>
      </c>
      <c r="H2613" t="s">
        <v>1121</v>
      </c>
      <c r="I2613" t="s">
        <v>17</v>
      </c>
      <c r="J2613" t="s">
        <v>17</v>
      </c>
      <c r="K2613" t="s">
        <v>17</v>
      </c>
      <c r="L2613" t="s">
        <v>19</v>
      </c>
      <c r="M2613">
        <v>1</v>
      </c>
      <c r="N2613" t="s">
        <v>17</v>
      </c>
      <c r="O2613" t="s">
        <v>104</v>
      </c>
    </row>
    <row r="2614" spans="1:15" x14ac:dyDescent="0.25">
      <c r="A2614">
        <v>2612</v>
      </c>
      <c r="B2614">
        <v>462</v>
      </c>
      <c r="C2614" t="s">
        <v>739</v>
      </c>
      <c r="D2614" t="s">
        <v>16</v>
      </c>
      <c r="E2614" s="1">
        <v>43066.515821759262</v>
      </c>
      <c r="F2614" t="s">
        <v>17</v>
      </c>
      <c r="G2614" s="1">
        <v>43123.439745370371</v>
      </c>
      <c r="H2614" t="s">
        <v>1121</v>
      </c>
      <c r="I2614" t="s">
        <v>17</v>
      </c>
      <c r="J2614" t="s">
        <v>17</v>
      </c>
      <c r="K2614" t="s">
        <v>17</v>
      </c>
      <c r="L2614" t="s">
        <v>19</v>
      </c>
      <c r="M2614">
        <v>1</v>
      </c>
      <c r="N2614" t="s">
        <v>17</v>
      </c>
      <c r="O2614" t="s">
        <v>104</v>
      </c>
    </row>
    <row r="2615" spans="1:15" x14ac:dyDescent="0.25">
      <c r="A2615">
        <v>2613</v>
      </c>
      <c r="B2615">
        <v>463</v>
      </c>
      <c r="C2615" t="s">
        <v>738</v>
      </c>
      <c r="D2615" t="s">
        <v>16</v>
      </c>
      <c r="E2615" s="1">
        <v>43066.516446759262</v>
      </c>
      <c r="F2615" t="s">
        <v>17</v>
      </c>
      <c r="G2615" s="1">
        <v>43123.439652777779</v>
      </c>
      <c r="H2615" t="s">
        <v>1121</v>
      </c>
      <c r="I2615" t="s">
        <v>17</v>
      </c>
      <c r="J2615" t="s">
        <v>17</v>
      </c>
      <c r="K2615" t="s">
        <v>17</v>
      </c>
      <c r="L2615" t="s">
        <v>19</v>
      </c>
      <c r="M2615">
        <v>1</v>
      </c>
      <c r="N2615" t="s">
        <v>17</v>
      </c>
      <c r="O2615" t="s">
        <v>104</v>
      </c>
    </row>
    <row r="2616" spans="1:15" x14ac:dyDescent="0.25">
      <c r="A2616">
        <v>2614</v>
      </c>
      <c r="B2616">
        <v>464</v>
      </c>
      <c r="C2616" t="s">
        <v>737</v>
      </c>
      <c r="D2616" t="s">
        <v>16</v>
      </c>
      <c r="E2616" s="1">
        <v>43066.516782407409</v>
      </c>
      <c r="F2616" t="s">
        <v>17</v>
      </c>
      <c r="G2616" s="1">
        <v>43123.439560185187</v>
      </c>
      <c r="H2616" t="s">
        <v>1121</v>
      </c>
      <c r="I2616" t="s">
        <v>17</v>
      </c>
      <c r="J2616" t="s">
        <v>17</v>
      </c>
      <c r="K2616" t="s">
        <v>17</v>
      </c>
      <c r="L2616" t="s">
        <v>19</v>
      </c>
      <c r="M2616">
        <v>1</v>
      </c>
      <c r="N2616" t="s">
        <v>17</v>
      </c>
      <c r="O2616" t="s">
        <v>104</v>
      </c>
    </row>
    <row r="2617" spans="1:15" x14ac:dyDescent="0.25">
      <c r="A2617">
        <v>2615</v>
      </c>
      <c r="B2617">
        <v>465</v>
      </c>
      <c r="C2617" t="s">
        <v>1122</v>
      </c>
      <c r="D2617" t="s">
        <v>16</v>
      </c>
      <c r="E2617" s="1">
        <v>43066.517488425925</v>
      </c>
      <c r="F2617" t="s">
        <v>17</v>
      </c>
      <c r="G2617" s="1">
        <v>43123.441203703704</v>
      </c>
      <c r="H2617" t="s">
        <v>1121</v>
      </c>
      <c r="I2617" t="s">
        <v>17</v>
      </c>
      <c r="J2617" t="s">
        <v>17</v>
      </c>
      <c r="K2617" t="s">
        <v>17</v>
      </c>
      <c r="L2617" t="s">
        <v>19</v>
      </c>
      <c r="M2617">
        <v>1</v>
      </c>
      <c r="N2617" t="s">
        <v>17</v>
      </c>
      <c r="O2617" t="s">
        <v>104</v>
      </c>
    </row>
    <row r="2618" spans="1:15" x14ac:dyDescent="0.25">
      <c r="A2618">
        <v>2616</v>
      </c>
      <c r="B2618">
        <v>466</v>
      </c>
      <c r="C2618" t="s">
        <v>1123</v>
      </c>
      <c r="D2618" t="s">
        <v>16</v>
      </c>
      <c r="E2618" s="1">
        <v>43066.51771990741</v>
      </c>
      <c r="F2618" t="s">
        <v>17</v>
      </c>
      <c r="G2618" s="1">
        <v>43123.441319444442</v>
      </c>
      <c r="H2618" t="s">
        <v>1121</v>
      </c>
      <c r="I2618" t="s">
        <v>17</v>
      </c>
      <c r="J2618" t="s">
        <v>17</v>
      </c>
      <c r="K2618" t="s">
        <v>17</v>
      </c>
      <c r="L2618" t="s">
        <v>19</v>
      </c>
      <c r="M2618">
        <v>1</v>
      </c>
      <c r="N2618" t="s">
        <v>17</v>
      </c>
      <c r="O2618" t="s">
        <v>104</v>
      </c>
    </row>
    <row r="2619" spans="1:15" x14ac:dyDescent="0.25">
      <c r="A2619">
        <v>2617</v>
      </c>
      <c r="B2619">
        <v>467</v>
      </c>
      <c r="C2619" t="s">
        <v>932</v>
      </c>
      <c r="D2619" t="s">
        <v>16</v>
      </c>
      <c r="E2619" s="1">
        <v>43066.518599537034</v>
      </c>
      <c r="F2619" t="s">
        <v>17</v>
      </c>
      <c r="G2619" s="1">
        <v>43123.441840277781</v>
      </c>
      <c r="H2619" t="s">
        <v>1121</v>
      </c>
      <c r="I2619" t="s">
        <v>17</v>
      </c>
      <c r="J2619" t="s">
        <v>17</v>
      </c>
      <c r="K2619" t="s">
        <v>17</v>
      </c>
      <c r="L2619" t="s">
        <v>19</v>
      </c>
      <c r="M2619">
        <v>1</v>
      </c>
      <c r="N2619" t="s">
        <v>17</v>
      </c>
      <c r="O2619" t="s">
        <v>104</v>
      </c>
    </row>
    <row r="2620" spans="1:15" x14ac:dyDescent="0.25">
      <c r="A2620">
        <v>2618</v>
      </c>
      <c r="B2620">
        <v>471</v>
      </c>
      <c r="C2620" t="s">
        <v>2080</v>
      </c>
      <c r="D2620" t="s">
        <v>16</v>
      </c>
      <c r="E2620" s="1">
        <v>43066.686886574076</v>
      </c>
      <c r="F2620" t="s">
        <v>17</v>
      </c>
      <c r="G2620" s="1">
        <v>43066.686886574076</v>
      </c>
      <c r="H2620" t="s">
        <v>1124</v>
      </c>
      <c r="I2620" t="s">
        <v>17</v>
      </c>
      <c r="J2620" t="s">
        <v>17</v>
      </c>
      <c r="K2620" t="s">
        <v>17</v>
      </c>
      <c r="L2620" t="s">
        <v>19</v>
      </c>
      <c r="M2620">
        <v>1</v>
      </c>
      <c r="N2620" t="s">
        <v>17</v>
      </c>
      <c r="O2620" t="s">
        <v>104</v>
      </c>
    </row>
    <row r="2621" spans="1:15" x14ac:dyDescent="0.25">
      <c r="A2621">
        <v>2619</v>
      </c>
      <c r="B2621">
        <v>472</v>
      </c>
      <c r="C2621" t="s">
        <v>2212</v>
      </c>
      <c r="D2621" t="s">
        <v>16</v>
      </c>
      <c r="E2621" s="1">
        <v>43066.687650462962</v>
      </c>
      <c r="F2621" t="s">
        <v>17</v>
      </c>
      <c r="G2621" s="1">
        <v>43370.785775462966</v>
      </c>
      <c r="H2621" t="s">
        <v>1124</v>
      </c>
      <c r="I2621" t="s">
        <v>17</v>
      </c>
      <c r="J2621" t="s">
        <v>17</v>
      </c>
      <c r="K2621" t="s">
        <v>17</v>
      </c>
      <c r="L2621" t="s">
        <v>19</v>
      </c>
      <c r="M2621">
        <v>1</v>
      </c>
      <c r="N2621" t="s">
        <v>17</v>
      </c>
      <c r="O2621" t="s">
        <v>104</v>
      </c>
    </row>
    <row r="2622" spans="1:15" x14ac:dyDescent="0.25">
      <c r="A2622">
        <v>2620</v>
      </c>
      <c r="B2622">
        <v>473</v>
      </c>
      <c r="C2622" t="s">
        <v>155</v>
      </c>
      <c r="D2622" t="s">
        <v>16</v>
      </c>
      <c r="E2622" s="1">
        <v>43066.688402777778</v>
      </c>
      <c r="F2622" t="s">
        <v>17</v>
      </c>
      <c r="G2622" s="1">
        <v>43066.688402777778</v>
      </c>
      <c r="H2622" t="s">
        <v>1124</v>
      </c>
      <c r="I2622" t="s">
        <v>17</v>
      </c>
      <c r="J2622" t="s">
        <v>17</v>
      </c>
      <c r="K2622" t="s">
        <v>17</v>
      </c>
      <c r="L2622" t="s">
        <v>19</v>
      </c>
      <c r="M2622">
        <v>1</v>
      </c>
      <c r="N2622" t="s">
        <v>17</v>
      </c>
      <c r="O2622" t="s">
        <v>104</v>
      </c>
    </row>
    <row r="2623" spans="1:15" x14ac:dyDescent="0.25">
      <c r="A2623">
        <v>2621</v>
      </c>
      <c r="B2623">
        <v>474</v>
      </c>
      <c r="C2623" t="s">
        <v>2213</v>
      </c>
      <c r="D2623" t="s">
        <v>16</v>
      </c>
      <c r="E2623" s="1">
        <v>43066.727060185185</v>
      </c>
      <c r="F2623" t="s">
        <v>17</v>
      </c>
      <c r="G2623" s="1">
        <v>43066.727060185185</v>
      </c>
      <c r="H2623" t="s">
        <v>1124</v>
      </c>
      <c r="I2623" t="s">
        <v>17</v>
      </c>
      <c r="J2623" t="s">
        <v>17</v>
      </c>
      <c r="K2623" t="s">
        <v>17</v>
      </c>
      <c r="L2623" t="s">
        <v>19</v>
      </c>
      <c r="M2623">
        <v>1</v>
      </c>
      <c r="N2623" t="s">
        <v>17</v>
      </c>
      <c r="O2623" t="s">
        <v>104</v>
      </c>
    </row>
    <row r="2624" spans="1:15" x14ac:dyDescent="0.25">
      <c r="A2624">
        <v>2622</v>
      </c>
      <c r="B2624">
        <v>475</v>
      </c>
      <c r="C2624" t="s">
        <v>2088</v>
      </c>
      <c r="D2624" t="s">
        <v>16</v>
      </c>
      <c r="E2624" s="1">
        <v>43066.727511574078</v>
      </c>
      <c r="F2624" t="s">
        <v>17</v>
      </c>
      <c r="G2624" s="1">
        <v>43066.727511574078</v>
      </c>
      <c r="H2624" t="s">
        <v>1124</v>
      </c>
      <c r="I2624" t="s">
        <v>17</v>
      </c>
      <c r="J2624" t="s">
        <v>17</v>
      </c>
      <c r="K2624" t="s">
        <v>17</v>
      </c>
      <c r="L2624" t="s">
        <v>19</v>
      </c>
      <c r="M2624">
        <v>1</v>
      </c>
      <c r="N2624" t="s">
        <v>17</v>
      </c>
      <c r="O2624" t="s">
        <v>104</v>
      </c>
    </row>
    <row r="2625" spans="1:15" x14ac:dyDescent="0.25">
      <c r="A2625">
        <v>2623</v>
      </c>
      <c r="B2625">
        <v>476</v>
      </c>
      <c r="C2625" t="s">
        <v>2214</v>
      </c>
      <c r="D2625" t="s">
        <v>16</v>
      </c>
      <c r="E2625" s="1">
        <v>43066.728784722225</v>
      </c>
      <c r="F2625" t="s">
        <v>17</v>
      </c>
      <c r="G2625" s="1">
        <v>43370.785775462966</v>
      </c>
      <c r="H2625" t="s">
        <v>1124</v>
      </c>
      <c r="I2625" t="s">
        <v>17</v>
      </c>
      <c r="J2625" t="s">
        <v>17</v>
      </c>
      <c r="K2625" t="s">
        <v>17</v>
      </c>
      <c r="L2625" t="s">
        <v>19</v>
      </c>
      <c r="M2625">
        <v>1</v>
      </c>
      <c r="N2625" t="s">
        <v>17</v>
      </c>
      <c r="O2625" t="s">
        <v>104</v>
      </c>
    </row>
    <row r="2626" spans="1:15" x14ac:dyDescent="0.25">
      <c r="A2626">
        <v>2624</v>
      </c>
      <c r="B2626">
        <v>477</v>
      </c>
      <c r="C2626" t="s">
        <v>105</v>
      </c>
      <c r="D2626" t="s">
        <v>16</v>
      </c>
      <c r="E2626" s="1">
        <v>43066.731157407405</v>
      </c>
      <c r="F2626" t="s">
        <v>17</v>
      </c>
      <c r="G2626" s="1">
        <v>43152.553437499999</v>
      </c>
      <c r="H2626" t="s">
        <v>1124</v>
      </c>
      <c r="I2626" t="s">
        <v>17</v>
      </c>
      <c r="J2626" t="s">
        <v>17</v>
      </c>
      <c r="K2626" t="s">
        <v>17</v>
      </c>
      <c r="L2626" t="s">
        <v>19</v>
      </c>
      <c r="M2626">
        <v>1</v>
      </c>
      <c r="N2626" t="s">
        <v>17</v>
      </c>
      <c r="O2626" t="s">
        <v>20</v>
      </c>
    </row>
    <row r="2627" spans="1:15" x14ac:dyDescent="0.25">
      <c r="A2627">
        <v>2625</v>
      </c>
      <c r="B2627">
        <v>478</v>
      </c>
      <c r="C2627" t="s">
        <v>2215</v>
      </c>
      <c r="D2627" t="s">
        <v>16</v>
      </c>
      <c r="E2627" s="1">
        <v>43066.731446759259</v>
      </c>
      <c r="F2627" t="s">
        <v>17</v>
      </c>
      <c r="G2627" s="1">
        <v>43152.553796296299</v>
      </c>
      <c r="H2627" t="s">
        <v>1124</v>
      </c>
      <c r="I2627" t="s">
        <v>17</v>
      </c>
      <c r="J2627" t="s">
        <v>17</v>
      </c>
      <c r="K2627" t="s">
        <v>17</v>
      </c>
      <c r="L2627" t="s">
        <v>19</v>
      </c>
      <c r="M2627">
        <v>1</v>
      </c>
      <c r="N2627" t="s">
        <v>17</v>
      </c>
      <c r="O2627" t="s">
        <v>104</v>
      </c>
    </row>
    <row r="2628" spans="1:15" x14ac:dyDescent="0.25">
      <c r="A2628">
        <v>2626</v>
      </c>
      <c r="B2628">
        <v>479</v>
      </c>
      <c r="C2628" t="s">
        <v>281</v>
      </c>
      <c r="D2628" t="s">
        <v>16</v>
      </c>
      <c r="E2628" s="1">
        <v>43066.731817129628</v>
      </c>
      <c r="F2628" t="s">
        <v>17</v>
      </c>
      <c r="G2628" s="1">
        <v>43152.554166666669</v>
      </c>
      <c r="H2628" t="s">
        <v>1124</v>
      </c>
      <c r="I2628" t="s">
        <v>17</v>
      </c>
      <c r="J2628" t="s">
        <v>17</v>
      </c>
      <c r="K2628" t="s">
        <v>17</v>
      </c>
      <c r="L2628" t="s">
        <v>19</v>
      </c>
      <c r="M2628">
        <v>1</v>
      </c>
      <c r="N2628" t="s">
        <v>17</v>
      </c>
      <c r="O2628" t="s">
        <v>104</v>
      </c>
    </row>
    <row r="2629" spans="1:15" x14ac:dyDescent="0.25">
      <c r="A2629">
        <v>2627</v>
      </c>
      <c r="B2629">
        <v>481</v>
      </c>
      <c r="C2629" t="s">
        <v>107</v>
      </c>
      <c r="D2629" t="s">
        <v>16</v>
      </c>
      <c r="E2629" s="1">
        <v>43066.732997685183</v>
      </c>
      <c r="F2629" t="s">
        <v>17</v>
      </c>
      <c r="G2629" s="1">
        <v>43152.554525462961</v>
      </c>
      <c r="H2629" t="s">
        <v>1125</v>
      </c>
      <c r="I2629" t="s">
        <v>17</v>
      </c>
      <c r="J2629" t="s">
        <v>17</v>
      </c>
      <c r="K2629" t="s">
        <v>17</v>
      </c>
      <c r="L2629" t="s">
        <v>19</v>
      </c>
      <c r="M2629">
        <v>1</v>
      </c>
      <c r="N2629" t="s">
        <v>17</v>
      </c>
      <c r="O2629" t="s">
        <v>20</v>
      </c>
    </row>
    <row r="2630" spans="1:15" x14ac:dyDescent="0.25">
      <c r="A2630">
        <v>2628</v>
      </c>
      <c r="B2630">
        <v>482</v>
      </c>
      <c r="C2630" t="s">
        <v>108</v>
      </c>
      <c r="D2630" t="s">
        <v>16</v>
      </c>
      <c r="E2630" s="1">
        <v>43066.733240740738</v>
      </c>
      <c r="F2630" t="s">
        <v>17</v>
      </c>
      <c r="G2630" s="1">
        <v>43152.554618055554</v>
      </c>
      <c r="H2630" t="s">
        <v>1125</v>
      </c>
      <c r="I2630" t="s">
        <v>17</v>
      </c>
      <c r="J2630" t="s">
        <v>17</v>
      </c>
      <c r="K2630" t="s">
        <v>17</v>
      </c>
      <c r="L2630" t="s">
        <v>19</v>
      </c>
      <c r="M2630">
        <v>1</v>
      </c>
      <c r="N2630" t="s">
        <v>17</v>
      </c>
      <c r="O2630" t="s">
        <v>20</v>
      </c>
    </row>
    <row r="2631" spans="1:15" x14ac:dyDescent="0.25">
      <c r="A2631">
        <v>2629</v>
      </c>
      <c r="B2631">
        <v>483</v>
      </c>
      <c r="C2631" t="s">
        <v>109</v>
      </c>
      <c r="D2631" t="s">
        <v>16</v>
      </c>
      <c r="E2631" s="1">
        <v>43066.733437499999</v>
      </c>
      <c r="F2631" t="s">
        <v>17</v>
      </c>
      <c r="G2631" s="1">
        <v>43152.554710648146</v>
      </c>
      <c r="H2631" t="s">
        <v>1125</v>
      </c>
      <c r="I2631" t="s">
        <v>17</v>
      </c>
      <c r="J2631" t="s">
        <v>17</v>
      </c>
      <c r="K2631" t="s">
        <v>17</v>
      </c>
      <c r="L2631" t="s">
        <v>19</v>
      </c>
      <c r="M2631">
        <v>1</v>
      </c>
      <c r="N2631" t="s">
        <v>17</v>
      </c>
      <c r="O2631" t="s">
        <v>20</v>
      </c>
    </row>
    <row r="2632" spans="1:15" x14ac:dyDescent="0.25">
      <c r="A2632">
        <v>2630</v>
      </c>
      <c r="B2632">
        <v>484</v>
      </c>
      <c r="C2632" t="s">
        <v>2216</v>
      </c>
      <c r="D2632" t="s">
        <v>16</v>
      </c>
      <c r="E2632" s="1">
        <v>43066.733935185184</v>
      </c>
      <c r="F2632" t="s">
        <v>17</v>
      </c>
      <c r="G2632" s="1">
        <v>43370.785787037035</v>
      </c>
      <c r="H2632" t="s">
        <v>1125</v>
      </c>
      <c r="I2632" t="s">
        <v>17</v>
      </c>
      <c r="J2632" t="s">
        <v>17</v>
      </c>
      <c r="K2632" t="s">
        <v>17</v>
      </c>
      <c r="L2632" t="s">
        <v>19</v>
      </c>
      <c r="M2632">
        <v>1</v>
      </c>
      <c r="N2632" t="s">
        <v>17</v>
      </c>
      <c r="O2632" t="s">
        <v>104</v>
      </c>
    </row>
    <row r="2633" spans="1:15" x14ac:dyDescent="0.25">
      <c r="A2633">
        <v>2631</v>
      </c>
      <c r="B2633">
        <v>485</v>
      </c>
      <c r="C2633" t="s">
        <v>2217</v>
      </c>
      <c r="D2633" t="s">
        <v>16</v>
      </c>
      <c r="E2633" s="1">
        <v>43066.734375</v>
      </c>
      <c r="F2633" t="s">
        <v>17</v>
      </c>
      <c r="G2633" s="1">
        <v>43370.785787037035</v>
      </c>
      <c r="H2633" t="s">
        <v>1125</v>
      </c>
      <c r="I2633" t="s">
        <v>17</v>
      </c>
      <c r="J2633" t="s">
        <v>17</v>
      </c>
      <c r="K2633" t="s">
        <v>17</v>
      </c>
      <c r="L2633" t="s">
        <v>19</v>
      </c>
      <c r="M2633">
        <v>1</v>
      </c>
      <c r="N2633" t="s">
        <v>17</v>
      </c>
      <c r="O2633" t="s">
        <v>104</v>
      </c>
    </row>
    <row r="2634" spans="1:15" x14ac:dyDescent="0.25">
      <c r="A2634">
        <v>2632</v>
      </c>
      <c r="B2634">
        <v>486</v>
      </c>
      <c r="C2634" t="s">
        <v>2218</v>
      </c>
      <c r="D2634" t="s">
        <v>16</v>
      </c>
      <c r="E2634" s="1">
        <v>43066.734756944446</v>
      </c>
      <c r="F2634" t="s">
        <v>17</v>
      </c>
      <c r="G2634" s="1">
        <v>43066.734756944446</v>
      </c>
      <c r="H2634" t="s">
        <v>1125</v>
      </c>
      <c r="I2634" t="s">
        <v>17</v>
      </c>
      <c r="J2634" t="s">
        <v>17</v>
      </c>
      <c r="K2634" t="s">
        <v>17</v>
      </c>
      <c r="L2634" t="s">
        <v>19</v>
      </c>
      <c r="M2634">
        <v>1</v>
      </c>
      <c r="N2634" t="s">
        <v>17</v>
      </c>
      <c r="O2634" t="s">
        <v>104</v>
      </c>
    </row>
    <row r="2635" spans="1:15" x14ac:dyDescent="0.25">
      <c r="A2635">
        <v>2633</v>
      </c>
      <c r="B2635">
        <v>487</v>
      </c>
      <c r="C2635" t="s">
        <v>121</v>
      </c>
      <c r="D2635" t="s">
        <v>16</v>
      </c>
      <c r="E2635" s="1">
        <v>43066.735219907408</v>
      </c>
      <c r="F2635" t="s">
        <v>17</v>
      </c>
      <c r="G2635" s="1">
        <v>43066.735219907408</v>
      </c>
      <c r="H2635" t="s">
        <v>1125</v>
      </c>
      <c r="I2635" t="s">
        <v>17</v>
      </c>
      <c r="J2635" t="s">
        <v>17</v>
      </c>
      <c r="K2635" t="s">
        <v>17</v>
      </c>
      <c r="L2635" t="s">
        <v>19</v>
      </c>
      <c r="M2635">
        <v>1</v>
      </c>
      <c r="N2635" t="s">
        <v>17</v>
      </c>
      <c r="O2635" t="s">
        <v>104</v>
      </c>
    </row>
    <row r="2636" spans="1:15" x14ac:dyDescent="0.25">
      <c r="A2636">
        <v>2634</v>
      </c>
      <c r="B2636">
        <v>488</v>
      </c>
      <c r="C2636" t="s">
        <v>1126</v>
      </c>
      <c r="D2636" t="s">
        <v>16</v>
      </c>
      <c r="E2636" s="1">
        <v>43066.735625000001</v>
      </c>
      <c r="F2636" t="s">
        <v>17</v>
      </c>
      <c r="G2636" s="1">
        <v>43152.555381944447</v>
      </c>
      <c r="H2636" t="s">
        <v>1125</v>
      </c>
      <c r="I2636" t="s">
        <v>17</v>
      </c>
      <c r="J2636" t="s">
        <v>17</v>
      </c>
      <c r="K2636" t="s">
        <v>17</v>
      </c>
      <c r="L2636" t="s">
        <v>19</v>
      </c>
      <c r="M2636">
        <v>1</v>
      </c>
      <c r="N2636" t="s">
        <v>17</v>
      </c>
      <c r="O2636" t="s">
        <v>116</v>
      </c>
    </row>
    <row r="2637" spans="1:15" x14ac:dyDescent="0.25">
      <c r="A2637">
        <v>2635</v>
      </c>
      <c r="B2637">
        <v>572</v>
      </c>
      <c r="C2637" t="s">
        <v>731</v>
      </c>
      <c r="D2637" t="s">
        <v>16</v>
      </c>
      <c r="E2637" s="1">
        <v>43075.367650462962</v>
      </c>
      <c r="F2637" t="s">
        <v>17</v>
      </c>
      <c r="G2637" s="1">
        <v>43075.367650462962</v>
      </c>
      <c r="H2637" t="s">
        <v>98</v>
      </c>
      <c r="I2637" t="s">
        <v>17</v>
      </c>
      <c r="J2637" t="s">
        <v>17</v>
      </c>
      <c r="K2637" t="s">
        <v>17</v>
      </c>
      <c r="L2637" t="s">
        <v>19</v>
      </c>
      <c r="M2637">
        <v>1</v>
      </c>
      <c r="N2637" t="s">
        <v>17</v>
      </c>
      <c r="O2637" t="s">
        <v>104</v>
      </c>
    </row>
    <row r="2638" spans="1:15" x14ac:dyDescent="0.25">
      <c r="A2638">
        <v>2636</v>
      </c>
      <c r="B2638">
        <v>573</v>
      </c>
      <c r="C2638" t="s">
        <v>732</v>
      </c>
      <c r="D2638" t="s">
        <v>16</v>
      </c>
      <c r="E2638" s="1">
        <v>43075.368043981478</v>
      </c>
      <c r="F2638" t="s">
        <v>17</v>
      </c>
      <c r="G2638" s="1">
        <v>45197.684317129628</v>
      </c>
      <c r="H2638" t="s">
        <v>98</v>
      </c>
      <c r="I2638" t="s">
        <v>17</v>
      </c>
      <c r="J2638" t="s">
        <v>17</v>
      </c>
      <c r="K2638" t="s">
        <v>17</v>
      </c>
      <c r="L2638" t="s">
        <v>19</v>
      </c>
      <c r="M2638">
        <v>11</v>
      </c>
      <c r="N2638" t="s">
        <v>17</v>
      </c>
      <c r="O2638" t="s">
        <v>104</v>
      </c>
    </row>
    <row r="2639" spans="1:15" x14ac:dyDescent="0.25">
      <c r="A2639">
        <v>2637</v>
      </c>
      <c r="B2639">
        <v>574</v>
      </c>
      <c r="C2639" t="s">
        <v>733</v>
      </c>
      <c r="D2639" t="s">
        <v>16</v>
      </c>
      <c r="E2639" s="1">
        <v>43075.368402777778</v>
      </c>
      <c r="F2639" t="s">
        <v>17</v>
      </c>
      <c r="G2639" s="1">
        <v>43075.368402777778</v>
      </c>
      <c r="H2639" t="s">
        <v>98</v>
      </c>
      <c r="I2639" t="s">
        <v>17</v>
      </c>
      <c r="J2639" t="s">
        <v>17</v>
      </c>
      <c r="K2639" t="s">
        <v>17</v>
      </c>
      <c r="L2639" t="s">
        <v>19</v>
      </c>
      <c r="M2639">
        <v>1</v>
      </c>
      <c r="N2639" t="s">
        <v>17</v>
      </c>
      <c r="O2639" t="s">
        <v>104</v>
      </c>
    </row>
    <row r="2640" spans="1:15" x14ac:dyDescent="0.25">
      <c r="A2640">
        <v>2638</v>
      </c>
      <c r="B2640">
        <v>575</v>
      </c>
      <c r="C2640" t="s">
        <v>734</v>
      </c>
      <c r="D2640" t="s">
        <v>16</v>
      </c>
      <c r="E2640" s="1">
        <v>43075.368773148148</v>
      </c>
      <c r="F2640" t="s">
        <v>17</v>
      </c>
      <c r="G2640" s="1">
        <v>43075.368773148148</v>
      </c>
      <c r="H2640" t="s">
        <v>98</v>
      </c>
      <c r="I2640" t="s">
        <v>17</v>
      </c>
      <c r="J2640" t="s">
        <v>17</v>
      </c>
      <c r="K2640" t="s">
        <v>17</v>
      </c>
      <c r="L2640" t="s">
        <v>19</v>
      </c>
      <c r="M2640">
        <v>1</v>
      </c>
      <c r="N2640" t="s">
        <v>17</v>
      </c>
      <c r="O2640" t="s">
        <v>104</v>
      </c>
    </row>
    <row r="2641" spans="1:15" x14ac:dyDescent="0.25">
      <c r="A2641">
        <v>2639</v>
      </c>
      <c r="B2641">
        <v>576</v>
      </c>
      <c r="C2641" t="s">
        <v>735</v>
      </c>
      <c r="D2641" t="s">
        <v>16</v>
      </c>
      <c r="E2641" s="1">
        <v>43075.369166666664</v>
      </c>
      <c r="F2641" t="s">
        <v>17</v>
      </c>
      <c r="G2641" s="1">
        <v>43075.369166666664</v>
      </c>
      <c r="H2641" t="s">
        <v>98</v>
      </c>
      <c r="I2641" t="s">
        <v>17</v>
      </c>
      <c r="J2641" t="s">
        <v>17</v>
      </c>
      <c r="K2641" t="s">
        <v>17</v>
      </c>
      <c r="L2641" t="s">
        <v>19</v>
      </c>
      <c r="M2641">
        <v>1</v>
      </c>
      <c r="N2641" t="s">
        <v>17</v>
      </c>
      <c r="O2641" t="s">
        <v>104</v>
      </c>
    </row>
    <row r="2642" spans="1:15" x14ac:dyDescent="0.25">
      <c r="A2642">
        <v>2640</v>
      </c>
      <c r="B2642">
        <v>577</v>
      </c>
      <c r="C2642" t="s">
        <v>736</v>
      </c>
      <c r="D2642" t="s">
        <v>16</v>
      </c>
      <c r="E2642" s="1">
        <v>43075.369571759256</v>
      </c>
      <c r="F2642" t="s">
        <v>17</v>
      </c>
      <c r="G2642" s="1">
        <v>43075.369571759256</v>
      </c>
      <c r="H2642" t="s">
        <v>98</v>
      </c>
      <c r="I2642" t="s">
        <v>17</v>
      </c>
      <c r="J2642" t="s">
        <v>17</v>
      </c>
      <c r="K2642" t="s">
        <v>17</v>
      </c>
      <c r="L2642" t="s">
        <v>19</v>
      </c>
      <c r="M2642">
        <v>1</v>
      </c>
      <c r="N2642" t="s">
        <v>17</v>
      </c>
      <c r="O2642" t="s">
        <v>104</v>
      </c>
    </row>
    <row r="2643" spans="1:15" x14ac:dyDescent="0.25">
      <c r="A2643">
        <v>2641</v>
      </c>
      <c r="B2643">
        <v>578</v>
      </c>
      <c r="C2643" t="s">
        <v>1127</v>
      </c>
      <c r="D2643" t="s">
        <v>16</v>
      </c>
      <c r="E2643" s="1">
        <v>43075.372256944444</v>
      </c>
      <c r="F2643" t="s">
        <v>17</v>
      </c>
      <c r="G2643" s="1">
        <v>43075.372256944444</v>
      </c>
      <c r="H2643" t="s">
        <v>98</v>
      </c>
      <c r="I2643" t="s">
        <v>17</v>
      </c>
      <c r="J2643" t="s">
        <v>17</v>
      </c>
      <c r="K2643" t="s">
        <v>17</v>
      </c>
      <c r="L2643" t="s">
        <v>19</v>
      </c>
      <c r="M2643">
        <v>1</v>
      </c>
      <c r="N2643" t="s">
        <v>17</v>
      </c>
      <c r="O2643" t="s">
        <v>128</v>
      </c>
    </row>
    <row r="2644" spans="1:15" x14ac:dyDescent="0.25">
      <c r="A2644">
        <v>2642</v>
      </c>
      <c r="B2644">
        <v>582</v>
      </c>
      <c r="C2644" t="s">
        <v>734</v>
      </c>
      <c r="D2644" t="s">
        <v>16</v>
      </c>
      <c r="E2644" s="1">
        <v>43075.376828703702</v>
      </c>
      <c r="F2644" t="s">
        <v>17</v>
      </c>
      <c r="G2644" s="1">
        <v>43075.376828703702</v>
      </c>
      <c r="H2644" t="s">
        <v>98</v>
      </c>
      <c r="I2644" t="s">
        <v>17</v>
      </c>
      <c r="J2644" t="s">
        <v>17</v>
      </c>
      <c r="K2644" t="s">
        <v>17</v>
      </c>
      <c r="L2644" t="s">
        <v>19</v>
      </c>
      <c r="M2644">
        <v>1</v>
      </c>
      <c r="N2644" t="s">
        <v>17</v>
      </c>
      <c r="O2644" t="s">
        <v>104</v>
      </c>
    </row>
    <row r="2645" spans="1:15" x14ac:dyDescent="0.25">
      <c r="A2645">
        <v>2643</v>
      </c>
      <c r="B2645">
        <v>598</v>
      </c>
      <c r="C2645" t="s">
        <v>1128</v>
      </c>
      <c r="D2645" t="s">
        <v>16</v>
      </c>
      <c r="E2645" s="1">
        <v>43075.393414351849</v>
      </c>
      <c r="F2645" t="s">
        <v>17</v>
      </c>
      <c r="G2645" s="1">
        <v>45197.682372685187</v>
      </c>
      <c r="H2645" t="s">
        <v>98</v>
      </c>
      <c r="I2645" t="s">
        <v>100</v>
      </c>
      <c r="J2645" t="s">
        <v>17</v>
      </c>
      <c r="K2645" t="s">
        <v>17</v>
      </c>
      <c r="L2645" t="s">
        <v>19</v>
      </c>
      <c r="M2645">
        <v>11</v>
      </c>
      <c r="N2645" t="s">
        <v>17</v>
      </c>
      <c r="O2645" t="s">
        <v>104</v>
      </c>
    </row>
    <row r="2646" spans="1:15" x14ac:dyDescent="0.25">
      <c r="A2646">
        <v>2644</v>
      </c>
      <c r="B2646">
        <v>607</v>
      </c>
      <c r="C2646" t="s">
        <v>1129</v>
      </c>
      <c r="D2646" t="s">
        <v>16</v>
      </c>
      <c r="E2646" s="1">
        <v>43075.401944444442</v>
      </c>
      <c r="F2646" t="s">
        <v>17</v>
      </c>
      <c r="G2646" s="1">
        <v>45197.682210648149</v>
      </c>
      <c r="H2646" t="s">
        <v>98</v>
      </c>
      <c r="I2646" t="s">
        <v>99</v>
      </c>
      <c r="J2646" t="s">
        <v>17</v>
      </c>
      <c r="K2646" t="s">
        <v>17</v>
      </c>
      <c r="L2646" t="s">
        <v>19</v>
      </c>
      <c r="M2646">
        <v>11</v>
      </c>
      <c r="N2646" t="s">
        <v>17</v>
      </c>
      <c r="O2646" t="s">
        <v>104</v>
      </c>
    </row>
    <row r="2647" spans="1:15" x14ac:dyDescent="0.25">
      <c r="A2647">
        <v>2645</v>
      </c>
      <c r="B2647">
        <v>612</v>
      </c>
      <c r="C2647" t="s">
        <v>1079</v>
      </c>
      <c r="D2647" t="s">
        <v>16</v>
      </c>
      <c r="E2647" s="1">
        <v>43075.411215277774</v>
      </c>
      <c r="F2647" t="s">
        <v>17</v>
      </c>
      <c r="G2647" s="1">
        <v>43075.411215277774</v>
      </c>
      <c r="H2647" t="s">
        <v>98</v>
      </c>
      <c r="I2647" t="s">
        <v>17</v>
      </c>
      <c r="J2647" t="s">
        <v>17</v>
      </c>
      <c r="K2647" t="s">
        <v>17</v>
      </c>
      <c r="L2647" t="s">
        <v>19</v>
      </c>
      <c r="M2647">
        <v>1</v>
      </c>
      <c r="N2647" t="s">
        <v>17</v>
      </c>
      <c r="O2647" t="s">
        <v>128</v>
      </c>
    </row>
    <row r="2648" spans="1:15" x14ac:dyDescent="0.25">
      <c r="A2648">
        <v>2646</v>
      </c>
      <c r="B2648">
        <v>613</v>
      </c>
      <c r="C2648" t="s">
        <v>2210</v>
      </c>
      <c r="D2648" t="s">
        <v>16</v>
      </c>
      <c r="E2648" s="1">
        <v>43075.411620370367</v>
      </c>
      <c r="F2648" t="s">
        <v>17</v>
      </c>
      <c r="G2648" s="1">
        <v>43075.411620370367</v>
      </c>
      <c r="H2648" t="s">
        <v>98</v>
      </c>
      <c r="I2648" t="s">
        <v>17</v>
      </c>
      <c r="J2648" t="s">
        <v>17</v>
      </c>
      <c r="K2648" t="s">
        <v>17</v>
      </c>
      <c r="L2648" t="s">
        <v>19</v>
      </c>
      <c r="M2648">
        <v>1</v>
      </c>
      <c r="N2648" t="s">
        <v>17</v>
      </c>
      <c r="O2648" t="s">
        <v>104</v>
      </c>
    </row>
    <row r="2649" spans="1:15" x14ac:dyDescent="0.25">
      <c r="A2649">
        <v>2647</v>
      </c>
      <c r="B2649">
        <v>614</v>
      </c>
      <c r="C2649" t="s">
        <v>890</v>
      </c>
      <c r="D2649" t="s">
        <v>16</v>
      </c>
      <c r="E2649" s="1">
        <v>43075.412627314814</v>
      </c>
      <c r="F2649" t="s">
        <v>17</v>
      </c>
      <c r="G2649" s="1">
        <v>43075.412627314814</v>
      </c>
      <c r="H2649" t="s">
        <v>98</v>
      </c>
      <c r="I2649" t="s">
        <v>17</v>
      </c>
      <c r="J2649" t="s">
        <v>17</v>
      </c>
      <c r="K2649" t="s">
        <v>17</v>
      </c>
      <c r="L2649" t="s">
        <v>19</v>
      </c>
      <c r="M2649">
        <v>1</v>
      </c>
      <c r="N2649" t="s">
        <v>17</v>
      </c>
      <c r="O2649" t="s">
        <v>104</v>
      </c>
    </row>
    <row r="2650" spans="1:15" x14ac:dyDescent="0.25">
      <c r="A2650">
        <v>2648</v>
      </c>
      <c r="B2650">
        <v>593</v>
      </c>
      <c r="C2650" t="s">
        <v>1130</v>
      </c>
      <c r="D2650" t="s">
        <v>16</v>
      </c>
      <c r="E2650" s="1">
        <v>43075.385243055556</v>
      </c>
      <c r="F2650" t="s">
        <v>17</v>
      </c>
      <c r="G2650" s="1">
        <v>43075.385243055556</v>
      </c>
      <c r="H2650" t="s">
        <v>1131</v>
      </c>
      <c r="I2650" t="s">
        <v>17</v>
      </c>
      <c r="J2650" t="s">
        <v>17</v>
      </c>
      <c r="K2650" t="s">
        <v>17</v>
      </c>
      <c r="L2650" t="s">
        <v>19</v>
      </c>
      <c r="M2650">
        <v>1</v>
      </c>
      <c r="N2650" t="s">
        <v>17</v>
      </c>
      <c r="O2650" t="s">
        <v>128</v>
      </c>
    </row>
    <row r="2651" spans="1:15" x14ac:dyDescent="0.25">
      <c r="A2651">
        <v>2649</v>
      </c>
      <c r="B2651">
        <v>616</v>
      </c>
      <c r="C2651" t="s">
        <v>1132</v>
      </c>
      <c r="D2651" t="s">
        <v>16</v>
      </c>
      <c r="E2651" s="1">
        <v>43075.413680555554</v>
      </c>
      <c r="F2651" t="s">
        <v>17</v>
      </c>
      <c r="G2651" s="1">
        <v>43075.413680555554</v>
      </c>
      <c r="H2651" t="s">
        <v>1131</v>
      </c>
      <c r="I2651" t="s">
        <v>17</v>
      </c>
      <c r="J2651" t="s">
        <v>17</v>
      </c>
      <c r="K2651" t="s">
        <v>17</v>
      </c>
      <c r="L2651" t="s">
        <v>19</v>
      </c>
      <c r="M2651">
        <v>1</v>
      </c>
      <c r="N2651" t="s">
        <v>17</v>
      </c>
      <c r="O2651" t="s">
        <v>104</v>
      </c>
    </row>
    <row r="2652" spans="1:15" x14ac:dyDescent="0.25">
      <c r="A2652">
        <v>2650</v>
      </c>
      <c r="B2652">
        <v>619</v>
      </c>
      <c r="C2652" t="s">
        <v>1133</v>
      </c>
      <c r="D2652" t="s">
        <v>16</v>
      </c>
      <c r="E2652" s="1">
        <v>43075.414953703701</v>
      </c>
      <c r="F2652" t="s">
        <v>17</v>
      </c>
      <c r="G2652" s="1">
        <v>43075.414953703701</v>
      </c>
      <c r="H2652" t="s">
        <v>1131</v>
      </c>
      <c r="I2652" t="s">
        <v>17</v>
      </c>
      <c r="J2652" t="s">
        <v>17</v>
      </c>
      <c r="K2652" t="s">
        <v>17</v>
      </c>
      <c r="L2652" t="s">
        <v>19</v>
      </c>
      <c r="M2652">
        <v>1</v>
      </c>
      <c r="N2652" t="s">
        <v>17</v>
      </c>
      <c r="O2652" t="s">
        <v>104</v>
      </c>
    </row>
    <row r="2653" spans="1:15" x14ac:dyDescent="0.25">
      <c r="A2653">
        <v>2651</v>
      </c>
      <c r="B2653">
        <v>620</v>
      </c>
      <c r="C2653" t="s">
        <v>1134</v>
      </c>
      <c r="D2653" t="s">
        <v>16</v>
      </c>
      <c r="E2653" s="1">
        <v>43075.41547453704</v>
      </c>
      <c r="F2653" t="s">
        <v>17</v>
      </c>
      <c r="G2653" s="1">
        <v>43370.785798611112</v>
      </c>
      <c r="H2653" t="s">
        <v>1131</v>
      </c>
      <c r="I2653" t="s">
        <v>17</v>
      </c>
      <c r="J2653" t="s">
        <v>17</v>
      </c>
      <c r="K2653" t="s">
        <v>17</v>
      </c>
      <c r="L2653" t="s">
        <v>19</v>
      </c>
      <c r="M2653">
        <v>1</v>
      </c>
      <c r="N2653" t="s">
        <v>17</v>
      </c>
      <c r="O2653" t="s">
        <v>101</v>
      </c>
    </row>
    <row r="2654" spans="1:15" x14ac:dyDescent="0.25">
      <c r="A2654">
        <v>2652</v>
      </c>
      <c r="B2654">
        <v>621</v>
      </c>
      <c r="C2654" t="s">
        <v>1135</v>
      </c>
      <c r="D2654" t="s">
        <v>16</v>
      </c>
      <c r="E2654" s="1">
        <v>43075.415949074071</v>
      </c>
      <c r="F2654" t="s">
        <v>17</v>
      </c>
      <c r="G2654" s="1">
        <v>43075.415949074071</v>
      </c>
      <c r="H2654" t="s">
        <v>1131</v>
      </c>
      <c r="I2654" t="s">
        <v>17</v>
      </c>
      <c r="J2654" t="s">
        <v>17</v>
      </c>
      <c r="K2654" t="s">
        <v>17</v>
      </c>
      <c r="L2654" t="s">
        <v>19</v>
      </c>
      <c r="M2654">
        <v>1</v>
      </c>
      <c r="N2654" t="s">
        <v>17</v>
      </c>
      <c r="O2654" t="s">
        <v>104</v>
      </c>
    </row>
    <row r="2655" spans="1:15" x14ac:dyDescent="0.25">
      <c r="A2655">
        <v>2653</v>
      </c>
      <c r="B2655">
        <v>505</v>
      </c>
      <c r="C2655" t="s">
        <v>761</v>
      </c>
      <c r="D2655" t="s">
        <v>16</v>
      </c>
      <c r="E2655" s="1">
        <v>43074.429039351853</v>
      </c>
      <c r="F2655" t="s">
        <v>17</v>
      </c>
      <c r="G2655" s="1">
        <v>43074.429039351853</v>
      </c>
      <c r="H2655" t="s">
        <v>1136</v>
      </c>
      <c r="I2655" t="s">
        <v>17</v>
      </c>
      <c r="J2655" t="s">
        <v>17</v>
      </c>
      <c r="K2655" t="s">
        <v>17</v>
      </c>
      <c r="L2655" t="s">
        <v>19</v>
      </c>
      <c r="M2655">
        <v>1</v>
      </c>
      <c r="N2655" t="s">
        <v>17</v>
      </c>
      <c r="O2655" t="s">
        <v>104</v>
      </c>
    </row>
    <row r="2656" spans="1:15" x14ac:dyDescent="0.25">
      <c r="A2656">
        <v>2654</v>
      </c>
      <c r="B2656">
        <v>506</v>
      </c>
      <c r="C2656" t="s">
        <v>731</v>
      </c>
      <c r="D2656" t="s">
        <v>16</v>
      </c>
      <c r="E2656" s="1">
        <v>43074.437361111108</v>
      </c>
      <c r="F2656" t="s">
        <v>17</v>
      </c>
      <c r="G2656" s="1">
        <v>43126.561956018515</v>
      </c>
      <c r="H2656" t="s">
        <v>1136</v>
      </c>
      <c r="I2656" t="s">
        <v>17</v>
      </c>
      <c r="J2656" t="s">
        <v>17</v>
      </c>
      <c r="K2656" t="s">
        <v>17</v>
      </c>
      <c r="L2656" t="s">
        <v>19</v>
      </c>
      <c r="M2656">
        <v>1</v>
      </c>
      <c r="N2656" t="s">
        <v>17</v>
      </c>
      <c r="O2656" t="s">
        <v>104</v>
      </c>
    </row>
    <row r="2657" spans="1:15" x14ac:dyDescent="0.25">
      <c r="A2657">
        <v>2655</v>
      </c>
      <c r="B2657">
        <v>516</v>
      </c>
      <c r="C2657" t="s">
        <v>732</v>
      </c>
      <c r="D2657" t="s">
        <v>16</v>
      </c>
      <c r="E2657" s="1">
        <v>43074.445462962962</v>
      </c>
      <c r="F2657" t="s">
        <v>17</v>
      </c>
      <c r="G2657" s="1">
        <v>43126.562118055554</v>
      </c>
      <c r="H2657" t="s">
        <v>1136</v>
      </c>
      <c r="I2657" t="s">
        <v>17</v>
      </c>
      <c r="J2657" t="s">
        <v>17</v>
      </c>
      <c r="K2657" t="s">
        <v>17</v>
      </c>
      <c r="L2657" t="s">
        <v>19</v>
      </c>
      <c r="M2657">
        <v>1</v>
      </c>
      <c r="N2657" t="s">
        <v>17</v>
      </c>
      <c r="O2657" t="s">
        <v>104</v>
      </c>
    </row>
    <row r="2658" spans="1:15" x14ac:dyDescent="0.25">
      <c r="A2658">
        <v>2656</v>
      </c>
      <c r="B2658">
        <v>522</v>
      </c>
      <c r="C2658" t="s">
        <v>2210</v>
      </c>
      <c r="D2658" t="s">
        <v>16</v>
      </c>
      <c r="E2658" s="1">
        <v>43074.447997685187</v>
      </c>
      <c r="F2658" t="s">
        <v>17</v>
      </c>
      <c r="G2658" s="1">
        <v>43074.447997685187</v>
      </c>
      <c r="H2658" t="s">
        <v>1136</v>
      </c>
      <c r="I2658" t="s">
        <v>17</v>
      </c>
      <c r="J2658" t="s">
        <v>17</v>
      </c>
      <c r="K2658" t="s">
        <v>17</v>
      </c>
      <c r="L2658" t="s">
        <v>19</v>
      </c>
      <c r="M2658">
        <v>1</v>
      </c>
      <c r="N2658" t="s">
        <v>17</v>
      </c>
      <c r="O2658" t="s">
        <v>104</v>
      </c>
    </row>
    <row r="2659" spans="1:15" x14ac:dyDescent="0.25">
      <c r="A2659">
        <v>2657</v>
      </c>
      <c r="B2659">
        <v>523</v>
      </c>
      <c r="C2659" t="s">
        <v>733</v>
      </c>
      <c r="D2659" t="s">
        <v>16</v>
      </c>
      <c r="E2659" s="1">
        <v>43074.449618055558</v>
      </c>
      <c r="F2659" t="s">
        <v>17</v>
      </c>
      <c r="G2659" s="1">
        <v>43126.5622337963</v>
      </c>
      <c r="H2659" t="s">
        <v>1136</v>
      </c>
      <c r="I2659" t="s">
        <v>17</v>
      </c>
      <c r="J2659" t="s">
        <v>17</v>
      </c>
      <c r="K2659" t="s">
        <v>17</v>
      </c>
      <c r="L2659" t="s">
        <v>19</v>
      </c>
      <c r="M2659">
        <v>1</v>
      </c>
      <c r="N2659" t="s">
        <v>17</v>
      </c>
      <c r="O2659" t="s">
        <v>104</v>
      </c>
    </row>
    <row r="2660" spans="1:15" x14ac:dyDescent="0.25">
      <c r="A2660">
        <v>2658</v>
      </c>
      <c r="B2660">
        <v>528</v>
      </c>
      <c r="C2660" t="s">
        <v>734</v>
      </c>
      <c r="D2660" t="s">
        <v>16</v>
      </c>
      <c r="E2660" s="1">
        <v>43074.453136574077</v>
      </c>
      <c r="F2660" t="s">
        <v>17</v>
      </c>
      <c r="G2660" s="1">
        <v>43126.562708333331</v>
      </c>
      <c r="H2660" t="s">
        <v>1136</v>
      </c>
      <c r="I2660" t="s">
        <v>17</v>
      </c>
      <c r="J2660" t="s">
        <v>17</v>
      </c>
      <c r="K2660" t="s">
        <v>17</v>
      </c>
      <c r="L2660" t="s">
        <v>19</v>
      </c>
      <c r="M2660">
        <v>1</v>
      </c>
      <c r="N2660" t="s">
        <v>17</v>
      </c>
      <c r="O2660" t="s">
        <v>104</v>
      </c>
    </row>
    <row r="2661" spans="1:15" x14ac:dyDescent="0.25">
      <c r="A2661">
        <v>2659</v>
      </c>
      <c r="B2661">
        <v>541</v>
      </c>
      <c r="C2661" t="s">
        <v>747</v>
      </c>
      <c r="D2661" t="s">
        <v>16</v>
      </c>
      <c r="E2661" s="1">
        <v>43074.457997685182</v>
      </c>
      <c r="F2661" t="s">
        <v>17</v>
      </c>
      <c r="G2661" s="1">
        <v>43074.457997685182</v>
      </c>
      <c r="H2661" t="s">
        <v>1136</v>
      </c>
      <c r="I2661" t="s">
        <v>17</v>
      </c>
      <c r="J2661" t="s">
        <v>17</v>
      </c>
      <c r="K2661" t="s">
        <v>17</v>
      </c>
      <c r="L2661" t="s">
        <v>19</v>
      </c>
      <c r="M2661">
        <v>1</v>
      </c>
      <c r="N2661" t="s">
        <v>17</v>
      </c>
      <c r="O2661" t="s">
        <v>128</v>
      </c>
    </row>
    <row r="2662" spans="1:15" x14ac:dyDescent="0.25">
      <c r="A2662">
        <v>2660</v>
      </c>
      <c r="B2662">
        <v>547</v>
      </c>
      <c r="C2662" t="s">
        <v>1137</v>
      </c>
      <c r="D2662" t="s">
        <v>16</v>
      </c>
      <c r="E2662" s="1">
        <v>43074.464803240742</v>
      </c>
      <c r="F2662" t="s">
        <v>17</v>
      </c>
      <c r="G2662" s="1">
        <v>43126.562824074077</v>
      </c>
      <c r="H2662" t="s">
        <v>1136</v>
      </c>
      <c r="I2662" t="s">
        <v>17</v>
      </c>
      <c r="J2662" t="s">
        <v>17</v>
      </c>
      <c r="K2662" t="s">
        <v>17</v>
      </c>
      <c r="L2662" t="s">
        <v>19</v>
      </c>
      <c r="M2662">
        <v>1</v>
      </c>
      <c r="N2662" t="s">
        <v>17</v>
      </c>
      <c r="O2662" t="s">
        <v>104</v>
      </c>
    </row>
    <row r="2663" spans="1:15" x14ac:dyDescent="0.25">
      <c r="A2663">
        <v>2661</v>
      </c>
      <c r="B2663">
        <v>550</v>
      </c>
      <c r="C2663" t="s">
        <v>737</v>
      </c>
      <c r="D2663" t="s">
        <v>16</v>
      </c>
      <c r="E2663" s="1">
        <v>43074.470682870371</v>
      </c>
      <c r="F2663" t="s">
        <v>17</v>
      </c>
      <c r="G2663" s="1">
        <v>43126.562939814816</v>
      </c>
      <c r="H2663" t="s">
        <v>1136</v>
      </c>
      <c r="I2663" t="s">
        <v>17</v>
      </c>
      <c r="J2663" t="s">
        <v>17</v>
      </c>
      <c r="K2663" t="s">
        <v>17</v>
      </c>
      <c r="L2663" t="s">
        <v>19</v>
      </c>
      <c r="M2663">
        <v>1</v>
      </c>
      <c r="N2663" t="s">
        <v>17</v>
      </c>
      <c r="O2663" t="s">
        <v>104</v>
      </c>
    </row>
    <row r="2664" spans="1:15" x14ac:dyDescent="0.25">
      <c r="A2664">
        <v>2662</v>
      </c>
      <c r="B2664">
        <v>553</v>
      </c>
      <c r="C2664" t="s">
        <v>738</v>
      </c>
      <c r="D2664" t="s">
        <v>16</v>
      </c>
      <c r="E2664" s="1">
        <v>43074.476319444446</v>
      </c>
      <c r="F2664" t="s">
        <v>17</v>
      </c>
      <c r="G2664" s="1">
        <v>43126.563055555554</v>
      </c>
      <c r="H2664" t="s">
        <v>1136</v>
      </c>
      <c r="I2664" t="s">
        <v>17</v>
      </c>
      <c r="J2664" t="s">
        <v>17</v>
      </c>
      <c r="K2664" t="s">
        <v>17</v>
      </c>
      <c r="L2664" t="s">
        <v>19</v>
      </c>
      <c r="M2664">
        <v>1</v>
      </c>
      <c r="N2664" t="s">
        <v>17</v>
      </c>
      <c r="O2664" t="s">
        <v>104</v>
      </c>
    </row>
    <row r="2665" spans="1:15" x14ac:dyDescent="0.25">
      <c r="A2665">
        <v>2663</v>
      </c>
      <c r="B2665">
        <v>556</v>
      </c>
      <c r="C2665" t="s">
        <v>739</v>
      </c>
      <c r="D2665" t="s">
        <v>16</v>
      </c>
      <c r="E2665" s="1">
        <v>43074.48170138889</v>
      </c>
      <c r="F2665" t="s">
        <v>17</v>
      </c>
      <c r="G2665" s="1">
        <v>43126.563194444447</v>
      </c>
      <c r="H2665" t="s">
        <v>1136</v>
      </c>
      <c r="I2665" t="s">
        <v>17</v>
      </c>
      <c r="J2665" t="s">
        <v>17</v>
      </c>
      <c r="K2665" t="s">
        <v>17</v>
      </c>
      <c r="L2665" t="s">
        <v>19</v>
      </c>
      <c r="M2665">
        <v>1</v>
      </c>
      <c r="N2665" t="s">
        <v>17</v>
      </c>
      <c r="O2665" t="s">
        <v>104</v>
      </c>
    </row>
    <row r="2666" spans="1:15" x14ac:dyDescent="0.25">
      <c r="A2666">
        <v>2664</v>
      </c>
      <c r="B2666">
        <v>560</v>
      </c>
      <c r="C2666" t="s">
        <v>746</v>
      </c>
      <c r="D2666" t="s">
        <v>16</v>
      </c>
      <c r="E2666" s="1">
        <v>43075.33011574074</v>
      </c>
      <c r="F2666" t="s">
        <v>17</v>
      </c>
      <c r="G2666" s="1">
        <v>43075.33011574074</v>
      </c>
      <c r="H2666" t="s">
        <v>1136</v>
      </c>
      <c r="I2666" t="s">
        <v>17</v>
      </c>
      <c r="J2666" t="s">
        <v>17</v>
      </c>
      <c r="K2666" t="s">
        <v>17</v>
      </c>
      <c r="L2666" t="s">
        <v>19</v>
      </c>
      <c r="M2666">
        <v>1</v>
      </c>
      <c r="N2666" t="s">
        <v>17</v>
      </c>
      <c r="O2666" t="s">
        <v>116</v>
      </c>
    </row>
    <row r="2667" spans="1:15" x14ac:dyDescent="0.25">
      <c r="A2667">
        <v>2665</v>
      </c>
      <c r="B2667">
        <v>561</v>
      </c>
      <c r="C2667" t="s">
        <v>765</v>
      </c>
      <c r="D2667" t="s">
        <v>16</v>
      </c>
      <c r="E2667" s="1">
        <v>43075.335659722223</v>
      </c>
      <c r="F2667" t="s">
        <v>17</v>
      </c>
      <c r="G2667" s="1">
        <v>43126.563437500001</v>
      </c>
      <c r="H2667" t="s">
        <v>1136</v>
      </c>
      <c r="I2667" t="s">
        <v>17</v>
      </c>
      <c r="J2667" t="s">
        <v>17</v>
      </c>
      <c r="K2667" t="s">
        <v>17</v>
      </c>
      <c r="L2667" t="s">
        <v>19</v>
      </c>
      <c r="M2667">
        <v>1</v>
      </c>
      <c r="N2667" t="s">
        <v>17</v>
      </c>
      <c r="O2667" t="s">
        <v>104</v>
      </c>
    </row>
    <row r="2668" spans="1:15" x14ac:dyDescent="0.25">
      <c r="A2668">
        <v>2666</v>
      </c>
      <c r="B2668">
        <v>562</v>
      </c>
      <c r="C2668" t="s">
        <v>621</v>
      </c>
      <c r="D2668" t="s">
        <v>16</v>
      </c>
      <c r="E2668" s="1">
        <v>43075.33662037037</v>
      </c>
      <c r="F2668" t="s">
        <v>17</v>
      </c>
      <c r="G2668" s="1">
        <v>43126.56355324074</v>
      </c>
      <c r="H2668" t="s">
        <v>1136</v>
      </c>
      <c r="I2668" t="s">
        <v>17</v>
      </c>
      <c r="J2668" t="s">
        <v>17</v>
      </c>
      <c r="K2668" t="s">
        <v>17</v>
      </c>
      <c r="L2668" t="s">
        <v>19</v>
      </c>
      <c r="M2668">
        <v>1</v>
      </c>
      <c r="N2668" t="s">
        <v>17</v>
      </c>
      <c r="O2668" t="s">
        <v>104</v>
      </c>
    </row>
    <row r="2669" spans="1:15" x14ac:dyDescent="0.25">
      <c r="A2669">
        <v>2667</v>
      </c>
      <c r="B2669">
        <v>563</v>
      </c>
      <c r="C2669" t="s">
        <v>622</v>
      </c>
      <c r="D2669" t="s">
        <v>16</v>
      </c>
      <c r="E2669" s="1">
        <v>43075.338333333333</v>
      </c>
      <c r="F2669" t="s">
        <v>17</v>
      </c>
      <c r="G2669" s="1">
        <v>43126.563668981478</v>
      </c>
      <c r="H2669" t="s">
        <v>1136</v>
      </c>
      <c r="I2669" t="s">
        <v>17</v>
      </c>
      <c r="J2669" t="s">
        <v>17</v>
      </c>
      <c r="K2669" t="s">
        <v>17</v>
      </c>
      <c r="L2669" t="s">
        <v>19</v>
      </c>
      <c r="M2669">
        <v>1</v>
      </c>
      <c r="N2669" t="s">
        <v>17</v>
      </c>
      <c r="O2669" t="s">
        <v>104</v>
      </c>
    </row>
    <row r="2670" spans="1:15" x14ac:dyDescent="0.25">
      <c r="A2670">
        <v>2668</v>
      </c>
      <c r="B2670">
        <v>564</v>
      </c>
      <c r="C2670" t="s">
        <v>623</v>
      </c>
      <c r="D2670" t="s">
        <v>16</v>
      </c>
      <c r="E2670" s="1">
        <v>43075.338738425926</v>
      </c>
      <c r="F2670" t="s">
        <v>17</v>
      </c>
      <c r="G2670" s="1">
        <v>43126.563773148147</v>
      </c>
      <c r="H2670" t="s">
        <v>1136</v>
      </c>
      <c r="I2670" t="s">
        <v>17</v>
      </c>
      <c r="J2670" t="s">
        <v>17</v>
      </c>
      <c r="K2670" t="s">
        <v>17</v>
      </c>
      <c r="L2670" t="s">
        <v>19</v>
      </c>
      <c r="M2670">
        <v>1</v>
      </c>
      <c r="N2670" t="s">
        <v>17</v>
      </c>
      <c r="O2670" t="s">
        <v>104</v>
      </c>
    </row>
    <row r="2671" spans="1:15" x14ac:dyDescent="0.25">
      <c r="A2671">
        <v>2669</v>
      </c>
      <c r="B2671">
        <v>565</v>
      </c>
      <c r="C2671" t="s">
        <v>895</v>
      </c>
      <c r="D2671" t="s">
        <v>16</v>
      </c>
      <c r="E2671" s="1">
        <v>43075.34</v>
      </c>
      <c r="F2671" t="s">
        <v>17</v>
      </c>
      <c r="G2671" s="1">
        <v>43126.563900462963</v>
      </c>
      <c r="H2671" t="s">
        <v>1136</v>
      </c>
      <c r="I2671" t="s">
        <v>17</v>
      </c>
      <c r="J2671" t="s">
        <v>17</v>
      </c>
      <c r="K2671" t="s">
        <v>17</v>
      </c>
      <c r="L2671" t="s">
        <v>19</v>
      </c>
      <c r="M2671">
        <v>1</v>
      </c>
      <c r="N2671" t="s">
        <v>17</v>
      </c>
      <c r="O2671" t="s">
        <v>104</v>
      </c>
    </row>
    <row r="2672" spans="1:15" x14ac:dyDescent="0.25">
      <c r="A2672">
        <v>2670</v>
      </c>
      <c r="B2672">
        <v>566</v>
      </c>
      <c r="C2672" t="s">
        <v>898</v>
      </c>
      <c r="D2672" t="s">
        <v>16</v>
      </c>
      <c r="E2672" s="1">
        <v>43075.342395833337</v>
      </c>
      <c r="F2672" t="s">
        <v>17</v>
      </c>
      <c r="G2672" s="1">
        <v>43126.564143518517</v>
      </c>
      <c r="H2672" t="s">
        <v>1136</v>
      </c>
      <c r="I2672" t="s">
        <v>17</v>
      </c>
      <c r="J2672" t="s">
        <v>17</v>
      </c>
      <c r="K2672" t="s">
        <v>17</v>
      </c>
      <c r="L2672" t="s">
        <v>19</v>
      </c>
      <c r="M2672">
        <v>1</v>
      </c>
      <c r="N2672" t="s">
        <v>17</v>
      </c>
      <c r="O2672" t="s">
        <v>104</v>
      </c>
    </row>
    <row r="2673" spans="1:15" x14ac:dyDescent="0.25">
      <c r="A2673">
        <v>2671</v>
      </c>
      <c r="B2673">
        <v>567</v>
      </c>
      <c r="C2673" t="s">
        <v>2210</v>
      </c>
      <c r="D2673" t="s">
        <v>16</v>
      </c>
      <c r="E2673" s="1">
        <v>43075.343912037039</v>
      </c>
      <c r="F2673" t="s">
        <v>17</v>
      </c>
      <c r="G2673" s="1">
        <v>43075.343912037039</v>
      </c>
      <c r="H2673" t="s">
        <v>1136</v>
      </c>
      <c r="I2673" t="s">
        <v>17</v>
      </c>
      <c r="J2673" t="s">
        <v>17</v>
      </c>
      <c r="K2673" t="s">
        <v>17</v>
      </c>
      <c r="L2673" t="s">
        <v>19</v>
      </c>
      <c r="M2673">
        <v>1</v>
      </c>
      <c r="N2673" t="s">
        <v>17</v>
      </c>
      <c r="O2673" t="s">
        <v>104</v>
      </c>
    </row>
    <row r="2674" spans="1:15" x14ac:dyDescent="0.25">
      <c r="A2674">
        <v>2672</v>
      </c>
      <c r="B2674">
        <v>568</v>
      </c>
      <c r="C2674" t="s">
        <v>900</v>
      </c>
      <c r="D2674" t="s">
        <v>16</v>
      </c>
      <c r="E2674" s="1">
        <v>43075.345972222225</v>
      </c>
      <c r="F2674" t="s">
        <v>17</v>
      </c>
      <c r="G2674" s="1">
        <v>43126.564432870371</v>
      </c>
      <c r="H2674" t="s">
        <v>1136</v>
      </c>
      <c r="I2674" t="s">
        <v>17</v>
      </c>
      <c r="J2674" t="s">
        <v>17</v>
      </c>
      <c r="K2674" t="s">
        <v>17</v>
      </c>
      <c r="L2674" t="s">
        <v>19</v>
      </c>
      <c r="M2674">
        <v>1</v>
      </c>
      <c r="N2674" t="s">
        <v>17</v>
      </c>
      <c r="O2674" t="s">
        <v>104</v>
      </c>
    </row>
    <row r="2675" spans="1:15" x14ac:dyDescent="0.25">
      <c r="A2675">
        <v>2673</v>
      </c>
      <c r="B2675">
        <v>569</v>
      </c>
      <c r="C2675" t="s">
        <v>901</v>
      </c>
      <c r="D2675" t="s">
        <v>16</v>
      </c>
      <c r="E2675" s="1">
        <v>43075.346400462964</v>
      </c>
      <c r="F2675" t="s">
        <v>17</v>
      </c>
      <c r="G2675" s="1">
        <v>43126.564583333333</v>
      </c>
      <c r="H2675" t="s">
        <v>1136</v>
      </c>
      <c r="I2675" t="s">
        <v>17</v>
      </c>
      <c r="J2675" t="s">
        <v>17</v>
      </c>
      <c r="K2675" t="s">
        <v>17</v>
      </c>
      <c r="L2675" t="s">
        <v>19</v>
      </c>
      <c r="M2675">
        <v>1</v>
      </c>
      <c r="N2675" t="s">
        <v>17</v>
      </c>
      <c r="O2675" t="s">
        <v>104</v>
      </c>
    </row>
    <row r="2676" spans="1:15" x14ac:dyDescent="0.25">
      <c r="A2676">
        <v>2674</v>
      </c>
      <c r="B2676">
        <v>570</v>
      </c>
      <c r="C2676" t="s">
        <v>902</v>
      </c>
      <c r="D2676" t="s">
        <v>16</v>
      </c>
      <c r="E2676" s="1">
        <v>43075.348877314813</v>
      </c>
      <c r="F2676" t="s">
        <v>17</v>
      </c>
      <c r="G2676" s="1">
        <v>43126.564699074072</v>
      </c>
      <c r="H2676" t="s">
        <v>1136</v>
      </c>
      <c r="I2676" t="s">
        <v>17</v>
      </c>
      <c r="J2676" t="s">
        <v>17</v>
      </c>
      <c r="K2676" t="s">
        <v>17</v>
      </c>
      <c r="L2676" t="s">
        <v>19</v>
      </c>
      <c r="M2676">
        <v>1</v>
      </c>
      <c r="N2676" t="s">
        <v>17</v>
      </c>
      <c r="O2676" t="s">
        <v>104</v>
      </c>
    </row>
    <row r="2677" spans="1:15" x14ac:dyDescent="0.25">
      <c r="A2677">
        <v>2675</v>
      </c>
      <c r="B2677">
        <v>571</v>
      </c>
      <c r="C2677" t="s">
        <v>742</v>
      </c>
      <c r="D2677" t="s">
        <v>16</v>
      </c>
      <c r="E2677" s="1">
        <v>43075.358530092592</v>
      </c>
      <c r="F2677" t="s">
        <v>17</v>
      </c>
      <c r="G2677" s="1">
        <v>43075.358530092592</v>
      </c>
      <c r="H2677" t="s">
        <v>1136</v>
      </c>
      <c r="I2677" t="s">
        <v>17</v>
      </c>
      <c r="J2677" t="s">
        <v>17</v>
      </c>
      <c r="K2677" t="s">
        <v>17</v>
      </c>
      <c r="L2677" t="s">
        <v>19</v>
      </c>
      <c r="M2677">
        <v>1</v>
      </c>
      <c r="N2677" t="s">
        <v>17</v>
      </c>
      <c r="O2677" t="s">
        <v>104</v>
      </c>
    </row>
    <row r="2678" spans="1:15" x14ac:dyDescent="0.25">
      <c r="A2678">
        <v>2676</v>
      </c>
      <c r="B2678">
        <v>1333</v>
      </c>
      <c r="C2678" t="s">
        <v>897</v>
      </c>
      <c r="D2678" t="s">
        <v>16</v>
      </c>
      <c r="E2678" s="1">
        <v>43112.605624999997</v>
      </c>
      <c r="F2678" t="s">
        <v>17</v>
      </c>
      <c r="G2678" s="1">
        <v>43126.565115740741</v>
      </c>
      <c r="H2678" t="s">
        <v>1136</v>
      </c>
      <c r="I2678" t="s">
        <v>17</v>
      </c>
      <c r="J2678" t="s">
        <v>17</v>
      </c>
      <c r="K2678" t="s">
        <v>17</v>
      </c>
      <c r="L2678" t="s">
        <v>19</v>
      </c>
      <c r="M2678">
        <v>1</v>
      </c>
      <c r="N2678" t="s">
        <v>17</v>
      </c>
      <c r="O2678" t="s">
        <v>104</v>
      </c>
    </row>
    <row r="2679" spans="1:15" x14ac:dyDescent="0.25">
      <c r="A2679">
        <v>2677</v>
      </c>
      <c r="B2679">
        <v>559</v>
      </c>
      <c r="C2679" t="s">
        <v>105</v>
      </c>
      <c r="D2679" t="s">
        <v>16</v>
      </c>
      <c r="E2679" s="1">
        <v>43074.484502314815</v>
      </c>
      <c r="F2679" t="s">
        <v>17</v>
      </c>
      <c r="G2679" s="1">
        <v>43370.785798611112</v>
      </c>
      <c r="H2679" t="s">
        <v>1119</v>
      </c>
      <c r="I2679" t="s">
        <v>17</v>
      </c>
      <c r="J2679" t="s">
        <v>17</v>
      </c>
      <c r="K2679" t="s">
        <v>17</v>
      </c>
      <c r="L2679" t="s">
        <v>19</v>
      </c>
      <c r="M2679">
        <v>1</v>
      </c>
      <c r="N2679" t="s">
        <v>17</v>
      </c>
      <c r="O2679" t="s">
        <v>20</v>
      </c>
    </row>
    <row r="2680" spans="1:15" x14ac:dyDescent="0.25">
      <c r="A2680">
        <v>2678</v>
      </c>
      <c r="B2680">
        <v>580</v>
      </c>
      <c r="C2680" t="s">
        <v>107</v>
      </c>
      <c r="D2680" t="s">
        <v>16</v>
      </c>
      <c r="E2680" s="1">
        <v>43075.374259259261</v>
      </c>
      <c r="F2680" t="s">
        <v>17</v>
      </c>
      <c r="G2680" s="1">
        <v>43370.785798611112</v>
      </c>
      <c r="H2680" t="s">
        <v>1119</v>
      </c>
      <c r="I2680" t="s">
        <v>17</v>
      </c>
      <c r="J2680" t="s">
        <v>17</v>
      </c>
      <c r="K2680" t="s">
        <v>17</v>
      </c>
      <c r="L2680" t="s">
        <v>19</v>
      </c>
      <c r="M2680">
        <v>1</v>
      </c>
      <c r="N2680" t="s">
        <v>17</v>
      </c>
      <c r="O2680" t="s">
        <v>20</v>
      </c>
    </row>
    <row r="2681" spans="1:15" x14ac:dyDescent="0.25">
      <c r="A2681">
        <v>2679</v>
      </c>
      <c r="B2681">
        <v>584</v>
      </c>
      <c r="C2681" t="s">
        <v>108</v>
      </c>
      <c r="D2681" t="s">
        <v>16</v>
      </c>
      <c r="E2681" s="1">
        <v>43075.377708333333</v>
      </c>
      <c r="F2681" t="s">
        <v>17</v>
      </c>
      <c r="G2681" s="1">
        <v>43370.785798611112</v>
      </c>
      <c r="H2681" t="s">
        <v>1119</v>
      </c>
      <c r="I2681" t="s">
        <v>17</v>
      </c>
      <c r="J2681" t="s">
        <v>17</v>
      </c>
      <c r="K2681" t="s">
        <v>17</v>
      </c>
      <c r="L2681" t="s">
        <v>19</v>
      </c>
      <c r="M2681">
        <v>1</v>
      </c>
      <c r="N2681" t="s">
        <v>17</v>
      </c>
      <c r="O2681" t="s">
        <v>20</v>
      </c>
    </row>
    <row r="2682" spans="1:15" x14ac:dyDescent="0.25">
      <c r="A2682">
        <v>2680</v>
      </c>
      <c r="B2682">
        <v>587</v>
      </c>
      <c r="C2682" t="s">
        <v>109</v>
      </c>
      <c r="D2682" t="s">
        <v>16</v>
      </c>
      <c r="E2682" s="1">
        <v>43075.379351851851</v>
      </c>
      <c r="F2682" t="s">
        <v>17</v>
      </c>
      <c r="G2682" s="1">
        <v>43259.735243055555</v>
      </c>
      <c r="H2682" t="s">
        <v>1119</v>
      </c>
      <c r="I2682" t="s">
        <v>17</v>
      </c>
      <c r="J2682" t="s">
        <v>17</v>
      </c>
      <c r="K2682" t="s">
        <v>17</v>
      </c>
      <c r="L2682" t="s">
        <v>19</v>
      </c>
      <c r="M2682">
        <v>1</v>
      </c>
      <c r="N2682" t="s">
        <v>17</v>
      </c>
      <c r="O2682" t="s">
        <v>20</v>
      </c>
    </row>
    <row r="2683" spans="1:15" x14ac:dyDescent="0.25">
      <c r="A2683">
        <v>2681</v>
      </c>
      <c r="B2683">
        <v>590</v>
      </c>
      <c r="C2683" t="s">
        <v>110</v>
      </c>
      <c r="D2683" t="s">
        <v>16</v>
      </c>
      <c r="E2683" s="1">
        <v>43075.380706018521</v>
      </c>
      <c r="F2683" t="s">
        <v>17</v>
      </c>
      <c r="G2683" s="1">
        <v>43370.785798611112</v>
      </c>
      <c r="H2683" t="s">
        <v>1119</v>
      </c>
      <c r="I2683" t="s">
        <v>17</v>
      </c>
      <c r="J2683" t="s">
        <v>17</v>
      </c>
      <c r="K2683" t="s">
        <v>17</v>
      </c>
      <c r="L2683" t="s">
        <v>19</v>
      </c>
      <c r="M2683">
        <v>1</v>
      </c>
      <c r="N2683" t="s">
        <v>17</v>
      </c>
      <c r="O2683" t="s">
        <v>20</v>
      </c>
    </row>
    <row r="2684" spans="1:15" x14ac:dyDescent="0.25">
      <c r="A2684">
        <v>2682</v>
      </c>
      <c r="B2684">
        <v>591</v>
      </c>
      <c r="C2684" t="s">
        <v>111</v>
      </c>
      <c r="D2684" t="s">
        <v>16</v>
      </c>
      <c r="E2684" s="1">
        <v>43075.381284722222</v>
      </c>
      <c r="F2684" t="s">
        <v>17</v>
      </c>
      <c r="G2684" s="1">
        <v>43370.785798611112</v>
      </c>
      <c r="H2684" t="s">
        <v>1119</v>
      </c>
      <c r="I2684" t="s">
        <v>17</v>
      </c>
      <c r="J2684" t="s">
        <v>17</v>
      </c>
      <c r="K2684" t="s">
        <v>17</v>
      </c>
      <c r="L2684" t="s">
        <v>19</v>
      </c>
      <c r="M2684">
        <v>1</v>
      </c>
      <c r="N2684" t="s">
        <v>17</v>
      </c>
      <c r="O2684" t="s">
        <v>20</v>
      </c>
    </row>
    <row r="2685" spans="1:15" x14ac:dyDescent="0.25">
      <c r="A2685">
        <v>2683</v>
      </c>
      <c r="B2685">
        <v>592</v>
      </c>
      <c r="C2685" t="s">
        <v>1130</v>
      </c>
      <c r="D2685" t="s">
        <v>16</v>
      </c>
      <c r="E2685" s="1">
        <v>43075.383472222224</v>
      </c>
      <c r="F2685" t="s">
        <v>17</v>
      </c>
      <c r="G2685" s="1">
        <v>43370.785798611112</v>
      </c>
      <c r="H2685" t="s">
        <v>1119</v>
      </c>
      <c r="I2685" t="s">
        <v>17</v>
      </c>
      <c r="J2685" t="s">
        <v>17</v>
      </c>
      <c r="K2685" t="s">
        <v>17</v>
      </c>
      <c r="L2685" t="s">
        <v>19</v>
      </c>
      <c r="M2685">
        <v>1</v>
      </c>
      <c r="N2685" t="s">
        <v>17</v>
      </c>
      <c r="O2685" t="s">
        <v>128</v>
      </c>
    </row>
    <row r="2686" spans="1:15" x14ac:dyDescent="0.25">
      <c r="A2686">
        <v>2684</v>
      </c>
      <c r="B2686">
        <v>600</v>
      </c>
      <c r="C2686" t="s">
        <v>1127</v>
      </c>
      <c r="D2686" t="s">
        <v>16</v>
      </c>
      <c r="E2686" s="1">
        <v>43075.395925925928</v>
      </c>
      <c r="F2686" t="s">
        <v>17</v>
      </c>
      <c r="G2686" s="1">
        <v>43370.785798611112</v>
      </c>
      <c r="H2686" t="s">
        <v>1119</v>
      </c>
      <c r="I2686" t="s">
        <v>17</v>
      </c>
      <c r="J2686" t="s">
        <v>17</v>
      </c>
      <c r="K2686" t="s">
        <v>17</v>
      </c>
      <c r="L2686" t="s">
        <v>19</v>
      </c>
      <c r="M2686">
        <v>1</v>
      </c>
      <c r="N2686" t="s">
        <v>17</v>
      </c>
      <c r="O2686" t="s">
        <v>128</v>
      </c>
    </row>
    <row r="2687" spans="1:15" x14ac:dyDescent="0.25">
      <c r="A2687">
        <v>2685</v>
      </c>
      <c r="B2687">
        <v>610</v>
      </c>
      <c r="C2687" t="s">
        <v>1138</v>
      </c>
      <c r="D2687" t="s">
        <v>16</v>
      </c>
      <c r="E2687" s="1">
        <v>43075.408368055556</v>
      </c>
      <c r="F2687" t="s">
        <v>17</v>
      </c>
      <c r="G2687" s="1">
        <v>43370.785798611112</v>
      </c>
      <c r="H2687" t="s">
        <v>1119</v>
      </c>
      <c r="I2687" t="s">
        <v>17</v>
      </c>
      <c r="J2687" t="s">
        <v>17</v>
      </c>
      <c r="K2687" t="s">
        <v>17</v>
      </c>
      <c r="L2687" t="s">
        <v>19</v>
      </c>
      <c r="M2687">
        <v>1</v>
      </c>
      <c r="N2687" t="s">
        <v>17</v>
      </c>
      <c r="O2687" t="s">
        <v>104</v>
      </c>
    </row>
    <row r="2688" spans="1:15" x14ac:dyDescent="0.25">
      <c r="A2688">
        <v>2686</v>
      </c>
      <c r="B2688">
        <v>611</v>
      </c>
      <c r="C2688" t="s">
        <v>747</v>
      </c>
      <c r="D2688" t="s">
        <v>16</v>
      </c>
      <c r="E2688" s="1">
        <v>43075.410196759258</v>
      </c>
      <c r="F2688" t="s">
        <v>17</v>
      </c>
      <c r="G2688" s="1">
        <v>43075.410196759258</v>
      </c>
      <c r="H2688" t="s">
        <v>1119</v>
      </c>
      <c r="I2688" t="s">
        <v>17</v>
      </c>
      <c r="J2688" t="s">
        <v>17</v>
      </c>
      <c r="K2688" t="s">
        <v>17</v>
      </c>
      <c r="L2688" t="s">
        <v>19</v>
      </c>
      <c r="M2688">
        <v>1</v>
      </c>
      <c r="N2688" t="s">
        <v>17</v>
      </c>
      <c r="O2688" t="s">
        <v>128</v>
      </c>
    </row>
    <row r="2689" spans="1:15" x14ac:dyDescent="0.25">
      <c r="A2689">
        <v>2687</v>
      </c>
      <c r="B2689">
        <v>615</v>
      </c>
      <c r="C2689" t="s">
        <v>1053</v>
      </c>
      <c r="D2689" t="s">
        <v>16</v>
      </c>
      <c r="E2689" s="1">
        <v>43075.413113425922</v>
      </c>
      <c r="F2689" t="s">
        <v>17</v>
      </c>
      <c r="G2689" s="1">
        <v>43370.785798611112</v>
      </c>
      <c r="H2689" t="s">
        <v>1119</v>
      </c>
      <c r="I2689" t="s">
        <v>17</v>
      </c>
      <c r="J2689" t="s">
        <v>17</v>
      </c>
      <c r="K2689" t="s">
        <v>17</v>
      </c>
      <c r="L2689" t="s">
        <v>19</v>
      </c>
      <c r="M2689">
        <v>1</v>
      </c>
      <c r="N2689" t="s">
        <v>17</v>
      </c>
      <c r="O2689" t="s">
        <v>128</v>
      </c>
    </row>
    <row r="2690" spans="1:15" x14ac:dyDescent="0.25">
      <c r="A2690">
        <v>2688</v>
      </c>
      <c r="B2690">
        <v>617</v>
      </c>
      <c r="C2690" t="s">
        <v>1139</v>
      </c>
      <c r="D2690" t="s">
        <v>16</v>
      </c>
      <c r="E2690" s="1">
        <v>43075.4137962963</v>
      </c>
      <c r="F2690" t="s">
        <v>17</v>
      </c>
      <c r="G2690" s="1">
        <v>43370.785798611112</v>
      </c>
      <c r="H2690" t="s">
        <v>1119</v>
      </c>
      <c r="I2690" t="s">
        <v>17</v>
      </c>
      <c r="J2690" t="s">
        <v>17</v>
      </c>
      <c r="K2690" t="s">
        <v>17</v>
      </c>
      <c r="L2690" t="s">
        <v>19</v>
      </c>
      <c r="M2690">
        <v>1</v>
      </c>
      <c r="N2690" t="s">
        <v>17</v>
      </c>
      <c r="O2690" t="s">
        <v>128</v>
      </c>
    </row>
    <row r="2691" spans="1:15" x14ac:dyDescent="0.25">
      <c r="A2691">
        <v>2689</v>
      </c>
      <c r="B2691">
        <v>716</v>
      </c>
      <c r="C2691" t="s">
        <v>746</v>
      </c>
      <c r="D2691" t="s">
        <v>16</v>
      </c>
      <c r="E2691" s="1">
        <v>43075.546030092592</v>
      </c>
      <c r="F2691" t="s">
        <v>17</v>
      </c>
      <c r="G2691" s="1">
        <v>43370.785798611112</v>
      </c>
      <c r="H2691" t="s">
        <v>1119</v>
      </c>
      <c r="I2691" t="s">
        <v>17</v>
      </c>
      <c r="J2691" t="s">
        <v>17</v>
      </c>
      <c r="K2691" t="s">
        <v>17</v>
      </c>
      <c r="L2691" t="s">
        <v>19</v>
      </c>
      <c r="M2691">
        <v>1</v>
      </c>
      <c r="N2691" t="s">
        <v>17</v>
      </c>
      <c r="O2691" t="s">
        <v>116</v>
      </c>
    </row>
    <row r="2692" spans="1:15" x14ac:dyDescent="0.25">
      <c r="A2692">
        <v>2690</v>
      </c>
      <c r="B2692">
        <v>733</v>
      </c>
      <c r="C2692" t="s">
        <v>1067</v>
      </c>
      <c r="D2692" t="s">
        <v>16</v>
      </c>
      <c r="E2692" s="1">
        <v>43075.559537037036</v>
      </c>
      <c r="F2692" t="s">
        <v>17</v>
      </c>
      <c r="G2692" s="1">
        <v>43075.559537037036</v>
      </c>
      <c r="H2692" t="s">
        <v>1119</v>
      </c>
      <c r="I2692" t="s">
        <v>17</v>
      </c>
      <c r="J2692" t="s">
        <v>17</v>
      </c>
      <c r="K2692" t="s">
        <v>17</v>
      </c>
      <c r="L2692" t="s">
        <v>19</v>
      </c>
      <c r="M2692">
        <v>1</v>
      </c>
      <c r="N2692" t="s">
        <v>17</v>
      </c>
      <c r="O2692" t="s">
        <v>104</v>
      </c>
    </row>
    <row r="2693" spans="1:15" x14ac:dyDescent="0.25">
      <c r="A2693">
        <v>2691</v>
      </c>
      <c r="B2693">
        <v>739</v>
      </c>
      <c r="C2693" t="s">
        <v>761</v>
      </c>
      <c r="D2693" t="s">
        <v>16</v>
      </c>
      <c r="E2693" s="1">
        <v>43075.561423611114</v>
      </c>
      <c r="F2693" t="s">
        <v>17</v>
      </c>
      <c r="G2693" s="1">
        <v>43075.561423611114</v>
      </c>
      <c r="H2693" t="s">
        <v>1119</v>
      </c>
      <c r="I2693" t="s">
        <v>17</v>
      </c>
      <c r="J2693" t="s">
        <v>17</v>
      </c>
      <c r="K2693" t="s">
        <v>17</v>
      </c>
      <c r="L2693" t="s">
        <v>19</v>
      </c>
      <c r="M2693">
        <v>1</v>
      </c>
      <c r="N2693" t="s">
        <v>17</v>
      </c>
      <c r="O2693" t="s">
        <v>104</v>
      </c>
    </row>
    <row r="2694" spans="1:15" x14ac:dyDescent="0.25">
      <c r="A2694">
        <v>2692</v>
      </c>
      <c r="B2694">
        <v>753</v>
      </c>
      <c r="C2694" t="s">
        <v>734</v>
      </c>
      <c r="D2694" t="s">
        <v>16</v>
      </c>
      <c r="E2694" s="1">
        <v>43075.57435185185</v>
      </c>
      <c r="F2694" t="s">
        <v>17</v>
      </c>
      <c r="G2694" s="1">
        <v>43370.785798611112</v>
      </c>
      <c r="H2694" t="s">
        <v>1119</v>
      </c>
      <c r="I2694" t="s">
        <v>17</v>
      </c>
      <c r="J2694" t="s">
        <v>17</v>
      </c>
      <c r="K2694" t="s">
        <v>17</v>
      </c>
      <c r="L2694" t="s">
        <v>19</v>
      </c>
      <c r="M2694">
        <v>1</v>
      </c>
      <c r="N2694" t="s">
        <v>17</v>
      </c>
      <c r="O2694" t="s">
        <v>104</v>
      </c>
    </row>
    <row r="2695" spans="1:15" x14ac:dyDescent="0.25">
      <c r="A2695">
        <v>2693</v>
      </c>
      <c r="B2695">
        <v>2659</v>
      </c>
      <c r="C2695" t="s">
        <v>31</v>
      </c>
      <c r="D2695" t="s">
        <v>16</v>
      </c>
      <c r="E2695" s="1">
        <v>43252.682858796295</v>
      </c>
      <c r="F2695" t="s">
        <v>17</v>
      </c>
      <c r="G2695" s="1">
        <v>43370.785775462966</v>
      </c>
      <c r="H2695" t="s">
        <v>1119</v>
      </c>
      <c r="I2695" t="s">
        <v>17</v>
      </c>
      <c r="J2695" t="s">
        <v>17</v>
      </c>
      <c r="K2695" t="s">
        <v>17</v>
      </c>
      <c r="L2695" t="s">
        <v>19</v>
      </c>
      <c r="M2695">
        <v>1</v>
      </c>
      <c r="N2695" t="s">
        <v>17</v>
      </c>
      <c r="O2695" t="s">
        <v>20</v>
      </c>
    </row>
    <row r="2696" spans="1:15" x14ac:dyDescent="0.25">
      <c r="A2696">
        <v>2694</v>
      </c>
      <c r="B2696">
        <v>2663</v>
      </c>
      <c r="C2696" t="s">
        <v>34</v>
      </c>
      <c r="D2696" t="s">
        <v>16</v>
      </c>
      <c r="E2696" s="1">
        <v>43252.685347222221</v>
      </c>
      <c r="F2696" t="s">
        <v>17</v>
      </c>
      <c r="G2696" s="1">
        <v>43370.785775462966</v>
      </c>
      <c r="H2696" t="s">
        <v>1119</v>
      </c>
      <c r="I2696" t="s">
        <v>17</v>
      </c>
      <c r="J2696" t="s">
        <v>17</v>
      </c>
      <c r="K2696" t="s">
        <v>17</v>
      </c>
      <c r="L2696" t="s">
        <v>19</v>
      </c>
      <c r="M2696">
        <v>1</v>
      </c>
      <c r="N2696" t="s">
        <v>17</v>
      </c>
      <c r="O2696" t="s">
        <v>20</v>
      </c>
    </row>
    <row r="2697" spans="1:15" x14ac:dyDescent="0.25">
      <c r="A2697">
        <v>2695</v>
      </c>
      <c r="B2697">
        <v>2664</v>
      </c>
      <c r="C2697" t="s">
        <v>23</v>
      </c>
      <c r="D2697" t="s">
        <v>16</v>
      </c>
      <c r="E2697" s="1">
        <v>43252.68608796296</v>
      </c>
      <c r="F2697" t="s">
        <v>17</v>
      </c>
      <c r="G2697" s="1">
        <v>43370.785798611112</v>
      </c>
      <c r="H2697" t="s">
        <v>1119</v>
      </c>
      <c r="I2697" t="s">
        <v>17</v>
      </c>
      <c r="J2697" t="s">
        <v>17</v>
      </c>
      <c r="K2697" t="s">
        <v>17</v>
      </c>
      <c r="L2697" t="s">
        <v>19</v>
      </c>
      <c r="M2697">
        <v>1</v>
      </c>
      <c r="N2697" t="s">
        <v>17</v>
      </c>
      <c r="O2697" t="s">
        <v>20</v>
      </c>
    </row>
    <row r="2698" spans="1:15" x14ac:dyDescent="0.25">
      <c r="A2698">
        <v>2696</v>
      </c>
      <c r="B2698">
        <v>2665</v>
      </c>
      <c r="C2698" t="s">
        <v>24</v>
      </c>
      <c r="D2698" t="s">
        <v>16</v>
      </c>
      <c r="E2698" s="1">
        <v>43252.6872337963</v>
      </c>
      <c r="F2698" t="s">
        <v>17</v>
      </c>
      <c r="G2698" s="1">
        <v>43370.785798611112</v>
      </c>
      <c r="H2698" t="s">
        <v>1119</v>
      </c>
      <c r="I2698" t="s">
        <v>17</v>
      </c>
      <c r="J2698" t="s">
        <v>17</v>
      </c>
      <c r="K2698" t="s">
        <v>17</v>
      </c>
      <c r="L2698" t="s">
        <v>19</v>
      </c>
      <c r="M2698">
        <v>1</v>
      </c>
      <c r="N2698" t="s">
        <v>17</v>
      </c>
      <c r="O2698" t="s">
        <v>20</v>
      </c>
    </row>
    <row r="2699" spans="1:15" x14ac:dyDescent="0.25">
      <c r="A2699">
        <v>2697</v>
      </c>
      <c r="B2699">
        <v>2666</v>
      </c>
      <c r="C2699" t="s">
        <v>25</v>
      </c>
      <c r="D2699" t="s">
        <v>16</v>
      </c>
      <c r="E2699" s="1">
        <v>43252.688067129631</v>
      </c>
      <c r="F2699" t="s">
        <v>17</v>
      </c>
      <c r="G2699" s="1">
        <v>43370.785798611112</v>
      </c>
      <c r="H2699" t="s">
        <v>1119</v>
      </c>
      <c r="I2699" t="s">
        <v>17</v>
      </c>
      <c r="J2699" t="s">
        <v>17</v>
      </c>
      <c r="K2699" t="s">
        <v>17</v>
      </c>
      <c r="L2699" t="s">
        <v>19</v>
      </c>
      <c r="M2699">
        <v>1</v>
      </c>
      <c r="N2699" t="s">
        <v>17</v>
      </c>
      <c r="O2699" t="s">
        <v>20</v>
      </c>
    </row>
    <row r="2700" spans="1:15" x14ac:dyDescent="0.25">
      <c r="A2700">
        <v>2698</v>
      </c>
      <c r="B2700">
        <v>2667</v>
      </c>
      <c r="C2700" t="s">
        <v>26</v>
      </c>
      <c r="D2700" t="s">
        <v>16</v>
      </c>
      <c r="E2700" s="1">
        <v>43252.688726851855</v>
      </c>
      <c r="F2700" t="s">
        <v>17</v>
      </c>
      <c r="G2700" s="1">
        <v>43370.785798611112</v>
      </c>
      <c r="H2700" t="s">
        <v>1119</v>
      </c>
      <c r="I2700" t="s">
        <v>17</v>
      </c>
      <c r="J2700" t="s">
        <v>17</v>
      </c>
      <c r="K2700" t="s">
        <v>17</v>
      </c>
      <c r="L2700" t="s">
        <v>19</v>
      </c>
      <c r="M2700">
        <v>1</v>
      </c>
      <c r="N2700" t="s">
        <v>17</v>
      </c>
      <c r="O2700" t="s">
        <v>20</v>
      </c>
    </row>
    <row r="2701" spans="1:15" x14ac:dyDescent="0.25">
      <c r="A2701">
        <v>2699</v>
      </c>
      <c r="B2701">
        <v>2668</v>
      </c>
      <c r="C2701" t="s">
        <v>27</v>
      </c>
      <c r="D2701" t="s">
        <v>16</v>
      </c>
      <c r="E2701" s="1">
        <v>43252.689317129632</v>
      </c>
      <c r="F2701" t="s">
        <v>17</v>
      </c>
      <c r="G2701" s="1">
        <v>43370.785798611112</v>
      </c>
      <c r="H2701" t="s">
        <v>1119</v>
      </c>
      <c r="I2701" t="s">
        <v>17</v>
      </c>
      <c r="J2701" t="s">
        <v>17</v>
      </c>
      <c r="K2701" t="s">
        <v>17</v>
      </c>
      <c r="L2701" t="s">
        <v>19</v>
      </c>
      <c r="M2701">
        <v>1</v>
      </c>
      <c r="N2701" t="s">
        <v>17</v>
      </c>
      <c r="O2701" t="s">
        <v>20</v>
      </c>
    </row>
    <row r="2702" spans="1:15" x14ac:dyDescent="0.25">
      <c r="A2702">
        <v>2700</v>
      </c>
      <c r="B2702">
        <v>2669</v>
      </c>
      <c r="C2702" t="s">
        <v>28</v>
      </c>
      <c r="D2702" t="s">
        <v>16</v>
      </c>
      <c r="E2702" s="1">
        <v>43252.690046296295</v>
      </c>
      <c r="F2702" t="s">
        <v>17</v>
      </c>
      <c r="G2702" s="1">
        <v>43370.785798611112</v>
      </c>
      <c r="H2702" t="s">
        <v>1119</v>
      </c>
      <c r="I2702" t="s">
        <v>17</v>
      </c>
      <c r="J2702" t="s">
        <v>17</v>
      </c>
      <c r="K2702" t="s">
        <v>17</v>
      </c>
      <c r="L2702" t="s">
        <v>19</v>
      </c>
      <c r="M2702">
        <v>1</v>
      </c>
      <c r="N2702" t="s">
        <v>17</v>
      </c>
      <c r="O2702" t="s">
        <v>20</v>
      </c>
    </row>
    <row r="2703" spans="1:15" x14ac:dyDescent="0.25">
      <c r="A2703">
        <v>2701</v>
      </c>
      <c r="B2703">
        <v>2662</v>
      </c>
      <c r="C2703" t="s">
        <v>33</v>
      </c>
      <c r="D2703" t="s">
        <v>16</v>
      </c>
      <c r="E2703" s="1">
        <v>43252.684398148151</v>
      </c>
      <c r="F2703" t="s">
        <v>17</v>
      </c>
      <c r="G2703" s="1">
        <v>43370.785775462966</v>
      </c>
      <c r="H2703" t="s">
        <v>1119</v>
      </c>
      <c r="I2703" t="s">
        <v>17</v>
      </c>
      <c r="J2703" t="s">
        <v>17</v>
      </c>
      <c r="K2703" t="s">
        <v>17</v>
      </c>
      <c r="L2703" t="s">
        <v>19</v>
      </c>
      <c r="M2703">
        <v>1</v>
      </c>
      <c r="N2703" t="s">
        <v>17</v>
      </c>
      <c r="O2703" t="s">
        <v>20</v>
      </c>
    </row>
    <row r="2704" spans="1:15" x14ac:dyDescent="0.25">
      <c r="A2704">
        <v>2702</v>
      </c>
      <c r="B2704">
        <v>2670</v>
      </c>
      <c r="C2704" t="s">
        <v>29</v>
      </c>
      <c r="D2704" t="s">
        <v>16</v>
      </c>
      <c r="E2704" s="1">
        <v>43252.690810185188</v>
      </c>
      <c r="F2704" t="s">
        <v>17</v>
      </c>
      <c r="G2704" s="1">
        <v>43370.785798611112</v>
      </c>
      <c r="H2704" t="s">
        <v>1119</v>
      </c>
      <c r="I2704" t="s">
        <v>17</v>
      </c>
      <c r="J2704" t="s">
        <v>17</v>
      </c>
      <c r="K2704" t="s">
        <v>17</v>
      </c>
      <c r="L2704" t="s">
        <v>19</v>
      </c>
      <c r="M2704">
        <v>1</v>
      </c>
      <c r="N2704" t="s">
        <v>17</v>
      </c>
      <c r="O2704" t="s">
        <v>20</v>
      </c>
    </row>
    <row r="2705" spans="1:15" x14ac:dyDescent="0.25">
      <c r="A2705">
        <v>2703</v>
      </c>
      <c r="B2705">
        <v>2671</v>
      </c>
      <c r="C2705" t="s">
        <v>30</v>
      </c>
      <c r="D2705" t="s">
        <v>16</v>
      </c>
      <c r="E2705" s="1">
        <v>43252.691504629627</v>
      </c>
      <c r="F2705" t="s">
        <v>17</v>
      </c>
      <c r="G2705" s="1">
        <v>43370.785798611112</v>
      </c>
      <c r="H2705" t="s">
        <v>1119</v>
      </c>
      <c r="I2705" t="s">
        <v>17</v>
      </c>
      <c r="J2705" t="s">
        <v>17</v>
      </c>
      <c r="K2705" t="s">
        <v>17</v>
      </c>
      <c r="L2705" t="s">
        <v>19</v>
      </c>
      <c r="M2705">
        <v>1</v>
      </c>
      <c r="N2705" t="s">
        <v>17</v>
      </c>
      <c r="O2705" t="s">
        <v>20</v>
      </c>
    </row>
    <row r="2706" spans="1:15" x14ac:dyDescent="0.25">
      <c r="A2706">
        <v>2704</v>
      </c>
      <c r="B2706">
        <v>2672</v>
      </c>
      <c r="C2706" t="s">
        <v>105</v>
      </c>
      <c r="D2706" t="s">
        <v>16</v>
      </c>
      <c r="E2706" s="1">
        <v>43252.693761574075</v>
      </c>
      <c r="F2706" t="s">
        <v>17</v>
      </c>
      <c r="G2706" s="1">
        <v>43370.785775462966</v>
      </c>
      <c r="H2706" t="s">
        <v>1119</v>
      </c>
      <c r="I2706" t="s">
        <v>17</v>
      </c>
      <c r="J2706" t="s">
        <v>17</v>
      </c>
      <c r="K2706" t="s">
        <v>17</v>
      </c>
      <c r="L2706" t="s">
        <v>19</v>
      </c>
      <c r="M2706">
        <v>1</v>
      </c>
      <c r="N2706" t="s">
        <v>17</v>
      </c>
      <c r="O2706" t="s">
        <v>20</v>
      </c>
    </row>
    <row r="2707" spans="1:15" x14ac:dyDescent="0.25">
      <c r="A2707">
        <v>2705</v>
      </c>
      <c r="B2707">
        <v>2673</v>
      </c>
      <c r="C2707" t="s">
        <v>107</v>
      </c>
      <c r="D2707" t="s">
        <v>16</v>
      </c>
      <c r="E2707" s="1">
        <v>43252.695717592593</v>
      </c>
      <c r="F2707" t="s">
        <v>17</v>
      </c>
      <c r="G2707" s="1">
        <v>43370.785775462966</v>
      </c>
      <c r="H2707" t="s">
        <v>1119</v>
      </c>
      <c r="I2707" t="s">
        <v>17</v>
      </c>
      <c r="J2707" t="s">
        <v>17</v>
      </c>
      <c r="K2707" t="s">
        <v>17</v>
      </c>
      <c r="L2707" t="s">
        <v>19</v>
      </c>
      <c r="M2707">
        <v>1</v>
      </c>
      <c r="N2707" t="s">
        <v>17</v>
      </c>
      <c r="O2707" t="s">
        <v>20</v>
      </c>
    </row>
    <row r="2708" spans="1:15" x14ac:dyDescent="0.25">
      <c r="A2708">
        <v>2706</v>
      </c>
      <c r="B2708">
        <v>2674</v>
      </c>
      <c r="C2708" t="s">
        <v>108</v>
      </c>
      <c r="D2708" t="s">
        <v>16</v>
      </c>
      <c r="E2708" s="1">
        <v>43252.696203703701</v>
      </c>
      <c r="F2708" t="s">
        <v>17</v>
      </c>
      <c r="G2708" s="1">
        <v>43370.785775462966</v>
      </c>
      <c r="H2708" t="s">
        <v>1119</v>
      </c>
      <c r="I2708" t="s">
        <v>17</v>
      </c>
      <c r="J2708" t="s">
        <v>17</v>
      </c>
      <c r="K2708" t="s">
        <v>17</v>
      </c>
      <c r="L2708" t="s">
        <v>19</v>
      </c>
      <c r="M2708">
        <v>1</v>
      </c>
      <c r="N2708" t="s">
        <v>17</v>
      </c>
      <c r="O2708" t="s">
        <v>20</v>
      </c>
    </row>
    <row r="2709" spans="1:15" x14ac:dyDescent="0.25">
      <c r="A2709">
        <v>2707</v>
      </c>
      <c r="B2709">
        <v>2675</v>
      </c>
      <c r="C2709" t="s">
        <v>109</v>
      </c>
      <c r="D2709" t="s">
        <v>16</v>
      </c>
      <c r="E2709" s="1">
        <v>43252.696747685186</v>
      </c>
      <c r="F2709" t="s">
        <v>17</v>
      </c>
      <c r="G2709" s="1">
        <v>43370.785775462966</v>
      </c>
      <c r="H2709" t="s">
        <v>1119</v>
      </c>
      <c r="I2709" t="s">
        <v>17</v>
      </c>
      <c r="J2709" t="s">
        <v>17</v>
      </c>
      <c r="K2709" t="s">
        <v>17</v>
      </c>
      <c r="L2709" t="s">
        <v>19</v>
      </c>
      <c r="M2709">
        <v>1</v>
      </c>
      <c r="N2709" t="s">
        <v>17</v>
      </c>
      <c r="O2709" t="s">
        <v>20</v>
      </c>
    </row>
    <row r="2710" spans="1:15" x14ac:dyDescent="0.25">
      <c r="A2710">
        <v>2708</v>
      </c>
      <c r="B2710">
        <v>2676</v>
      </c>
      <c r="C2710" t="s">
        <v>110</v>
      </c>
      <c r="D2710" t="s">
        <v>16</v>
      </c>
      <c r="E2710" s="1">
        <v>43252.697233796294</v>
      </c>
      <c r="F2710" t="s">
        <v>17</v>
      </c>
      <c r="G2710" s="1">
        <v>43370.785775462966</v>
      </c>
      <c r="H2710" t="s">
        <v>1119</v>
      </c>
      <c r="I2710" t="s">
        <v>17</v>
      </c>
      <c r="J2710" t="s">
        <v>17</v>
      </c>
      <c r="K2710" t="s">
        <v>17</v>
      </c>
      <c r="L2710" t="s">
        <v>19</v>
      </c>
      <c r="M2710">
        <v>1</v>
      </c>
      <c r="N2710" t="s">
        <v>17</v>
      </c>
      <c r="O2710" t="s">
        <v>20</v>
      </c>
    </row>
    <row r="2711" spans="1:15" x14ac:dyDescent="0.25">
      <c r="A2711">
        <v>2709</v>
      </c>
      <c r="B2711">
        <v>2677</v>
      </c>
      <c r="C2711" t="s">
        <v>111</v>
      </c>
      <c r="D2711" t="s">
        <v>16</v>
      </c>
      <c r="E2711" s="1">
        <v>43252.697858796295</v>
      </c>
      <c r="F2711" t="s">
        <v>17</v>
      </c>
      <c r="G2711" s="1">
        <v>43370.785775462966</v>
      </c>
      <c r="H2711" t="s">
        <v>1119</v>
      </c>
      <c r="I2711" t="s">
        <v>17</v>
      </c>
      <c r="J2711" t="s">
        <v>17</v>
      </c>
      <c r="K2711" t="s">
        <v>17</v>
      </c>
      <c r="L2711" t="s">
        <v>19</v>
      </c>
      <c r="M2711">
        <v>1</v>
      </c>
      <c r="N2711" t="s">
        <v>17</v>
      </c>
      <c r="O2711" t="s">
        <v>20</v>
      </c>
    </row>
    <row r="2712" spans="1:15" x14ac:dyDescent="0.25">
      <c r="A2712">
        <v>2710</v>
      </c>
      <c r="B2712">
        <v>2678</v>
      </c>
      <c r="C2712" t="s">
        <v>112</v>
      </c>
      <c r="D2712" t="s">
        <v>16</v>
      </c>
      <c r="E2712" s="1">
        <v>43252.69835648148</v>
      </c>
      <c r="F2712" t="s">
        <v>17</v>
      </c>
      <c r="G2712" s="1">
        <v>43370.785775462966</v>
      </c>
      <c r="H2712" t="s">
        <v>1119</v>
      </c>
      <c r="I2712" t="s">
        <v>17</v>
      </c>
      <c r="J2712" t="s">
        <v>17</v>
      </c>
      <c r="K2712" t="s">
        <v>17</v>
      </c>
      <c r="L2712" t="s">
        <v>19</v>
      </c>
      <c r="M2712">
        <v>1</v>
      </c>
      <c r="N2712" t="s">
        <v>17</v>
      </c>
      <c r="O2712" t="s">
        <v>20</v>
      </c>
    </row>
    <row r="2713" spans="1:15" x14ac:dyDescent="0.25">
      <c r="A2713">
        <v>2711</v>
      </c>
      <c r="B2713">
        <v>2679</v>
      </c>
      <c r="C2713" t="s">
        <v>113</v>
      </c>
      <c r="D2713" t="s">
        <v>16</v>
      </c>
      <c r="E2713" s="1">
        <v>43252.698796296296</v>
      </c>
      <c r="F2713" t="s">
        <v>17</v>
      </c>
      <c r="G2713" s="1">
        <v>43370.785775462966</v>
      </c>
      <c r="H2713" t="s">
        <v>1119</v>
      </c>
      <c r="I2713" t="s">
        <v>17</v>
      </c>
      <c r="J2713" t="s">
        <v>17</v>
      </c>
      <c r="K2713" t="s">
        <v>17</v>
      </c>
      <c r="L2713" t="s">
        <v>19</v>
      </c>
      <c r="M2713">
        <v>1</v>
      </c>
      <c r="N2713" t="s">
        <v>17</v>
      </c>
      <c r="O2713" t="s">
        <v>20</v>
      </c>
    </row>
    <row r="2714" spans="1:15" x14ac:dyDescent="0.25">
      <c r="A2714">
        <v>2712</v>
      </c>
      <c r="B2714">
        <v>2680</v>
      </c>
      <c r="C2714" t="s">
        <v>35</v>
      </c>
      <c r="D2714" t="s">
        <v>16</v>
      </c>
      <c r="E2714" s="1">
        <v>43252.699363425927</v>
      </c>
      <c r="F2714" t="s">
        <v>17</v>
      </c>
      <c r="G2714" s="1">
        <v>43370.785775462966</v>
      </c>
      <c r="H2714" t="s">
        <v>1119</v>
      </c>
      <c r="I2714" t="s">
        <v>17</v>
      </c>
      <c r="J2714" t="s">
        <v>17</v>
      </c>
      <c r="K2714" t="s">
        <v>17</v>
      </c>
      <c r="L2714" t="s">
        <v>19</v>
      </c>
      <c r="M2714">
        <v>1</v>
      </c>
      <c r="N2714" t="s">
        <v>17</v>
      </c>
      <c r="O2714" t="s">
        <v>20</v>
      </c>
    </row>
    <row r="2715" spans="1:15" x14ac:dyDescent="0.25">
      <c r="A2715">
        <v>2713</v>
      </c>
      <c r="B2715">
        <v>2681</v>
      </c>
      <c r="C2715" t="s">
        <v>41</v>
      </c>
      <c r="D2715" t="s">
        <v>16</v>
      </c>
      <c r="E2715" s="1">
        <v>43252.699907407405</v>
      </c>
      <c r="F2715" t="s">
        <v>17</v>
      </c>
      <c r="G2715" s="1">
        <v>43370.785775462966</v>
      </c>
      <c r="H2715" t="s">
        <v>1119</v>
      </c>
      <c r="I2715" t="s">
        <v>17</v>
      </c>
      <c r="J2715" t="s">
        <v>17</v>
      </c>
      <c r="K2715" t="s">
        <v>17</v>
      </c>
      <c r="L2715" t="s">
        <v>19</v>
      </c>
      <c r="M2715">
        <v>1</v>
      </c>
      <c r="N2715" t="s">
        <v>17</v>
      </c>
      <c r="O2715" t="s">
        <v>20</v>
      </c>
    </row>
    <row r="2716" spans="1:15" x14ac:dyDescent="0.25">
      <c r="A2716">
        <v>2714</v>
      </c>
      <c r="B2716">
        <v>2682</v>
      </c>
      <c r="C2716" t="s">
        <v>51</v>
      </c>
      <c r="D2716" t="s">
        <v>16</v>
      </c>
      <c r="E2716" s="1">
        <v>43252.70175925926</v>
      </c>
      <c r="F2716" t="s">
        <v>17</v>
      </c>
      <c r="G2716" s="1">
        <v>43370.785787037035</v>
      </c>
      <c r="H2716" t="s">
        <v>1119</v>
      </c>
      <c r="I2716" t="s">
        <v>17</v>
      </c>
      <c r="J2716" t="s">
        <v>17</v>
      </c>
      <c r="K2716" t="s">
        <v>17</v>
      </c>
      <c r="L2716" t="s">
        <v>19</v>
      </c>
      <c r="M2716">
        <v>1</v>
      </c>
      <c r="N2716" t="s">
        <v>17</v>
      </c>
      <c r="O2716" t="s">
        <v>20</v>
      </c>
    </row>
    <row r="2717" spans="1:15" x14ac:dyDescent="0.25">
      <c r="A2717">
        <v>2715</v>
      </c>
      <c r="B2717">
        <v>2683</v>
      </c>
      <c r="C2717" t="s">
        <v>52</v>
      </c>
      <c r="D2717" t="s">
        <v>16</v>
      </c>
      <c r="E2717" s="1">
        <v>43252.702199074076</v>
      </c>
      <c r="F2717" t="s">
        <v>17</v>
      </c>
      <c r="G2717" s="1">
        <v>43370.785787037035</v>
      </c>
      <c r="H2717" t="s">
        <v>1119</v>
      </c>
      <c r="I2717" t="s">
        <v>17</v>
      </c>
      <c r="J2717" t="s">
        <v>17</v>
      </c>
      <c r="K2717" t="s">
        <v>17</v>
      </c>
      <c r="L2717" t="s">
        <v>19</v>
      </c>
      <c r="M2717">
        <v>1</v>
      </c>
      <c r="N2717" t="s">
        <v>17</v>
      </c>
      <c r="O2717" t="s">
        <v>20</v>
      </c>
    </row>
    <row r="2718" spans="1:15" x14ac:dyDescent="0.25">
      <c r="A2718">
        <v>2716</v>
      </c>
      <c r="B2718">
        <v>2684</v>
      </c>
      <c r="C2718" t="s">
        <v>42</v>
      </c>
      <c r="D2718" t="s">
        <v>16</v>
      </c>
      <c r="E2718" s="1">
        <v>43252.702662037038</v>
      </c>
      <c r="F2718" t="s">
        <v>17</v>
      </c>
      <c r="G2718" s="1">
        <v>43252.702662037038</v>
      </c>
      <c r="H2718" t="s">
        <v>1119</v>
      </c>
      <c r="I2718" t="s">
        <v>17</v>
      </c>
      <c r="J2718" t="s">
        <v>17</v>
      </c>
      <c r="K2718" t="s">
        <v>17</v>
      </c>
      <c r="L2718" t="s">
        <v>19</v>
      </c>
      <c r="M2718">
        <v>1</v>
      </c>
      <c r="N2718" t="s">
        <v>17</v>
      </c>
      <c r="O2718" t="s">
        <v>20</v>
      </c>
    </row>
    <row r="2719" spans="1:15" x14ac:dyDescent="0.25">
      <c r="A2719">
        <v>2717</v>
      </c>
      <c r="B2719">
        <v>2686</v>
      </c>
      <c r="C2719" t="s">
        <v>43</v>
      </c>
      <c r="D2719" t="s">
        <v>16</v>
      </c>
      <c r="E2719" s="1">
        <v>43252.704027777778</v>
      </c>
      <c r="F2719" t="s">
        <v>17</v>
      </c>
      <c r="G2719" s="1">
        <v>43252.704027777778</v>
      </c>
      <c r="H2719" t="s">
        <v>1119</v>
      </c>
      <c r="I2719" t="s">
        <v>17</v>
      </c>
      <c r="J2719" t="s">
        <v>17</v>
      </c>
      <c r="K2719" t="s">
        <v>17</v>
      </c>
      <c r="L2719" t="s">
        <v>19</v>
      </c>
      <c r="M2719">
        <v>1</v>
      </c>
      <c r="N2719" t="s">
        <v>17</v>
      </c>
      <c r="O2719" t="s">
        <v>20</v>
      </c>
    </row>
    <row r="2720" spans="1:15" x14ac:dyDescent="0.25">
      <c r="A2720">
        <v>2718</v>
      </c>
      <c r="B2720">
        <v>2690</v>
      </c>
      <c r="C2720" t="s">
        <v>44</v>
      </c>
      <c r="D2720" t="s">
        <v>16</v>
      </c>
      <c r="E2720" s="1">
        <v>43252.70521990741</v>
      </c>
      <c r="F2720" t="s">
        <v>17</v>
      </c>
      <c r="G2720" s="1">
        <v>43252.70521990741</v>
      </c>
      <c r="H2720" t="s">
        <v>1119</v>
      </c>
      <c r="I2720" t="s">
        <v>17</v>
      </c>
      <c r="J2720" t="s">
        <v>17</v>
      </c>
      <c r="K2720" t="s">
        <v>17</v>
      </c>
      <c r="L2720" t="s">
        <v>19</v>
      </c>
      <c r="M2720">
        <v>1</v>
      </c>
      <c r="N2720" t="s">
        <v>17</v>
      </c>
      <c r="O2720" t="s">
        <v>20</v>
      </c>
    </row>
    <row r="2721" spans="1:15" x14ac:dyDescent="0.25">
      <c r="A2721">
        <v>2719</v>
      </c>
      <c r="B2721">
        <v>2691</v>
      </c>
      <c r="C2721" t="s">
        <v>1140</v>
      </c>
      <c r="D2721" t="s">
        <v>16</v>
      </c>
      <c r="E2721" s="1">
        <v>43252.707939814813</v>
      </c>
      <c r="F2721" t="s">
        <v>17</v>
      </c>
      <c r="G2721" s="1">
        <v>43252.707939814813</v>
      </c>
      <c r="H2721" t="s">
        <v>1119</v>
      </c>
      <c r="I2721" t="s">
        <v>17</v>
      </c>
      <c r="J2721" t="s">
        <v>17</v>
      </c>
      <c r="K2721" t="s">
        <v>17</v>
      </c>
      <c r="L2721" t="s">
        <v>19</v>
      </c>
      <c r="M2721">
        <v>1</v>
      </c>
      <c r="N2721" t="s">
        <v>17</v>
      </c>
      <c r="O2721" t="s">
        <v>104</v>
      </c>
    </row>
    <row r="2722" spans="1:15" x14ac:dyDescent="0.25">
      <c r="A2722">
        <v>2720</v>
      </c>
      <c r="B2722">
        <v>2692</v>
      </c>
      <c r="C2722" t="s">
        <v>61</v>
      </c>
      <c r="D2722" t="s">
        <v>16</v>
      </c>
      <c r="E2722" s="1">
        <v>43252.708761574075</v>
      </c>
      <c r="F2722" t="s">
        <v>17</v>
      </c>
      <c r="G2722" s="1">
        <v>43252.708761574075</v>
      </c>
      <c r="H2722" t="s">
        <v>1119</v>
      </c>
      <c r="I2722" t="s">
        <v>17</v>
      </c>
      <c r="J2722" t="s">
        <v>17</v>
      </c>
      <c r="K2722" t="s">
        <v>17</v>
      </c>
      <c r="L2722" t="s">
        <v>19</v>
      </c>
      <c r="M2722">
        <v>1</v>
      </c>
      <c r="N2722" t="s">
        <v>17</v>
      </c>
      <c r="O2722" t="s">
        <v>20</v>
      </c>
    </row>
    <row r="2723" spans="1:15" x14ac:dyDescent="0.25">
      <c r="A2723">
        <v>2721</v>
      </c>
      <c r="B2723">
        <v>2693</v>
      </c>
      <c r="C2723" t="s">
        <v>62</v>
      </c>
      <c r="D2723" t="s">
        <v>16</v>
      </c>
      <c r="E2723" s="1">
        <v>43252.711782407408</v>
      </c>
      <c r="F2723" t="s">
        <v>17</v>
      </c>
      <c r="G2723" s="1">
        <v>43252.711782407408</v>
      </c>
      <c r="H2723" t="s">
        <v>1119</v>
      </c>
      <c r="I2723" t="s">
        <v>17</v>
      </c>
      <c r="J2723" t="s">
        <v>17</v>
      </c>
      <c r="K2723" t="s">
        <v>17</v>
      </c>
      <c r="L2723" t="s">
        <v>19</v>
      </c>
      <c r="M2723">
        <v>1</v>
      </c>
      <c r="N2723" t="s">
        <v>17</v>
      </c>
      <c r="O2723" t="s">
        <v>20</v>
      </c>
    </row>
    <row r="2724" spans="1:15" x14ac:dyDescent="0.25">
      <c r="A2724">
        <v>2722</v>
      </c>
      <c r="B2724">
        <v>2694</v>
      </c>
      <c r="C2724" t="s">
        <v>63</v>
      </c>
      <c r="D2724" t="s">
        <v>16</v>
      </c>
      <c r="E2724" s="1">
        <v>43252.712141203701</v>
      </c>
      <c r="F2724" t="s">
        <v>17</v>
      </c>
      <c r="G2724" s="1">
        <v>43252.712141203701</v>
      </c>
      <c r="H2724" t="s">
        <v>1119</v>
      </c>
      <c r="I2724" t="s">
        <v>17</v>
      </c>
      <c r="J2724" t="s">
        <v>17</v>
      </c>
      <c r="K2724" t="s">
        <v>17</v>
      </c>
      <c r="L2724" t="s">
        <v>19</v>
      </c>
      <c r="M2724">
        <v>1</v>
      </c>
      <c r="N2724" t="s">
        <v>17</v>
      </c>
      <c r="O2724" t="s">
        <v>20</v>
      </c>
    </row>
    <row r="2725" spans="1:15" x14ac:dyDescent="0.25">
      <c r="A2725">
        <v>2723</v>
      </c>
      <c r="B2725">
        <v>2695</v>
      </c>
      <c r="C2725" t="s">
        <v>35</v>
      </c>
      <c r="D2725" t="s">
        <v>16</v>
      </c>
      <c r="E2725" s="1">
        <v>43252.717268518521</v>
      </c>
      <c r="F2725" t="s">
        <v>17</v>
      </c>
      <c r="G2725" s="1">
        <v>43370.785787037035</v>
      </c>
      <c r="H2725" t="s">
        <v>1119</v>
      </c>
      <c r="I2725" t="s">
        <v>17</v>
      </c>
      <c r="J2725" t="s">
        <v>17</v>
      </c>
      <c r="K2725" t="s">
        <v>17</v>
      </c>
      <c r="L2725" t="s">
        <v>19</v>
      </c>
      <c r="M2725">
        <v>1</v>
      </c>
      <c r="N2725" t="s">
        <v>17</v>
      </c>
      <c r="O2725" t="s">
        <v>20</v>
      </c>
    </row>
    <row r="2726" spans="1:15" x14ac:dyDescent="0.25">
      <c r="A2726">
        <v>2724</v>
      </c>
      <c r="B2726">
        <v>2696</v>
      </c>
      <c r="C2726" t="s">
        <v>408</v>
      </c>
      <c r="D2726" t="s">
        <v>16</v>
      </c>
      <c r="E2726" s="1">
        <v>43252.719050925924</v>
      </c>
      <c r="F2726" t="s">
        <v>17</v>
      </c>
      <c r="G2726" s="1">
        <v>43252.719050925924</v>
      </c>
      <c r="H2726" t="s">
        <v>1119</v>
      </c>
      <c r="I2726" t="s">
        <v>17</v>
      </c>
      <c r="J2726" t="s">
        <v>17</v>
      </c>
      <c r="K2726" t="s">
        <v>17</v>
      </c>
      <c r="L2726" t="s">
        <v>19</v>
      </c>
      <c r="M2726">
        <v>1</v>
      </c>
      <c r="N2726" t="s">
        <v>17</v>
      </c>
      <c r="O2726" t="s">
        <v>104</v>
      </c>
    </row>
    <row r="2727" spans="1:15" x14ac:dyDescent="0.25">
      <c r="A2727">
        <v>2725</v>
      </c>
      <c r="B2727">
        <v>2697</v>
      </c>
      <c r="C2727" t="s">
        <v>645</v>
      </c>
      <c r="D2727" t="s">
        <v>16</v>
      </c>
      <c r="E2727" s="1">
        <v>43252.720381944448</v>
      </c>
      <c r="F2727" t="s">
        <v>17</v>
      </c>
      <c r="G2727" s="1">
        <v>43370.785775462966</v>
      </c>
      <c r="H2727" t="s">
        <v>1119</v>
      </c>
      <c r="I2727" t="s">
        <v>17</v>
      </c>
      <c r="J2727" t="s">
        <v>17</v>
      </c>
      <c r="K2727" t="s">
        <v>17</v>
      </c>
      <c r="L2727" t="s">
        <v>19</v>
      </c>
      <c r="M2727">
        <v>1</v>
      </c>
      <c r="N2727" t="s">
        <v>17</v>
      </c>
      <c r="O2727" t="s">
        <v>20</v>
      </c>
    </row>
    <row r="2728" spans="1:15" x14ac:dyDescent="0.25">
      <c r="A2728">
        <v>2726</v>
      </c>
      <c r="B2728">
        <v>2698</v>
      </c>
      <c r="C2728" t="s">
        <v>264</v>
      </c>
      <c r="D2728" t="s">
        <v>16</v>
      </c>
      <c r="E2728" s="1">
        <v>43252.720752314817</v>
      </c>
      <c r="F2728" t="s">
        <v>17</v>
      </c>
      <c r="G2728" s="1">
        <v>43370.785775462966</v>
      </c>
      <c r="H2728" t="s">
        <v>1119</v>
      </c>
      <c r="I2728" t="s">
        <v>17</v>
      </c>
      <c r="J2728" t="s">
        <v>17</v>
      </c>
      <c r="K2728" t="s">
        <v>17</v>
      </c>
      <c r="L2728" t="s">
        <v>19</v>
      </c>
      <c r="M2728">
        <v>1</v>
      </c>
      <c r="N2728" t="s">
        <v>17</v>
      </c>
      <c r="O2728" t="s">
        <v>20</v>
      </c>
    </row>
    <row r="2729" spans="1:15" x14ac:dyDescent="0.25">
      <c r="A2729">
        <v>2727</v>
      </c>
      <c r="B2729">
        <v>2699</v>
      </c>
      <c r="C2729" t="s">
        <v>263</v>
      </c>
      <c r="D2729" t="s">
        <v>16</v>
      </c>
      <c r="E2729" s="1">
        <v>43252.724780092591</v>
      </c>
      <c r="F2729" t="s">
        <v>17</v>
      </c>
      <c r="G2729" s="1">
        <v>43370.785775462966</v>
      </c>
      <c r="H2729" t="s">
        <v>1119</v>
      </c>
      <c r="I2729" t="s">
        <v>17</v>
      </c>
      <c r="J2729" t="s">
        <v>17</v>
      </c>
      <c r="K2729" t="s">
        <v>17</v>
      </c>
      <c r="L2729" t="s">
        <v>19</v>
      </c>
      <c r="M2729">
        <v>1</v>
      </c>
      <c r="N2729" t="s">
        <v>17</v>
      </c>
      <c r="O2729" t="s">
        <v>20</v>
      </c>
    </row>
    <row r="2730" spans="1:15" x14ac:dyDescent="0.25">
      <c r="A2730">
        <v>2728</v>
      </c>
      <c r="B2730">
        <v>2700</v>
      </c>
      <c r="C2730" t="s">
        <v>262</v>
      </c>
      <c r="D2730" t="s">
        <v>16</v>
      </c>
      <c r="E2730" s="1">
        <v>43252.725254629629</v>
      </c>
      <c r="F2730" t="s">
        <v>17</v>
      </c>
      <c r="G2730" s="1">
        <v>43370.785775462966</v>
      </c>
      <c r="H2730" t="s">
        <v>1119</v>
      </c>
      <c r="I2730" t="s">
        <v>17</v>
      </c>
      <c r="J2730" t="s">
        <v>17</v>
      </c>
      <c r="K2730" t="s">
        <v>17</v>
      </c>
      <c r="L2730" t="s">
        <v>19</v>
      </c>
      <c r="M2730">
        <v>1</v>
      </c>
      <c r="N2730" t="s">
        <v>17</v>
      </c>
      <c r="O2730" t="s">
        <v>20</v>
      </c>
    </row>
    <row r="2731" spans="1:15" x14ac:dyDescent="0.25">
      <c r="A2731">
        <v>2729</v>
      </c>
      <c r="B2731">
        <v>2701</v>
      </c>
      <c r="C2731" t="s">
        <v>646</v>
      </c>
      <c r="D2731" t="s">
        <v>16</v>
      </c>
      <c r="E2731" s="1">
        <v>43252.725682870368</v>
      </c>
      <c r="F2731" t="s">
        <v>17</v>
      </c>
      <c r="G2731" s="1">
        <v>43370.785775462966</v>
      </c>
      <c r="H2731" t="s">
        <v>1119</v>
      </c>
      <c r="I2731" t="s">
        <v>17</v>
      </c>
      <c r="J2731" t="s">
        <v>17</v>
      </c>
      <c r="K2731" t="s">
        <v>17</v>
      </c>
      <c r="L2731" t="s">
        <v>19</v>
      </c>
      <c r="M2731">
        <v>1</v>
      </c>
      <c r="N2731" t="s">
        <v>17</v>
      </c>
      <c r="O2731" t="s">
        <v>20</v>
      </c>
    </row>
    <row r="2732" spans="1:15" x14ac:dyDescent="0.25">
      <c r="A2732">
        <v>2730</v>
      </c>
      <c r="B2732">
        <v>2702</v>
      </c>
      <c r="C2732" t="s">
        <v>945</v>
      </c>
      <c r="D2732" t="s">
        <v>16</v>
      </c>
      <c r="E2732" s="1">
        <v>43252.726261574076</v>
      </c>
      <c r="F2732" t="s">
        <v>17</v>
      </c>
      <c r="G2732" s="1">
        <v>43370.785775462966</v>
      </c>
      <c r="H2732" t="s">
        <v>1119</v>
      </c>
      <c r="I2732" t="s">
        <v>17</v>
      </c>
      <c r="J2732" t="s">
        <v>17</v>
      </c>
      <c r="K2732" t="s">
        <v>17</v>
      </c>
      <c r="L2732" t="s">
        <v>19</v>
      </c>
      <c r="M2732">
        <v>1</v>
      </c>
      <c r="N2732" t="s">
        <v>17</v>
      </c>
      <c r="O2732" t="s">
        <v>20</v>
      </c>
    </row>
    <row r="2733" spans="1:15" x14ac:dyDescent="0.25">
      <c r="A2733">
        <v>2731</v>
      </c>
      <c r="B2733">
        <v>2703</v>
      </c>
      <c r="C2733" t="s">
        <v>260</v>
      </c>
      <c r="D2733" t="s">
        <v>16</v>
      </c>
      <c r="E2733" s="1">
        <v>43252.726898148147</v>
      </c>
      <c r="F2733" t="s">
        <v>17</v>
      </c>
      <c r="G2733" s="1">
        <v>43370.785775462966</v>
      </c>
      <c r="H2733" t="s">
        <v>1119</v>
      </c>
      <c r="I2733" t="s">
        <v>17</v>
      </c>
      <c r="J2733" t="s">
        <v>17</v>
      </c>
      <c r="K2733" t="s">
        <v>17</v>
      </c>
      <c r="L2733" t="s">
        <v>19</v>
      </c>
      <c r="M2733">
        <v>1</v>
      </c>
      <c r="N2733" t="s">
        <v>17</v>
      </c>
      <c r="O2733" t="s">
        <v>20</v>
      </c>
    </row>
    <row r="2734" spans="1:15" x14ac:dyDescent="0.25">
      <c r="A2734">
        <v>2732</v>
      </c>
      <c r="B2734">
        <v>2705</v>
      </c>
      <c r="C2734" t="s">
        <v>1141</v>
      </c>
      <c r="D2734" t="s">
        <v>16</v>
      </c>
      <c r="E2734" s="1">
        <v>43252.728310185186</v>
      </c>
      <c r="F2734" t="s">
        <v>17</v>
      </c>
      <c r="G2734" s="1">
        <v>43252.728310185186</v>
      </c>
      <c r="H2734" t="s">
        <v>1119</v>
      </c>
      <c r="I2734" t="s">
        <v>17</v>
      </c>
      <c r="J2734" t="s">
        <v>17</v>
      </c>
      <c r="K2734" t="s">
        <v>17</v>
      </c>
      <c r="L2734" t="s">
        <v>19</v>
      </c>
      <c r="M2734">
        <v>1</v>
      </c>
      <c r="N2734" t="s">
        <v>17</v>
      </c>
      <c r="O2734" t="s">
        <v>20</v>
      </c>
    </row>
    <row r="2735" spans="1:15" x14ac:dyDescent="0.25">
      <c r="A2735">
        <v>2733</v>
      </c>
      <c r="B2735">
        <v>2706</v>
      </c>
      <c r="C2735" t="s">
        <v>270</v>
      </c>
      <c r="D2735" t="s">
        <v>16</v>
      </c>
      <c r="E2735" s="1">
        <v>43252.728842592594</v>
      </c>
      <c r="F2735" t="s">
        <v>17</v>
      </c>
      <c r="G2735" s="1">
        <v>43252.728842592594</v>
      </c>
      <c r="H2735" t="s">
        <v>1119</v>
      </c>
      <c r="I2735" t="s">
        <v>17</v>
      </c>
      <c r="J2735" t="s">
        <v>17</v>
      </c>
      <c r="K2735" t="s">
        <v>17</v>
      </c>
      <c r="L2735" t="s">
        <v>19</v>
      </c>
      <c r="M2735">
        <v>1</v>
      </c>
      <c r="N2735" t="s">
        <v>17</v>
      </c>
      <c r="O2735" t="s">
        <v>20</v>
      </c>
    </row>
    <row r="2736" spans="1:15" x14ac:dyDescent="0.25">
      <c r="A2736">
        <v>2734</v>
      </c>
      <c r="B2736">
        <v>2708</v>
      </c>
      <c r="C2736" t="s">
        <v>1142</v>
      </c>
      <c r="D2736" t="s">
        <v>16</v>
      </c>
      <c r="E2736" s="1">
        <v>43252.72997685185</v>
      </c>
      <c r="F2736" t="s">
        <v>17</v>
      </c>
      <c r="G2736" s="1">
        <v>43370.785787037035</v>
      </c>
      <c r="H2736" t="s">
        <v>1119</v>
      </c>
      <c r="I2736" t="s">
        <v>17</v>
      </c>
      <c r="J2736" t="s">
        <v>17</v>
      </c>
      <c r="K2736" t="s">
        <v>17</v>
      </c>
      <c r="L2736" t="s">
        <v>19</v>
      </c>
      <c r="M2736">
        <v>1</v>
      </c>
      <c r="N2736" t="s">
        <v>17</v>
      </c>
      <c r="O2736" t="s">
        <v>20</v>
      </c>
    </row>
    <row r="2737" spans="1:15" x14ac:dyDescent="0.25">
      <c r="A2737">
        <v>2735</v>
      </c>
      <c r="B2737">
        <v>2709</v>
      </c>
      <c r="C2737" t="s">
        <v>246</v>
      </c>
      <c r="D2737" t="s">
        <v>16</v>
      </c>
      <c r="E2737" s="1">
        <v>43252.730474537035</v>
      </c>
      <c r="F2737" t="s">
        <v>17</v>
      </c>
      <c r="G2737" s="1">
        <v>43370.785787037035</v>
      </c>
      <c r="H2737" t="s">
        <v>1119</v>
      </c>
      <c r="I2737" t="s">
        <v>17</v>
      </c>
      <c r="J2737" t="s">
        <v>17</v>
      </c>
      <c r="K2737" t="s">
        <v>17</v>
      </c>
      <c r="L2737" t="s">
        <v>19</v>
      </c>
      <c r="M2737">
        <v>1</v>
      </c>
      <c r="N2737" t="s">
        <v>17</v>
      </c>
      <c r="O2737" t="s">
        <v>20</v>
      </c>
    </row>
    <row r="2738" spans="1:15" x14ac:dyDescent="0.25">
      <c r="A2738">
        <v>2736</v>
      </c>
      <c r="B2738">
        <v>2710</v>
      </c>
      <c r="C2738" t="s">
        <v>269</v>
      </c>
      <c r="D2738" t="s">
        <v>16</v>
      </c>
      <c r="E2738" s="1">
        <v>43252.730833333335</v>
      </c>
      <c r="F2738" t="s">
        <v>17</v>
      </c>
      <c r="G2738" s="1">
        <v>43370.785787037035</v>
      </c>
      <c r="H2738" t="s">
        <v>1119</v>
      </c>
      <c r="I2738" t="s">
        <v>17</v>
      </c>
      <c r="J2738" t="s">
        <v>17</v>
      </c>
      <c r="K2738" t="s">
        <v>17</v>
      </c>
      <c r="L2738" t="s">
        <v>19</v>
      </c>
      <c r="M2738">
        <v>1</v>
      </c>
      <c r="N2738" t="s">
        <v>17</v>
      </c>
      <c r="O2738" t="s">
        <v>20</v>
      </c>
    </row>
    <row r="2739" spans="1:15" x14ac:dyDescent="0.25">
      <c r="A2739">
        <v>2737</v>
      </c>
      <c r="B2739">
        <v>2711</v>
      </c>
      <c r="C2739" t="s">
        <v>570</v>
      </c>
      <c r="D2739" t="s">
        <v>16</v>
      </c>
      <c r="E2739" s="1">
        <v>43252.731215277781</v>
      </c>
      <c r="F2739" t="s">
        <v>17</v>
      </c>
      <c r="G2739" s="1">
        <v>43370.785787037035</v>
      </c>
      <c r="H2739" t="s">
        <v>1119</v>
      </c>
      <c r="I2739" t="s">
        <v>17</v>
      </c>
      <c r="J2739" t="s">
        <v>17</v>
      </c>
      <c r="K2739" t="s">
        <v>17</v>
      </c>
      <c r="L2739" t="s">
        <v>19</v>
      </c>
      <c r="M2739">
        <v>1</v>
      </c>
      <c r="N2739" t="s">
        <v>17</v>
      </c>
      <c r="O2739" t="s">
        <v>20</v>
      </c>
    </row>
    <row r="2740" spans="1:15" x14ac:dyDescent="0.25">
      <c r="A2740">
        <v>2738</v>
      </c>
      <c r="B2740">
        <v>2712</v>
      </c>
      <c r="C2740" t="s">
        <v>250</v>
      </c>
      <c r="D2740" t="s">
        <v>16</v>
      </c>
      <c r="E2740" s="1">
        <v>43252.732858796298</v>
      </c>
      <c r="F2740" t="s">
        <v>17</v>
      </c>
      <c r="G2740" s="1">
        <v>43252.732858796298</v>
      </c>
      <c r="H2740" t="s">
        <v>1119</v>
      </c>
      <c r="I2740" t="s">
        <v>17</v>
      </c>
      <c r="J2740" t="s">
        <v>17</v>
      </c>
      <c r="K2740" t="s">
        <v>17</v>
      </c>
      <c r="L2740" t="s">
        <v>19</v>
      </c>
      <c r="M2740">
        <v>1</v>
      </c>
      <c r="N2740" t="s">
        <v>17</v>
      </c>
      <c r="O2740" t="s">
        <v>20</v>
      </c>
    </row>
    <row r="2741" spans="1:15" x14ac:dyDescent="0.25">
      <c r="A2741">
        <v>2739</v>
      </c>
      <c r="B2741">
        <v>2713</v>
      </c>
      <c r="C2741" t="s">
        <v>248</v>
      </c>
      <c r="D2741" t="s">
        <v>16</v>
      </c>
      <c r="E2741" s="1">
        <v>43252.733668981484</v>
      </c>
      <c r="F2741" t="s">
        <v>17</v>
      </c>
      <c r="G2741" s="1">
        <v>43370.785787037035</v>
      </c>
      <c r="H2741" t="s">
        <v>1119</v>
      </c>
      <c r="I2741" t="s">
        <v>17</v>
      </c>
      <c r="J2741" t="s">
        <v>17</v>
      </c>
      <c r="K2741" t="s">
        <v>17</v>
      </c>
      <c r="L2741" t="s">
        <v>19</v>
      </c>
      <c r="M2741">
        <v>1</v>
      </c>
      <c r="N2741" t="s">
        <v>17</v>
      </c>
      <c r="O2741" t="s">
        <v>20</v>
      </c>
    </row>
    <row r="2742" spans="1:15" x14ac:dyDescent="0.25">
      <c r="A2742">
        <v>2740</v>
      </c>
      <c r="B2742">
        <v>2714</v>
      </c>
      <c r="C2742" t="s">
        <v>271</v>
      </c>
      <c r="D2742" t="s">
        <v>16</v>
      </c>
      <c r="E2742" s="1">
        <v>43252.734629629631</v>
      </c>
      <c r="F2742" t="s">
        <v>17</v>
      </c>
      <c r="G2742" s="1">
        <v>43370.785787037035</v>
      </c>
      <c r="H2742" t="s">
        <v>1119</v>
      </c>
      <c r="I2742" t="s">
        <v>17</v>
      </c>
      <c r="J2742" t="s">
        <v>17</v>
      </c>
      <c r="K2742" t="s">
        <v>17</v>
      </c>
      <c r="L2742" t="s">
        <v>19</v>
      </c>
      <c r="M2742">
        <v>1</v>
      </c>
      <c r="N2742" t="s">
        <v>17</v>
      </c>
      <c r="O2742" t="s">
        <v>20</v>
      </c>
    </row>
    <row r="2743" spans="1:15" x14ac:dyDescent="0.25">
      <c r="A2743">
        <v>2741</v>
      </c>
      <c r="B2743">
        <v>3066</v>
      </c>
      <c r="C2743" t="s">
        <v>105</v>
      </c>
      <c r="D2743" t="s">
        <v>16</v>
      </c>
      <c r="E2743" s="1">
        <v>43320.4612037037</v>
      </c>
      <c r="F2743" t="s">
        <v>17</v>
      </c>
      <c r="G2743" s="1">
        <v>43320.4612037037</v>
      </c>
      <c r="H2743" t="s">
        <v>1119</v>
      </c>
      <c r="I2743" t="s">
        <v>17</v>
      </c>
      <c r="J2743" t="s">
        <v>17</v>
      </c>
      <c r="K2743" t="s">
        <v>17</v>
      </c>
      <c r="L2743" t="s">
        <v>19</v>
      </c>
      <c r="M2743">
        <v>1</v>
      </c>
      <c r="N2743" t="s">
        <v>17</v>
      </c>
      <c r="O2743" t="s">
        <v>20</v>
      </c>
    </row>
    <row r="2744" spans="1:15" x14ac:dyDescent="0.25">
      <c r="A2744">
        <v>2742</v>
      </c>
      <c r="B2744">
        <v>3067</v>
      </c>
      <c r="C2744" t="s">
        <v>107</v>
      </c>
      <c r="D2744" t="s">
        <v>16</v>
      </c>
      <c r="E2744" s="1">
        <v>43320.461886574078</v>
      </c>
      <c r="F2744" t="s">
        <v>17</v>
      </c>
      <c r="G2744" s="1">
        <v>43320.461886574078</v>
      </c>
      <c r="H2744" t="s">
        <v>1119</v>
      </c>
      <c r="I2744" t="s">
        <v>17</v>
      </c>
      <c r="J2744" t="s">
        <v>17</v>
      </c>
      <c r="K2744" t="s">
        <v>17</v>
      </c>
      <c r="L2744" t="s">
        <v>19</v>
      </c>
      <c r="M2744">
        <v>1</v>
      </c>
      <c r="N2744" t="s">
        <v>17</v>
      </c>
      <c r="O2744" t="s">
        <v>20</v>
      </c>
    </row>
    <row r="2745" spans="1:15" x14ac:dyDescent="0.25">
      <c r="A2745">
        <v>2743</v>
      </c>
      <c r="B2745">
        <v>3068</v>
      </c>
      <c r="C2745" t="s">
        <v>108</v>
      </c>
      <c r="D2745" t="s">
        <v>16</v>
      </c>
      <c r="E2745" s="1">
        <v>43320.46234953704</v>
      </c>
      <c r="F2745" t="s">
        <v>17</v>
      </c>
      <c r="G2745" s="1">
        <v>43320.46234953704</v>
      </c>
      <c r="H2745" t="s">
        <v>1119</v>
      </c>
      <c r="I2745" t="s">
        <v>17</v>
      </c>
      <c r="J2745" t="s">
        <v>17</v>
      </c>
      <c r="K2745" t="s">
        <v>17</v>
      </c>
      <c r="L2745" t="s">
        <v>19</v>
      </c>
      <c r="M2745">
        <v>1</v>
      </c>
      <c r="N2745" t="s">
        <v>17</v>
      </c>
      <c r="O2745" t="s">
        <v>20</v>
      </c>
    </row>
    <row r="2746" spans="1:15" x14ac:dyDescent="0.25">
      <c r="A2746">
        <v>2744</v>
      </c>
      <c r="B2746">
        <v>3069</v>
      </c>
      <c r="C2746" t="s">
        <v>36</v>
      </c>
      <c r="D2746" t="s">
        <v>16</v>
      </c>
      <c r="E2746" s="1">
        <v>43320.58803240741</v>
      </c>
      <c r="F2746" t="s">
        <v>17</v>
      </c>
      <c r="G2746" s="1">
        <v>43320.58803240741</v>
      </c>
      <c r="H2746" t="s">
        <v>1119</v>
      </c>
      <c r="I2746" t="s">
        <v>17</v>
      </c>
      <c r="J2746" t="s">
        <v>17</v>
      </c>
      <c r="K2746" t="s">
        <v>17</v>
      </c>
      <c r="L2746" t="s">
        <v>19</v>
      </c>
      <c r="M2746">
        <v>1</v>
      </c>
      <c r="N2746" t="s">
        <v>17</v>
      </c>
      <c r="O2746" t="s">
        <v>20</v>
      </c>
    </row>
    <row r="2747" spans="1:15" x14ac:dyDescent="0.25">
      <c r="A2747">
        <v>2745</v>
      </c>
      <c r="B2747">
        <v>3070</v>
      </c>
      <c r="C2747" t="s">
        <v>37</v>
      </c>
      <c r="D2747" t="s">
        <v>16</v>
      </c>
      <c r="E2747" s="1">
        <v>43320.588553240741</v>
      </c>
      <c r="F2747" t="s">
        <v>17</v>
      </c>
      <c r="G2747" s="1">
        <v>43320.588553240741</v>
      </c>
      <c r="H2747" t="s">
        <v>1119</v>
      </c>
      <c r="I2747" t="s">
        <v>17</v>
      </c>
      <c r="J2747" t="s">
        <v>17</v>
      </c>
      <c r="K2747" t="s">
        <v>17</v>
      </c>
      <c r="L2747" t="s">
        <v>19</v>
      </c>
      <c r="M2747">
        <v>1</v>
      </c>
      <c r="N2747" t="s">
        <v>17</v>
      </c>
      <c r="O2747" t="s">
        <v>20</v>
      </c>
    </row>
    <row r="2748" spans="1:15" x14ac:dyDescent="0.25">
      <c r="A2748">
        <v>2746</v>
      </c>
      <c r="B2748">
        <v>3071</v>
      </c>
      <c r="C2748" t="s">
        <v>38</v>
      </c>
      <c r="D2748" t="s">
        <v>16</v>
      </c>
      <c r="E2748" s="1">
        <v>43320.588958333334</v>
      </c>
      <c r="F2748" t="s">
        <v>17</v>
      </c>
      <c r="G2748" s="1">
        <v>43320.588958333334</v>
      </c>
      <c r="H2748" t="s">
        <v>1119</v>
      </c>
      <c r="I2748" t="s">
        <v>17</v>
      </c>
      <c r="J2748" t="s">
        <v>17</v>
      </c>
      <c r="K2748" t="s">
        <v>17</v>
      </c>
      <c r="L2748" t="s">
        <v>19</v>
      </c>
      <c r="M2748">
        <v>1</v>
      </c>
      <c r="N2748" t="s">
        <v>17</v>
      </c>
      <c r="O2748" t="s">
        <v>20</v>
      </c>
    </row>
    <row r="2749" spans="1:15" x14ac:dyDescent="0.25">
      <c r="A2749">
        <v>2747</v>
      </c>
      <c r="B2749">
        <v>3072</v>
      </c>
      <c r="C2749" t="s">
        <v>39</v>
      </c>
      <c r="D2749" t="s">
        <v>16</v>
      </c>
      <c r="E2749" s="1">
        <v>43320.58934027778</v>
      </c>
      <c r="F2749" t="s">
        <v>17</v>
      </c>
      <c r="G2749" s="1">
        <v>43320.58934027778</v>
      </c>
      <c r="H2749" t="s">
        <v>1119</v>
      </c>
      <c r="I2749" t="s">
        <v>17</v>
      </c>
      <c r="J2749" t="s">
        <v>17</v>
      </c>
      <c r="K2749" t="s">
        <v>17</v>
      </c>
      <c r="L2749" t="s">
        <v>19</v>
      </c>
      <c r="M2749">
        <v>1</v>
      </c>
      <c r="N2749" t="s">
        <v>17</v>
      </c>
      <c r="O2749" t="s">
        <v>20</v>
      </c>
    </row>
    <row r="2750" spans="1:15" x14ac:dyDescent="0.25">
      <c r="A2750">
        <v>2748</v>
      </c>
      <c r="B2750">
        <v>3073</v>
      </c>
      <c r="C2750" t="s">
        <v>40</v>
      </c>
      <c r="D2750" t="s">
        <v>16</v>
      </c>
      <c r="E2750" s="1">
        <v>43320.590057870373</v>
      </c>
      <c r="F2750" t="s">
        <v>17</v>
      </c>
      <c r="G2750" s="1">
        <v>43320.590057870373</v>
      </c>
      <c r="H2750" t="s">
        <v>1119</v>
      </c>
      <c r="I2750" t="s">
        <v>17</v>
      </c>
      <c r="J2750" t="s">
        <v>17</v>
      </c>
      <c r="K2750" t="s">
        <v>17</v>
      </c>
      <c r="L2750" t="s">
        <v>19</v>
      </c>
      <c r="M2750">
        <v>1</v>
      </c>
      <c r="N2750" t="s">
        <v>17</v>
      </c>
      <c r="O2750" t="s">
        <v>20</v>
      </c>
    </row>
    <row r="2751" spans="1:15" x14ac:dyDescent="0.25">
      <c r="A2751">
        <v>2749</v>
      </c>
      <c r="B2751">
        <v>3074</v>
      </c>
      <c r="C2751" t="s">
        <v>2219</v>
      </c>
      <c r="D2751" t="s">
        <v>16</v>
      </c>
      <c r="E2751" s="1">
        <v>43320.590798611112</v>
      </c>
      <c r="F2751" t="s">
        <v>17</v>
      </c>
      <c r="G2751" s="1">
        <v>43320.590798611112</v>
      </c>
      <c r="H2751" t="s">
        <v>1119</v>
      </c>
      <c r="I2751" t="s">
        <v>17</v>
      </c>
      <c r="J2751" t="s">
        <v>17</v>
      </c>
      <c r="K2751" t="s">
        <v>17</v>
      </c>
      <c r="L2751" t="s">
        <v>19</v>
      </c>
      <c r="M2751">
        <v>1</v>
      </c>
      <c r="N2751" t="s">
        <v>17</v>
      </c>
      <c r="O2751" t="s">
        <v>104</v>
      </c>
    </row>
    <row r="2752" spans="1:15" x14ac:dyDescent="0.25">
      <c r="A2752">
        <v>2750</v>
      </c>
      <c r="B2752">
        <v>2707</v>
      </c>
      <c r="C2752" t="s">
        <v>252</v>
      </c>
      <c r="D2752" t="s">
        <v>16</v>
      </c>
      <c r="E2752" s="1">
        <v>43252.729456018518</v>
      </c>
      <c r="F2752" t="s">
        <v>17</v>
      </c>
      <c r="G2752" s="1">
        <v>43252.729456018518</v>
      </c>
      <c r="H2752" t="s">
        <v>1143</v>
      </c>
      <c r="I2752" t="s">
        <v>17</v>
      </c>
      <c r="J2752" t="s">
        <v>17</v>
      </c>
      <c r="K2752" t="s">
        <v>17</v>
      </c>
      <c r="L2752" t="s">
        <v>19</v>
      </c>
      <c r="M2752">
        <v>1</v>
      </c>
      <c r="N2752" t="s">
        <v>17</v>
      </c>
      <c r="O2752" t="s">
        <v>20</v>
      </c>
    </row>
    <row r="2753" spans="1:15" x14ac:dyDescent="0.25">
      <c r="A2753">
        <v>2751</v>
      </c>
      <c r="B2753">
        <v>10224</v>
      </c>
      <c r="C2753" t="s">
        <v>2220</v>
      </c>
      <c r="D2753" t="s">
        <v>16</v>
      </c>
      <c r="E2753" s="1">
        <v>43956.679976851854</v>
      </c>
      <c r="F2753" t="s">
        <v>17</v>
      </c>
      <c r="G2753" s="1">
        <v>43962.523668981485</v>
      </c>
      <c r="H2753" t="s">
        <v>1144</v>
      </c>
      <c r="I2753" t="s">
        <v>17</v>
      </c>
      <c r="J2753" t="s">
        <v>17</v>
      </c>
      <c r="K2753" t="s">
        <v>17</v>
      </c>
      <c r="L2753" t="s">
        <v>19</v>
      </c>
      <c r="M2753">
        <v>1</v>
      </c>
      <c r="N2753" t="s">
        <v>17</v>
      </c>
      <c r="O2753" t="s">
        <v>104</v>
      </c>
    </row>
    <row r="2754" spans="1:15" x14ac:dyDescent="0.25">
      <c r="A2754">
        <v>2752</v>
      </c>
      <c r="B2754">
        <v>10230</v>
      </c>
      <c r="C2754" t="s">
        <v>2221</v>
      </c>
      <c r="D2754" t="s">
        <v>16</v>
      </c>
      <c r="E2754" s="1">
        <v>43956.679976851854</v>
      </c>
      <c r="F2754" t="s">
        <v>17</v>
      </c>
      <c r="G2754" s="1">
        <v>43962.523229166669</v>
      </c>
      <c r="H2754" t="s">
        <v>1144</v>
      </c>
      <c r="I2754" t="s">
        <v>17</v>
      </c>
      <c r="J2754" t="s">
        <v>17</v>
      </c>
      <c r="K2754" t="s">
        <v>17</v>
      </c>
      <c r="L2754" t="s">
        <v>19</v>
      </c>
      <c r="M2754">
        <v>1</v>
      </c>
      <c r="N2754" t="s">
        <v>17</v>
      </c>
      <c r="O2754" t="s">
        <v>104</v>
      </c>
    </row>
    <row r="2755" spans="1:15" x14ac:dyDescent="0.25">
      <c r="A2755">
        <v>2753</v>
      </c>
      <c r="B2755">
        <v>10234</v>
      </c>
      <c r="C2755" t="s">
        <v>2222</v>
      </c>
      <c r="D2755" t="s">
        <v>16</v>
      </c>
      <c r="E2755" s="1">
        <v>43956.679988425924</v>
      </c>
      <c r="F2755" t="s">
        <v>17</v>
      </c>
      <c r="G2755" s="1">
        <v>43962.520462962966</v>
      </c>
      <c r="H2755" t="s">
        <v>1144</v>
      </c>
      <c r="I2755" t="s">
        <v>17</v>
      </c>
      <c r="J2755" t="s">
        <v>17</v>
      </c>
      <c r="K2755" t="s">
        <v>17</v>
      </c>
      <c r="L2755" t="s">
        <v>19</v>
      </c>
      <c r="M2755">
        <v>1</v>
      </c>
      <c r="N2755" t="s">
        <v>17</v>
      </c>
      <c r="O2755" t="s">
        <v>104</v>
      </c>
    </row>
    <row r="2756" spans="1:15" x14ac:dyDescent="0.25">
      <c r="A2756">
        <v>2754</v>
      </c>
      <c r="B2756">
        <v>10236</v>
      </c>
      <c r="C2756" t="s">
        <v>2223</v>
      </c>
      <c r="D2756" t="s">
        <v>16</v>
      </c>
      <c r="E2756" s="1">
        <v>43956.679988425924</v>
      </c>
      <c r="F2756" t="s">
        <v>17</v>
      </c>
      <c r="G2756" s="1">
        <v>43962.521226851852</v>
      </c>
      <c r="H2756" t="s">
        <v>1144</v>
      </c>
      <c r="I2756" t="s">
        <v>17</v>
      </c>
      <c r="J2756" t="s">
        <v>17</v>
      </c>
      <c r="K2756" t="s">
        <v>17</v>
      </c>
      <c r="L2756" t="s">
        <v>19</v>
      </c>
      <c r="M2756">
        <v>1</v>
      </c>
      <c r="N2756" t="s">
        <v>17</v>
      </c>
      <c r="O2756" t="s">
        <v>104</v>
      </c>
    </row>
    <row r="2757" spans="1:15" x14ac:dyDescent="0.25">
      <c r="A2757">
        <v>2755</v>
      </c>
      <c r="B2757">
        <v>10240</v>
      </c>
      <c r="C2757" t="s">
        <v>2224</v>
      </c>
      <c r="D2757" t="s">
        <v>16</v>
      </c>
      <c r="E2757" s="1">
        <v>43956.679988425924</v>
      </c>
      <c r="F2757" t="s">
        <v>17</v>
      </c>
      <c r="G2757" s="1">
        <v>43962.522187499999</v>
      </c>
      <c r="H2757" t="s">
        <v>1144</v>
      </c>
      <c r="I2757" t="s">
        <v>17</v>
      </c>
      <c r="J2757" t="s">
        <v>17</v>
      </c>
      <c r="K2757" t="s">
        <v>17</v>
      </c>
      <c r="L2757" t="s">
        <v>19</v>
      </c>
      <c r="M2757">
        <v>1</v>
      </c>
      <c r="N2757" t="s">
        <v>17</v>
      </c>
      <c r="O2757" t="s">
        <v>104</v>
      </c>
    </row>
    <row r="2758" spans="1:15" x14ac:dyDescent="0.25">
      <c r="A2758">
        <v>2756</v>
      </c>
      <c r="B2758">
        <v>10244</v>
      </c>
      <c r="C2758" t="s">
        <v>2225</v>
      </c>
      <c r="D2758" t="s">
        <v>16</v>
      </c>
      <c r="E2758" s="1">
        <v>43956.679988425924</v>
      </c>
      <c r="F2758" t="s">
        <v>17</v>
      </c>
      <c r="G2758" s="1">
        <v>43962.522870370369</v>
      </c>
      <c r="H2758" t="s">
        <v>1144</v>
      </c>
      <c r="I2758" t="s">
        <v>17</v>
      </c>
      <c r="J2758" t="s">
        <v>17</v>
      </c>
      <c r="K2758" t="s">
        <v>17</v>
      </c>
      <c r="L2758" t="s">
        <v>19</v>
      </c>
      <c r="M2758">
        <v>1</v>
      </c>
      <c r="N2758" t="s">
        <v>17</v>
      </c>
      <c r="O2758" t="s">
        <v>104</v>
      </c>
    </row>
    <row r="2759" spans="1:15" x14ac:dyDescent="0.25">
      <c r="A2759">
        <v>2757</v>
      </c>
      <c r="B2759">
        <v>628</v>
      </c>
      <c r="C2759" t="s">
        <v>619</v>
      </c>
      <c r="D2759" t="s">
        <v>16</v>
      </c>
      <c r="E2759" s="1">
        <v>43075.422280092593</v>
      </c>
      <c r="F2759" t="s">
        <v>17</v>
      </c>
      <c r="G2759" s="1">
        <v>43370.785787037035</v>
      </c>
      <c r="H2759" t="s">
        <v>1087</v>
      </c>
      <c r="I2759" t="s">
        <v>17</v>
      </c>
      <c r="J2759" t="s">
        <v>17</v>
      </c>
      <c r="K2759" t="s">
        <v>17</v>
      </c>
      <c r="L2759" t="s">
        <v>19</v>
      </c>
      <c r="M2759">
        <v>1</v>
      </c>
      <c r="N2759" t="s">
        <v>17</v>
      </c>
      <c r="O2759" t="s">
        <v>128</v>
      </c>
    </row>
    <row r="2760" spans="1:15" x14ac:dyDescent="0.25">
      <c r="A2760">
        <v>2758</v>
      </c>
      <c r="B2760">
        <v>629</v>
      </c>
      <c r="C2760" t="s">
        <v>1088</v>
      </c>
      <c r="D2760" t="s">
        <v>16</v>
      </c>
      <c r="E2760" s="1">
        <v>43075.424166666664</v>
      </c>
      <c r="F2760" t="s">
        <v>17</v>
      </c>
      <c r="G2760" s="1">
        <v>43370.785787037035</v>
      </c>
      <c r="H2760" t="s">
        <v>1087</v>
      </c>
      <c r="I2760" t="s">
        <v>17</v>
      </c>
      <c r="J2760" t="s">
        <v>17</v>
      </c>
      <c r="K2760" t="s">
        <v>17</v>
      </c>
      <c r="L2760" t="s">
        <v>19</v>
      </c>
      <c r="M2760">
        <v>1</v>
      </c>
      <c r="N2760" t="s">
        <v>17</v>
      </c>
      <c r="O2760" t="s">
        <v>104</v>
      </c>
    </row>
    <row r="2761" spans="1:15" x14ac:dyDescent="0.25">
      <c r="A2761">
        <v>2759</v>
      </c>
      <c r="B2761">
        <v>630</v>
      </c>
      <c r="C2761" t="s">
        <v>890</v>
      </c>
      <c r="D2761" t="s">
        <v>16</v>
      </c>
      <c r="E2761" s="1">
        <v>43075.42596064815</v>
      </c>
      <c r="F2761" t="s">
        <v>17</v>
      </c>
      <c r="G2761" s="1">
        <v>43370.785787037035</v>
      </c>
      <c r="H2761" t="s">
        <v>1087</v>
      </c>
      <c r="I2761" t="s">
        <v>17</v>
      </c>
      <c r="J2761" t="s">
        <v>17</v>
      </c>
      <c r="K2761" t="s">
        <v>17</v>
      </c>
      <c r="L2761" t="s">
        <v>19</v>
      </c>
      <c r="M2761">
        <v>1</v>
      </c>
      <c r="N2761" t="s">
        <v>17</v>
      </c>
      <c r="O2761" t="s">
        <v>104</v>
      </c>
    </row>
    <row r="2762" spans="1:15" x14ac:dyDescent="0.25">
      <c r="A2762">
        <v>2760</v>
      </c>
      <c r="B2762">
        <v>631</v>
      </c>
      <c r="C2762" t="s">
        <v>731</v>
      </c>
      <c r="D2762" t="s">
        <v>16</v>
      </c>
      <c r="E2762" s="1">
        <v>43075.427523148152</v>
      </c>
      <c r="F2762" t="s">
        <v>17</v>
      </c>
      <c r="G2762" s="1">
        <v>43370.785787037035</v>
      </c>
      <c r="H2762" t="s">
        <v>1087</v>
      </c>
      <c r="I2762" t="s">
        <v>17</v>
      </c>
      <c r="J2762" t="s">
        <v>17</v>
      </c>
      <c r="K2762" t="s">
        <v>17</v>
      </c>
      <c r="L2762" t="s">
        <v>19</v>
      </c>
      <c r="M2762">
        <v>1</v>
      </c>
      <c r="N2762" t="s">
        <v>17</v>
      </c>
      <c r="O2762" t="s">
        <v>104</v>
      </c>
    </row>
    <row r="2763" spans="1:15" x14ac:dyDescent="0.25">
      <c r="A2763">
        <v>2761</v>
      </c>
      <c r="B2763">
        <v>639</v>
      </c>
      <c r="C2763" t="s">
        <v>890</v>
      </c>
      <c r="D2763" t="s">
        <v>16</v>
      </c>
      <c r="E2763" s="1">
        <v>43075.434178240743</v>
      </c>
      <c r="F2763" t="s">
        <v>17</v>
      </c>
      <c r="G2763" s="1">
        <v>43370.785787037035</v>
      </c>
      <c r="H2763" t="s">
        <v>1087</v>
      </c>
      <c r="I2763" t="s">
        <v>17</v>
      </c>
      <c r="J2763" t="s">
        <v>17</v>
      </c>
      <c r="K2763" t="s">
        <v>17</v>
      </c>
      <c r="L2763" t="s">
        <v>19</v>
      </c>
      <c r="M2763">
        <v>1</v>
      </c>
      <c r="N2763" t="s">
        <v>17</v>
      </c>
      <c r="O2763" t="s">
        <v>104</v>
      </c>
    </row>
    <row r="2764" spans="1:15" x14ac:dyDescent="0.25">
      <c r="A2764">
        <v>2762</v>
      </c>
      <c r="B2764">
        <v>640</v>
      </c>
      <c r="C2764" t="s">
        <v>732</v>
      </c>
      <c r="D2764" t="s">
        <v>16</v>
      </c>
      <c r="E2764" s="1">
        <v>43075.435960648145</v>
      </c>
      <c r="F2764" t="s">
        <v>17</v>
      </c>
      <c r="G2764" s="1">
        <v>43370.785787037035</v>
      </c>
      <c r="H2764" t="s">
        <v>1087</v>
      </c>
      <c r="I2764" t="s">
        <v>17</v>
      </c>
      <c r="J2764" t="s">
        <v>17</v>
      </c>
      <c r="K2764" t="s">
        <v>17</v>
      </c>
      <c r="L2764" t="s">
        <v>19</v>
      </c>
      <c r="M2764">
        <v>1</v>
      </c>
      <c r="N2764" t="s">
        <v>17</v>
      </c>
      <c r="O2764" t="s">
        <v>104</v>
      </c>
    </row>
    <row r="2765" spans="1:15" x14ac:dyDescent="0.25">
      <c r="A2765">
        <v>2763</v>
      </c>
      <c r="B2765">
        <v>647</v>
      </c>
      <c r="C2765" t="s">
        <v>733</v>
      </c>
      <c r="D2765" t="s">
        <v>16</v>
      </c>
      <c r="E2765" s="1">
        <v>43075.442997685182</v>
      </c>
      <c r="F2765" t="s">
        <v>17</v>
      </c>
      <c r="G2765" s="1">
        <v>43370.785787037035</v>
      </c>
      <c r="H2765" t="s">
        <v>1087</v>
      </c>
      <c r="I2765" t="s">
        <v>17</v>
      </c>
      <c r="J2765" t="s">
        <v>17</v>
      </c>
      <c r="K2765" t="s">
        <v>17</v>
      </c>
      <c r="L2765" t="s">
        <v>19</v>
      </c>
      <c r="M2765">
        <v>1</v>
      </c>
      <c r="N2765" t="s">
        <v>17</v>
      </c>
      <c r="O2765" t="s">
        <v>104</v>
      </c>
    </row>
    <row r="2766" spans="1:15" x14ac:dyDescent="0.25">
      <c r="A2766">
        <v>2764</v>
      </c>
      <c r="B2766">
        <v>652</v>
      </c>
      <c r="C2766" t="s">
        <v>2210</v>
      </c>
      <c r="D2766" t="s">
        <v>16</v>
      </c>
      <c r="E2766" s="1">
        <v>43075.445752314816</v>
      </c>
      <c r="F2766" t="s">
        <v>17</v>
      </c>
      <c r="G2766" s="1">
        <v>43370.785787037035</v>
      </c>
      <c r="H2766" t="s">
        <v>1087</v>
      </c>
      <c r="I2766" t="s">
        <v>17</v>
      </c>
      <c r="J2766" t="s">
        <v>17</v>
      </c>
      <c r="K2766" t="s">
        <v>17</v>
      </c>
      <c r="L2766" t="s">
        <v>19</v>
      </c>
      <c r="M2766">
        <v>1</v>
      </c>
      <c r="N2766" t="s">
        <v>17</v>
      </c>
      <c r="O2766" t="s">
        <v>104</v>
      </c>
    </row>
    <row r="2767" spans="1:15" x14ac:dyDescent="0.25">
      <c r="A2767">
        <v>2765</v>
      </c>
      <c r="B2767">
        <v>654</v>
      </c>
      <c r="C2767" t="s">
        <v>1145</v>
      </c>
      <c r="D2767" t="s">
        <v>16</v>
      </c>
      <c r="E2767" s="1">
        <v>43075.447372685187</v>
      </c>
      <c r="F2767" t="s">
        <v>17</v>
      </c>
      <c r="G2767" s="1">
        <v>43370.785787037035</v>
      </c>
      <c r="H2767" t="s">
        <v>1087</v>
      </c>
      <c r="I2767" t="s">
        <v>17</v>
      </c>
      <c r="J2767" t="s">
        <v>17</v>
      </c>
      <c r="K2767" t="s">
        <v>17</v>
      </c>
      <c r="L2767" t="s">
        <v>19</v>
      </c>
      <c r="M2767">
        <v>1</v>
      </c>
      <c r="N2767" t="s">
        <v>17</v>
      </c>
      <c r="O2767" t="s">
        <v>104</v>
      </c>
    </row>
    <row r="2768" spans="1:15" x14ac:dyDescent="0.25">
      <c r="A2768">
        <v>2766</v>
      </c>
      <c r="B2768">
        <v>657</v>
      </c>
      <c r="C2768" t="s">
        <v>1146</v>
      </c>
      <c r="D2768" t="s">
        <v>16</v>
      </c>
      <c r="E2768" s="1">
        <v>43075.454594907409</v>
      </c>
      <c r="F2768" t="s">
        <v>17</v>
      </c>
      <c r="G2768" s="1">
        <v>43370.785787037035</v>
      </c>
      <c r="H2768" t="s">
        <v>1087</v>
      </c>
      <c r="I2768" t="s">
        <v>17</v>
      </c>
      <c r="J2768" t="s">
        <v>17</v>
      </c>
      <c r="K2768" t="s">
        <v>17</v>
      </c>
      <c r="L2768" t="s">
        <v>19</v>
      </c>
      <c r="M2768">
        <v>1</v>
      </c>
      <c r="N2768" t="s">
        <v>17</v>
      </c>
      <c r="O2768" t="s">
        <v>104</v>
      </c>
    </row>
    <row r="2769" spans="1:15" x14ac:dyDescent="0.25">
      <c r="A2769">
        <v>2767</v>
      </c>
      <c r="B2769">
        <v>661</v>
      </c>
      <c r="C2769" t="s">
        <v>1147</v>
      </c>
      <c r="D2769" t="s">
        <v>16</v>
      </c>
      <c r="E2769" s="1">
        <v>43075.457858796297</v>
      </c>
      <c r="F2769" t="s">
        <v>17</v>
      </c>
      <c r="G2769" s="1">
        <v>43370.785787037035</v>
      </c>
      <c r="H2769" t="s">
        <v>1087</v>
      </c>
      <c r="I2769" t="s">
        <v>17</v>
      </c>
      <c r="J2769" t="s">
        <v>17</v>
      </c>
      <c r="K2769" t="s">
        <v>17</v>
      </c>
      <c r="L2769" t="s">
        <v>19</v>
      </c>
      <c r="M2769">
        <v>1</v>
      </c>
      <c r="N2769" t="s">
        <v>17</v>
      </c>
      <c r="O2769" t="s">
        <v>104</v>
      </c>
    </row>
    <row r="2770" spans="1:15" x14ac:dyDescent="0.25">
      <c r="A2770">
        <v>2768</v>
      </c>
      <c r="B2770">
        <v>663</v>
      </c>
      <c r="C2770" t="s">
        <v>737</v>
      </c>
      <c r="D2770" t="s">
        <v>16</v>
      </c>
      <c r="E2770" s="1">
        <v>43075.459166666667</v>
      </c>
      <c r="F2770" t="s">
        <v>17</v>
      </c>
      <c r="G2770" s="1">
        <v>43370.785775462966</v>
      </c>
      <c r="H2770" t="s">
        <v>1087</v>
      </c>
      <c r="I2770" t="s">
        <v>17</v>
      </c>
      <c r="J2770" t="s">
        <v>17</v>
      </c>
      <c r="K2770" t="s">
        <v>17</v>
      </c>
      <c r="L2770" t="s">
        <v>19</v>
      </c>
      <c r="M2770">
        <v>1</v>
      </c>
      <c r="N2770" t="s">
        <v>17</v>
      </c>
      <c r="O2770" t="s">
        <v>104</v>
      </c>
    </row>
    <row r="2771" spans="1:15" x14ac:dyDescent="0.25">
      <c r="A2771">
        <v>2769</v>
      </c>
      <c r="B2771">
        <v>668</v>
      </c>
      <c r="C2771" t="s">
        <v>738</v>
      </c>
      <c r="D2771" t="s">
        <v>16</v>
      </c>
      <c r="E2771" s="1">
        <v>43075.463553240741</v>
      </c>
      <c r="F2771" t="s">
        <v>17</v>
      </c>
      <c r="G2771" s="1">
        <v>43370.785775462966</v>
      </c>
      <c r="H2771" t="s">
        <v>1087</v>
      </c>
      <c r="I2771" t="s">
        <v>17</v>
      </c>
      <c r="J2771" t="s">
        <v>17</v>
      </c>
      <c r="K2771" t="s">
        <v>17</v>
      </c>
      <c r="L2771" t="s">
        <v>19</v>
      </c>
      <c r="M2771">
        <v>1</v>
      </c>
      <c r="N2771" t="s">
        <v>17</v>
      </c>
      <c r="O2771" t="s">
        <v>104</v>
      </c>
    </row>
    <row r="2772" spans="1:15" x14ac:dyDescent="0.25">
      <c r="A2772">
        <v>2770</v>
      </c>
      <c r="B2772">
        <v>669</v>
      </c>
      <c r="C2772" t="s">
        <v>739</v>
      </c>
      <c r="D2772" t="s">
        <v>16</v>
      </c>
      <c r="E2772" s="1">
        <v>43075.464502314811</v>
      </c>
      <c r="F2772" t="s">
        <v>17</v>
      </c>
      <c r="G2772" s="1">
        <v>43370.785775462966</v>
      </c>
      <c r="H2772" t="s">
        <v>1087</v>
      </c>
      <c r="I2772" t="s">
        <v>17</v>
      </c>
      <c r="J2772" t="s">
        <v>17</v>
      </c>
      <c r="K2772" t="s">
        <v>17</v>
      </c>
      <c r="L2772" t="s">
        <v>19</v>
      </c>
      <c r="M2772">
        <v>1</v>
      </c>
      <c r="N2772" t="s">
        <v>17</v>
      </c>
      <c r="O2772" t="s">
        <v>104</v>
      </c>
    </row>
    <row r="2773" spans="1:15" x14ac:dyDescent="0.25">
      <c r="A2773">
        <v>2771</v>
      </c>
      <c r="B2773">
        <v>672</v>
      </c>
      <c r="C2773" t="s">
        <v>1079</v>
      </c>
      <c r="D2773" t="s">
        <v>16</v>
      </c>
      <c r="E2773" s="1">
        <v>43075.468495370369</v>
      </c>
      <c r="F2773" t="s">
        <v>17</v>
      </c>
      <c r="G2773" s="1">
        <v>43370.785787037035</v>
      </c>
      <c r="H2773" t="s">
        <v>1087</v>
      </c>
      <c r="I2773" t="s">
        <v>17</v>
      </c>
      <c r="J2773" t="s">
        <v>17</v>
      </c>
      <c r="K2773" t="s">
        <v>17</v>
      </c>
      <c r="L2773" t="s">
        <v>19</v>
      </c>
      <c r="M2773">
        <v>1</v>
      </c>
      <c r="N2773" t="s">
        <v>17</v>
      </c>
      <c r="O2773" t="s">
        <v>128</v>
      </c>
    </row>
    <row r="2774" spans="1:15" x14ac:dyDescent="0.25">
      <c r="A2774">
        <v>2772</v>
      </c>
      <c r="B2774">
        <v>673</v>
      </c>
      <c r="C2774" t="s">
        <v>765</v>
      </c>
      <c r="D2774" t="s">
        <v>16</v>
      </c>
      <c r="E2774" s="1">
        <v>43075.468935185185</v>
      </c>
      <c r="F2774" t="s">
        <v>17</v>
      </c>
      <c r="G2774" s="1">
        <v>43370.785787037035</v>
      </c>
      <c r="H2774" t="s">
        <v>1087</v>
      </c>
      <c r="I2774" t="s">
        <v>17</v>
      </c>
      <c r="J2774" t="s">
        <v>17</v>
      </c>
      <c r="K2774" t="s">
        <v>17</v>
      </c>
      <c r="L2774" t="s">
        <v>19</v>
      </c>
      <c r="M2774">
        <v>1</v>
      </c>
      <c r="N2774" t="s">
        <v>17</v>
      </c>
      <c r="O2774" t="s">
        <v>104</v>
      </c>
    </row>
    <row r="2775" spans="1:15" x14ac:dyDescent="0.25">
      <c r="A2775">
        <v>2773</v>
      </c>
      <c r="B2775">
        <v>674</v>
      </c>
      <c r="C2775" t="s">
        <v>621</v>
      </c>
      <c r="D2775" t="s">
        <v>16</v>
      </c>
      <c r="E2775" s="1">
        <v>43075.469606481478</v>
      </c>
      <c r="F2775" t="s">
        <v>17</v>
      </c>
      <c r="G2775" s="1">
        <v>43370.785787037035</v>
      </c>
      <c r="H2775" t="s">
        <v>1087</v>
      </c>
      <c r="I2775" t="s">
        <v>17</v>
      </c>
      <c r="J2775" t="s">
        <v>17</v>
      </c>
      <c r="K2775" t="s">
        <v>17</v>
      </c>
      <c r="L2775" t="s">
        <v>19</v>
      </c>
      <c r="M2775">
        <v>1</v>
      </c>
      <c r="N2775" t="s">
        <v>17</v>
      </c>
      <c r="O2775" t="s">
        <v>104</v>
      </c>
    </row>
    <row r="2776" spans="1:15" x14ac:dyDescent="0.25">
      <c r="A2776">
        <v>2774</v>
      </c>
      <c r="B2776">
        <v>675</v>
      </c>
      <c r="C2776" t="s">
        <v>2210</v>
      </c>
      <c r="D2776" t="s">
        <v>16</v>
      </c>
      <c r="E2776" s="1">
        <v>43075.470659722225</v>
      </c>
      <c r="F2776" t="s">
        <v>17</v>
      </c>
      <c r="G2776" s="1">
        <v>43370.785787037035</v>
      </c>
      <c r="H2776" t="s">
        <v>1087</v>
      </c>
      <c r="I2776" t="s">
        <v>17</v>
      </c>
      <c r="J2776" t="s">
        <v>17</v>
      </c>
      <c r="K2776" t="s">
        <v>17</v>
      </c>
      <c r="L2776" t="s">
        <v>19</v>
      </c>
      <c r="M2776">
        <v>1</v>
      </c>
      <c r="N2776" t="s">
        <v>17</v>
      </c>
      <c r="O2776" t="s">
        <v>104</v>
      </c>
    </row>
    <row r="2777" spans="1:15" x14ac:dyDescent="0.25">
      <c r="A2777">
        <v>2775</v>
      </c>
      <c r="B2777">
        <v>676</v>
      </c>
      <c r="C2777" t="s">
        <v>622</v>
      </c>
      <c r="D2777" t="s">
        <v>16</v>
      </c>
      <c r="E2777" s="1">
        <v>43075.471296296295</v>
      </c>
      <c r="F2777" t="s">
        <v>17</v>
      </c>
      <c r="G2777" s="1">
        <v>43370.785787037035</v>
      </c>
      <c r="H2777" t="s">
        <v>1087</v>
      </c>
      <c r="I2777" t="s">
        <v>17</v>
      </c>
      <c r="J2777" t="s">
        <v>17</v>
      </c>
      <c r="K2777" t="s">
        <v>17</v>
      </c>
      <c r="L2777" t="s">
        <v>19</v>
      </c>
      <c r="M2777">
        <v>1</v>
      </c>
      <c r="N2777" t="s">
        <v>17</v>
      </c>
      <c r="O2777" t="s">
        <v>104</v>
      </c>
    </row>
    <row r="2778" spans="1:15" x14ac:dyDescent="0.25">
      <c r="A2778">
        <v>2776</v>
      </c>
      <c r="B2778">
        <v>677</v>
      </c>
      <c r="C2778" t="s">
        <v>623</v>
      </c>
      <c r="D2778" t="s">
        <v>16</v>
      </c>
      <c r="E2778" s="1">
        <v>43075.471875000003</v>
      </c>
      <c r="F2778" t="s">
        <v>17</v>
      </c>
      <c r="G2778" s="1">
        <v>43370.785787037035</v>
      </c>
      <c r="H2778" t="s">
        <v>1087</v>
      </c>
      <c r="I2778" t="s">
        <v>17</v>
      </c>
      <c r="J2778" t="s">
        <v>17</v>
      </c>
      <c r="K2778" t="s">
        <v>17</v>
      </c>
      <c r="L2778" t="s">
        <v>19</v>
      </c>
      <c r="M2778">
        <v>1</v>
      </c>
      <c r="N2778" t="s">
        <v>17</v>
      </c>
      <c r="O2778" t="s">
        <v>104</v>
      </c>
    </row>
    <row r="2779" spans="1:15" x14ac:dyDescent="0.25">
      <c r="A2779">
        <v>2777</v>
      </c>
      <c r="B2779">
        <v>682</v>
      </c>
      <c r="C2779" t="s">
        <v>729</v>
      </c>
      <c r="D2779" t="s">
        <v>16</v>
      </c>
      <c r="E2779" s="1">
        <v>43075.478634259256</v>
      </c>
      <c r="F2779" t="s">
        <v>17</v>
      </c>
      <c r="G2779" s="1">
        <v>43370.785798611112</v>
      </c>
      <c r="H2779" t="s">
        <v>1087</v>
      </c>
      <c r="I2779" t="s">
        <v>17</v>
      </c>
      <c r="J2779" t="s">
        <v>17</v>
      </c>
      <c r="K2779" t="s">
        <v>17</v>
      </c>
      <c r="L2779" t="s">
        <v>19</v>
      </c>
      <c r="M2779">
        <v>1</v>
      </c>
      <c r="N2779" t="s">
        <v>17</v>
      </c>
      <c r="O2779" t="s">
        <v>104</v>
      </c>
    </row>
    <row r="2780" spans="1:15" x14ac:dyDescent="0.25">
      <c r="A2780">
        <v>2778</v>
      </c>
      <c r="B2780">
        <v>683</v>
      </c>
      <c r="C2780" t="s">
        <v>729</v>
      </c>
      <c r="D2780" t="s">
        <v>16</v>
      </c>
      <c r="E2780" s="1">
        <v>43075.479074074072</v>
      </c>
      <c r="F2780" t="s">
        <v>17</v>
      </c>
      <c r="G2780" s="1">
        <v>43370.785798611112</v>
      </c>
      <c r="H2780" t="s">
        <v>1087</v>
      </c>
      <c r="I2780" t="s">
        <v>17</v>
      </c>
      <c r="J2780" t="s">
        <v>17</v>
      </c>
      <c r="K2780" t="s">
        <v>17</v>
      </c>
      <c r="L2780" t="s">
        <v>19</v>
      </c>
      <c r="M2780">
        <v>1</v>
      </c>
      <c r="N2780" t="s">
        <v>17</v>
      </c>
      <c r="O2780" t="s">
        <v>104</v>
      </c>
    </row>
    <row r="2781" spans="1:15" x14ac:dyDescent="0.25">
      <c r="A2781">
        <v>2779</v>
      </c>
      <c r="B2781">
        <v>1871</v>
      </c>
      <c r="C2781" t="s">
        <v>793</v>
      </c>
      <c r="D2781" t="s">
        <v>16</v>
      </c>
      <c r="E2781" s="1">
        <v>43153.648645833331</v>
      </c>
      <c r="F2781" t="s">
        <v>17</v>
      </c>
      <c r="G2781" s="1">
        <v>43153.648645833331</v>
      </c>
      <c r="H2781" t="s">
        <v>768</v>
      </c>
      <c r="I2781" t="s">
        <v>17</v>
      </c>
      <c r="J2781" t="s">
        <v>17</v>
      </c>
      <c r="K2781" t="s">
        <v>17</v>
      </c>
      <c r="L2781" t="s">
        <v>19</v>
      </c>
      <c r="M2781">
        <v>1</v>
      </c>
      <c r="N2781" t="s">
        <v>17</v>
      </c>
      <c r="O2781" t="s">
        <v>104</v>
      </c>
    </row>
    <row r="2782" spans="1:15" x14ac:dyDescent="0.25">
      <c r="A2782">
        <v>2780</v>
      </c>
      <c r="B2782">
        <v>1872</v>
      </c>
      <c r="C2782" t="s">
        <v>271</v>
      </c>
      <c r="D2782" t="s">
        <v>16</v>
      </c>
      <c r="E2782" s="1">
        <v>43153.64912037037</v>
      </c>
      <c r="F2782" t="s">
        <v>17</v>
      </c>
      <c r="G2782" s="1">
        <v>43370.785798611112</v>
      </c>
      <c r="H2782" t="s">
        <v>768</v>
      </c>
      <c r="I2782" t="s">
        <v>17</v>
      </c>
      <c r="J2782" t="s">
        <v>17</v>
      </c>
      <c r="K2782" t="s">
        <v>17</v>
      </c>
      <c r="L2782" t="s">
        <v>19</v>
      </c>
      <c r="M2782">
        <v>1</v>
      </c>
      <c r="N2782" t="s">
        <v>17</v>
      </c>
      <c r="O2782" t="s">
        <v>20</v>
      </c>
    </row>
    <row r="2783" spans="1:15" x14ac:dyDescent="0.25">
      <c r="A2783">
        <v>2781</v>
      </c>
      <c r="B2783">
        <v>1873</v>
      </c>
      <c r="C2783" t="s">
        <v>645</v>
      </c>
      <c r="D2783" t="s">
        <v>16</v>
      </c>
      <c r="E2783" s="1">
        <v>43153.649571759262</v>
      </c>
      <c r="F2783" t="s">
        <v>17</v>
      </c>
      <c r="G2783" s="1">
        <v>43153.649571759262</v>
      </c>
      <c r="H2783" t="s">
        <v>768</v>
      </c>
      <c r="I2783" t="s">
        <v>17</v>
      </c>
      <c r="J2783" t="s">
        <v>17</v>
      </c>
      <c r="K2783" t="s">
        <v>17</v>
      </c>
      <c r="L2783" t="s">
        <v>19</v>
      </c>
      <c r="M2783">
        <v>1</v>
      </c>
      <c r="N2783" t="s">
        <v>17</v>
      </c>
      <c r="O2783" t="s">
        <v>20</v>
      </c>
    </row>
    <row r="2784" spans="1:15" x14ac:dyDescent="0.25">
      <c r="A2784">
        <v>2782</v>
      </c>
      <c r="B2784">
        <v>1874</v>
      </c>
      <c r="C2784" t="s">
        <v>264</v>
      </c>
      <c r="D2784" t="s">
        <v>16</v>
      </c>
      <c r="E2784" s="1">
        <v>43153.650034722225</v>
      </c>
      <c r="F2784" t="s">
        <v>17</v>
      </c>
      <c r="G2784" s="1">
        <v>43153.650034722225</v>
      </c>
      <c r="H2784" t="s">
        <v>768</v>
      </c>
      <c r="I2784" t="s">
        <v>17</v>
      </c>
      <c r="J2784" t="s">
        <v>17</v>
      </c>
      <c r="K2784" t="s">
        <v>17</v>
      </c>
      <c r="L2784" t="s">
        <v>19</v>
      </c>
      <c r="M2784">
        <v>1</v>
      </c>
      <c r="N2784" t="s">
        <v>17</v>
      </c>
      <c r="O2784" t="s">
        <v>20</v>
      </c>
    </row>
    <row r="2785" spans="1:15" x14ac:dyDescent="0.25">
      <c r="A2785">
        <v>2783</v>
      </c>
      <c r="B2785">
        <v>1875</v>
      </c>
      <c r="C2785" t="s">
        <v>263</v>
      </c>
      <c r="D2785" t="s">
        <v>16</v>
      </c>
      <c r="E2785" s="1">
        <v>43153.650787037041</v>
      </c>
      <c r="F2785" t="s">
        <v>17</v>
      </c>
      <c r="G2785" s="1">
        <v>43153.650787037041</v>
      </c>
      <c r="H2785" t="s">
        <v>768</v>
      </c>
      <c r="I2785" t="s">
        <v>17</v>
      </c>
      <c r="J2785" t="s">
        <v>17</v>
      </c>
      <c r="K2785" t="s">
        <v>17</v>
      </c>
      <c r="L2785" t="s">
        <v>19</v>
      </c>
      <c r="M2785">
        <v>1</v>
      </c>
      <c r="N2785" t="s">
        <v>17</v>
      </c>
      <c r="O2785" t="s">
        <v>20</v>
      </c>
    </row>
    <row r="2786" spans="1:15" x14ac:dyDescent="0.25">
      <c r="A2786">
        <v>2784</v>
      </c>
      <c r="B2786">
        <v>1876</v>
      </c>
      <c r="C2786" t="s">
        <v>262</v>
      </c>
      <c r="D2786" t="s">
        <v>16</v>
      </c>
      <c r="E2786" s="1">
        <v>43153.65115740741</v>
      </c>
      <c r="F2786" t="s">
        <v>17</v>
      </c>
      <c r="G2786" s="1">
        <v>43153.65115740741</v>
      </c>
      <c r="H2786" t="s">
        <v>768</v>
      </c>
      <c r="I2786" t="s">
        <v>17</v>
      </c>
      <c r="J2786" t="s">
        <v>17</v>
      </c>
      <c r="K2786" t="s">
        <v>17</v>
      </c>
      <c r="L2786" t="s">
        <v>19</v>
      </c>
      <c r="M2786">
        <v>1</v>
      </c>
      <c r="N2786" t="s">
        <v>17</v>
      </c>
      <c r="O2786" t="s">
        <v>20</v>
      </c>
    </row>
    <row r="2787" spans="1:15" x14ac:dyDescent="0.25">
      <c r="A2787">
        <v>2785</v>
      </c>
      <c r="B2787">
        <v>1877</v>
      </c>
      <c r="C2787" t="s">
        <v>646</v>
      </c>
      <c r="D2787" t="s">
        <v>16</v>
      </c>
      <c r="E2787" s="1">
        <v>43153.651493055557</v>
      </c>
      <c r="F2787" t="s">
        <v>17</v>
      </c>
      <c r="G2787" s="1">
        <v>43153.651493055557</v>
      </c>
      <c r="H2787" t="s">
        <v>768</v>
      </c>
      <c r="I2787" t="s">
        <v>17</v>
      </c>
      <c r="J2787" t="s">
        <v>17</v>
      </c>
      <c r="K2787" t="s">
        <v>17</v>
      </c>
      <c r="L2787" t="s">
        <v>19</v>
      </c>
      <c r="M2787">
        <v>1</v>
      </c>
      <c r="N2787" t="s">
        <v>17</v>
      </c>
      <c r="O2787" t="s">
        <v>20</v>
      </c>
    </row>
    <row r="2788" spans="1:15" x14ac:dyDescent="0.25">
      <c r="A2788">
        <v>2786</v>
      </c>
      <c r="B2788">
        <v>844</v>
      </c>
      <c r="C2788" t="s">
        <v>1148</v>
      </c>
      <c r="D2788" t="s">
        <v>16</v>
      </c>
      <c r="E2788" s="1">
        <v>43082.375358796293</v>
      </c>
      <c r="F2788" t="s">
        <v>17</v>
      </c>
      <c r="G2788" s="1">
        <v>43370.785787037035</v>
      </c>
      <c r="H2788" t="s">
        <v>1112</v>
      </c>
      <c r="I2788" t="s">
        <v>17</v>
      </c>
      <c r="J2788" t="s">
        <v>17</v>
      </c>
      <c r="K2788" t="s">
        <v>17</v>
      </c>
      <c r="L2788" t="s">
        <v>19</v>
      </c>
      <c r="M2788">
        <v>1</v>
      </c>
      <c r="N2788" t="s">
        <v>17</v>
      </c>
      <c r="O2788" t="s">
        <v>104</v>
      </c>
    </row>
    <row r="2789" spans="1:15" x14ac:dyDescent="0.25">
      <c r="A2789">
        <v>2787</v>
      </c>
      <c r="B2789">
        <v>845</v>
      </c>
      <c r="C2789" t="s">
        <v>1149</v>
      </c>
      <c r="D2789" t="s">
        <v>16</v>
      </c>
      <c r="E2789" s="1">
        <v>43082.37777777778</v>
      </c>
      <c r="F2789" t="s">
        <v>17</v>
      </c>
      <c r="G2789" s="1">
        <v>43370.785787037035</v>
      </c>
      <c r="H2789" t="s">
        <v>1112</v>
      </c>
      <c r="I2789" t="s">
        <v>17</v>
      </c>
      <c r="J2789" t="s">
        <v>17</v>
      </c>
      <c r="K2789" t="s">
        <v>17</v>
      </c>
      <c r="L2789" t="s">
        <v>19</v>
      </c>
      <c r="M2789">
        <v>1</v>
      </c>
      <c r="N2789" t="s">
        <v>17</v>
      </c>
      <c r="O2789" t="s">
        <v>104</v>
      </c>
    </row>
    <row r="2790" spans="1:15" x14ac:dyDescent="0.25">
      <c r="A2790">
        <v>2788</v>
      </c>
      <c r="B2790">
        <v>846</v>
      </c>
      <c r="C2790" t="s">
        <v>1150</v>
      </c>
      <c r="D2790" t="s">
        <v>16</v>
      </c>
      <c r="E2790" s="1">
        <v>43082.378333333334</v>
      </c>
      <c r="F2790" t="s">
        <v>17</v>
      </c>
      <c r="G2790" s="1">
        <v>43370.785787037035</v>
      </c>
      <c r="H2790" t="s">
        <v>1112</v>
      </c>
      <c r="I2790" t="s">
        <v>17</v>
      </c>
      <c r="J2790" t="s">
        <v>17</v>
      </c>
      <c r="K2790" t="s">
        <v>17</v>
      </c>
      <c r="L2790" t="s">
        <v>19</v>
      </c>
      <c r="M2790">
        <v>1</v>
      </c>
      <c r="N2790" t="s">
        <v>17</v>
      </c>
      <c r="O2790" t="s">
        <v>104</v>
      </c>
    </row>
    <row r="2791" spans="1:15" x14ac:dyDescent="0.25">
      <c r="A2791">
        <v>2789</v>
      </c>
      <c r="B2791">
        <v>847</v>
      </c>
      <c r="C2791" t="s">
        <v>729</v>
      </c>
      <c r="D2791" t="s">
        <v>16</v>
      </c>
      <c r="E2791" s="1">
        <v>43082.37939814815</v>
      </c>
      <c r="F2791" t="s">
        <v>17</v>
      </c>
      <c r="G2791" s="1">
        <v>43370.785787037035</v>
      </c>
      <c r="H2791" t="s">
        <v>1112</v>
      </c>
      <c r="I2791" t="s">
        <v>17</v>
      </c>
      <c r="J2791" t="s">
        <v>17</v>
      </c>
      <c r="K2791" t="s">
        <v>17</v>
      </c>
      <c r="L2791" t="s">
        <v>19</v>
      </c>
      <c r="M2791">
        <v>1</v>
      </c>
      <c r="N2791" t="s">
        <v>17</v>
      </c>
      <c r="O2791" t="s">
        <v>104</v>
      </c>
    </row>
    <row r="2792" spans="1:15" x14ac:dyDescent="0.25">
      <c r="A2792">
        <v>2790</v>
      </c>
      <c r="B2792">
        <v>849</v>
      </c>
      <c r="C2792" t="s">
        <v>742</v>
      </c>
      <c r="D2792" t="s">
        <v>16</v>
      </c>
      <c r="E2792" s="1">
        <v>43082.380115740743</v>
      </c>
      <c r="F2792" t="s">
        <v>17</v>
      </c>
      <c r="G2792" s="1">
        <v>43370.785787037035</v>
      </c>
      <c r="H2792" t="s">
        <v>1112</v>
      </c>
      <c r="I2792" t="s">
        <v>17</v>
      </c>
      <c r="J2792" t="s">
        <v>17</v>
      </c>
      <c r="K2792" t="s">
        <v>17</v>
      </c>
      <c r="L2792" t="s">
        <v>19</v>
      </c>
      <c r="M2792">
        <v>1</v>
      </c>
      <c r="N2792" t="s">
        <v>17</v>
      </c>
      <c r="O2792" t="s">
        <v>104</v>
      </c>
    </row>
    <row r="2793" spans="1:15" x14ac:dyDescent="0.25">
      <c r="A2793">
        <v>2791</v>
      </c>
      <c r="B2793">
        <v>850</v>
      </c>
      <c r="C2793" t="s">
        <v>726</v>
      </c>
      <c r="D2793" t="s">
        <v>16</v>
      </c>
      <c r="E2793" s="1">
        <v>43082.38108796296</v>
      </c>
      <c r="F2793" t="s">
        <v>17</v>
      </c>
      <c r="G2793" s="1">
        <v>43370.785787037035</v>
      </c>
      <c r="H2793" t="s">
        <v>1112</v>
      </c>
      <c r="I2793" t="s">
        <v>17</v>
      </c>
      <c r="J2793" t="s">
        <v>17</v>
      </c>
      <c r="K2793" t="s">
        <v>17</v>
      </c>
      <c r="L2793" t="s">
        <v>19</v>
      </c>
      <c r="M2793">
        <v>1</v>
      </c>
      <c r="N2793" t="s">
        <v>17</v>
      </c>
      <c r="O2793" t="s">
        <v>128</v>
      </c>
    </row>
    <row r="2794" spans="1:15" x14ac:dyDescent="0.25">
      <c r="A2794">
        <v>2792</v>
      </c>
      <c r="B2794">
        <v>851</v>
      </c>
      <c r="C2794" t="s">
        <v>748</v>
      </c>
      <c r="D2794" t="s">
        <v>16</v>
      </c>
      <c r="E2794" s="1">
        <v>43082.382673611108</v>
      </c>
      <c r="F2794" t="s">
        <v>17</v>
      </c>
      <c r="G2794" s="1">
        <v>43370.785787037035</v>
      </c>
      <c r="H2794" t="s">
        <v>1112</v>
      </c>
      <c r="I2794" t="s">
        <v>17</v>
      </c>
      <c r="J2794" t="s">
        <v>17</v>
      </c>
      <c r="K2794" t="s">
        <v>17</v>
      </c>
      <c r="L2794" t="s">
        <v>19</v>
      </c>
      <c r="M2794">
        <v>1</v>
      </c>
      <c r="N2794" t="s">
        <v>17</v>
      </c>
      <c r="O2794" t="s">
        <v>104</v>
      </c>
    </row>
    <row r="2795" spans="1:15" x14ac:dyDescent="0.25">
      <c r="A2795">
        <v>2793</v>
      </c>
      <c r="B2795">
        <v>853</v>
      </c>
      <c r="C2795" t="s">
        <v>746</v>
      </c>
      <c r="D2795" t="s">
        <v>16</v>
      </c>
      <c r="E2795" s="1">
        <v>43082.383472222224</v>
      </c>
      <c r="F2795" t="s">
        <v>17</v>
      </c>
      <c r="G2795" s="1">
        <v>43370.785787037035</v>
      </c>
      <c r="H2795" t="s">
        <v>1112</v>
      </c>
      <c r="I2795" t="s">
        <v>17</v>
      </c>
      <c r="J2795" t="s">
        <v>17</v>
      </c>
      <c r="K2795" t="s">
        <v>17</v>
      </c>
      <c r="L2795" t="s">
        <v>19</v>
      </c>
      <c r="M2795">
        <v>1</v>
      </c>
      <c r="N2795" t="s">
        <v>17</v>
      </c>
      <c r="O2795" t="s">
        <v>116</v>
      </c>
    </row>
    <row r="2796" spans="1:15" x14ac:dyDescent="0.25">
      <c r="A2796">
        <v>2794</v>
      </c>
      <c r="B2796">
        <v>1012</v>
      </c>
      <c r="C2796" t="s">
        <v>726</v>
      </c>
      <c r="D2796" t="s">
        <v>16</v>
      </c>
      <c r="E2796" s="1">
        <v>43083.358495370368</v>
      </c>
      <c r="F2796" t="s">
        <v>17</v>
      </c>
      <c r="G2796" s="1">
        <v>43370.785775462966</v>
      </c>
      <c r="H2796" t="s">
        <v>724</v>
      </c>
      <c r="I2796" t="s">
        <v>17</v>
      </c>
      <c r="J2796" t="s">
        <v>17</v>
      </c>
      <c r="K2796" t="s">
        <v>17</v>
      </c>
      <c r="L2796" t="s">
        <v>19</v>
      </c>
      <c r="M2796">
        <v>1</v>
      </c>
      <c r="N2796" t="s">
        <v>17</v>
      </c>
      <c r="O2796" t="s">
        <v>128</v>
      </c>
    </row>
    <row r="2797" spans="1:15" x14ac:dyDescent="0.25">
      <c r="A2797">
        <v>2795</v>
      </c>
      <c r="B2797">
        <v>856</v>
      </c>
      <c r="C2797" t="s">
        <v>729</v>
      </c>
      <c r="D2797" t="s">
        <v>16</v>
      </c>
      <c r="E2797" s="1">
        <v>43082.387060185189</v>
      </c>
      <c r="F2797" t="s">
        <v>17</v>
      </c>
      <c r="G2797" s="1">
        <v>43370.785787037035</v>
      </c>
      <c r="H2797" t="s">
        <v>1112</v>
      </c>
      <c r="I2797" t="s">
        <v>17</v>
      </c>
      <c r="J2797" t="s">
        <v>17</v>
      </c>
      <c r="K2797" t="s">
        <v>17</v>
      </c>
      <c r="L2797" t="s">
        <v>19</v>
      </c>
      <c r="M2797">
        <v>1</v>
      </c>
      <c r="N2797" t="s">
        <v>17</v>
      </c>
      <c r="O2797" t="s">
        <v>104</v>
      </c>
    </row>
    <row r="2798" spans="1:15" x14ac:dyDescent="0.25">
      <c r="A2798">
        <v>2796</v>
      </c>
      <c r="B2798">
        <v>857</v>
      </c>
      <c r="C2798" t="s">
        <v>1150</v>
      </c>
      <c r="D2798" t="s">
        <v>16</v>
      </c>
      <c r="E2798" s="1">
        <v>43082.388599537036</v>
      </c>
      <c r="F2798" t="s">
        <v>17</v>
      </c>
      <c r="G2798" s="1">
        <v>43370.785787037035</v>
      </c>
      <c r="H2798" t="s">
        <v>1112</v>
      </c>
      <c r="I2798" t="s">
        <v>17</v>
      </c>
      <c r="J2798" t="s">
        <v>17</v>
      </c>
      <c r="K2798" t="s">
        <v>17</v>
      </c>
      <c r="L2798" t="s">
        <v>19</v>
      </c>
      <c r="M2798">
        <v>1</v>
      </c>
      <c r="N2798" t="s">
        <v>17</v>
      </c>
      <c r="O2798" t="s">
        <v>104</v>
      </c>
    </row>
    <row r="2799" spans="1:15" x14ac:dyDescent="0.25">
      <c r="A2799">
        <v>2797</v>
      </c>
      <c r="B2799">
        <v>858</v>
      </c>
      <c r="C2799" t="s">
        <v>1148</v>
      </c>
      <c r="D2799" t="s">
        <v>16</v>
      </c>
      <c r="E2799" s="1">
        <v>43082.390821759262</v>
      </c>
      <c r="F2799" t="s">
        <v>17</v>
      </c>
      <c r="G2799" s="1">
        <v>43370.785787037035</v>
      </c>
      <c r="H2799" t="s">
        <v>1112</v>
      </c>
      <c r="I2799" t="s">
        <v>17</v>
      </c>
      <c r="J2799" t="s">
        <v>17</v>
      </c>
      <c r="K2799" t="s">
        <v>17</v>
      </c>
      <c r="L2799" t="s">
        <v>19</v>
      </c>
      <c r="M2799">
        <v>1</v>
      </c>
      <c r="N2799" t="s">
        <v>17</v>
      </c>
      <c r="O2799" t="s">
        <v>104</v>
      </c>
    </row>
    <row r="2800" spans="1:15" x14ac:dyDescent="0.25">
      <c r="A2800">
        <v>2798</v>
      </c>
      <c r="B2800">
        <v>859</v>
      </c>
      <c r="C2800" t="s">
        <v>1151</v>
      </c>
      <c r="D2800" t="s">
        <v>16</v>
      </c>
      <c r="E2800" s="1">
        <v>43082.391631944447</v>
      </c>
      <c r="F2800" t="s">
        <v>17</v>
      </c>
      <c r="G2800" s="1">
        <v>43370.785787037035</v>
      </c>
      <c r="H2800" t="s">
        <v>1112</v>
      </c>
      <c r="I2800" t="s">
        <v>17</v>
      </c>
      <c r="J2800" t="s">
        <v>17</v>
      </c>
      <c r="K2800" t="s">
        <v>17</v>
      </c>
      <c r="L2800" t="s">
        <v>19</v>
      </c>
      <c r="M2800">
        <v>1</v>
      </c>
      <c r="N2800" t="s">
        <v>17</v>
      </c>
      <c r="O2800" t="s">
        <v>104</v>
      </c>
    </row>
    <row r="2801" spans="1:15" x14ac:dyDescent="0.25">
      <c r="A2801">
        <v>2799</v>
      </c>
      <c r="B2801">
        <v>860</v>
      </c>
      <c r="C2801" t="s">
        <v>1152</v>
      </c>
      <c r="D2801" t="s">
        <v>16</v>
      </c>
      <c r="E2801" s="1">
        <v>43082.392337962963</v>
      </c>
      <c r="F2801" t="s">
        <v>17</v>
      </c>
      <c r="G2801" s="1">
        <v>43370.785787037035</v>
      </c>
      <c r="H2801" t="s">
        <v>1112</v>
      </c>
      <c r="I2801" t="s">
        <v>17</v>
      </c>
      <c r="J2801" t="s">
        <v>17</v>
      </c>
      <c r="K2801" t="s">
        <v>17</v>
      </c>
      <c r="L2801" t="s">
        <v>19</v>
      </c>
      <c r="M2801">
        <v>1</v>
      </c>
      <c r="N2801" t="s">
        <v>17</v>
      </c>
      <c r="O2801" t="s">
        <v>128</v>
      </c>
    </row>
    <row r="2802" spans="1:15" x14ac:dyDescent="0.25">
      <c r="A2802">
        <v>2800</v>
      </c>
      <c r="B2802">
        <v>869</v>
      </c>
      <c r="C2802" t="s">
        <v>1153</v>
      </c>
      <c r="D2802" t="s">
        <v>16</v>
      </c>
      <c r="E2802" s="1">
        <v>43082.407002314816</v>
      </c>
      <c r="F2802" t="s">
        <v>17</v>
      </c>
      <c r="G2802" s="1">
        <v>43370.785775462966</v>
      </c>
      <c r="H2802" t="s">
        <v>1154</v>
      </c>
      <c r="I2802" t="s">
        <v>17</v>
      </c>
      <c r="J2802" t="s">
        <v>17</v>
      </c>
      <c r="K2802" t="s">
        <v>17</v>
      </c>
      <c r="L2802" t="s">
        <v>19</v>
      </c>
      <c r="M2802">
        <v>1</v>
      </c>
      <c r="N2802" t="s">
        <v>17</v>
      </c>
      <c r="O2802" t="s">
        <v>20</v>
      </c>
    </row>
    <row r="2803" spans="1:15" x14ac:dyDescent="0.25">
      <c r="A2803">
        <v>2801</v>
      </c>
      <c r="B2803">
        <v>883</v>
      </c>
      <c r="C2803" t="s">
        <v>765</v>
      </c>
      <c r="D2803" t="s">
        <v>16</v>
      </c>
      <c r="E2803" s="1">
        <v>43082.418993055559</v>
      </c>
      <c r="F2803" t="s">
        <v>17</v>
      </c>
      <c r="G2803" s="1">
        <v>43370.785787037035</v>
      </c>
      <c r="H2803" t="s">
        <v>1154</v>
      </c>
      <c r="I2803" t="s">
        <v>17</v>
      </c>
      <c r="J2803" t="s">
        <v>17</v>
      </c>
      <c r="K2803" t="s">
        <v>17</v>
      </c>
      <c r="L2803" t="s">
        <v>19</v>
      </c>
      <c r="M2803">
        <v>1</v>
      </c>
      <c r="N2803" t="s">
        <v>17</v>
      </c>
      <c r="O2803" t="s">
        <v>104</v>
      </c>
    </row>
    <row r="2804" spans="1:15" x14ac:dyDescent="0.25">
      <c r="A2804">
        <v>2802</v>
      </c>
      <c r="B2804">
        <v>884</v>
      </c>
      <c r="C2804" t="s">
        <v>621</v>
      </c>
      <c r="D2804" t="s">
        <v>16</v>
      </c>
      <c r="E2804" s="1">
        <v>43082.420902777776</v>
      </c>
      <c r="F2804" t="s">
        <v>17</v>
      </c>
      <c r="G2804" s="1">
        <v>43370.785787037035</v>
      </c>
      <c r="H2804" t="s">
        <v>1154</v>
      </c>
      <c r="I2804" t="s">
        <v>17</v>
      </c>
      <c r="J2804" t="s">
        <v>17</v>
      </c>
      <c r="K2804" t="s">
        <v>17</v>
      </c>
      <c r="L2804" t="s">
        <v>19</v>
      </c>
      <c r="M2804">
        <v>1</v>
      </c>
      <c r="N2804" t="s">
        <v>17</v>
      </c>
      <c r="O2804" t="s">
        <v>104</v>
      </c>
    </row>
    <row r="2805" spans="1:15" x14ac:dyDescent="0.25">
      <c r="A2805">
        <v>2803</v>
      </c>
      <c r="B2805">
        <v>885</v>
      </c>
      <c r="C2805" t="s">
        <v>622</v>
      </c>
      <c r="D2805" t="s">
        <v>16</v>
      </c>
      <c r="E2805" s="1">
        <v>43082.422430555554</v>
      </c>
      <c r="F2805" t="s">
        <v>17</v>
      </c>
      <c r="G2805" s="1">
        <v>43370.785787037035</v>
      </c>
      <c r="H2805" t="s">
        <v>1154</v>
      </c>
      <c r="I2805" t="s">
        <v>17</v>
      </c>
      <c r="J2805" t="s">
        <v>17</v>
      </c>
      <c r="K2805" t="s">
        <v>17</v>
      </c>
      <c r="L2805" t="s">
        <v>19</v>
      </c>
      <c r="M2805">
        <v>1</v>
      </c>
      <c r="N2805" t="s">
        <v>17</v>
      </c>
      <c r="O2805" t="s">
        <v>104</v>
      </c>
    </row>
    <row r="2806" spans="1:15" x14ac:dyDescent="0.25">
      <c r="A2806">
        <v>2804</v>
      </c>
      <c r="B2806">
        <v>886</v>
      </c>
      <c r="C2806" t="s">
        <v>623</v>
      </c>
      <c r="D2806" t="s">
        <v>16</v>
      </c>
      <c r="E2806" s="1">
        <v>43082.423148148147</v>
      </c>
      <c r="F2806" t="s">
        <v>17</v>
      </c>
      <c r="G2806" s="1">
        <v>43370.785787037035</v>
      </c>
      <c r="H2806" t="s">
        <v>1154</v>
      </c>
      <c r="I2806" t="s">
        <v>17</v>
      </c>
      <c r="J2806" t="s">
        <v>17</v>
      </c>
      <c r="K2806" t="s">
        <v>17</v>
      </c>
      <c r="L2806" t="s">
        <v>19</v>
      </c>
      <c r="M2806">
        <v>1</v>
      </c>
      <c r="N2806" t="s">
        <v>17</v>
      </c>
      <c r="O2806" t="s">
        <v>104</v>
      </c>
    </row>
    <row r="2807" spans="1:15" x14ac:dyDescent="0.25">
      <c r="A2807">
        <v>2805</v>
      </c>
      <c r="B2807">
        <v>889</v>
      </c>
      <c r="C2807" t="s">
        <v>895</v>
      </c>
      <c r="D2807" t="s">
        <v>16</v>
      </c>
      <c r="E2807" s="1">
        <v>43082.427395833336</v>
      </c>
      <c r="F2807" t="s">
        <v>17</v>
      </c>
      <c r="G2807" s="1">
        <v>43370.785787037035</v>
      </c>
      <c r="H2807" t="s">
        <v>1154</v>
      </c>
      <c r="I2807" t="s">
        <v>17</v>
      </c>
      <c r="J2807" t="s">
        <v>17</v>
      </c>
      <c r="K2807" t="s">
        <v>17</v>
      </c>
      <c r="L2807" t="s">
        <v>19</v>
      </c>
      <c r="M2807">
        <v>1</v>
      </c>
      <c r="N2807" t="s">
        <v>17</v>
      </c>
      <c r="O2807" t="s">
        <v>104</v>
      </c>
    </row>
    <row r="2808" spans="1:15" x14ac:dyDescent="0.25">
      <c r="A2808">
        <v>2806</v>
      </c>
      <c r="B2808">
        <v>902</v>
      </c>
      <c r="C2808" t="s">
        <v>897</v>
      </c>
      <c r="D2808" t="s">
        <v>16</v>
      </c>
      <c r="E2808" s="1">
        <v>43082.438773148147</v>
      </c>
      <c r="F2808" t="s">
        <v>17</v>
      </c>
      <c r="G2808" s="1">
        <v>43370.785787037035</v>
      </c>
      <c r="H2808" t="s">
        <v>1154</v>
      </c>
      <c r="I2808" t="s">
        <v>17</v>
      </c>
      <c r="J2808" t="s">
        <v>17</v>
      </c>
      <c r="K2808" t="s">
        <v>17</v>
      </c>
      <c r="L2808" t="s">
        <v>19</v>
      </c>
      <c r="M2808">
        <v>1</v>
      </c>
      <c r="N2808" t="s">
        <v>17</v>
      </c>
      <c r="O2808" t="s">
        <v>104</v>
      </c>
    </row>
    <row r="2809" spans="1:15" x14ac:dyDescent="0.25">
      <c r="A2809">
        <v>2807</v>
      </c>
      <c r="B2809">
        <v>903</v>
      </c>
      <c r="C2809" t="s">
        <v>898</v>
      </c>
      <c r="D2809" t="s">
        <v>16</v>
      </c>
      <c r="E2809" s="1">
        <v>43082.43949074074</v>
      </c>
      <c r="F2809" t="s">
        <v>17</v>
      </c>
      <c r="G2809" s="1">
        <v>43370.785787037035</v>
      </c>
      <c r="H2809" t="s">
        <v>1154</v>
      </c>
      <c r="I2809" t="s">
        <v>17</v>
      </c>
      <c r="J2809" t="s">
        <v>17</v>
      </c>
      <c r="K2809" t="s">
        <v>17</v>
      </c>
      <c r="L2809" t="s">
        <v>19</v>
      </c>
      <c r="M2809">
        <v>1</v>
      </c>
      <c r="N2809" t="s">
        <v>17</v>
      </c>
      <c r="O2809" t="s">
        <v>104</v>
      </c>
    </row>
    <row r="2810" spans="1:15" x14ac:dyDescent="0.25">
      <c r="A2810">
        <v>2808</v>
      </c>
      <c r="B2810">
        <v>904</v>
      </c>
      <c r="C2810" t="s">
        <v>899</v>
      </c>
      <c r="D2810" t="s">
        <v>16</v>
      </c>
      <c r="E2810" s="1">
        <v>43082.440208333333</v>
      </c>
      <c r="F2810" t="s">
        <v>17</v>
      </c>
      <c r="G2810" s="1">
        <v>43370.785787037035</v>
      </c>
      <c r="H2810" t="s">
        <v>1154</v>
      </c>
      <c r="I2810" t="s">
        <v>17</v>
      </c>
      <c r="J2810" t="s">
        <v>17</v>
      </c>
      <c r="K2810" t="s">
        <v>17</v>
      </c>
      <c r="L2810" t="s">
        <v>19</v>
      </c>
      <c r="M2810">
        <v>1</v>
      </c>
      <c r="N2810" t="s">
        <v>17</v>
      </c>
      <c r="O2810" t="s">
        <v>104</v>
      </c>
    </row>
    <row r="2811" spans="1:15" x14ac:dyDescent="0.25">
      <c r="A2811">
        <v>2809</v>
      </c>
      <c r="B2811">
        <v>905</v>
      </c>
      <c r="C2811" t="s">
        <v>900</v>
      </c>
      <c r="D2811" t="s">
        <v>16</v>
      </c>
      <c r="E2811" s="1">
        <v>43082.440717592595</v>
      </c>
      <c r="F2811" t="s">
        <v>17</v>
      </c>
      <c r="G2811" s="1">
        <v>43370.785787037035</v>
      </c>
      <c r="H2811" t="s">
        <v>1154</v>
      </c>
      <c r="I2811" t="s">
        <v>17</v>
      </c>
      <c r="J2811" t="s">
        <v>17</v>
      </c>
      <c r="K2811" t="s">
        <v>17</v>
      </c>
      <c r="L2811" t="s">
        <v>19</v>
      </c>
      <c r="M2811">
        <v>1</v>
      </c>
      <c r="N2811" t="s">
        <v>17</v>
      </c>
      <c r="O2811" t="s">
        <v>104</v>
      </c>
    </row>
    <row r="2812" spans="1:15" x14ac:dyDescent="0.25">
      <c r="A2812">
        <v>2810</v>
      </c>
      <c r="B2812">
        <v>908</v>
      </c>
      <c r="C2812" t="s">
        <v>1155</v>
      </c>
      <c r="D2812" t="s">
        <v>16</v>
      </c>
      <c r="E2812" s="1">
        <v>43082.445706018516</v>
      </c>
      <c r="F2812" t="s">
        <v>17</v>
      </c>
      <c r="G2812" s="1">
        <v>43370.785787037035</v>
      </c>
      <c r="H2812" t="s">
        <v>1154</v>
      </c>
      <c r="I2812" t="s">
        <v>17</v>
      </c>
      <c r="J2812" t="s">
        <v>17</v>
      </c>
      <c r="K2812" t="s">
        <v>17</v>
      </c>
      <c r="L2812" t="s">
        <v>19</v>
      </c>
      <c r="M2812">
        <v>1</v>
      </c>
      <c r="N2812" t="s">
        <v>17</v>
      </c>
      <c r="O2812" t="s">
        <v>104</v>
      </c>
    </row>
    <row r="2813" spans="1:15" x14ac:dyDescent="0.25">
      <c r="A2813">
        <v>2811</v>
      </c>
      <c r="B2813">
        <v>910</v>
      </c>
      <c r="C2813" t="s">
        <v>1156</v>
      </c>
      <c r="D2813" t="s">
        <v>16</v>
      </c>
      <c r="E2813" s="1">
        <v>43082.446446759262</v>
      </c>
      <c r="F2813" t="s">
        <v>17</v>
      </c>
      <c r="G2813" s="1">
        <v>43370.785787037035</v>
      </c>
      <c r="H2813" t="s">
        <v>1154</v>
      </c>
      <c r="I2813" t="s">
        <v>17</v>
      </c>
      <c r="J2813" t="s">
        <v>17</v>
      </c>
      <c r="K2813" t="s">
        <v>17</v>
      </c>
      <c r="L2813" t="s">
        <v>19</v>
      </c>
      <c r="M2813">
        <v>1</v>
      </c>
      <c r="N2813" t="s">
        <v>17</v>
      </c>
      <c r="O2813" t="s">
        <v>104</v>
      </c>
    </row>
    <row r="2814" spans="1:15" x14ac:dyDescent="0.25">
      <c r="A2814">
        <v>2812</v>
      </c>
      <c r="B2814">
        <v>911</v>
      </c>
      <c r="C2814" t="s">
        <v>1157</v>
      </c>
      <c r="D2814" t="s">
        <v>16</v>
      </c>
      <c r="E2814" s="1">
        <v>43082.447002314817</v>
      </c>
      <c r="F2814" t="s">
        <v>17</v>
      </c>
      <c r="G2814" s="1">
        <v>43370.785787037035</v>
      </c>
      <c r="H2814" t="s">
        <v>1154</v>
      </c>
      <c r="I2814" t="s">
        <v>17</v>
      </c>
      <c r="J2814" t="s">
        <v>17</v>
      </c>
      <c r="K2814" t="s">
        <v>17</v>
      </c>
      <c r="L2814" t="s">
        <v>19</v>
      </c>
      <c r="M2814">
        <v>1</v>
      </c>
      <c r="N2814" t="s">
        <v>17</v>
      </c>
      <c r="O2814" t="s">
        <v>104</v>
      </c>
    </row>
    <row r="2815" spans="1:15" x14ac:dyDescent="0.25">
      <c r="A2815">
        <v>2813</v>
      </c>
      <c r="B2815">
        <v>912</v>
      </c>
      <c r="C2815" t="s">
        <v>1158</v>
      </c>
      <c r="D2815" t="s">
        <v>16</v>
      </c>
      <c r="E2815" s="1">
        <v>43082.44736111111</v>
      </c>
      <c r="F2815" t="s">
        <v>17</v>
      </c>
      <c r="G2815" s="1">
        <v>43370.785787037035</v>
      </c>
      <c r="H2815" t="s">
        <v>1154</v>
      </c>
      <c r="I2815" t="s">
        <v>17</v>
      </c>
      <c r="J2815" t="s">
        <v>17</v>
      </c>
      <c r="K2815" t="s">
        <v>17</v>
      </c>
      <c r="L2815" t="s">
        <v>19</v>
      </c>
      <c r="M2815">
        <v>1</v>
      </c>
      <c r="N2815" t="s">
        <v>17</v>
      </c>
      <c r="O2815" t="s">
        <v>104</v>
      </c>
    </row>
    <row r="2816" spans="1:15" x14ac:dyDescent="0.25">
      <c r="A2816">
        <v>2814</v>
      </c>
      <c r="B2816">
        <v>913</v>
      </c>
      <c r="C2816" t="s">
        <v>1159</v>
      </c>
      <c r="D2816" t="s">
        <v>16</v>
      </c>
      <c r="E2816" s="1">
        <v>43082.447962962964</v>
      </c>
      <c r="F2816" t="s">
        <v>17</v>
      </c>
      <c r="G2816" s="1">
        <v>43370.785787037035</v>
      </c>
      <c r="H2816" t="s">
        <v>1154</v>
      </c>
      <c r="I2816" t="s">
        <v>17</v>
      </c>
      <c r="J2816" t="s">
        <v>17</v>
      </c>
      <c r="K2816" t="s">
        <v>17</v>
      </c>
      <c r="L2816" t="s">
        <v>19</v>
      </c>
      <c r="M2816">
        <v>1</v>
      </c>
      <c r="N2816" t="s">
        <v>17</v>
      </c>
      <c r="O2816" t="s">
        <v>104</v>
      </c>
    </row>
    <row r="2817" spans="1:15" x14ac:dyDescent="0.25">
      <c r="A2817">
        <v>2815</v>
      </c>
      <c r="B2817">
        <v>2233</v>
      </c>
      <c r="C2817" t="s">
        <v>78</v>
      </c>
      <c r="D2817" t="s">
        <v>16</v>
      </c>
      <c r="E2817" s="1">
        <v>43248.715578703705</v>
      </c>
      <c r="F2817" t="s">
        <v>17</v>
      </c>
      <c r="G2817" s="1">
        <v>43370.785787037035</v>
      </c>
      <c r="H2817" t="s">
        <v>1154</v>
      </c>
      <c r="I2817" t="s">
        <v>17</v>
      </c>
      <c r="J2817" t="s">
        <v>17</v>
      </c>
      <c r="K2817" t="s">
        <v>17</v>
      </c>
      <c r="L2817" t="s">
        <v>19</v>
      </c>
      <c r="M2817">
        <v>1</v>
      </c>
      <c r="N2817" t="s">
        <v>17</v>
      </c>
      <c r="O2817" t="s">
        <v>20</v>
      </c>
    </row>
    <row r="2818" spans="1:15" x14ac:dyDescent="0.25">
      <c r="A2818">
        <v>2816</v>
      </c>
      <c r="B2818">
        <v>2234</v>
      </c>
      <c r="C2818" t="s">
        <v>79</v>
      </c>
      <c r="D2818" t="s">
        <v>16</v>
      </c>
      <c r="E2818" s="1">
        <v>43248.720486111109</v>
      </c>
      <c r="F2818" t="s">
        <v>17</v>
      </c>
      <c r="G2818" s="1">
        <v>43370.785787037035</v>
      </c>
      <c r="H2818" t="s">
        <v>1154</v>
      </c>
      <c r="I2818" t="s">
        <v>17</v>
      </c>
      <c r="J2818" t="s">
        <v>17</v>
      </c>
      <c r="K2818" t="s">
        <v>17</v>
      </c>
      <c r="L2818" t="s">
        <v>19</v>
      </c>
      <c r="M2818">
        <v>1</v>
      </c>
      <c r="N2818" t="s">
        <v>17</v>
      </c>
      <c r="O2818" t="s">
        <v>20</v>
      </c>
    </row>
    <row r="2819" spans="1:15" x14ac:dyDescent="0.25">
      <c r="A2819">
        <v>2817</v>
      </c>
      <c r="B2819">
        <v>2235</v>
      </c>
      <c r="C2819" t="s">
        <v>80</v>
      </c>
      <c r="D2819" t="s">
        <v>16</v>
      </c>
      <c r="E2819" s="1">
        <v>43248.721307870372</v>
      </c>
      <c r="F2819" t="s">
        <v>17</v>
      </c>
      <c r="G2819" s="1">
        <v>43370.785787037035</v>
      </c>
      <c r="H2819" t="s">
        <v>1154</v>
      </c>
      <c r="I2819" t="s">
        <v>17</v>
      </c>
      <c r="J2819" t="s">
        <v>17</v>
      </c>
      <c r="K2819" t="s">
        <v>17</v>
      </c>
      <c r="L2819" t="s">
        <v>19</v>
      </c>
      <c r="M2819">
        <v>1</v>
      </c>
      <c r="N2819" t="s">
        <v>17</v>
      </c>
      <c r="O2819" t="s">
        <v>20</v>
      </c>
    </row>
    <row r="2820" spans="1:15" x14ac:dyDescent="0.25">
      <c r="A2820">
        <v>2818</v>
      </c>
      <c r="B2820">
        <v>2236</v>
      </c>
      <c r="C2820" t="s">
        <v>81</v>
      </c>
      <c r="D2820" t="s">
        <v>16</v>
      </c>
      <c r="E2820" s="1">
        <v>43248.725127314814</v>
      </c>
      <c r="F2820" t="s">
        <v>17</v>
      </c>
      <c r="G2820" s="1">
        <v>43370.785787037035</v>
      </c>
      <c r="H2820" t="s">
        <v>1154</v>
      </c>
      <c r="I2820" t="s">
        <v>17</v>
      </c>
      <c r="J2820" t="s">
        <v>17</v>
      </c>
      <c r="K2820" t="s">
        <v>17</v>
      </c>
      <c r="L2820" t="s">
        <v>19</v>
      </c>
      <c r="M2820">
        <v>1</v>
      </c>
      <c r="N2820" t="s">
        <v>17</v>
      </c>
      <c r="O2820" t="s">
        <v>20</v>
      </c>
    </row>
    <row r="2821" spans="1:15" x14ac:dyDescent="0.25">
      <c r="A2821">
        <v>2819</v>
      </c>
      <c r="B2821">
        <v>2237</v>
      </c>
      <c r="C2821" t="s">
        <v>82</v>
      </c>
      <c r="D2821" t="s">
        <v>16</v>
      </c>
      <c r="E2821" s="1">
        <v>43248.725902777776</v>
      </c>
      <c r="F2821" t="s">
        <v>17</v>
      </c>
      <c r="G2821" s="1">
        <v>43370.785787037035</v>
      </c>
      <c r="H2821" t="s">
        <v>1154</v>
      </c>
      <c r="I2821" t="s">
        <v>17</v>
      </c>
      <c r="J2821" t="s">
        <v>17</v>
      </c>
      <c r="K2821" t="s">
        <v>17</v>
      </c>
      <c r="L2821" t="s">
        <v>19</v>
      </c>
      <c r="M2821">
        <v>1</v>
      </c>
      <c r="N2821" t="s">
        <v>17</v>
      </c>
      <c r="O2821" t="s">
        <v>20</v>
      </c>
    </row>
    <row r="2822" spans="1:15" x14ac:dyDescent="0.25">
      <c r="A2822">
        <v>2820</v>
      </c>
      <c r="B2822">
        <v>2238</v>
      </c>
      <c r="C2822" t="s">
        <v>1160</v>
      </c>
      <c r="D2822" t="s">
        <v>16</v>
      </c>
      <c r="E2822" s="1">
        <v>43248.726446759261</v>
      </c>
      <c r="F2822" t="s">
        <v>17</v>
      </c>
      <c r="G2822" s="1">
        <v>43370.785787037035</v>
      </c>
      <c r="H2822" t="s">
        <v>1154</v>
      </c>
      <c r="I2822" t="s">
        <v>17</v>
      </c>
      <c r="J2822" t="s">
        <v>17</v>
      </c>
      <c r="K2822" t="s">
        <v>17</v>
      </c>
      <c r="L2822" t="s">
        <v>19</v>
      </c>
      <c r="M2822">
        <v>1</v>
      </c>
      <c r="N2822" t="s">
        <v>17</v>
      </c>
      <c r="O2822" t="s">
        <v>20</v>
      </c>
    </row>
    <row r="2823" spans="1:15" x14ac:dyDescent="0.25">
      <c r="A2823">
        <v>2821</v>
      </c>
      <c r="B2823">
        <v>2239</v>
      </c>
      <c r="C2823" t="s">
        <v>1161</v>
      </c>
      <c r="D2823" t="s">
        <v>16</v>
      </c>
      <c r="E2823" s="1">
        <v>43248.727326388886</v>
      </c>
      <c r="F2823" t="s">
        <v>17</v>
      </c>
      <c r="G2823" s="1">
        <v>43370.785787037035</v>
      </c>
      <c r="H2823" t="s">
        <v>1154</v>
      </c>
      <c r="I2823" t="s">
        <v>17</v>
      </c>
      <c r="J2823" t="s">
        <v>17</v>
      </c>
      <c r="K2823" t="s">
        <v>17</v>
      </c>
      <c r="L2823" t="s">
        <v>19</v>
      </c>
      <c r="M2823">
        <v>1</v>
      </c>
      <c r="N2823" t="s">
        <v>17</v>
      </c>
      <c r="O2823" t="s">
        <v>20</v>
      </c>
    </row>
    <row r="2824" spans="1:15" x14ac:dyDescent="0.25">
      <c r="A2824">
        <v>2822</v>
      </c>
      <c r="B2824">
        <v>2240</v>
      </c>
      <c r="C2824" t="s">
        <v>1162</v>
      </c>
      <c r="D2824" t="s">
        <v>16</v>
      </c>
      <c r="E2824" s="1">
        <v>43248.732025462959</v>
      </c>
      <c r="F2824" t="s">
        <v>17</v>
      </c>
      <c r="G2824" s="1">
        <v>43370.785787037035</v>
      </c>
      <c r="H2824" t="s">
        <v>1154</v>
      </c>
      <c r="I2824" t="s">
        <v>17</v>
      </c>
      <c r="J2824" t="s">
        <v>17</v>
      </c>
      <c r="K2824" t="s">
        <v>17</v>
      </c>
      <c r="L2824" t="s">
        <v>19</v>
      </c>
      <c r="M2824">
        <v>1</v>
      </c>
      <c r="N2824" t="s">
        <v>17</v>
      </c>
      <c r="O2824" t="s">
        <v>20</v>
      </c>
    </row>
    <row r="2825" spans="1:15" x14ac:dyDescent="0.25">
      <c r="A2825">
        <v>2823</v>
      </c>
      <c r="B2825">
        <v>2241</v>
      </c>
      <c r="C2825" t="s">
        <v>86</v>
      </c>
      <c r="D2825" t="s">
        <v>16</v>
      </c>
      <c r="E2825" s="1">
        <v>43248.732615740744</v>
      </c>
      <c r="F2825" t="s">
        <v>17</v>
      </c>
      <c r="G2825" s="1">
        <v>43370.785787037035</v>
      </c>
      <c r="H2825" t="s">
        <v>1154</v>
      </c>
      <c r="I2825" t="s">
        <v>17</v>
      </c>
      <c r="J2825" t="s">
        <v>17</v>
      </c>
      <c r="K2825" t="s">
        <v>17</v>
      </c>
      <c r="L2825" t="s">
        <v>19</v>
      </c>
      <c r="M2825">
        <v>1</v>
      </c>
      <c r="N2825" t="s">
        <v>17</v>
      </c>
      <c r="O2825" t="s">
        <v>20</v>
      </c>
    </row>
    <row r="2826" spans="1:15" x14ac:dyDescent="0.25">
      <c r="A2826">
        <v>2824</v>
      </c>
      <c r="B2826">
        <v>2242</v>
      </c>
      <c r="C2826" t="s">
        <v>1163</v>
      </c>
      <c r="D2826" t="s">
        <v>16</v>
      </c>
      <c r="E2826" s="1">
        <v>43248.735532407409</v>
      </c>
      <c r="F2826" t="s">
        <v>17</v>
      </c>
      <c r="G2826" s="1">
        <v>43370.785787037035</v>
      </c>
      <c r="H2826" t="s">
        <v>1154</v>
      </c>
      <c r="I2826" t="s">
        <v>17</v>
      </c>
      <c r="J2826" t="s">
        <v>17</v>
      </c>
      <c r="K2826" t="s">
        <v>17</v>
      </c>
      <c r="L2826" t="s">
        <v>19</v>
      </c>
      <c r="M2826">
        <v>1</v>
      </c>
      <c r="N2826" t="s">
        <v>17</v>
      </c>
      <c r="O2826" t="s">
        <v>20</v>
      </c>
    </row>
    <row r="2827" spans="1:15" x14ac:dyDescent="0.25">
      <c r="A2827">
        <v>2825</v>
      </c>
      <c r="B2827">
        <v>2243</v>
      </c>
      <c r="C2827" t="s">
        <v>1164</v>
      </c>
      <c r="D2827" t="s">
        <v>16</v>
      </c>
      <c r="E2827" s="1">
        <v>43248.736481481479</v>
      </c>
      <c r="F2827" t="s">
        <v>17</v>
      </c>
      <c r="G2827" s="1">
        <v>43370.785787037035</v>
      </c>
      <c r="H2827" t="s">
        <v>1154</v>
      </c>
      <c r="I2827" t="s">
        <v>17</v>
      </c>
      <c r="J2827" t="s">
        <v>17</v>
      </c>
      <c r="K2827" t="s">
        <v>17</v>
      </c>
      <c r="L2827" t="s">
        <v>19</v>
      </c>
      <c r="M2827">
        <v>1</v>
      </c>
      <c r="N2827" t="s">
        <v>17</v>
      </c>
      <c r="O2827" t="s">
        <v>20</v>
      </c>
    </row>
    <row r="2828" spans="1:15" x14ac:dyDescent="0.25">
      <c r="A2828">
        <v>2826</v>
      </c>
      <c r="B2828">
        <v>2244</v>
      </c>
      <c r="C2828" t="s">
        <v>1165</v>
      </c>
      <c r="D2828" t="s">
        <v>16</v>
      </c>
      <c r="E2828" s="1">
        <v>43248.737719907411</v>
      </c>
      <c r="F2828" t="s">
        <v>17</v>
      </c>
      <c r="G2828" s="1">
        <v>43370.785787037035</v>
      </c>
      <c r="H2828" t="s">
        <v>1154</v>
      </c>
      <c r="I2828" t="s">
        <v>17</v>
      </c>
      <c r="J2828" t="s">
        <v>17</v>
      </c>
      <c r="K2828" t="s">
        <v>17</v>
      </c>
      <c r="L2828" t="s">
        <v>19</v>
      </c>
      <c r="M2828">
        <v>1</v>
      </c>
      <c r="N2828" t="s">
        <v>17</v>
      </c>
      <c r="O2828" t="s">
        <v>20</v>
      </c>
    </row>
    <row r="2829" spans="1:15" x14ac:dyDescent="0.25">
      <c r="A2829">
        <v>2827</v>
      </c>
      <c r="B2829">
        <v>930</v>
      </c>
      <c r="C2829" t="s">
        <v>1166</v>
      </c>
      <c r="D2829" t="s">
        <v>16</v>
      </c>
      <c r="E2829" s="1">
        <v>43082.466782407406</v>
      </c>
      <c r="F2829" t="s">
        <v>17</v>
      </c>
      <c r="G2829" s="1">
        <v>43370.785810185182</v>
      </c>
      <c r="H2829" t="s">
        <v>1167</v>
      </c>
      <c r="I2829" t="s">
        <v>17</v>
      </c>
      <c r="J2829" t="s">
        <v>17</v>
      </c>
      <c r="K2829" t="s">
        <v>17</v>
      </c>
      <c r="L2829" t="s">
        <v>19</v>
      </c>
      <c r="M2829">
        <v>1</v>
      </c>
      <c r="N2829" t="s">
        <v>17</v>
      </c>
      <c r="O2829" t="s">
        <v>104</v>
      </c>
    </row>
    <row r="2830" spans="1:15" x14ac:dyDescent="0.25">
      <c r="A2830">
        <v>2828</v>
      </c>
      <c r="B2830">
        <v>934</v>
      </c>
      <c r="C2830" t="s">
        <v>1168</v>
      </c>
      <c r="D2830" t="s">
        <v>16</v>
      </c>
      <c r="E2830" s="1">
        <v>43082.468449074076</v>
      </c>
      <c r="F2830" t="s">
        <v>17</v>
      </c>
      <c r="G2830" s="1">
        <v>43370.785810185182</v>
      </c>
      <c r="H2830" t="s">
        <v>1167</v>
      </c>
      <c r="I2830" t="s">
        <v>17</v>
      </c>
      <c r="J2830" t="s">
        <v>17</v>
      </c>
      <c r="K2830" t="s">
        <v>17</v>
      </c>
      <c r="L2830" t="s">
        <v>19</v>
      </c>
      <c r="M2830">
        <v>1</v>
      </c>
      <c r="N2830" t="s">
        <v>17</v>
      </c>
      <c r="O2830" t="s">
        <v>104</v>
      </c>
    </row>
    <row r="2831" spans="1:15" x14ac:dyDescent="0.25">
      <c r="A2831">
        <v>2829</v>
      </c>
      <c r="B2831">
        <v>936</v>
      </c>
      <c r="C2831" t="s">
        <v>1169</v>
      </c>
      <c r="D2831" t="s">
        <v>16</v>
      </c>
      <c r="E2831" s="1">
        <v>43082.468819444446</v>
      </c>
      <c r="F2831" t="s">
        <v>17</v>
      </c>
      <c r="G2831" s="1">
        <v>43370.785810185182</v>
      </c>
      <c r="H2831" t="s">
        <v>1167</v>
      </c>
      <c r="I2831" t="s">
        <v>17</v>
      </c>
      <c r="J2831" t="s">
        <v>17</v>
      </c>
      <c r="K2831" t="s">
        <v>17</v>
      </c>
      <c r="L2831" t="s">
        <v>19</v>
      </c>
      <c r="M2831">
        <v>1</v>
      </c>
      <c r="N2831" t="s">
        <v>17</v>
      </c>
      <c r="O2831" t="s">
        <v>104</v>
      </c>
    </row>
    <row r="2832" spans="1:15" x14ac:dyDescent="0.25">
      <c r="A2832">
        <v>2830</v>
      </c>
      <c r="B2832">
        <v>937</v>
      </c>
      <c r="C2832" t="s">
        <v>1170</v>
      </c>
      <c r="D2832" t="s">
        <v>16</v>
      </c>
      <c r="E2832" s="1">
        <v>43082.469548611109</v>
      </c>
      <c r="F2832" t="s">
        <v>17</v>
      </c>
      <c r="G2832" s="1">
        <v>43370.785810185182</v>
      </c>
      <c r="H2832" t="s">
        <v>1167</v>
      </c>
      <c r="I2832" t="s">
        <v>17</v>
      </c>
      <c r="J2832" t="s">
        <v>17</v>
      </c>
      <c r="K2832" t="s">
        <v>17</v>
      </c>
      <c r="L2832" t="s">
        <v>19</v>
      </c>
      <c r="M2832">
        <v>1</v>
      </c>
      <c r="N2832" t="s">
        <v>17</v>
      </c>
      <c r="O2832" t="s">
        <v>104</v>
      </c>
    </row>
    <row r="2833" spans="1:15" x14ac:dyDescent="0.25">
      <c r="A2833">
        <v>2831</v>
      </c>
      <c r="B2833">
        <v>940</v>
      </c>
      <c r="C2833" t="s">
        <v>1171</v>
      </c>
      <c r="D2833" t="s">
        <v>16</v>
      </c>
      <c r="E2833" s="1">
        <v>43082.470509259256</v>
      </c>
      <c r="F2833" t="s">
        <v>17</v>
      </c>
      <c r="G2833" s="1">
        <v>43370.785810185182</v>
      </c>
      <c r="H2833" t="s">
        <v>1167</v>
      </c>
      <c r="I2833" t="s">
        <v>17</v>
      </c>
      <c r="J2833" t="s">
        <v>17</v>
      </c>
      <c r="K2833" t="s">
        <v>17</v>
      </c>
      <c r="L2833" t="s">
        <v>19</v>
      </c>
      <c r="M2833">
        <v>1</v>
      </c>
      <c r="N2833" t="s">
        <v>17</v>
      </c>
      <c r="O2833" t="s">
        <v>104</v>
      </c>
    </row>
    <row r="2834" spans="1:15" x14ac:dyDescent="0.25">
      <c r="A2834">
        <v>2832</v>
      </c>
      <c r="B2834">
        <v>942</v>
      </c>
      <c r="C2834" t="s">
        <v>901</v>
      </c>
      <c r="D2834" t="s">
        <v>16</v>
      </c>
      <c r="E2834" s="1">
        <v>43082.47148148148</v>
      </c>
      <c r="F2834" t="s">
        <v>17</v>
      </c>
      <c r="G2834" s="1">
        <v>43082.47148148148</v>
      </c>
      <c r="H2834" t="s">
        <v>1167</v>
      </c>
      <c r="I2834" t="s">
        <v>17</v>
      </c>
      <c r="J2834" t="s">
        <v>17</v>
      </c>
      <c r="K2834" t="s">
        <v>17</v>
      </c>
      <c r="L2834" t="s">
        <v>19</v>
      </c>
      <c r="M2834">
        <v>1</v>
      </c>
      <c r="N2834" t="s">
        <v>17</v>
      </c>
      <c r="O2834" t="s">
        <v>104</v>
      </c>
    </row>
    <row r="2835" spans="1:15" x14ac:dyDescent="0.25">
      <c r="A2835">
        <v>2833</v>
      </c>
      <c r="B2835">
        <v>944</v>
      </c>
      <c r="C2835" t="s">
        <v>902</v>
      </c>
      <c r="D2835" t="s">
        <v>16</v>
      </c>
      <c r="E2835" s="1">
        <v>43082.472349537034</v>
      </c>
      <c r="F2835" t="s">
        <v>17</v>
      </c>
      <c r="G2835" s="1">
        <v>43082.472349537034</v>
      </c>
      <c r="H2835" t="s">
        <v>1167</v>
      </c>
      <c r="I2835" t="s">
        <v>17</v>
      </c>
      <c r="J2835" t="s">
        <v>17</v>
      </c>
      <c r="K2835" t="s">
        <v>17</v>
      </c>
      <c r="L2835" t="s">
        <v>19</v>
      </c>
      <c r="M2835">
        <v>1</v>
      </c>
      <c r="N2835" t="s">
        <v>17</v>
      </c>
      <c r="O2835" t="s">
        <v>104</v>
      </c>
    </row>
    <row r="2836" spans="1:15" x14ac:dyDescent="0.25">
      <c r="A2836">
        <v>2834</v>
      </c>
      <c r="B2836">
        <v>945</v>
      </c>
      <c r="C2836" t="s">
        <v>903</v>
      </c>
      <c r="D2836" t="s">
        <v>16</v>
      </c>
      <c r="E2836" s="1">
        <v>43082.473252314812</v>
      </c>
      <c r="F2836" t="s">
        <v>17</v>
      </c>
      <c r="G2836" s="1">
        <v>43082.473252314812</v>
      </c>
      <c r="H2836" t="s">
        <v>1167</v>
      </c>
      <c r="I2836" t="s">
        <v>17</v>
      </c>
      <c r="J2836" t="s">
        <v>17</v>
      </c>
      <c r="K2836" t="s">
        <v>17</v>
      </c>
      <c r="L2836" t="s">
        <v>19</v>
      </c>
      <c r="M2836">
        <v>1</v>
      </c>
      <c r="N2836" t="s">
        <v>17</v>
      </c>
      <c r="O2836" t="s">
        <v>104</v>
      </c>
    </row>
    <row r="2837" spans="1:15" x14ac:dyDescent="0.25">
      <c r="A2837">
        <v>2835</v>
      </c>
      <c r="B2837">
        <v>947</v>
      </c>
      <c r="C2837" t="s">
        <v>904</v>
      </c>
      <c r="D2837" t="s">
        <v>16</v>
      </c>
      <c r="E2837" s="1">
        <v>43082.473726851851</v>
      </c>
      <c r="F2837" t="s">
        <v>17</v>
      </c>
      <c r="G2837" s="1">
        <v>43082.473726851851</v>
      </c>
      <c r="H2837" t="s">
        <v>1167</v>
      </c>
      <c r="I2837" t="s">
        <v>17</v>
      </c>
      <c r="J2837" t="s">
        <v>17</v>
      </c>
      <c r="K2837" t="s">
        <v>17</v>
      </c>
      <c r="L2837" t="s">
        <v>19</v>
      </c>
      <c r="M2837">
        <v>1</v>
      </c>
      <c r="N2837" t="s">
        <v>17</v>
      </c>
      <c r="O2837" t="s">
        <v>104</v>
      </c>
    </row>
    <row r="2838" spans="1:15" x14ac:dyDescent="0.25">
      <c r="A2838">
        <v>2836</v>
      </c>
      <c r="B2838">
        <v>949</v>
      </c>
      <c r="C2838" t="s">
        <v>905</v>
      </c>
      <c r="D2838" t="s">
        <v>16</v>
      </c>
      <c r="E2838" s="1">
        <v>43082.474166666667</v>
      </c>
      <c r="F2838" t="s">
        <v>17</v>
      </c>
      <c r="G2838" s="1">
        <v>43082.474166666667</v>
      </c>
      <c r="H2838" t="s">
        <v>1167</v>
      </c>
      <c r="I2838" t="s">
        <v>17</v>
      </c>
      <c r="J2838" t="s">
        <v>17</v>
      </c>
      <c r="K2838" t="s">
        <v>17</v>
      </c>
      <c r="L2838" t="s">
        <v>19</v>
      </c>
      <c r="M2838">
        <v>1</v>
      </c>
      <c r="N2838" t="s">
        <v>17</v>
      </c>
      <c r="O2838" t="s">
        <v>104</v>
      </c>
    </row>
    <row r="2839" spans="1:15" x14ac:dyDescent="0.25">
      <c r="A2839">
        <v>2837</v>
      </c>
      <c r="B2839">
        <v>950</v>
      </c>
      <c r="C2839" t="s">
        <v>746</v>
      </c>
      <c r="D2839" t="s">
        <v>16</v>
      </c>
      <c r="E2839" s="1">
        <v>43082.475381944445</v>
      </c>
      <c r="F2839" t="s">
        <v>17</v>
      </c>
      <c r="G2839" s="1">
        <v>43370.785775462966</v>
      </c>
      <c r="H2839" t="s">
        <v>1167</v>
      </c>
      <c r="I2839" t="s">
        <v>17</v>
      </c>
      <c r="J2839" t="s">
        <v>17</v>
      </c>
      <c r="K2839" t="s">
        <v>17</v>
      </c>
      <c r="L2839" t="s">
        <v>19</v>
      </c>
      <c r="M2839">
        <v>1</v>
      </c>
      <c r="N2839" t="s">
        <v>17</v>
      </c>
      <c r="O2839" t="s">
        <v>116</v>
      </c>
    </row>
    <row r="2840" spans="1:15" x14ac:dyDescent="0.25">
      <c r="A2840">
        <v>2838</v>
      </c>
      <c r="B2840">
        <v>951</v>
      </c>
      <c r="C2840" t="s">
        <v>727</v>
      </c>
      <c r="D2840" t="s">
        <v>16</v>
      </c>
      <c r="E2840" s="1">
        <v>43082.477673611109</v>
      </c>
      <c r="F2840" t="s">
        <v>17</v>
      </c>
      <c r="G2840" s="1">
        <v>43370.785775462966</v>
      </c>
      <c r="H2840" t="s">
        <v>1167</v>
      </c>
      <c r="I2840" t="s">
        <v>17</v>
      </c>
      <c r="J2840" t="s">
        <v>17</v>
      </c>
      <c r="K2840" t="s">
        <v>17</v>
      </c>
      <c r="L2840" t="s">
        <v>19</v>
      </c>
      <c r="M2840">
        <v>1</v>
      </c>
      <c r="N2840" t="s">
        <v>17</v>
      </c>
      <c r="O2840" t="s">
        <v>104</v>
      </c>
    </row>
    <row r="2841" spans="1:15" x14ac:dyDescent="0.25">
      <c r="A2841">
        <v>2839</v>
      </c>
      <c r="B2841">
        <v>952</v>
      </c>
      <c r="C2841" t="s">
        <v>906</v>
      </c>
      <c r="D2841" t="s">
        <v>16</v>
      </c>
      <c r="E2841" s="1">
        <v>43082.478159722225</v>
      </c>
      <c r="F2841" t="s">
        <v>17</v>
      </c>
      <c r="G2841" s="1">
        <v>43370.785775462966</v>
      </c>
      <c r="H2841" t="s">
        <v>1167</v>
      </c>
      <c r="I2841" t="s">
        <v>17</v>
      </c>
      <c r="J2841" t="s">
        <v>17</v>
      </c>
      <c r="K2841" t="s">
        <v>17</v>
      </c>
      <c r="L2841" t="s">
        <v>19</v>
      </c>
      <c r="M2841">
        <v>1</v>
      </c>
      <c r="N2841" t="s">
        <v>17</v>
      </c>
      <c r="O2841" t="s">
        <v>104</v>
      </c>
    </row>
    <row r="2842" spans="1:15" x14ac:dyDescent="0.25">
      <c r="A2842">
        <v>2840</v>
      </c>
      <c r="B2842">
        <v>953</v>
      </c>
      <c r="C2842" t="s">
        <v>907</v>
      </c>
      <c r="D2842" t="s">
        <v>16</v>
      </c>
      <c r="E2842" s="1">
        <v>43082.478877314818</v>
      </c>
      <c r="F2842" t="s">
        <v>17</v>
      </c>
      <c r="G2842" s="1">
        <v>43370.785775462966</v>
      </c>
      <c r="H2842" t="s">
        <v>1167</v>
      </c>
      <c r="I2842" t="s">
        <v>17</v>
      </c>
      <c r="J2842" t="s">
        <v>17</v>
      </c>
      <c r="K2842" t="s">
        <v>17</v>
      </c>
      <c r="L2842" t="s">
        <v>19</v>
      </c>
      <c r="M2842">
        <v>1</v>
      </c>
      <c r="N2842" t="s">
        <v>17</v>
      </c>
      <c r="O2842" t="s">
        <v>104</v>
      </c>
    </row>
    <row r="2843" spans="1:15" x14ac:dyDescent="0.25">
      <c r="A2843">
        <v>2841</v>
      </c>
      <c r="B2843">
        <v>955</v>
      </c>
      <c r="C2843" t="s">
        <v>908</v>
      </c>
      <c r="D2843" t="s">
        <v>16</v>
      </c>
      <c r="E2843" s="1">
        <v>43082.479375000003</v>
      </c>
      <c r="F2843" t="s">
        <v>17</v>
      </c>
      <c r="G2843" s="1">
        <v>43370.785787037035</v>
      </c>
      <c r="H2843" t="s">
        <v>1167</v>
      </c>
      <c r="I2843" t="s">
        <v>17</v>
      </c>
      <c r="J2843" t="s">
        <v>17</v>
      </c>
      <c r="K2843" t="s">
        <v>17</v>
      </c>
      <c r="L2843" t="s">
        <v>19</v>
      </c>
      <c r="M2843">
        <v>1</v>
      </c>
      <c r="N2843" t="s">
        <v>17</v>
      </c>
      <c r="O2843" t="s">
        <v>104</v>
      </c>
    </row>
    <row r="2844" spans="1:15" x14ac:dyDescent="0.25">
      <c r="A2844">
        <v>2842</v>
      </c>
      <c r="B2844">
        <v>957</v>
      </c>
      <c r="C2844" t="s">
        <v>1172</v>
      </c>
      <c r="D2844" t="s">
        <v>16</v>
      </c>
      <c r="E2844" s="1">
        <v>43082.480208333334</v>
      </c>
      <c r="F2844" t="s">
        <v>17</v>
      </c>
      <c r="G2844" s="1">
        <v>43370.785787037035</v>
      </c>
      <c r="H2844" t="s">
        <v>1167</v>
      </c>
      <c r="I2844" t="s">
        <v>17</v>
      </c>
      <c r="J2844" t="s">
        <v>17</v>
      </c>
      <c r="K2844" t="s">
        <v>17</v>
      </c>
      <c r="L2844" t="s">
        <v>19</v>
      </c>
      <c r="M2844">
        <v>1</v>
      </c>
      <c r="N2844" t="s">
        <v>17</v>
      </c>
      <c r="O2844" t="s">
        <v>104</v>
      </c>
    </row>
    <row r="2845" spans="1:15" x14ac:dyDescent="0.25">
      <c r="A2845">
        <v>2843</v>
      </c>
      <c r="B2845">
        <v>2245</v>
      </c>
      <c r="C2845" t="s">
        <v>97</v>
      </c>
      <c r="D2845" t="s">
        <v>16</v>
      </c>
      <c r="E2845" s="1">
        <v>43248.740648148145</v>
      </c>
      <c r="F2845" t="s">
        <v>17</v>
      </c>
      <c r="G2845" s="1">
        <v>43370.785810185182</v>
      </c>
      <c r="H2845" t="s">
        <v>1167</v>
      </c>
      <c r="I2845" t="s">
        <v>17</v>
      </c>
      <c r="J2845" t="s">
        <v>17</v>
      </c>
      <c r="K2845" t="s">
        <v>17</v>
      </c>
      <c r="L2845" t="s">
        <v>19</v>
      </c>
      <c r="M2845">
        <v>1</v>
      </c>
      <c r="N2845" t="s">
        <v>17</v>
      </c>
      <c r="O2845" t="s">
        <v>20</v>
      </c>
    </row>
    <row r="2846" spans="1:15" x14ac:dyDescent="0.25">
      <c r="A2846">
        <v>2844</v>
      </c>
      <c r="B2846">
        <v>2246</v>
      </c>
      <c r="C2846" t="s">
        <v>1173</v>
      </c>
      <c r="D2846" t="s">
        <v>16</v>
      </c>
      <c r="E2846" s="1">
        <v>43248.742615740739</v>
      </c>
      <c r="F2846" t="s">
        <v>17</v>
      </c>
      <c r="G2846" s="1">
        <v>43370.785810185182</v>
      </c>
      <c r="H2846" t="s">
        <v>1167</v>
      </c>
      <c r="I2846" t="s">
        <v>17</v>
      </c>
      <c r="J2846" t="s">
        <v>17</v>
      </c>
      <c r="K2846" t="s">
        <v>17</v>
      </c>
      <c r="L2846" t="s">
        <v>19</v>
      </c>
      <c r="M2846">
        <v>1</v>
      </c>
      <c r="N2846" t="s">
        <v>17</v>
      </c>
      <c r="O2846" t="s">
        <v>20</v>
      </c>
    </row>
    <row r="2847" spans="1:15" x14ac:dyDescent="0.25">
      <c r="A2847">
        <v>2845</v>
      </c>
      <c r="B2847">
        <v>2247</v>
      </c>
      <c r="C2847" t="s">
        <v>93</v>
      </c>
      <c r="D2847" t="s">
        <v>16</v>
      </c>
      <c r="E2847" s="1">
        <v>43248.743414351855</v>
      </c>
      <c r="F2847" t="s">
        <v>17</v>
      </c>
      <c r="G2847" s="1">
        <v>43370.785810185182</v>
      </c>
      <c r="H2847" t="s">
        <v>1167</v>
      </c>
      <c r="I2847" t="s">
        <v>17</v>
      </c>
      <c r="J2847" t="s">
        <v>17</v>
      </c>
      <c r="K2847" t="s">
        <v>17</v>
      </c>
      <c r="L2847" t="s">
        <v>19</v>
      </c>
      <c r="M2847">
        <v>1</v>
      </c>
      <c r="N2847" t="s">
        <v>17</v>
      </c>
      <c r="O2847" t="s">
        <v>20</v>
      </c>
    </row>
    <row r="2848" spans="1:15" x14ac:dyDescent="0.25">
      <c r="A2848">
        <v>2846</v>
      </c>
      <c r="B2848">
        <v>2248</v>
      </c>
      <c r="C2848" t="s">
        <v>1174</v>
      </c>
      <c r="D2848" t="s">
        <v>16</v>
      </c>
      <c r="E2848" s="1">
        <v>43248.744386574072</v>
      </c>
      <c r="F2848" t="s">
        <v>17</v>
      </c>
      <c r="G2848" s="1">
        <v>43370.785810185182</v>
      </c>
      <c r="H2848" t="s">
        <v>1167</v>
      </c>
      <c r="I2848" t="s">
        <v>17</v>
      </c>
      <c r="J2848" t="s">
        <v>17</v>
      </c>
      <c r="K2848" t="s">
        <v>17</v>
      </c>
      <c r="L2848" t="s">
        <v>19</v>
      </c>
      <c r="M2848">
        <v>1</v>
      </c>
      <c r="N2848" t="s">
        <v>17</v>
      </c>
      <c r="O2848" t="s">
        <v>20</v>
      </c>
    </row>
    <row r="2849" spans="1:15" x14ac:dyDescent="0.25">
      <c r="A2849">
        <v>2847</v>
      </c>
      <c r="B2849">
        <v>2249</v>
      </c>
      <c r="C2849" t="s">
        <v>1175</v>
      </c>
      <c r="D2849" t="s">
        <v>16</v>
      </c>
      <c r="E2849" s="1">
        <v>43249.598194444443</v>
      </c>
      <c r="F2849" t="s">
        <v>17</v>
      </c>
      <c r="G2849" s="1">
        <v>43370.785810185182</v>
      </c>
      <c r="H2849" t="s">
        <v>1167</v>
      </c>
      <c r="I2849" t="s">
        <v>17</v>
      </c>
      <c r="J2849" t="s">
        <v>17</v>
      </c>
      <c r="K2849" t="s">
        <v>17</v>
      </c>
      <c r="L2849" t="s">
        <v>19</v>
      </c>
      <c r="M2849">
        <v>1</v>
      </c>
      <c r="N2849" t="s">
        <v>17</v>
      </c>
      <c r="O2849" t="s">
        <v>20</v>
      </c>
    </row>
    <row r="2850" spans="1:15" x14ac:dyDescent="0.25">
      <c r="A2850">
        <v>2848</v>
      </c>
      <c r="B2850">
        <v>2250</v>
      </c>
      <c r="C2850" t="s">
        <v>1176</v>
      </c>
      <c r="D2850" t="s">
        <v>16</v>
      </c>
      <c r="E2850" s="1">
        <v>43249.598900462966</v>
      </c>
      <c r="F2850" t="s">
        <v>17</v>
      </c>
      <c r="G2850" s="1">
        <v>43370.785810185182</v>
      </c>
      <c r="H2850" t="s">
        <v>1167</v>
      </c>
      <c r="I2850" t="s">
        <v>17</v>
      </c>
      <c r="J2850" t="s">
        <v>17</v>
      </c>
      <c r="K2850" t="s">
        <v>17</v>
      </c>
      <c r="L2850" t="s">
        <v>19</v>
      </c>
      <c r="M2850">
        <v>1</v>
      </c>
      <c r="N2850" t="s">
        <v>17</v>
      </c>
      <c r="O2850" t="s">
        <v>20</v>
      </c>
    </row>
    <row r="2851" spans="1:15" x14ac:dyDescent="0.25">
      <c r="A2851">
        <v>2849</v>
      </c>
      <c r="B2851">
        <v>2251</v>
      </c>
      <c r="C2851" t="s">
        <v>91</v>
      </c>
      <c r="D2851" t="s">
        <v>16</v>
      </c>
      <c r="E2851" s="1">
        <v>43249.599618055552</v>
      </c>
      <c r="F2851" t="s">
        <v>17</v>
      </c>
      <c r="G2851" s="1">
        <v>43370.785810185182</v>
      </c>
      <c r="H2851" t="s">
        <v>1167</v>
      </c>
      <c r="I2851" t="s">
        <v>17</v>
      </c>
      <c r="J2851" t="s">
        <v>17</v>
      </c>
      <c r="K2851" t="s">
        <v>17</v>
      </c>
      <c r="L2851" t="s">
        <v>19</v>
      </c>
      <c r="M2851">
        <v>1</v>
      </c>
      <c r="N2851" t="s">
        <v>17</v>
      </c>
      <c r="O2851" t="s">
        <v>20</v>
      </c>
    </row>
    <row r="2852" spans="1:15" x14ac:dyDescent="0.25">
      <c r="A2852">
        <v>2850</v>
      </c>
      <c r="B2852">
        <v>2252</v>
      </c>
      <c r="C2852" t="s">
        <v>92</v>
      </c>
      <c r="D2852" t="s">
        <v>16</v>
      </c>
      <c r="E2852" s="1">
        <v>43249.600289351853</v>
      </c>
      <c r="F2852" t="s">
        <v>17</v>
      </c>
      <c r="G2852" s="1">
        <v>43370.785810185182</v>
      </c>
      <c r="H2852" t="s">
        <v>1167</v>
      </c>
      <c r="I2852" t="s">
        <v>17</v>
      </c>
      <c r="J2852" t="s">
        <v>17</v>
      </c>
      <c r="K2852" t="s">
        <v>17</v>
      </c>
      <c r="L2852" t="s">
        <v>19</v>
      </c>
      <c r="M2852">
        <v>1</v>
      </c>
      <c r="N2852" t="s">
        <v>17</v>
      </c>
      <c r="O2852" t="s">
        <v>20</v>
      </c>
    </row>
    <row r="2853" spans="1:15" x14ac:dyDescent="0.25">
      <c r="A2853">
        <v>2851</v>
      </c>
      <c r="B2853">
        <v>2253</v>
      </c>
      <c r="C2853" t="s">
        <v>1177</v>
      </c>
      <c r="D2853" t="s">
        <v>16</v>
      </c>
      <c r="E2853" s="1">
        <v>43249.602731481478</v>
      </c>
      <c r="F2853" t="s">
        <v>17</v>
      </c>
      <c r="G2853" s="1">
        <v>43370.785810185182</v>
      </c>
      <c r="H2853" t="s">
        <v>1167</v>
      </c>
      <c r="I2853" t="s">
        <v>17</v>
      </c>
      <c r="J2853" t="s">
        <v>17</v>
      </c>
      <c r="K2853" t="s">
        <v>17</v>
      </c>
      <c r="L2853" t="s">
        <v>19</v>
      </c>
      <c r="M2853">
        <v>1</v>
      </c>
      <c r="N2853" t="s">
        <v>17</v>
      </c>
      <c r="O2853" t="s">
        <v>20</v>
      </c>
    </row>
    <row r="2854" spans="1:15" x14ac:dyDescent="0.25">
      <c r="A2854">
        <v>2852</v>
      </c>
      <c r="B2854">
        <v>2254</v>
      </c>
      <c r="C2854" t="s">
        <v>95</v>
      </c>
      <c r="D2854" t="s">
        <v>16</v>
      </c>
      <c r="E2854" s="1">
        <v>43249.603668981479</v>
      </c>
      <c r="F2854" t="s">
        <v>17</v>
      </c>
      <c r="G2854" s="1">
        <v>43250.704004629632</v>
      </c>
      <c r="H2854" t="s">
        <v>1167</v>
      </c>
      <c r="I2854" t="s">
        <v>17</v>
      </c>
      <c r="J2854" t="s">
        <v>17</v>
      </c>
      <c r="K2854" t="s">
        <v>17</v>
      </c>
      <c r="L2854" t="s">
        <v>19</v>
      </c>
      <c r="M2854">
        <v>1</v>
      </c>
      <c r="N2854" t="s">
        <v>17</v>
      </c>
      <c r="O2854" t="s">
        <v>20</v>
      </c>
    </row>
    <row r="2855" spans="1:15" x14ac:dyDescent="0.25">
      <c r="A2855">
        <v>2853</v>
      </c>
      <c r="B2855">
        <v>2255</v>
      </c>
      <c r="C2855" t="s">
        <v>96</v>
      </c>
      <c r="D2855" t="s">
        <v>16</v>
      </c>
      <c r="E2855" s="1">
        <v>43249.604224537034</v>
      </c>
      <c r="F2855" t="s">
        <v>17</v>
      </c>
      <c r="G2855" s="1">
        <v>43250.703773148147</v>
      </c>
      <c r="H2855" t="s">
        <v>1167</v>
      </c>
      <c r="I2855" t="s">
        <v>17</v>
      </c>
      <c r="J2855" t="s">
        <v>17</v>
      </c>
      <c r="K2855" t="s">
        <v>17</v>
      </c>
      <c r="L2855" t="s">
        <v>19</v>
      </c>
      <c r="M2855">
        <v>1</v>
      </c>
      <c r="N2855" t="s">
        <v>17</v>
      </c>
      <c r="O2855" t="s">
        <v>20</v>
      </c>
    </row>
    <row r="2856" spans="1:15" x14ac:dyDescent="0.25">
      <c r="A2856">
        <v>2854</v>
      </c>
      <c r="B2856">
        <v>2256</v>
      </c>
      <c r="C2856" t="s">
        <v>94</v>
      </c>
      <c r="D2856" t="s">
        <v>16</v>
      </c>
      <c r="E2856" s="1">
        <v>43249.604930555557</v>
      </c>
      <c r="F2856" t="s">
        <v>17</v>
      </c>
      <c r="G2856" s="1">
        <v>43250.703599537039</v>
      </c>
      <c r="H2856" t="s">
        <v>1167</v>
      </c>
      <c r="I2856" t="s">
        <v>17</v>
      </c>
      <c r="J2856" t="s">
        <v>17</v>
      </c>
      <c r="K2856" t="s">
        <v>17</v>
      </c>
      <c r="L2856" t="s">
        <v>19</v>
      </c>
      <c r="M2856">
        <v>1</v>
      </c>
      <c r="N2856" t="s">
        <v>17</v>
      </c>
      <c r="O2856" t="s">
        <v>20</v>
      </c>
    </row>
    <row r="2857" spans="1:15" x14ac:dyDescent="0.25">
      <c r="A2857">
        <v>2855</v>
      </c>
      <c r="B2857">
        <v>2257</v>
      </c>
      <c r="C2857" t="s">
        <v>1178</v>
      </c>
      <c r="D2857" t="s">
        <v>16</v>
      </c>
      <c r="E2857" s="1">
        <v>43249.605393518519</v>
      </c>
      <c r="F2857" t="s">
        <v>17</v>
      </c>
      <c r="G2857" s="1">
        <v>43250.703449074077</v>
      </c>
      <c r="H2857" t="s">
        <v>1167</v>
      </c>
      <c r="I2857" t="s">
        <v>17</v>
      </c>
      <c r="J2857" t="s">
        <v>17</v>
      </c>
      <c r="K2857" t="s">
        <v>17</v>
      </c>
      <c r="L2857" t="s">
        <v>19</v>
      </c>
      <c r="M2857">
        <v>1</v>
      </c>
      <c r="N2857" t="s">
        <v>17</v>
      </c>
      <c r="O2857" t="s">
        <v>20</v>
      </c>
    </row>
    <row r="2858" spans="1:15" x14ac:dyDescent="0.25">
      <c r="A2858">
        <v>2856</v>
      </c>
      <c r="B2858">
        <v>2258</v>
      </c>
      <c r="C2858" t="s">
        <v>1179</v>
      </c>
      <c r="D2858" t="s">
        <v>16</v>
      </c>
      <c r="E2858" s="1">
        <v>43249.606192129628</v>
      </c>
      <c r="F2858" t="s">
        <v>17</v>
      </c>
      <c r="G2858" s="1">
        <v>43250.703287037039</v>
      </c>
      <c r="H2858" t="s">
        <v>1167</v>
      </c>
      <c r="I2858" t="s">
        <v>17</v>
      </c>
      <c r="J2858" t="s">
        <v>17</v>
      </c>
      <c r="K2858" t="s">
        <v>17</v>
      </c>
      <c r="L2858" t="s">
        <v>19</v>
      </c>
      <c r="M2858">
        <v>1</v>
      </c>
      <c r="N2858" t="s">
        <v>17</v>
      </c>
      <c r="O2858" t="s">
        <v>20</v>
      </c>
    </row>
    <row r="2859" spans="1:15" x14ac:dyDescent="0.25">
      <c r="A2859">
        <v>2857</v>
      </c>
      <c r="B2859">
        <v>2259</v>
      </c>
      <c r="C2859" t="s">
        <v>1180</v>
      </c>
      <c r="D2859" t="s">
        <v>16</v>
      </c>
      <c r="E2859" s="1">
        <v>43249.606689814813</v>
      </c>
      <c r="F2859" t="s">
        <v>17</v>
      </c>
      <c r="G2859" s="1">
        <v>43370.785787037035</v>
      </c>
      <c r="H2859" t="s">
        <v>1167</v>
      </c>
      <c r="I2859" t="s">
        <v>17</v>
      </c>
      <c r="J2859" t="s">
        <v>17</v>
      </c>
      <c r="K2859" t="s">
        <v>17</v>
      </c>
      <c r="L2859" t="s">
        <v>19</v>
      </c>
      <c r="M2859">
        <v>1</v>
      </c>
      <c r="N2859" t="s">
        <v>17</v>
      </c>
      <c r="O2859" t="s">
        <v>20</v>
      </c>
    </row>
    <row r="2860" spans="1:15" x14ac:dyDescent="0.25">
      <c r="A2860">
        <v>2858</v>
      </c>
      <c r="B2860">
        <v>2260</v>
      </c>
      <c r="C2860" t="s">
        <v>1181</v>
      </c>
      <c r="D2860" t="s">
        <v>16</v>
      </c>
      <c r="E2860" s="1">
        <v>43249.607094907406</v>
      </c>
      <c r="F2860" t="s">
        <v>17</v>
      </c>
      <c r="G2860" s="1">
        <v>43370.785787037035</v>
      </c>
      <c r="H2860" t="s">
        <v>1167</v>
      </c>
      <c r="I2860" t="s">
        <v>17</v>
      </c>
      <c r="J2860" t="s">
        <v>17</v>
      </c>
      <c r="K2860" t="s">
        <v>17</v>
      </c>
      <c r="L2860" t="s">
        <v>19</v>
      </c>
      <c r="M2860">
        <v>1</v>
      </c>
      <c r="N2860" t="s">
        <v>17</v>
      </c>
      <c r="O2860" t="s">
        <v>20</v>
      </c>
    </row>
    <row r="2861" spans="1:15" x14ac:dyDescent="0.25">
      <c r="A2861">
        <v>2859</v>
      </c>
      <c r="B2861">
        <v>2261</v>
      </c>
      <c r="C2861" t="s">
        <v>1182</v>
      </c>
      <c r="D2861" t="s">
        <v>16</v>
      </c>
      <c r="E2861" s="1">
        <v>43249.607453703706</v>
      </c>
      <c r="F2861" t="s">
        <v>17</v>
      </c>
      <c r="G2861" s="1">
        <v>43370.785787037035</v>
      </c>
      <c r="H2861" t="s">
        <v>1167</v>
      </c>
      <c r="I2861" t="s">
        <v>17</v>
      </c>
      <c r="J2861" t="s">
        <v>17</v>
      </c>
      <c r="K2861" t="s">
        <v>17</v>
      </c>
      <c r="L2861" t="s">
        <v>19</v>
      </c>
      <c r="M2861">
        <v>1</v>
      </c>
      <c r="N2861" t="s">
        <v>17</v>
      </c>
      <c r="O2861" t="s">
        <v>20</v>
      </c>
    </row>
    <row r="2862" spans="1:15" x14ac:dyDescent="0.25">
      <c r="A2862">
        <v>2860</v>
      </c>
      <c r="B2862">
        <v>2262</v>
      </c>
      <c r="C2862" t="s">
        <v>90</v>
      </c>
      <c r="D2862" t="s">
        <v>16</v>
      </c>
      <c r="E2862" s="1">
        <v>43249.607847222222</v>
      </c>
      <c r="F2862" t="s">
        <v>17</v>
      </c>
      <c r="G2862" s="1">
        <v>43370.785787037035</v>
      </c>
      <c r="H2862" t="s">
        <v>1167</v>
      </c>
      <c r="I2862" t="s">
        <v>17</v>
      </c>
      <c r="J2862" t="s">
        <v>17</v>
      </c>
      <c r="K2862" t="s">
        <v>17</v>
      </c>
      <c r="L2862" t="s">
        <v>19</v>
      </c>
      <c r="M2862">
        <v>1</v>
      </c>
      <c r="N2862" t="s">
        <v>17</v>
      </c>
      <c r="O2862" t="s">
        <v>20</v>
      </c>
    </row>
    <row r="2863" spans="1:15" x14ac:dyDescent="0.25">
      <c r="A2863">
        <v>2861</v>
      </c>
      <c r="B2863">
        <v>971</v>
      </c>
      <c r="C2863" t="s">
        <v>1183</v>
      </c>
      <c r="D2863" t="s">
        <v>16</v>
      </c>
      <c r="E2863" s="1">
        <v>43082.541863425926</v>
      </c>
      <c r="F2863" t="s">
        <v>17</v>
      </c>
      <c r="G2863" s="1">
        <v>43370.785775462966</v>
      </c>
      <c r="H2863" t="s">
        <v>724</v>
      </c>
      <c r="I2863" t="s">
        <v>17</v>
      </c>
      <c r="J2863" t="s">
        <v>17</v>
      </c>
      <c r="K2863" t="s">
        <v>17</v>
      </c>
      <c r="L2863" t="s">
        <v>19</v>
      </c>
      <c r="M2863">
        <v>1</v>
      </c>
      <c r="N2863" t="s">
        <v>17</v>
      </c>
      <c r="O2863" t="s">
        <v>104</v>
      </c>
    </row>
    <row r="2864" spans="1:15" x14ac:dyDescent="0.25">
      <c r="A2864">
        <v>2862</v>
      </c>
      <c r="B2864">
        <v>972</v>
      </c>
      <c r="C2864" t="s">
        <v>731</v>
      </c>
      <c r="D2864" t="s">
        <v>16</v>
      </c>
      <c r="E2864" s="1">
        <v>43082.543599537035</v>
      </c>
      <c r="F2864" t="s">
        <v>17</v>
      </c>
      <c r="G2864" s="1">
        <v>43370.785775462966</v>
      </c>
      <c r="H2864" t="s">
        <v>724</v>
      </c>
      <c r="I2864" t="s">
        <v>17</v>
      </c>
      <c r="J2864" t="s">
        <v>17</v>
      </c>
      <c r="K2864" t="s">
        <v>17</v>
      </c>
      <c r="L2864" t="s">
        <v>19</v>
      </c>
      <c r="M2864">
        <v>1</v>
      </c>
      <c r="N2864" t="s">
        <v>17</v>
      </c>
      <c r="O2864" t="s">
        <v>104</v>
      </c>
    </row>
    <row r="2865" spans="1:15" x14ac:dyDescent="0.25">
      <c r="A2865">
        <v>2863</v>
      </c>
      <c r="B2865">
        <v>974</v>
      </c>
      <c r="C2865" t="s">
        <v>732</v>
      </c>
      <c r="D2865" t="s">
        <v>16</v>
      </c>
      <c r="E2865" s="1">
        <v>43082.544085648151</v>
      </c>
      <c r="F2865" t="s">
        <v>17</v>
      </c>
      <c r="G2865" s="1">
        <v>43370.785775462966</v>
      </c>
      <c r="H2865" t="s">
        <v>724</v>
      </c>
      <c r="I2865" t="s">
        <v>17</v>
      </c>
      <c r="J2865" t="s">
        <v>17</v>
      </c>
      <c r="K2865" t="s">
        <v>17</v>
      </c>
      <c r="L2865" t="s">
        <v>19</v>
      </c>
      <c r="M2865">
        <v>1</v>
      </c>
      <c r="N2865" t="s">
        <v>17</v>
      </c>
      <c r="O2865" t="s">
        <v>104</v>
      </c>
    </row>
    <row r="2866" spans="1:15" x14ac:dyDescent="0.25">
      <c r="A2866">
        <v>2864</v>
      </c>
      <c r="B2866">
        <v>975</v>
      </c>
      <c r="C2866" t="s">
        <v>733</v>
      </c>
      <c r="D2866" t="s">
        <v>16</v>
      </c>
      <c r="E2866" s="1">
        <v>43082.544629629629</v>
      </c>
      <c r="F2866" t="s">
        <v>17</v>
      </c>
      <c r="G2866" s="1">
        <v>43370.785775462966</v>
      </c>
      <c r="H2866" t="s">
        <v>724</v>
      </c>
      <c r="I2866" t="s">
        <v>17</v>
      </c>
      <c r="J2866" t="s">
        <v>17</v>
      </c>
      <c r="K2866" t="s">
        <v>17</v>
      </c>
      <c r="L2866" t="s">
        <v>19</v>
      </c>
      <c r="M2866">
        <v>1</v>
      </c>
      <c r="N2866" t="s">
        <v>17</v>
      </c>
      <c r="O2866" t="s">
        <v>104</v>
      </c>
    </row>
    <row r="2867" spans="1:15" x14ac:dyDescent="0.25">
      <c r="A2867">
        <v>2865</v>
      </c>
      <c r="B2867">
        <v>982</v>
      </c>
      <c r="C2867" t="s">
        <v>734</v>
      </c>
      <c r="D2867" t="s">
        <v>16</v>
      </c>
      <c r="E2867" s="1">
        <v>43082.552673611113</v>
      </c>
      <c r="F2867" t="s">
        <v>17</v>
      </c>
      <c r="G2867" s="1">
        <v>43370.785775462966</v>
      </c>
      <c r="H2867" t="s">
        <v>724</v>
      </c>
      <c r="I2867" t="s">
        <v>17</v>
      </c>
      <c r="J2867" t="s">
        <v>17</v>
      </c>
      <c r="K2867" t="s">
        <v>17</v>
      </c>
      <c r="L2867" t="s">
        <v>19</v>
      </c>
      <c r="M2867">
        <v>1</v>
      </c>
      <c r="N2867" t="s">
        <v>17</v>
      </c>
      <c r="O2867" t="s">
        <v>104</v>
      </c>
    </row>
    <row r="2868" spans="1:15" x14ac:dyDescent="0.25">
      <c r="A2868">
        <v>2866</v>
      </c>
      <c r="B2868">
        <v>984</v>
      </c>
      <c r="C2868" t="s">
        <v>2226</v>
      </c>
      <c r="D2868" t="s">
        <v>16</v>
      </c>
      <c r="E2868" s="1">
        <v>43082.554502314815</v>
      </c>
      <c r="F2868" t="s">
        <v>17</v>
      </c>
      <c r="G2868" s="1">
        <v>43370.785775462966</v>
      </c>
      <c r="H2868" t="s">
        <v>724</v>
      </c>
      <c r="I2868" t="s">
        <v>17</v>
      </c>
      <c r="J2868" t="s">
        <v>17</v>
      </c>
      <c r="K2868" t="s">
        <v>17</v>
      </c>
      <c r="L2868" t="s">
        <v>19</v>
      </c>
      <c r="M2868">
        <v>1</v>
      </c>
      <c r="N2868" t="s">
        <v>17</v>
      </c>
      <c r="O2868" t="s">
        <v>104</v>
      </c>
    </row>
    <row r="2869" spans="1:15" x14ac:dyDescent="0.25">
      <c r="A2869">
        <v>2867</v>
      </c>
      <c r="B2869">
        <v>985</v>
      </c>
      <c r="C2869" t="s">
        <v>735</v>
      </c>
      <c r="D2869" t="s">
        <v>16</v>
      </c>
      <c r="E2869" s="1">
        <v>43082.555023148147</v>
      </c>
      <c r="F2869" t="s">
        <v>17</v>
      </c>
      <c r="G2869" s="1">
        <v>43370.785775462966</v>
      </c>
      <c r="H2869" t="s">
        <v>724</v>
      </c>
      <c r="I2869" t="s">
        <v>17</v>
      </c>
      <c r="J2869" t="s">
        <v>17</v>
      </c>
      <c r="K2869" t="s">
        <v>17</v>
      </c>
      <c r="L2869" t="s">
        <v>19</v>
      </c>
      <c r="M2869">
        <v>1</v>
      </c>
      <c r="N2869" t="s">
        <v>17</v>
      </c>
      <c r="O2869" t="s">
        <v>104</v>
      </c>
    </row>
    <row r="2870" spans="1:15" x14ac:dyDescent="0.25">
      <c r="A2870">
        <v>2868</v>
      </c>
      <c r="B2870">
        <v>988</v>
      </c>
      <c r="C2870" t="s">
        <v>736</v>
      </c>
      <c r="D2870" t="s">
        <v>16</v>
      </c>
      <c r="E2870" s="1">
        <v>43082.558182870373</v>
      </c>
      <c r="F2870" t="s">
        <v>17</v>
      </c>
      <c r="G2870" s="1">
        <v>43370.785775462966</v>
      </c>
      <c r="H2870" t="s">
        <v>724</v>
      </c>
      <c r="I2870" t="s">
        <v>17</v>
      </c>
      <c r="J2870" t="s">
        <v>17</v>
      </c>
      <c r="K2870" t="s">
        <v>17</v>
      </c>
      <c r="L2870" t="s">
        <v>19</v>
      </c>
      <c r="M2870">
        <v>1</v>
      </c>
      <c r="N2870" t="s">
        <v>17</v>
      </c>
      <c r="O2870" t="s">
        <v>104</v>
      </c>
    </row>
    <row r="2871" spans="1:15" x14ac:dyDescent="0.25">
      <c r="A2871">
        <v>2869</v>
      </c>
      <c r="B2871">
        <v>989</v>
      </c>
      <c r="C2871" t="s">
        <v>746</v>
      </c>
      <c r="D2871" t="s">
        <v>16</v>
      </c>
      <c r="E2871" s="1">
        <v>43082.558425925927</v>
      </c>
      <c r="F2871" t="s">
        <v>17</v>
      </c>
      <c r="G2871" s="1">
        <v>43370.785775462966</v>
      </c>
      <c r="H2871" t="s">
        <v>724</v>
      </c>
      <c r="I2871" t="s">
        <v>17</v>
      </c>
      <c r="J2871" t="s">
        <v>17</v>
      </c>
      <c r="K2871" t="s">
        <v>17</v>
      </c>
      <c r="L2871" t="s">
        <v>19</v>
      </c>
      <c r="M2871">
        <v>1</v>
      </c>
      <c r="N2871" t="s">
        <v>17</v>
      </c>
      <c r="O2871" t="s">
        <v>116</v>
      </c>
    </row>
    <row r="2872" spans="1:15" x14ac:dyDescent="0.25">
      <c r="A2872">
        <v>2870</v>
      </c>
      <c r="B2872">
        <v>991</v>
      </c>
      <c r="C2872" t="s">
        <v>748</v>
      </c>
      <c r="D2872" t="s">
        <v>16</v>
      </c>
      <c r="E2872" s="1">
        <v>43082.559525462966</v>
      </c>
      <c r="F2872" t="s">
        <v>17</v>
      </c>
      <c r="G2872" s="1">
        <v>43370.785775462966</v>
      </c>
      <c r="H2872" t="s">
        <v>724</v>
      </c>
      <c r="I2872" t="s">
        <v>17</v>
      </c>
      <c r="J2872" t="s">
        <v>17</v>
      </c>
      <c r="K2872" t="s">
        <v>17</v>
      </c>
      <c r="L2872" t="s">
        <v>19</v>
      </c>
      <c r="M2872">
        <v>1</v>
      </c>
      <c r="N2872" t="s">
        <v>17</v>
      </c>
      <c r="O2872" t="s">
        <v>104</v>
      </c>
    </row>
    <row r="2873" spans="1:15" x14ac:dyDescent="0.25">
      <c r="A2873">
        <v>2871</v>
      </c>
      <c r="B2873">
        <v>994</v>
      </c>
      <c r="C2873" t="s">
        <v>1184</v>
      </c>
      <c r="D2873" t="s">
        <v>16</v>
      </c>
      <c r="E2873" s="1">
        <v>43082.561886574076</v>
      </c>
      <c r="F2873" t="s">
        <v>17</v>
      </c>
      <c r="G2873" s="1">
        <v>43370.785775462966</v>
      </c>
      <c r="H2873" t="s">
        <v>724</v>
      </c>
      <c r="I2873" t="s">
        <v>17</v>
      </c>
      <c r="J2873" t="s">
        <v>17</v>
      </c>
      <c r="K2873" t="s">
        <v>17</v>
      </c>
      <c r="L2873" t="s">
        <v>19</v>
      </c>
      <c r="M2873">
        <v>1</v>
      </c>
      <c r="N2873" t="s">
        <v>17</v>
      </c>
      <c r="O2873" t="s">
        <v>104</v>
      </c>
    </row>
    <row r="2874" spans="1:15" x14ac:dyDescent="0.25">
      <c r="A2874">
        <v>2872</v>
      </c>
      <c r="B2874">
        <v>996</v>
      </c>
      <c r="C2874" t="s">
        <v>1185</v>
      </c>
      <c r="D2874" t="s">
        <v>16</v>
      </c>
      <c r="E2874" s="1">
        <v>43082.562430555554</v>
      </c>
      <c r="F2874" t="s">
        <v>17</v>
      </c>
      <c r="G2874" s="1">
        <v>43370.785775462966</v>
      </c>
      <c r="H2874" t="s">
        <v>724</v>
      </c>
      <c r="I2874" t="s">
        <v>17</v>
      </c>
      <c r="J2874" t="s">
        <v>17</v>
      </c>
      <c r="K2874" t="s">
        <v>17</v>
      </c>
      <c r="L2874" t="s">
        <v>19</v>
      </c>
      <c r="M2874">
        <v>1</v>
      </c>
      <c r="N2874" t="s">
        <v>17</v>
      </c>
      <c r="O2874" t="s">
        <v>104</v>
      </c>
    </row>
    <row r="2875" spans="1:15" x14ac:dyDescent="0.25">
      <c r="A2875">
        <v>2873</v>
      </c>
      <c r="B2875">
        <v>1001</v>
      </c>
      <c r="C2875" t="s">
        <v>1186</v>
      </c>
      <c r="D2875" t="s">
        <v>16</v>
      </c>
      <c r="E2875" s="1">
        <v>43082.564918981479</v>
      </c>
      <c r="F2875" t="s">
        <v>17</v>
      </c>
      <c r="G2875" s="1">
        <v>43370.785775462966</v>
      </c>
      <c r="H2875" t="s">
        <v>724</v>
      </c>
      <c r="I2875" t="s">
        <v>17</v>
      </c>
      <c r="J2875" t="s">
        <v>17</v>
      </c>
      <c r="K2875" t="s">
        <v>17</v>
      </c>
      <c r="L2875" t="s">
        <v>19</v>
      </c>
      <c r="M2875">
        <v>1</v>
      </c>
      <c r="N2875" t="s">
        <v>17</v>
      </c>
      <c r="O2875" t="s">
        <v>104</v>
      </c>
    </row>
    <row r="2876" spans="1:15" x14ac:dyDescent="0.25">
      <c r="A2876">
        <v>2874</v>
      </c>
      <c r="B2876">
        <v>1003</v>
      </c>
      <c r="C2876" t="s">
        <v>1187</v>
      </c>
      <c r="D2876" t="s">
        <v>16</v>
      </c>
      <c r="E2876" s="1">
        <v>43082.565381944441</v>
      </c>
      <c r="F2876" t="s">
        <v>17</v>
      </c>
      <c r="G2876" s="1">
        <v>43370.785775462966</v>
      </c>
      <c r="H2876" t="s">
        <v>724</v>
      </c>
      <c r="I2876" t="s">
        <v>17</v>
      </c>
      <c r="J2876" t="s">
        <v>17</v>
      </c>
      <c r="K2876" t="s">
        <v>17</v>
      </c>
      <c r="L2876" t="s">
        <v>19</v>
      </c>
      <c r="M2876">
        <v>1</v>
      </c>
      <c r="N2876" t="s">
        <v>17</v>
      </c>
      <c r="O2876" t="s">
        <v>104</v>
      </c>
    </row>
    <row r="2877" spans="1:15" x14ac:dyDescent="0.25">
      <c r="A2877">
        <v>2875</v>
      </c>
      <c r="B2877">
        <v>1005</v>
      </c>
      <c r="C2877" t="s">
        <v>1188</v>
      </c>
      <c r="D2877" t="s">
        <v>16</v>
      </c>
      <c r="E2877" s="1">
        <v>43082.566099537034</v>
      </c>
      <c r="F2877" t="s">
        <v>17</v>
      </c>
      <c r="G2877" s="1">
        <v>43370.785775462966</v>
      </c>
      <c r="H2877" t="s">
        <v>724</v>
      </c>
      <c r="I2877" t="s">
        <v>17</v>
      </c>
      <c r="J2877" t="s">
        <v>17</v>
      </c>
      <c r="K2877" t="s">
        <v>17</v>
      </c>
      <c r="L2877" t="s">
        <v>19</v>
      </c>
      <c r="M2877">
        <v>1</v>
      </c>
      <c r="N2877" t="s">
        <v>17</v>
      </c>
      <c r="O2877" t="s">
        <v>104</v>
      </c>
    </row>
    <row r="2878" spans="1:15" x14ac:dyDescent="0.25">
      <c r="A2878">
        <v>2876</v>
      </c>
      <c r="B2878">
        <v>1008</v>
      </c>
      <c r="C2878" t="s">
        <v>726</v>
      </c>
      <c r="D2878" t="s">
        <v>16</v>
      </c>
      <c r="E2878" s="1">
        <v>43082.569351851853</v>
      </c>
      <c r="F2878" t="s">
        <v>17</v>
      </c>
      <c r="G2878" s="1">
        <v>43370.785775462966</v>
      </c>
      <c r="H2878" t="s">
        <v>724</v>
      </c>
      <c r="I2878" t="s">
        <v>17</v>
      </c>
      <c r="J2878" t="s">
        <v>17</v>
      </c>
      <c r="K2878" t="s">
        <v>17</v>
      </c>
      <c r="L2878" t="s">
        <v>19</v>
      </c>
      <c r="M2878">
        <v>1</v>
      </c>
      <c r="N2878" t="s">
        <v>17</v>
      </c>
      <c r="O2878" t="s">
        <v>128</v>
      </c>
    </row>
    <row r="2879" spans="1:15" x14ac:dyDescent="0.25">
      <c r="A2879">
        <v>2877</v>
      </c>
      <c r="B2879">
        <v>1009</v>
      </c>
      <c r="C2879" t="s">
        <v>726</v>
      </c>
      <c r="D2879" t="s">
        <v>16</v>
      </c>
      <c r="E2879" s="1">
        <v>43082.569606481484</v>
      </c>
      <c r="F2879" t="s">
        <v>17</v>
      </c>
      <c r="G2879" s="1">
        <v>43370.785775462966</v>
      </c>
      <c r="H2879" t="s">
        <v>724</v>
      </c>
      <c r="I2879" t="s">
        <v>17</v>
      </c>
      <c r="J2879" t="s">
        <v>17</v>
      </c>
      <c r="K2879" t="s">
        <v>17</v>
      </c>
      <c r="L2879" t="s">
        <v>19</v>
      </c>
      <c r="M2879">
        <v>1</v>
      </c>
      <c r="N2879" t="s">
        <v>17</v>
      </c>
      <c r="O2879" t="s">
        <v>128</v>
      </c>
    </row>
    <row r="2880" spans="1:15" x14ac:dyDescent="0.25">
      <c r="A2880">
        <v>2878</v>
      </c>
      <c r="B2880">
        <v>1011</v>
      </c>
      <c r="C2880" t="s">
        <v>727</v>
      </c>
      <c r="D2880" t="s">
        <v>16</v>
      </c>
      <c r="E2880" s="1">
        <v>43082.571458333332</v>
      </c>
      <c r="F2880" t="s">
        <v>17</v>
      </c>
      <c r="G2880" s="1">
        <v>43370.785775462966</v>
      </c>
      <c r="H2880" t="s">
        <v>724</v>
      </c>
      <c r="I2880" t="s">
        <v>17</v>
      </c>
      <c r="J2880" t="s">
        <v>17</v>
      </c>
      <c r="K2880" t="s">
        <v>17</v>
      </c>
      <c r="L2880" t="s">
        <v>19</v>
      </c>
      <c r="M2880">
        <v>1</v>
      </c>
      <c r="N2880" t="s">
        <v>17</v>
      </c>
      <c r="O2880" t="s">
        <v>104</v>
      </c>
    </row>
    <row r="2881" spans="1:15" x14ac:dyDescent="0.25">
      <c r="A2881">
        <v>2879</v>
      </c>
      <c r="B2881">
        <v>49</v>
      </c>
      <c r="C2881" t="s">
        <v>1189</v>
      </c>
      <c r="D2881" t="s">
        <v>16</v>
      </c>
      <c r="E2881" s="1">
        <v>43019.726712962962</v>
      </c>
      <c r="F2881" t="s">
        <v>17</v>
      </c>
      <c r="G2881" s="1">
        <v>43019.726712962962</v>
      </c>
      <c r="H2881" t="s">
        <v>1190</v>
      </c>
      <c r="I2881" t="s">
        <v>17</v>
      </c>
      <c r="J2881" t="s">
        <v>17</v>
      </c>
      <c r="K2881" t="s">
        <v>17</v>
      </c>
      <c r="L2881" t="s">
        <v>19</v>
      </c>
      <c r="M2881">
        <v>1</v>
      </c>
      <c r="N2881" t="s">
        <v>17</v>
      </c>
      <c r="O2881" t="s">
        <v>104</v>
      </c>
    </row>
    <row r="2882" spans="1:15" x14ac:dyDescent="0.25">
      <c r="A2882">
        <v>2880</v>
      </c>
      <c r="B2882">
        <v>22</v>
      </c>
      <c r="C2882" t="s">
        <v>105</v>
      </c>
      <c r="D2882" t="s">
        <v>16</v>
      </c>
      <c r="E2882" s="1">
        <v>43019.713240740741</v>
      </c>
      <c r="F2882" t="s">
        <v>17</v>
      </c>
      <c r="G2882" s="1">
        <v>43111.49015046296</v>
      </c>
      <c r="H2882" t="s">
        <v>1191</v>
      </c>
      <c r="I2882" t="s">
        <v>17</v>
      </c>
      <c r="J2882" t="s">
        <v>17</v>
      </c>
      <c r="K2882" t="s">
        <v>17</v>
      </c>
      <c r="L2882" t="s">
        <v>19</v>
      </c>
      <c r="M2882">
        <v>1</v>
      </c>
      <c r="N2882" t="s">
        <v>17</v>
      </c>
      <c r="O2882" t="s">
        <v>20</v>
      </c>
    </row>
    <row r="2883" spans="1:15" x14ac:dyDescent="0.25">
      <c r="A2883">
        <v>2881</v>
      </c>
      <c r="B2883">
        <v>24</v>
      </c>
      <c r="C2883" t="s">
        <v>1192</v>
      </c>
      <c r="D2883" t="s">
        <v>16</v>
      </c>
      <c r="E2883" s="1">
        <v>43019.713773148149</v>
      </c>
      <c r="F2883" t="s">
        <v>17</v>
      </c>
      <c r="G2883" s="1">
        <v>43111.489756944444</v>
      </c>
      <c r="H2883" t="s">
        <v>1191</v>
      </c>
      <c r="I2883" t="s">
        <v>17</v>
      </c>
      <c r="J2883" t="s">
        <v>17</v>
      </c>
      <c r="K2883" t="s">
        <v>17</v>
      </c>
      <c r="L2883" t="s">
        <v>19</v>
      </c>
      <c r="M2883">
        <v>1</v>
      </c>
      <c r="N2883" t="s">
        <v>17</v>
      </c>
      <c r="O2883" t="s">
        <v>20</v>
      </c>
    </row>
    <row r="2884" spans="1:15" x14ac:dyDescent="0.25">
      <c r="A2884">
        <v>2882</v>
      </c>
      <c r="B2884">
        <v>25</v>
      </c>
      <c r="C2884" t="s">
        <v>109</v>
      </c>
      <c r="D2884" t="s">
        <v>16</v>
      </c>
      <c r="E2884" s="1">
        <v>43019.713946759257</v>
      </c>
      <c r="F2884" t="s">
        <v>17</v>
      </c>
      <c r="G2884" s="1">
        <v>43111.489583333336</v>
      </c>
      <c r="H2884" t="s">
        <v>1191</v>
      </c>
      <c r="I2884" t="s">
        <v>17</v>
      </c>
      <c r="J2884" t="s">
        <v>17</v>
      </c>
      <c r="K2884" t="s">
        <v>17</v>
      </c>
      <c r="L2884" t="s">
        <v>19</v>
      </c>
      <c r="M2884">
        <v>1</v>
      </c>
      <c r="N2884" t="s">
        <v>17</v>
      </c>
      <c r="O2884" t="s">
        <v>20</v>
      </c>
    </row>
    <row r="2885" spans="1:15" x14ac:dyDescent="0.25">
      <c r="A2885">
        <v>2883</v>
      </c>
      <c r="B2885">
        <v>30</v>
      </c>
      <c r="C2885" t="s">
        <v>15</v>
      </c>
      <c r="D2885" t="s">
        <v>16</v>
      </c>
      <c r="E2885" s="1">
        <v>43019.715185185189</v>
      </c>
      <c r="F2885" t="s">
        <v>17</v>
      </c>
      <c r="G2885" s="1">
        <v>43111.487951388888</v>
      </c>
      <c r="H2885" t="s">
        <v>1191</v>
      </c>
      <c r="I2885" t="s">
        <v>17</v>
      </c>
      <c r="J2885" t="s">
        <v>17</v>
      </c>
      <c r="K2885" t="s">
        <v>17</v>
      </c>
      <c r="L2885" t="s">
        <v>19</v>
      </c>
      <c r="M2885">
        <v>1</v>
      </c>
      <c r="N2885" t="s">
        <v>17</v>
      </c>
      <c r="O2885" t="s">
        <v>20</v>
      </c>
    </row>
    <row r="2886" spans="1:15" x14ac:dyDescent="0.25">
      <c r="A2886">
        <v>2884</v>
      </c>
      <c r="B2886">
        <v>31</v>
      </c>
      <c r="C2886" t="s">
        <v>21</v>
      </c>
      <c r="D2886" t="s">
        <v>16</v>
      </c>
      <c r="E2886" s="1">
        <v>43019.71534722222</v>
      </c>
      <c r="F2886" t="s">
        <v>17</v>
      </c>
      <c r="G2886" s="1">
        <v>43111.487766203703</v>
      </c>
      <c r="H2886" t="s">
        <v>1191</v>
      </c>
      <c r="I2886" t="s">
        <v>17</v>
      </c>
      <c r="J2886" t="s">
        <v>17</v>
      </c>
      <c r="K2886" t="s">
        <v>17</v>
      </c>
      <c r="L2886" t="s">
        <v>19</v>
      </c>
      <c r="M2886">
        <v>1</v>
      </c>
      <c r="N2886" t="s">
        <v>17</v>
      </c>
      <c r="O2886" t="s">
        <v>20</v>
      </c>
    </row>
    <row r="2887" spans="1:15" x14ac:dyDescent="0.25">
      <c r="A2887">
        <v>2885</v>
      </c>
      <c r="B2887">
        <v>43</v>
      </c>
      <c r="C2887" t="s">
        <v>2218</v>
      </c>
      <c r="D2887" t="s">
        <v>16</v>
      </c>
      <c r="E2887" s="1">
        <v>43019.717349537037</v>
      </c>
      <c r="F2887" t="s">
        <v>17</v>
      </c>
      <c r="G2887" s="1">
        <v>43019.72991898148</v>
      </c>
      <c r="H2887" t="s">
        <v>1191</v>
      </c>
      <c r="I2887" t="s">
        <v>17</v>
      </c>
      <c r="J2887" t="s">
        <v>17</v>
      </c>
      <c r="K2887" t="s">
        <v>17</v>
      </c>
      <c r="L2887" t="s">
        <v>19</v>
      </c>
      <c r="M2887">
        <v>1</v>
      </c>
      <c r="N2887" t="s">
        <v>17</v>
      </c>
      <c r="O2887" t="s">
        <v>104</v>
      </c>
    </row>
    <row r="2888" spans="1:15" x14ac:dyDescent="0.25">
      <c r="A2888">
        <v>2886</v>
      </c>
      <c r="B2888">
        <v>1349</v>
      </c>
      <c r="C2888" t="s">
        <v>107</v>
      </c>
      <c r="D2888" t="s">
        <v>16</v>
      </c>
      <c r="E2888" s="1">
        <v>43122.409803240742</v>
      </c>
      <c r="F2888" t="s">
        <v>17</v>
      </c>
      <c r="G2888" s="1">
        <v>43122.409803240742</v>
      </c>
      <c r="H2888" t="s">
        <v>1191</v>
      </c>
      <c r="I2888" t="s">
        <v>17</v>
      </c>
      <c r="J2888" t="s">
        <v>17</v>
      </c>
      <c r="K2888" t="s">
        <v>17</v>
      </c>
      <c r="L2888" t="s">
        <v>19</v>
      </c>
      <c r="M2888">
        <v>1</v>
      </c>
      <c r="N2888" t="s">
        <v>17</v>
      </c>
      <c r="O2888" t="s">
        <v>20</v>
      </c>
    </row>
    <row r="2889" spans="1:15" x14ac:dyDescent="0.25">
      <c r="A2889">
        <v>2887</v>
      </c>
      <c r="B2889">
        <v>47</v>
      </c>
      <c r="C2889" t="s">
        <v>1193</v>
      </c>
      <c r="D2889" t="s">
        <v>16</v>
      </c>
      <c r="E2889" s="1">
        <v>43019.724282407406</v>
      </c>
      <c r="F2889" t="s">
        <v>17</v>
      </c>
      <c r="G2889" s="1">
        <v>43019.724479166667</v>
      </c>
      <c r="H2889" t="s">
        <v>1190</v>
      </c>
      <c r="I2889" t="s">
        <v>17</v>
      </c>
      <c r="J2889" t="s">
        <v>17</v>
      </c>
      <c r="K2889" t="s">
        <v>17</v>
      </c>
      <c r="L2889" t="s">
        <v>19</v>
      </c>
      <c r="M2889">
        <v>1</v>
      </c>
      <c r="N2889" t="s">
        <v>17</v>
      </c>
      <c r="O2889" t="s">
        <v>104</v>
      </c>
    </row>
    <row r="2890" spans="1:15" x14ac:dyDescent="0.25">
      <c r="A2890">
        <v>2888</v>
      </c>
      <c r="B2890">
        <v>1351</v>
      </c>
      <c r="C2890" t="s">
        <v>110</v>
      </c>
      <c r="D2890" t="s">
        <v>16</v>
      </c>
      <c r="E2890" s="1">
        <v>43122.411562499998</v>
      </c>
      <c r="F2890" t="s">
        <v>17</v>
      </c>
      <c r="G2890" s="1">
        <v>43122.411562499998</v>
      </c>
      <c r="H2890" t="s">
        <v>1191</v>
      </c>
      <c r="I2890" t="s">
        <v>17</v>
      </c>
      <c r="J2890" t="s">
        <v>17</v>
      </c>
      <c r="K2890" t="s">
        <v>17</v>
      </c>
      <c r="L2890" t="s">
        <v>19</v>
      </c>
      <c r="M2890">
        <v>1</v>
      </c>
      <c r="N2890" t="s">
        <v>17</v>
      </c>
      <c r="O2890" t="s">
        <v>20</v>
      </c>
    </row>
    <row r="2891" spans="1:15" x14ac:dyDescent="0.25">
      <c r="A2891">
        <v>2889</v>
      </c>
      <c r="B2891">
        <v>1352</v>
      </c>
      <c r="C2891" t="s">
        <v>111</v>
      </c>
      <c r="D2891" t="s">
        <v>16</v>
      </c>
      <c r="E2891" s="1">
        <v>43122.411747685182</v>
      </c>
      <c r="F2891" t="s">
        <v>17</v>
      </c>
      <c r="G2891" s="1">
        <v>43122.411747685182</v>
      </c>
      <c r="H2891" t="s">
        <v>1191</v>
      </c>
      <c r="I2891" t="s">
        <v>17</v>
      </c>
      <c r="J2891" t="s">
        <v>17</v>
      </c>
      <c r="K2891" t="s">
        <v>17</v>
      </c>
      <c r="L2891" t="s">
        <v>19</v>
      </c>
      <c r="M2891">
        <v>1</v>
      </c>
      <c r="N2891" t="s">
        <v>17</v>
      </c>
      <c r="O2891" t="s">
        <v>20</v>
      </c>
    </row>
    <row r="2892" spans="1:15" x14ac:dyDescent="0.25">
      <c r="A2892">
        <v>2890</v>
      </c>
      <c r="B2892">
        <v>1353</v>
      </c>
      <c r="C2892" t="s">
        <v>112</v>
      </c>
      <c r="D2892" t="s">
        <v>16</v>
      </c>
      <c r="E2892" s="1">
        <v>43122.411944444444</v>
      </c>
      <c r="F2892" t="s">
        <v>17</v>
      </c>
      <c r="G2892" s="1">
        <v>43122.411944444444</v>
      </c>
      <c r="H2892" t="s">
        <v>1191</v>
      </c>
      <c r="I2892" t="s">
        <v>17</v>
      </c>
      <c r="J2892" t="s">
        <v>17</v>
      </c>
      <c r="K2892" t="s">
        <v>17</v>
      </c>
      <c r="L2892" t="s">
        <v>19</v>
      </c>
      <c r="M2892">
        <v>1</v>
      </c>
      <c r="N2892" t="s">
        <v>17</v>
      </c>
      <c r="O2892" t="s">
        <v>20</v>
      </c>
    </row>
    <row r="2893" spans="1:15" x14ac:dyDescent="0.25">
      <c r="A2893">
        <v>2891</v>
      </c>
      <c r="B2893">
        <v>1354</v>
      </c>
      <c r="C2893" t="s">
        <v>113</v>
      </c>
      <c r="D2893" t="s">
        <v>16</v>
      </c>
      <c r="E2893" s="1">
        <v>43122.412152777775</v>
      </c>
      <c r="F2893" t="s">
        <v>17</v>
      </c>
      <c r="G2893" s="1">
        <v>43122.412152777775</v>
      </c>
      <c r="H2893" t="s">
        <v>1191</v>
      </c>
      <c r="I2893" t="s">
        <v>17</v>
      </c>
      <c r="J2893" t="s">
        <v>17</v>
      </c>
      <c r="K2893" t="s">
        <v>17</v>
      </c>
      <c r="L2893" t="s">
        <v>19</v>
      </c>
      <c r="M2893">
        <v>1</v>
      </c>
      <c r="N2893" t="s">
        <v>17</v>
      </c>
      <c r="O2893" t="s">
        <v>20</v>
      </c>
    </row>
    <row r="2894" spans="1:15" x14ac:dyDescent="0.25">
      <c r="A2894">
        <v>2892</v>
      </c>
      <c r="B2894">
        <v>33</v>
      </c>
      <c r="C2894" t="s">
        <v>23</v>
      </c>
      <c r="D2894" t="s">
        <v>16</v>
      </c>
      <c r="E2894" s="1">
        <v>43019.715613425928</v>
      </c>
      <c r="F2894" t="s">
        <v>17</v>
      </c>
      <c r="G2894" s="1">
        <v>43122.416145833333</v>
      </c>
      <c r="H2894" t="s">
        <v>1194</v>
      </c>
      <c r="I2894" t="s">
        <v>17</v>
      </c>
      <c r="J2894" t="s">
        <v>17</v>
      </c>
      <c r="K2894" t="s">
        <v>17</v>
      </c>
      <c r="L2894" t="s">
        <v>19</v>
      </c>
      <c r="M2894">
        <v>1</v>
      </c>
      <c r="N2894" t="s">
        <v>17</v>
      </c>
      <c r="O2894" t="s">
        <v>20</v>
      </c>
    </row>
    <row r="2895" spans="1:15" x14ac:dyDescent="0.25">
      <c r="A2895">
        <v>2893</v>
      </c>
      <c r="B2895">
        <v>35</v>
      </c>
      <c r="C2895" t="s">
        <v>25</v>
      </c>
      <c r="D2895" t="s">
        <v>16</v>
      </c>
      <c r="E2895" s="1">
        <v>43019.715844907405</v>
      </c>
      <c r="F2895" t="s">
        <v>17</v>
      </c>
      <c r="G2895" s="1">
        <v>43111.486226851855</v>
      </c>
      <c r="H2895" t="s">
        <v>1194</v>
      </c>
      <c r="I2895" t="s">
        <v>17</v>
      </c>
      <c r="J2895" t="s">
        <v>17</v>
      </c>
      <c r="K2895" t="s">
        <v>17</v>
      </c>
      <c r="L2895" t="s">
        <v>19</v>
      </c>
      <c r="M2895">
        <v>1</v>
      </c>
      <c r="N2895" t="s">
        <v>17</v>
      </c>
      <c r="O2895" t="s">
        <v>20</v>
      </c>
    </row>
    <row r="2896" spans="1:15" x14ac:dyDescent="0.25">
      <c r="A2896">
        <v>2894</v>
      </c>
      <c r="B2896">
        <v>37</v>
      </c>
      <c r="C2896" t="s">
        <v>27</v>
      </c>
      <c r="D2896" t="s">
        <v>16</v>
      </c>
      <c r="E2896" s="1">
        <v>43019.716192129628</v>
      </c>
      <c r="F2896" t="s">
        <v>17</v>
      </c>
      <c r="G2896" s="1">
        <v>43111.485798611109</v>
      </c>
      <c r="H2896" t="s">
        <v>1194</v>
      </c>
      <c r="I2896" t="s">
        <v>17</v>
      </c>
      <c r="J2896" t="s">
        <v>17</v>
      </c>
      <c r="K2896" t="s">
        <v>17</v>
      </c>
      <c r="L2896" t="s">
        <v>19</v>
      </c>
      <c r="M2896">
        <v>1</v>
      </c>
      <c r="N2896" t="s">
        <v>17</v>
      </c>
      <c r="O2896" t="s">
        <v>20</v>
      </c>
    </row>
    <row r="2897" spans="1:15" x14ac:dyDescent="0.25">
      <c r="A2897">
        <v>2895</v>
      </c>
      <c r="B2897">
        <v>39</v>
      </c>
      <c r="C2897" t="s">
        <v>29</v>
      </c>
      <c r="D2897" t="s">
        <v>16</v>
      </c>
      <c r="E2897" s="1">
        <v>43019.716458333336</v>
      </c>
      <c r="F2897" t="s">
        <v>17</v>
      </c>
      <c r="G2897" s="1">
        <v>43111.485347222224</v>
      </c>
      <c r="H2897" t="s">
        <v>1194</v>
      </c>
      <c r="I2897" t="s">
        <v>17</v>
      </c>
      <c r="J2897" t="s">
        <v>17</v>
      </c>
      <c r="K2897" t="s">
        <v>17</v>
      </c>
      <c r="L2897" t="s">
        <v>19</v>
      </c>
      <c r="M2897">
        <v>1</v>
      </c>
      <c r="N2897" t="s">
        <v>17</v>
      </c>
      <c r="O2897" t="s">
        <v>20</v>
      </c>
    </row>
    <row r="2898" spans="1:15" x14ac:dyDescent="0.25">
      <c r="A2898">
        <v>2896</v>
      </c>
      <c r="B2898">
        <v>41</v>
      </c>
      <c r="C2898" t="s">
        <v>31</v>
      </c>
      <c r="D2898" t="s">
        <v>16</v>
      </c>
      <c r="E2898" s="1">
        <v>43019.71671296296</v>
      </c>
      <c r="F2898" t="s">
        <v>17</v>
      </c>
      <c r="G2898" s="1">
        <v>43111.484201388892</v>
      </c>
      <c r="H2898" t="s">
        <v>1194</v>
      </c>
      <c r="I2898" t="s">
        <v>17</v>
      </c>
      <c r="J2898" t="s">
        <v>17</v>
      </c>
      <c r="K2898" t="s">
        <v>17</v>
      </c>
      <c r="L2898" t="s">
        <v>19</v>
      </c>
      <c r="M2898">
        <v>1</v>
      </c>
      <c r="N2898" t="s">
        <v>17</v>
      </c>
      <c r="O2898" t="s">
        <v>20</v>
      </c>
    </row>
    <row r="2899" spans="1:15" x14ac:dyDescent="0.25">
      <c r="A2899">
        <v>2897</v>
      </c>
      <c r="B2899">
        <v>45</v>
      </c>
      <c r="C2899" t="s">
        <v>2227</v>
      </c>
      <c r="D2899" t="s">
        <v>16</v>
      </c>
      <c r="E2899" s="1">
        <v>43019.717928240738</v>
      </c>
      <c r="F2899" t="s">
        <v>17</v>
      </c>
      <c r="G2899" s="1">
        <v>43111.48400462963</v>
      </c>
      <c r="H2899" t="s">
        <v>1194</v>
      </c>
      <c r="I2899" t="s">
        <v>17</v>
      </c>
      <c r="J2899" t="s">
        <v>17</v>
      </c>
      <c r="K2899" t="s">
        <v>17</v>
      </c>
      <c r="L2899" t="s">
        <v>19</v>
      </c>
      <c r="M2899">
        <v>1</v>
      </c>
      <c r="N2899" t="s">
        <v>17</v>
      </c>
      <c r="O2899" t="s">
        <v>104</v>
      </c>
    </row>
    <row r="2900" spans="1:15" x14ac:dyDescent="0.25">
      <c r="A2900">
        <v>2898</v>
      </c>
      <c r="B2900">
        <v>1355</v>
      </c>
      <c r="C2900" t="s">
        <v>22</v>
      </c>
      <c r="D2900" t="s">
        <v>16</v>
      </c>
      <c r="E2900" s="1">
        <v>43122.412476851852</v>
      </c>
      <c r="F2900" t="s">
        <v>17</v>
      </c>
      <c r="G2900" s="1">
        <v>43122.415891203702</v>
      </c>
      <c r="H2900" t="s">
        <v>1194</v>
      </c>
      <c r="I2900" t="s">
        <v>17</v>
      </c>
      <c r="J2900" t="s">
        <v>17</v>
      </c>
      <c r="K2900" t="s">
        <v>17</v>
      </c>
      <c r="L2900" t="s">
        <v>19</v>
      </c>
      <c r="M2900">
        <v>1</v>
      </c>
      <c r="N2900" t="s">
        <v>17</v>
      </c>
      <c r="O2900" t="s">
        <v>20</v>
      </c>
    </row>
    <row r="2901" spans="1:15" x14ac:dyDescent="0.25">
      <c r="A2901">
        <v>2899</v>
      </c>
      <c r="B2901">
        <v>1356</v>
      </c>
      <c r="C2901" t="s">
        <v>24</v>
      </c>
      <c r="D2901" t="s">
        <v>16</v>
      </c>
      <c r="E2901" s="1">
        <v>43122.413078703707</v>
      </c>
      <c r="F2901" t="s">
        <v>17</v>
      </c>
      <c r="G2901" s="1">
        <v>43122.413078703707</v>
      </c>
      <c r="H2901" t="s">
        <v>1194</v>
      </c>
      <c r="I2901" t="s">
        <v>17</v>
      </c>
      <c r="J2901" t="s">
        <v>17</v>
      </c>
      <c r="K2901" t="s">
        <v>17</v>
      </c>
      <c r="L2901" t="s">
        <v>19</v>
      </c>
      <c r="M2901">
        <v>1</v>
      </c>
      <c r="N2901" t="s">
        <v>17</v>
      </c>
      <c r="O2901" t="s">
        <v>20</v>
      </c>
    </row>
    <row r="2902" spans="1:15" x14ac:dyDescent="0.25">
      <c r="A2902">
        <v>2900</v>
      </c>
      <c r="B2902">
        <v>1357</v>
      </c>
      <c r="C2902" t="s">
        <v>26</v>
      </c>
      <c r="D2902" t="s">
        <v>16</v>
      </c>
      <c r="E2902" s="1">
        <v>43122.413263888891</v>
      </c>
      <c r="F2902" t="s">
        <v>17</v>
      </c>
      <c r="G2902" s="1">
        <v>43122.413263888891</v>
      </c>
      <c r="H2902" t="s">
        <v>1194</v>
      </c>
      <c r="I2902" t="s">
        <v>17</v>
      </c>
      <c r="J2902" t="s">
        <v>17</v>
      </c>
      <c r="K2902" t="s">
        <v>17</v>
      </c>
      <c r="L2902" t="s">
        <v>19</v>
      </c>
      <c r="M2902">
        <v>1</v>
      </c>
      <c r="N2902" t="s">
        <v>17</v>
      </c>
      <c r="O2902" t="s">
        <v>20</v>
      </c>
    </row>
    <row r="2903" spans="1:15" x14ac:dyDescent="0.25">
      <c r="A2903">
        <v>2901</v>
      </c>
      <c r="B2903">
        <v>1358</v>
      </c>
      <c r="C2903" t="s">
        <v>28</v>
      </c>
      <c r="D2903" t="s">
        <v>16</v>
      </c>
      <c r="E2903" s="1">
        <v>43122.413668981484</v>
      </c>
      <c r="F2903" t="s">
        <v>17</v>
      </c>
      <c r="G2903" s="1">
        <v>43122.413668981484</v>
      </c>
      <c r="H2903" t="s">
        <v>1194</v>
      </c>
      <c r="I2903" t="s">
        <v>17</v>
      </c>
      <c r="J2903" t="s">
        <v>17</v>
      </c>
      <c r="K2903" t="s">
        <v>17</v>
      </c>
      <c r="L2903" t="s">
        <v>19</v>
      </c>
      <c r="M2903">
        <v>1</v>
      </c>
      <c r="N2903" t="s">
        <v>17</v>
      </c>
      <c r="O2903" t="s">
        <v>20</v>
      </c>
    </row>
    <row r="2904" spans="1:15" x14ac:dyDescent="0.25">
      <c r="A2904">
        <v>2902</v>
      </c>
      <c r="B2904">
        <v>1359</v>
      </c>
      <c r="C2904" t="s">
        <v>30</v>
      </c>
      <c r="D2904" t="s">
        <v>16</v>
      </c>
      <c r="E2904" s="1">
        <v>43122.413877314815</v>
      </c>
      <c r="F2904" t="s">
        <v>17</v>
      </c>
      <c r="G2904" s="1">
        <v>43122.413877314815</v>
      </c>
      <c r="H2904" t="s">
        <v>1194</v>
      </c>
      <c r="I2904" t="s">
        <v>17</v>
      </c>
      <c r="J2904" t="s">
        <v>17</v>
      </c>
      <c r="K2904" t="s">
        <v>17</v>
      </c>
      <c r="L2904" t="s">
        <v>19</v>
      </c>
      <c r="M2904">
        <v>1</v>
      </c>
      <c r="N2904" t="s">
        <v>17</v>
      </c>
      <c r="O2904" t="s">
        <v>20</v>
      </c>
    </row>
    <row r="2905" spans="1:15" x14ac:dyDescent="0.25">
      <c r="A2905">
        <v>2903</v>
      </c>
      <c r="B2905">
        <v>160</v>
      </c>
      <c r="C2905" t="s">
        <v>731</v>
      </c>
      <c r="D2905" t="s">
        <v>16</v>
      </c>
      <c r="E2905" s="1">
        <v>43040.472233796296</v>
      </c>
      <c r="F2905" t="s">
        <v>17</v>
      </c>
      <c r="G2905" s="1">
        <v>43370.785775462966</v>
      </c>
      <c r="H2905" t="s">
        <v>1195</v>
      </c>
      <c r="I2905" t="s">
        <v>17</v>
      </c>
      <c r="J2905" t="s">
        <v>17</v>
      </c>
      <c r="K2905" t="s">
        <v>17</v>
      </c>
      <c r="L2905" t="s">
        <v>19</v>
      </c>
      <c r="M2905">
        <v>1</v>
      </c>
      <c r="N2905" t="s">
        <v>17</v>
      </c>
      <c r="O2905" t="s">
        <v>104</v>
      </c>
    </row>
    <row r="2906" spans="1:15" x14ac:dyDescent="0.25">
      <c r="A2906">
        <v>2904</v>
      </c>
      <c r="B2906">
        <v>161</v>
      </c>
      <c r="C2906" t="s">
        <v>732</v>
      </c>
      <c r="D2906" t="s">
        <v>16</v>
      </c>
      <c r="E2906" s="1">
        <v>43040.472488425927</v>
      </c>
      <c r="F2906" t="s">
        <v>17</v>
      </c>
      <c r="G2906" s="1">
        <v>43370.785775462966</v>
      </c>
      <c r="H2906" t="s">
        <v>1195</v>
      </c>
      <c r="I2906" t="s">
        <v>17</v>
      </c>
      <c r="J2906" t="s">
        <v>17</v>
      </c>
      <c r="K2906" t="s">
        <v>17</v>
      </c>
      <c r="L2906" t="s">
        <v>19</v>
      </c>
      <c r="M2906">
        <v>1</v>
      </c>
      <c r="N2906" t="s">
        <v>17</v>
      </c>
      <c r="O2906" t="s">
        <v>104</v>
      </c>
    </row>
    <row r="2907" spans="1:15" x14ac:dyDescent="0.25">
      <c r="A2907">
        <v>2905</v>
      </c>
      <c r="B2907">
        <v>162</v>
      </c>
      <c r="C2907" t="s">
        <v>733</v>
      </c>
      <c r="D2907" t="s">
        <v>16</v>
      </c>
      <c r="E2907" s="1">
        <v>43040.472928240742</v>
      </c>
      <c r="F2907" t="s">
        <v>17</v>
      </c>
      <c r="G2907" s="1">
        <v>43370.785775462966</v>
      </c>
      <c r="H2907" t="s">
        <v>1195</v>
      </c>
      <c r="I2907" t="s">
        <v>17</v>
      </c>
      <c r="J2907" t="s">
        <v>17</v>
      </c>
      <c r="K2907" t="s">
        <v>17</v>
      </c>
      <c r="L2907" t="s">
        <v>19</v>
      </c>
      <c r="M2907">
        <v>1</v>
      </c>
      <c r="N2907" t="s">
        <v>17</v>
      </c>
      <c r="O2907" t="s">
        <v>104</v>
      </c>
    </row>
    <row r="2908" spans="1:15" x14ac:dyDescent="0.25">
      <c r="A2908">
        <v>2906</v>
      </c>
      <c r="B2908">
        <v>163</v>
      </c>
      <c r="C2908" t="s">
        <v>734</v>
      </c>
      <c r="D2908" t="s">
        <v>16</v>
      </c>
      <c r="E2908" s="1">
        <v>43040.473124999997</v>
      </c>
      <c r="F2908" t="s">
        <v>17</v>
      </c>
      <c r="G2908" s="1">
        <v>43370.785775462966</v>
      </c>
      <c r="H2908" t="s">
        <v>1195</v>
      </c>
      <c r="I2908" t="s">
        <v>17</v>
      </c>
      <c r="J2908" t="s">
        <v>17</v>
      </c>
      <c r="K2908" t="s">
        <v>17</v>
      </c>
      <c r="L2908" t="s">
        <v>19</v>
      </c>
      <c r="M2908">
        <v>1</v>
      </c>
      <c r="N2908" t="s">
        <v>17</v>
      </c>
      <c r="O2908" t="s">
        <v>104</v>
      </c>
    </row>
    <row r="2909" spans="1:15" x14ac:dyDescent="0.25">
      <c r="A2909">
        <v>2907</v>
      </c>
      <c r="B2909">
        <v>164</v>
      </c>
      <c r="C2909" t="s">
        <v>735</v>
      </c>
      <c r="D2909" t="s">
        <v>16</v>
      </c>
      <c r="E2909" s="1">
        <v>43040.473344907405</v>
      </c>
      <c r="F2909" t="s">
        <v>17</v>
      </c>
      <c r="G2909" s="1">
        <v>43370.785775462966</v>
      </c>
      <c r="H2909" t="s">
        <v>1195</v>
      </c>
      <c r="I2909" t="s">
        <v>17</v>
      </c>
      <c r="J2909" t="s">
        <v>17</v>
      </c>
      <c r="K2909" t="s">
        <v>17</v>
      </c>
      <c r="L2909" t="s">
        <v>19</v>
      </c>
      <c r="M2909">
        <v>1</v>
      </c>
      <c r="N2909" t="s">
        <v>17</v>
      </c>
      <c r="O2909" t="s">
        <v>104</v>
      </c>
    </row>
    <row r="2910" spans="1:15" x14ac:dyDescent="0.25">
      <c r="A2910">
        <v>2908</v>
      </c>
      <c r="B2910">
        <v>165</v>
      </c>
      <c r="C2910" t="s">
        <v>736</v>
      </c>
      <c r="D2910" t="s">
        <v>16</v>
      </c>
      <c r="E2910" s="1">
        <v>43040.473530092589</v>
      </c>
      <c r="F2910" t="s">
        <v>17</v>
      </c>
      <c r="G2910" s="1">
        <v>43370.785775462966</v>
      </c>
      <c r="H2910" t="s">
        <v>1195</v>
      </c>
      <c r="I2910" t="s">
        <v>17</v>
      </c>
      <c r="J2910" t="s">
        <v>17</v>
      </c>
      <c r="K2910" t="s">
        <v>17</v>
      </c>
      <c r="L2910" t="s">
        <v>19</v>
      </c>
      <c r="M2910">
        <v>1</v>
      </c>
      <c r="N2910" t="s">
        <v>17</v>
      </c>
      <c r="O2910" t="s">
        <v>104</v>
      </c>
    </row>
    <row r="2911" spans="1:15" x14ac:dyDescent="0.25">
      <c r="A2911">
        <v>2909</v>
      </c>
      <c r="B2911">
        <v>166</v>
      </c>
      <c r="C2911" t="s">
        <v>737</v>
      </c>
      <c r="D2911" t="s">
        <v>16</v>
      </c>
      <c r="E2911" s="1">
        <v>43040.473761574074</v>
      </c>
      <c r="F2911" t="s">
        <v>17</v>
      </c>
      <c r="G2911" s="1">
        <v>43370.785775462966</v>
      </c>
      <c r="H2911" t="s">
        <v>1195</v>
      </c>
      <c r="I2911" t="s">
        <v>17</v>
      </c>
      <c r="J2911" t="s">
        <v>17</v>
      </c>
      <c r="K2911" t="s">
        <v>17</v>
      </c>
      <c r="L2911" t="s">
        <v>19</v>
      </c>
      <c r="M2911">
        <v>1</v>
      </c>
      <c r="N2911" t="s">
        <v>17</v>
      </c>
      <c r="O2911" t="s">
        <v>104</v>
      </c>
    </row>
    <row r="2912" spans="1:15" x14ac:dyDescent="0.25">
      <c r="A2912">
        <v>2910</v>
      </c>
      <c r="B2912">
        <v>167</v>
      </c>
      <c r="C2912" t="s">
        <v>738</v>
      </c>
      <c r="D2912" t="s">
        <v>16</v>
      </c>
      <c r="E2912" s="1">
        <v>43040.473958333336</v>
      </c>
      <c r="F2912" t="s">
        <v>17</v>
      </c>
      <c r="G2912" s="1">
        <v>43370.785775462966</v>
      </c>
      <c r="H2912" t="s">
        <v>1195</v>
      </c>
      <c r="I2912" t="s">
        <v>17</v>
      </c>
      <c r="J2912" t="s">
        <v>17</v>
      </c>
      <c r="K2912" t="s">
        <v>17</v>
      </c>
      <c r="L2912" t="s">
        <v>19</v>
      </c>
      <c r="M2912">
        <v>1</v>
      </c>
      <c r="N2912" t="s">
        <v>17</v>
      </c>
      <c r="O2912" t="s">
        <v>104</v>
      </c>
    </row>
    <row r="2913" spans="1:15" x14ac:dyDescent="0.25">
      <c r="A2913">
        <v>2911</v>
      </c>
      <c r="B2913">
        <v>168</v>
      </c>
      <c r="C2913" t="s">
        <v>739</v>
      </c>
      <c r="D2913" t="s">
        <v>16</v>
      </c>
      <c r="E2913" s="1">
        <v>43040.474166666667</v>
      </c>
      <c r="F2913" t="s">
        <v>17</v>
      </c>
      <c r="G2913" s="1">
        <v>43370.785775462966</v>
      </c>
      <c r="H2913" t="s">
        <v>1195</v>
      </c>
      <c r="I2913" t="s">
        <v>17</v>
      </c>
      <c r="J2913" t="s">
        <v>17</v>
      </c>
      <c r="K2913" t="s">
        <v>17</v>
      </c>
      <c r="L2913" t="s">
        <v>19</v>
      </c>
      <c r="M2913">
        <v>1</v>
      </c>
      <c r="N2913" t="s">
        <v>17</v>
      </c>
      <c r="O2913" t="s">
        <v>104</v>
      </c>
    </row>
    <row r="2914" spans="1:15" x14ac:dyDescent="0.25">
      <c r="A2914">
        <v>2912</v>
      </c>
      <c r="B2914">
        <v>169</v>
      </c>
      <c r="C2914" t="s">
        <v>765</v>
      </c>
      <c r="D2914" t="s">
        <v>16</v>
      </c>
      <c r="E2914" s="1">
        <v>43040.474594907406</v>
      </c>
      <c r="F2914" t="s">
        <v>17</v>
      </c>
      <c r="G2914" s="1">
        <v>43370.785775462966</v>
      </c>
      <c r="H2914" t="s">
        <v>1195</v>
      </c>
      <c r="I2914" t="s">
        <v>17</v>
      </c>
      <c r="J2914" t="s">
        <v>17</v>
      </c>
      <c r="K2914" t="s">
        <v>17</v>
      </c>
      <c r="L2914" t="s">
        <v>19</v>
      </c>
      <c r="M2914">
        <v>1</v>
      </c>
      <c r="N2914" t="s">
        <v>17</v>
      </c>
      <c r="O2914" t="s">
        <v>104</v>
      </c>
    </row>
    <row r="2915" spans="1:15" x14ac:dyDescent="0.25">
      <c r="A2915">
        <v>2913</v>
      </c>
      <c r="B2915">
        <v>170</v>
      </c>
      <c r="C2915" t="s">
        <v>621</v>
      </c>
      <c r="D2915" t="s">
        <v>16</v>
      </c>
      <c r="E2915" s="1">
        <v>43040.475069444445</v>
      </c>
      <c r="F2915" t="s">
        <v>17</v>
      </c>
      <c r="G2915" s="1">
        <v>43370.785775462966</v>
      </c>
      <c r="H2915" t="s">
        <v>1195</v>
      </c>
      <c r="I2915" t="s">
        <v>17</v>
      </c>
      <c r="J2915" t="s">
        <v>17</v>
      </c>
      <c r="K2915" t="s">
        <v>17</v>
      </c>
      <c r="L2915" t="s">
        <v>19</v>
      </c>
      <c r="M2915">
        <v>1</v>
      </c>
      <c r="N2915" t="s">
        <v>17</v>
      </c>
      <c r="O2915" t="s">
        <v>104</v>
      </c>
    </row>
    <row r="2916" spans="1:15" x14ac:dyDescent="0.25">
      <c r="A2916">
        <v>2914</v>
      </c>
      <c r="B2916">
        <v>171</v>
      </c>
      <c r="C2916" t="s">
        <v>622</v>
      </c>
      <c r="D2916" t="s">
        <v>16</v>
      </c>
      <c r="E2916" s="1">
        <v>43040.475289351853</v>
      </c>
      <c r="F2916" t="s">
        <v>17</v>
      </c>
      <c r="G2916" s="1">
        <v>43370.785775462966</v>
      </c>
      <c r="H2916" t="s">
        <v>1195</v>
      </c>
      <c r="I2916" t="s">
        <v>17</v>
      </c>
      <c r="J2916" t="s">
        <v>17</v>
      </c>
      <c r="K2916" t="s">
        <v>17</v>
      </c>
      <c r="L2916" t="s">
        <v>19</v>
      </c>
      <c r="M2916">
        <v>1</v>
      </c>
      <c r="N2916" t="s">
        <v>17</v>
      </c>
      <c r="O2916" t="s">
        <v>104</v>
      </c>
    </row>
    <row r="2917" spans="1:15" x14ac:dyDescent="0.25">
      <c r="A2917">
        <v>2915</v>
      </c>
      <c r="B2917">
        <v>172</v>
      </c>
      <c r="C2917" t="s">
        <v>2228</v>
      </c>
      <c r="D2917" t="s">
        <v>16</v>
      </c>
      <c r="E2917" s="1">
        <v>43040.477268518516</v>
      </c>
      <c r="F2917" t="s">
        <v>17</v>
      </c>
      <c r="G2917" s="1">
        <v>43370.785775462966</v>
      </c>
      <c r="H2917" t="s">
        <v>1195</v>
      </c>
      <c r="I2917" t="s">
        <v>17</v>
      </c>
      <c r="J2917" t="s">
        <v>17</v>
      </c>
      <c r="K2917" t="s">
        <v>17</v>
      </c>
      <c r="L2917" t="s">
        <v>19</v>
      </c>
      <c r="M2917">
        <v>1</v>
      </c>
      <c r="N2917" t="s">
        <v>17</v>
      </c>
      <c r="O2917" t="s">
        <v>104</v>
      </c>
    </row>
    <row r="2918" spans="1:15" x14ac:dyDescent="0.25">
      <c r="A2918">
        <v>2916</v>
      </c>
      <c r="B2918">
        <v>173</v>
      </c>
      <c r="C2918" t="s">
        <v>2229</v>
      </c>
      <c r="D2918" t="s">
        <v>16</v>
      </c>
      <c r="E2918" s="1">
        <v>43040.47760416667</v>
      </c>
      <c r="F2918" t="s">
        <v>17</v>
      </c>
      <c r="G2918" s="1">
        <v>43370.785775462966</v>
      </c>
      <c r="H2918" t="s">
        <v>1195</v>
      </c>
      <c r="I2918" t="s">
        <v>17</v>
      </c>
      <c r="J2918" t="s">
        <v>17</v>
      </c>
      <c r="K2918" t="s">
        <v>17</v>
      </c>
      <c r="L2918" t="s">
        <v>19</v>
      </c>
      <c r="M2918">
        <v>1</v>
      </c>
      <c r="N2918" t="s">
        <v>17</v>
      </c>
      <c r="O2918" t="s">
        <v>104</v>
      </c>
    </row>
    <row r="2919" spans="1:15" x14ac:dyDescent="0.25">
      <c r="A2919">
        <v>2917</v>
      </c>
      <c r="B2919">
        <v>174</v>
      </c>
      <c r="C2919" t="s">
        <v>1196</v>
      </c>
      <c r="D2919" t="s">
        <v>16</v>
      </c>
      <c r="E2919" s="1">
        <v>43040.478194444448</v>
      </c>
      <c r="F2919" t="s">
        <v>17</v>
      </c>
      <c r="G2919" s="1">
        <v>43370.785775462966</v>
      </c>
      <c r="H2919" t="s">
        <v>1195</v>
      </c>
      <c r="I2919" t="s">
        <v>17</v>
      </c>
      <c r="J2919" t="s">
        <v>17</v>
      </c>
      <c r="K2919" t="s">
        <v>17</v>
      </c>
      <c r="L2919" t="s">
        <v>19</v>
      </c>
      <c r="M2919">
        <v>1</v>
      </c>
      <c r="N2919" t="s">
        <v>17</v>
      </c>
      <c r="O2919" t="s">
        <v>128</v>
      </c>
    </row>
    <row r="2920" spans="1:15" x14ac:dyDescent="0.25">
      <c r="A2920">
        <v>2918</v>
      </c>
      <c r="B2920">
        <v>175</v>
      </c>
      <c r="C2920" t="s">
        <v>1197</v>
      </c>
      <c r="D2920" t="s">
        <v>16</v>
      </c>
      <c r="E2920" s="1">
        <v>43040.478506944448</v>
      </c>
      <c r="F2920" t="s">
        <v>17</v>
      </c>
      <c r="G2920" s="1">
        <v>43370.785775462966</v>
      </c>
      <c r="H2920" t="s">
        <v>1195</v>
      </c>
      <c r="I2920" t="s">
        <v>17</v>
      </c>
      <c r="J2920" t="s">
        <v>17</v>
      </c>
      <c r="K2920" t="s">
        <v>17</v>
      </c>
      <c r="L2920" t="s">
        <v>19</v>
      </c>
      <c r="M2920">
        <v>1</v>
      </c>
      <c r="N2920" t="s">
        <v>17</v>
      </c>
      <c r="O2920" t="s">
        <v>104</v>
      </c>
    </row>
    <row r="2921" spans="1:15" x14ac:dyDescent="0.25">
      <c r="A2921">
        <v>2919</v>
      </c>
      <c r="B2921">
        <v>176</v>
      </c>
      <c r="C2921" t="s">
        <v>619</v>
      </c>
      <c r="D2921" t="s">
        <v>16</v>
      </c>
      <c r="E2921" s="1">
        <v>43040.487685185188</v>
      </c>
      <c r="F2921" t="s">
        <v>17</v>
      </c>
      <c r="G2921" s="1">
        <v>43370.785775462966</v>
      </c>
      <c r="H2921" t="s">
        <v>1195</v>
      </c>
      <c r="I2921" t="s">
        <v>17</v>
      </c>
      <c r="J2921" t="s">
        <v>17</v>
      </c>
      <c r="K2921" t="s">
        <v>17</v>
      </c>
      <c r="L2921" t="s">
        <v>19</v>
      </c>
      <c r="M2921">
        <v>1</v>
      </c>
      <c r="N2921" t="s">
        <v>17</v>
      </c>
      <c r="O2921" t="s">
        <v>128</v>
      </c>
    </row>
    <row r="2922" spans="1:15" x14ac:dyDescent="0.25">
      <c r="A2922">
        <v>2920</v>
      </c>
      <c r="B2922">
        <v>177</v>
      </c>
      <c r="C2922" t="s">
        <v>2205</v>
      </c>
      <c r="D2922" t="s">
        <v>16</v>
      </c>
      <c r="E2922" s="1">
        <v>43040.487881944442</v>
      </c>
      <c r="F2922" t="s">
        <v>17</v>
      </c>
      <c r="G2922" s="1">
        <v>43370.785775462966</v>
      </c>
      <c r="H2922" t="s">
        <v>1195</v>
      </c>
      <c r="I2922" t="s">
        <v>17</v>
      </c>
      <c r="J2922" t="s">
        <v>17</v>
      </c>
      <c r="K2922" t="s">
        <v>17</v>
      </c>
      <c r="L2922" t="s">
        <v>19</v>
      </c>
      <c r="M2922">
        <v>1</v>
      </c>
      <c r="N2922" t="s">
        <v>17</v>
      </c>
      <c r="O2922" t="s">
        <v>104</v>
      </c>
    </row>
    <row r="2923" spans="1:15" x14ac:dyDescent="0.25">
      <c r="A2923">
        <v>2921</v>
      </c>
      <c r="B2923">
        <v>178</v>
      </c>
      <c r="C2923" t="s">
        <v>623</v>
      </c>
      <c r="D2923" t="s">
        <v>16</v>
      </c>
      <c r="E2923" s="1">
        <v>43040.488043981481</v>
      </c>
      <c r="F2923" t="s">
        <v>17</v>
      </c>
      <c r="G2923" s="1">
        <v>43370.785775462966</v>
      </c>
      <c r="H2923" t="s">
        <v>1195</v>
      </c>
      <c r="I2923" t="s">
        <v>17</v>
      </c>
      <c r="J2923" t="s">
        <v>17</v>
      </c>
      <c r="K2923" t="s">
        <v>17</v>
      </c>
      <c r="L2923" t="s">
        <v>19</v>
      </c>
      <c r="M2923">
        <v>1</v>
      </c>
      <c r="N2923" t="s">
        <v>17</v>
      </c>
      <c r="O2923" t="s">
        <v>104</v>
      </c>
    </row>
    <row r="2924" spans="1:15" x14ac:dyDescent="0.25">
      <c r="A2924">
        <v>2922</v>
      </c>
      <c r="B2924">
        <v>179</v>
      </c>
      <c r="C2924" t="s">
        <v>895</v>
      </c>
      <c r="D2924" t="s">
        <v>16</v>
      </c>
      <c r="E2924" s="1">
        <v>43040.488229166665</v>
      </c>
      <c r="F2924" t="s">
        <v>17</v>
      </c>
      <c r="G2924" s="1">
        <v>43370.785775462966</v>
      </c>
      <c r="H2924" t="s">
        <v>1195</v>
      </c>
      <c r="I2924" t="s">
        <v>17</v>
      </c>
      <c r="J2924" t="s">
        <v>17</v>
      </c>
      <c r="K2924" t="s">
        <v>17</v>
      </c>
      <c r="L2924" t="s">
        <v>19</v>
      </c>
      <c r="M2924">
        <v>1</v>
      </c>
      <c r="N2924" t="s">
        <v>17</v>
      </c>
      <c r="O2924" t="s">
        <v>104</v>
      </c>
    </row>
    <row r="2925" spans="1:15" x14ac:dyDescent="0.25">
      <c r="A2925">
        <v>2923</v>
      </c>
      <c r="B2925">
        <v>180</v>
      </c>
      <c r="C2925" t="s">
        <v>897</v>
      </c>
      <c r="D2925" t="s">
        <v>16</v>
      </c>
      <c r="E2925" s="1">
        <v>43040.48841435185</v>
      </c>
      <c r="F2925" t="s">
        <v>17</v>
      </c>
      <c r="G2925" s="1">
        <v>43370.785775462966</v>
      </c>
      <c r="H2925" t="s">
        <v>1195</v>
      </c>
      <c r="I2925" t="s">
        <v>17</v>
      </c>
      <c r="J2925" t="s">
        <v>17</v>
      </c>
      <c r="K2925" t="s">
        <v>17</v>
      </c>
      <c r="L2925" t="s">
        <v>19</v>
      </c>
      <c r="M2925">
        <v>1</v>
      </c>
      <c r="N2925" t="s">
        <v>17</v>
      </c>
      <c r="O2925" t="s">
        <v>104</v>
      </c>
    </row>
    <row r="2926" spans="1:15" x14ac:dyDescent="0.25">
      <c r="A2926">
        <v>2924</v>
      </c>
      <c r="B2926">
        <v>181</v>
      </c>
      <c r="C2926" t="s">
        <v>898</v>
      </c>
      <c r="D2926" t="s">
        <v>16</v>
      </c>
      <c r="E2926" s="1">
        <v>43040.488576388889</v>
      </c>
      <c r="F2926" t="s">
        <v>17</v>
      </c>
      <c r="G2926" s="1">
        <v>43370.785775462966</v>
      </c>
      <c r="H2926" t="s">
        <v>1195</v>
      </c>
      <c r="I2926" t="s">
        <v>17</v>
      </c>
      <c r="J2926" t="s">
        <v>17</v>
      </c>
      <c r="K2926" t="s">
        <v>17</v>
      </c>
      <c r="L2926" t="s">
        <v>19</v>
      </c>
      <c r="M2926">
        <v>1</v>
      </c>
      <c r="N2926" t="s">
        <v>17</v>
      </c>
      <c r="O2926" t="s">
        <v>104</v>
      </c>
    </row>
    <row r="2927" spans="1:15" x14ac:dyDescent="0.25">
      <c r="A2927">
        <v>2925</v>
      </c>
      <c r="B2927">
        <v>182</v>
      </c>
      <c r="C2927" t="s">
        <v>619</v>
      </c>
      <c r="D2927" t="s">
        <v>16</v>
      </c>
      <c r="E2927" s="1">
        <v>43040.489016203705</v>
      </c>
      <c r="F2927" t="s">
        <v>17</v>
      </c>
      <c r="G2927" s="1">
        <v>43370.785775462966</v>
      </c>
      <c r="H2927" t="s">
        <v>1195</v>
      </c>
      <c r="I2927" t="s">
        <v>17</v>
      </c>
      <c r="J2927" t="s">
        <v>17</v>
      </c>
      <c r="K2927" t="s">
        <v>17</v>
      </c>
      <c r="L2927" t="s">
        <v>19</v>
      </c>
      <c r="M2927">
        <v>1</v>
      </c>
      <c r="N2927" t="s">
        <v>17</v>
      </c>
      <c r="O2927" t="s">
        <v>128</v>
      </c>
    </row>
    <row r="2928" spans="1:15" x14ac:dyDescent="0.25">
      <c r="A2928">
        <v>2926</v>
      </c>
      <c r="B2928">
        <v>183</v>
      </c>
      <c r="C2928" t="s">
        <v>2230</v>
      </c>
      <c r="D2928" t="s">
        <v>16</v>
      </c>
      <c r="E2928" s="1">
        <v>43040.489398148151</v>
      </c>
      <c r="F2928" t="s">
        <v>17</v>
      </c>
      <c r="G2928" s="1">
        <v>43370.785775462966</v>
      </c>
      <c r="H2928" t="s">
        <v>1195</v>
      </c>
      <c r="I2928" t="s">
        <v>17</v>
      </c>
      <c r="J2928" t="s">
        <v>17</v>
      </c>
      <c r="K2928" t="s">
        <v>17</v>
      </c>
      <c r="L2928" t="s">
        <v>19</v>
      </c>
      <c r="M2928">
        <v>1</v>
      </c>
      <c r="N2928" t="s">
        <v>17</v>
      </c>
      <c r="O2928" t="s">
        <v>104</v>
      </c>
    </row>
    <row r="2929" spans="1:15" x14ac:dyDescent="0.25">
      <c r="A2929">
        <v>2927</v>
      </c>
      <c r="B2929">
        <v>184</v>
      </c>
      <c r="C2929" t="s">
        <v>899</v>
      </c>
      <c r="D2929" t="s">
        <v>16</v>
      </c>
      <c r="E2929" s="1">
        <v>43040.492002314815</v>
      </c>
      <c r="F2929" t="s">
        <v>17</v>
      </c>
      <c r="G2929" s="1">
        <v>43370.785775462966</v>
      </c>
      <c r="H2929" t="s">
        <v>1195</v>
      </c>
      <c r="I2929" t="s">
        <v>17</v>
      </c>
      <c r="J2929" t="s">
        <v>17</v>
      </c>
      <c r="K2929" t="s">
        <v>17</v>
      </c>
      <c r="L2929" t="s">
        <v>19</v>
      </c>
      <c r="M2929">
        <v>1</v>
      </c>
      <c r="N2929" t="s">
        <v>17</v>
      </c>
      <c r="O2929" t="s">
        <v>104</v>
      </c>
    </row>
    <row r="2930" spans="1:15" x14ac:dyDescent="0.25">
      <c r="A2930">
        <v>2928</v>
      </c>
      <c r="B2930">
        <v>185</v>
      </c>
      <c r="C2930" t="s">
        <v>900</v>
      </c>
      <c r="D2930" t="s">
        <v>16</v>
      </c>
      <c r="E2930" s="1">
        <v>43040.4921875</v>
      </c>
      <c r="F2930" t="s">
        <v>17</v>
      </c>
      <c r="G2930" s="1">
        <v>43370.785775462966</v>
      </c>
      <c r="H2930" t="s">
        <v>1195</v>
      </c>
      <c r="I2930" t="s">
        <v>17</v>
      </c>
      <c r="J2930" t="s">
        <v>17</v>
      </c>
      <c r="K2930" t="s">
        <v>17</v>
      </c>
      <c r="L2930" t="s">
        <v>19</v>
      </c>
      <c r="M2930">
        <v>1</v>
      </c>
      <c r="N2930" t="s">
        <v>17</v>
      </c>
      <c r="O2930" t="s">
        <v>104</v>
      </c>
    </row>
    <row r="2931" spans="1:15" x14ac:dyDescent="0.25">
      <c r="A2931">
        <v>2929</v>
      </c>
      <c r="B2931">
        <v>186</v>
      </c>
      <c r="C2931" t="s">
        <v>901</v>
      </c>
      <c r="D2931" t="s">
        <v>16</v>
      </c>
      <c r="E2931" s="1">
        <v>43040.492430555554</v>
      </c>
      <c r="F2931" t="s">
        <v>17</v>
      </c>
      <c r="G2931" s="1">
        <v>43370.785775462966</v>
      </c>
      <c r="H2931" t="s">
        <v>1195</v>
      </c>
      <c r="I2931" t="s">
        <v>17</v>
      </c>
      <c r="J2931" t="s">
        <v>17</v>
      </c>
      <c r="K2931" t="s">
        <v>17</v>
      </c>
      <c r="L2931" t="s">
        <v>19</v>
      </c>
      <c r="M2931">
        <v>1</v>
      </c>
      <c r="N2931" t="s">
        <v>17</v>
      </c>
      <c r="O2931" t="s">
        <v>104</v>
      </c>
    </row>
    <row r="2932" spans="1:15" x14ac:dyDescent="0.25">
      <c r="A2932">
        <v>2930</v>
      </c>
      <c r="B2932">
        <v>187</v>
      </c>
      <c r="C2932" t="s">
        <v>902</v>
      </c>
      <c r="D2932" t="s">
        <v>16</v>
      </c>
      <c r="E2932" s="1">
        <v>43040.492627314816</v>
      </c>
      <c r="F2932" t="s">
        <v>17</v>
      </c>
      <c r="G2932" s="1">
        <v>43370.785775462966</v>
      </c>
      <c r="H2932" t="s">
        <v>1195</v>
      </c>
      <c r="I2932" t="s">
        <v>17</v>
      </c>
      <c r="J2932" t="s">
        <v>17</v>
      </c>
      <c r="K2932" t="s">
        <v>17</v>
      </c>
      <c r="L2932" t="s">
        <v>19</v>
      </c>
      <c r="M2932">
        <v>1</v>
      </c>
      <c r="N2932" t="s">
        <v>17</v>
      </c>
      <c r="O2932" t="s">
        <v>104</v>
      </c>
    </row>
    <row r="2933" spans="1:15" x14ac:dyDescent="0.25">
      <c r="A2933">
        <v>2931</v>
      </c>
      <c r="B2933">
        <v>188</v>
      </c>
      <c r="C2933" t="s">
        <v>903</v>
      </c>
      <c r="D2933" t="s">
        <v>16</v>
      </c>
      <c r="E2933" s="1">
        <v>43040.492812500001</v>
      </c>
      <c r="F2933" t="s">
        <v>17</v>
      </c>
      <c r="G2933" s="1">
        <v>43370.785775462966</v>
      </c>
      <c r="H2933" t="s">
        <v>1195</v>
      </c>
      <c r="I2933" t="s">
        <v>17</v>
      </c>
      <c r="J2933" t="s">
        <v>17</v>
      </c>
      <c r="K2933" t="s">
        <v>17</v>
      </c>
      <c r="L2933" t="s">
        <v>19</v>
      </c>
      <c r="M2933">
        <v>1</v>
      </c>
      <c r="N2933" t="s">
        <v>17</v>
      </c>
      <c r="O2933" t="s">
        <v>104</v>
      </c>
    </row>
    <row r="2934" spans="1:15" x14ac:dyDescent="0.25">
      <c r="A2934">
        <v>2932</v>
      </c>
      <c r="B2934">
        <v>189</v>
      </c>
      <c r="C2934" t="s">
        <v>904</v>
      </c>
      <c r="D2934" t="s">
        <v>16</v>
      </c>
      <c r="E2934" s="1">
        <v>43040.492974537039</v>
      </c>
      <c r="F2934" t="s">
        <v>17</v>
      </c>
      <c r="G2934" s="1">
        <v>43370.785775462966</v>
      </c>
      <c r="H2934" t="s">
        <v>1195</v>
      </c>
      <c r="I2934" t="s">
        <v>17</v>
      </c>
      <c r="J2934" t="s">
        <v>17</v>
      </c>
      <c r="K2934" t="s">
        <v>17</v>
      </c>
      <c r="L2934" t="s">
        <v>19</v>
      </c>
      <c r="M2934">
        <v>1</v>
      </c>
      <c r="N2934" t="s">
        <v>17</v>
      </c>
      <c r="O2934" t="s">
        <v>104</v>
      </c>
    </row>
    <row r="2935" spans="1:15" x14ac:dyDescent="0.25">
      <c r="A2935">
        <v>2933</v>
      </c>
      <c r="B2935">
        <v>190</v>
      </c>
      <c r="C2935" t="s">
        <v>1198</v>
      </c>
      <c r="D2935" t="s">
        <v>16</v>
      </c>
      <c r="E2935" s="1">
        <v>43040.49423611111</v>
      </c>
      <c r="F2935" t="s">
        <v>17</v>
      </c>
      <c r="G2935" s="1">
        <v>43370.785775462966</v>
      </c>
      <c r="H2935" t="s">
        <v>1195</v>
      </c>
      <c r="I2935" t="s">
        <v>17</v>
      </c>
      <c r="J2935" t="s">
        <v>17</v>
      </c>
      <c r="K2935" t="s">
        <v>17</v>
      </c>
      <c r="L2935" t="s">
        <v>19</v>
      </c>
      <c r="M2935">
        <v>1</v>
      </c>
      <c r="N2935" t="s">
        <v>17</v>
      </c>
      <c r="O2935" t="s">
        <v>104</v>
      </c>
    </row>
    <row r="2936" spans="1:15" x14ac:dyDescent="0.25">
      <c r="A2936">
        <v>2934</v>
      </c>
      <c r="B2936">
        <v>191</v>
      </c>
      <c r="C2936" t="s">
        <v>742</v>
      </c>
      <c r="D2936" t="s">
        <v>16</v>
      </c>
      <c r="E2936" s="1">
        <v>43040.496261574073</v>
      </c>
      <c r="F2936" t="s">
        <v>17</v>
      </c>
      <c r="G2936" s="1">
        <v>43370.785775462966</v>
      </c>
      <c r="H2936" t="s">
        <v>1195</v>
      </c>
      <c r="I2936" t="s">
        <v>17</v>
      </c>
      <c r="J2936" t="s">
        <v>17</v>
      </c>
      <c r="K2936" t="s">
        <v>17</v>
      </c>
      <c r="L2936" t="s">
        <v>19</v>
      </c>
      <c r="M2936">
        <v>1</v>
      </c>
      <c r="N2936" t="s">
        <v>17</v>
      </c>
      <c r="O2936" t="s">
        <v>104</v>
      </c>
    </row>
    <row r="2937" spans="1:15" x14ac:dyDescent="0.25">
      <c r="A2937">
        <v>2935</v>
      </c>
      <c r="B2937">
        <v>154</v>
      </c>
      <c r="C2937" t="s">
        <v>731</v>
      </c>
      <c r="D2937" t="s">
        <v>16</v>
      </c>
      <c r="E2937" s="1">
        <v>43040.466967592591</v>
      </c>
      <c r="F2937" t="s">
        <v>17</v>
      </c>
      <c r="G2937" s="1">
        <v>43040.469548611109</v>
      </c>
      <c r="H2937" t="s">
        <v>1199</v>
      </c>
      <c r="I2937" t="s">
        <v>17</v>
      </c>
      <c r="J2937" t="s">
        <v>17</v>
      </c>
      <c r="K2937" t="s">
        <v>17</v>
      </c>
      <c r="L2937" t="s">
        <v>19</v>
      </c>
      <c r="M2937">
        <v>1</v>
      </c>
      <c r="N2937" t="s">
        <v>17</v>
      </c>
      <c r="O2937" t="s">
        <v>104</v>
      </c>
    </row>
    <row r="2938" spans="1:15" x14ac:dyDescent="0.25">
      <c r="A2938">
        <v>2936</v>
      </c>
      <c r="B2938">
        <v>155</v>
      </c>
      <c r="C2938" t="s">
        <v>732</v>
      </c>
      <c r="D2938" t="s">
        <v>16</v>
      </c>
      <c r="E2938" s="1">
        <v>43040.467233796298</v>
      </c>
      <c r="F2938" t="s">
        <v>17</v>
      </c>
      <c r="G2938" s="1">
        <v>43040.469340277778</v>
      </c>
      <c r="H2938" t="s">
        <v>1199</v>
      </c>
      <c r="I2938" t="s">
        <v>17</v>
      </c>
      <c r="J2938" t="s">
        <v>17</v>
      </c>
      <c r="K2938" t="s">
        <v>17</v>
      </c>
      <c r="L2938" t="s">
        <v>19</v>
      </c>
      <c r="M2938">
        <v>1</v>
      </c>
      <c r="N2938" t="s">
        <v>17</v>
      </c>
      <c r="O2938" t="s">
        <v>104</v>
      </c>
    </row>
    <row r="2939" spans="1:15" x14ac:dyDescent="0.25">
      <c r="A2939">
        <v>2937</v>
      </c>
      <c r="B2939">
        <v>156</v>
      </c>
      <c r="C2939" t="s">
        <v>733</v>
      </c>
      <c r="D2939" t="s">
        <v>16</v>
      </c>
      <c r="E2939" s="1">
        <v>43040.467430555553</v>
      </c>
      <c r="F2939" t="s">
        <v>17</v>
      </c>
      <c r="G2939" s="1">
        <v>43040.469236111108</v>
      </c>
      <c r="H2939" t="s">
        <v>1199</v>
      </c>
      <c r="I2939" t="s">
        <v>17</v>
      </c>
      <c r="J2939" t="s">
        <v>17</v>
      </c>
      <c r="K2939" t="s">
        <v>17</v>
      </c>
      <c r="L2939" t="s">
        <v>19</v>
      </c>
      <c r="M2939">
        <v>1</v>
      </c>
      <c r="N2939" t="s">
        <v>17</v>
      </c>
      <c r="O2939" t="s">
        <v>104</v>
      </c>
    </row>
    <row r="2940" spans="1:15" x14ac:dyDescent="0.25">
      <c r="A2940">
        <v>2938</v>
      </c>
      <c r="B2940">
        <v>157</v>
      </c>
      <c r="C2940" t="s">
        <v>1200</v>
      </c>
      <c r="D2940" t="s">
        <v>16</v>
      </c>
      <c r="E2940" s="1">
        <v>43040.467604166668</v>
      </c>
      <c r="F2940" t="s">
        <v>17</v>
      </c>
      <c r="G2940" s="1">
        <v>43040.469143518516</v>
      </c>
      <c r="H2940" t="s">
        <v>1199</v>
      </c>
      <c r="I2940" t="s">
        <v>17</v>
      </c>
      <c r="J2940" t="s">
        <v>17</v>
      </c>
      <c r="K2940" t="s">
        <v>17</v>
      </c>
      <c r="L2940" t="s">
        <v>19</v>
      </c>
      <c r="M2940">
        <v>1</v>
      </c>
      <c r="N2940" t="s">
        <v>17</v>
      </c>
      <c r="O2940" t="s">
        <v>104</v>
      </c>
    </row>
    <row r="2941" spans="1:15" x14ac:dyDescent="0.25">
      <c r="A2941">
        <v>2939</v>
      </c>
      <c r="B2941">
        <v>158</v>
      </c>
      <c r="C2941" t="s">
        <v>2202</v>
      </c>
      <c r="D2941" t="s">
        <v>16</v>
      </c>
      <c r="E2941" s="1">
        <v>43040.4690162037</v>
      </c>
      <c r="F2941" t="s">
        <v>17</v>
      </c>
      <c r="G2941" s="1">
        <v>43040.4690162037</v>
      </c>
      <c r="H2941" t="s">
        <v>1199</v>
      </c>
      <c r="I2941" t="s">
        <v>17</v>
      </c>
      <c r="J2941" t="s">
        <v>17</v>
      </c>
      <c r="K2941" t="s">
        <v>17</v>
      </c>
      <c r="L2941" t="s">
        <v>19</v>
      </c>
      <c r="M2941">
        <v>1</v>
      </c>
      <c r="N2941" t="s">
        <v>17</v>
      </c>
      <c r="O2941" t="s">
        <v>128</v>
      </c>
    </row>
    <row r="2942" spans="1:15" x14ac:dyDescent="0.25">
      <c r="A2942">
        <v>2940</v>
      </c>
      <c r="B2942">
        <v>159</v>
      </c>
      <c r="C2942" t="s">
        <v>619</v>
      </c>
      <c r="D2942" t="s">
        <v>16</v>
      </c>
      <c r="E2942" s="1">
        <v>43040.471689814818</v>
      </c>
      <c r="F2942" t="s">
        <v>17</v>
      </c>
      <c r="G2942" s="1">
        <v>43040.471689814818</v>
      </c>
      <c r="H2942" t="s">
        <v>1199</v>
      </c>
      <c r="I2942" t="s">
        <v>17</v>
      </c>
      <c r="J2942" t="s">
        <v>17</v>
      </c>
      <c r="K2942" t="s">
        <v>17</v>
      </c>
      <c r="L2942" t="s">
        <v>19</v>
      </c>
      <c r="M2942">
        <v>1</v>
      </c>
      <c r="N2942" t="s">
        <v>17</v>
      </c>
      <c r="O2942" t="s">
        <v>128</v>
      </c>
    </row>
    <row r="2943" spans="1:15" x14ac:dyDescent="0.25">
      <c r="A2943">
        <v>2941</v>
      </c>
      <c r="B2943">
        <v>192</v>
      </c>
      <c r="C2943" t="s">
        <v>619</v>
      </c>
      <c r="D2943" t="s">
        <v>16</v>
      </c>
      <c r="E2943" s="1">
        <v>43040.501493055555</v>
      </c>
      <c r="F2943" t="s">
        <v>17</v>
      </c>
      <c r="G2943" s="1">
        <v>43370.785775462966</v>
      </c>
      <c r="H2943" t="s">
        <v>1201</v>
      </c>
      <c r="I2943" t="s">
        <v>17</v>
      </c>
      <c r="J2943" t="s">
        <v>17</v>
      </c>
      <c r="K2943" t="s">
        <v>17</v>
      </c>
      <c r="L2943" t="s">
        <v>19</v>
      </c>
      <c r="M2943">
        <v>1</v>
      </c>
      <c r="N2943" t="s">
        <v>17</v>
      </c>
      <c r="O2943" t="s">
        <v>128</v>
      </c>
    </row>
    <row r="2944" spans="1:15" x14ac:dyDescent="0.25">
      <c r="A2944">
        <v>2942</v>
      </c>
      <c r="B2944">
        <v>193</v>
      </c>
      <c r="C2944" t="s">
        <v>619</v>
      </c>
      <c r="D2944" t="s">
        <v>16</v>
      </c>
      <c r="E2944" s="1">
        <v>43040.501793981479</v>
      </c>
      <c r="F2944" t="s">
        <v>17</v>
      </c>
      <c r="G2944" s="1">
        <v>43370.785775462966</v>
      </c>
      <c r="H2944" t="s">
        <v>1201</v>
      </c>
      <c r="I2944" t="s">
        <v>17</v>
      </c>
      <c r="J2944" t="s">
        <v>17</v>
      </c>
      <c r="K2944" t="s">
        <v>17</v>
      </c>
      <c r="L2944" t="s">
        <v>19</v>
      </c>
      <c r="M2944">
        <v>1</v>
      </c>
      <c r="N2944" t="s">
        <v>17</v>
      </c>
      <c r="O2944" t="s">
        <v>128</v>
      </c>
    </row>
    <row r="2945" spans="1:15" x14ac:dyDescent="0.25">
      <c r="A2945">
        <v>2943</v>
      </c>
      <c r="B2945">
        <v>194</v>
      </c>
      <c r="C2945" t="s">
        <v>905</v>
      </c>
      <c r="D2945" t="s">
        <v>16</v>
      </c>
      <c r="E2945" s="1">
        <v>43040.503379629627</v>
      </c>
      <c r="F2945" t="s">
        <v>17</v>
      </c>
      <c r="G2945" s="1">
        <v>43370.785775462966</v>
      </c>
      <c r="H2945" t="s">
        <v>1201</v>
      </c>
      <c r="I2945" t="s">
        <v>17</v>
      </c>
      <c r="J2945" t="s">
        <v>17</v>
      </c>
      <c r="K2945" t="s">
        <v>17</v>
      </c>
      <c r="L2945" t="s">
        <v>19</v>
      </c>
      <c r="M2945">
        <v>1</v>
      </c>
      <c r="N2945" t="s">
        <v>17</v>
      </c>
      <c r="O2945" t="s">
        <v>104</v>
      </c>
    </row>
    <row r="2946" spans="1:15" x14ac:dyDescent="0.25">
      <c r="A2946">
        <v>2944</v>
      </c>
      <c r="B2946">
        <v>195</v>
      </c>
      <c r="C2946" t="s">
        <v>906</v>
      </c>
      <c r="D2946" t="s">
        <v>16</v>
      </c>
      <c r="E2946" s="1">
        <v>43040.503865740742</v>
      </c>
      <c r="F2946" t="s">
        <v>17</v>
      </c>
      <c r="G2946" s="1">
        <v>43370.785775462966</v>
      </c>
      <c r="H2946" t="s">
        <v>1201</v>
      </c>
      <c r="I2946" t="s">
        <v>17</v>
      </c>
      <c r="J2946" t="s">
        <v>17</v>
      </c>
      <c r="K2946" t="s">
        <v>17</v>
      </c>
      <c r="L2946" t="s">
        <v>19</v>
      </c>
      <c r="M2946">
        <v>1</v>
      </c>
      <c r="N2946" t="s">
        <v>17</v>
      </c>
      <c r="O2946" t="s">
        <v>104</v>
      </c>
    </row>
    <row r="2947" spans="1:15" x14ac:dyDescent="0.25">
      <c r="A2947">
        <v>2945</v>
      </c>
      <c r="B2947">
        <v>196</v>
      </c>
      <c r="C2947" t="s">
        <v>907</v>
      </c>
      <c r="D2947" t="s">
        <v>16</v>
      </c>
      <c r="E2947" s="1">
        <v>43040.504386574074</v>
      </c>
      <c r="F2947" t="s">
        <v>17</v>
      </c>
      <c r="G2947" s="1">
        <v>43370.785775462966</v>
      </c>
      <c r="H2947" t="s">
        <v>1201</v>
      </c>
      <c r="I2947" t="s">
        <v>17</v>
      </c>
      <c r="J2947" t="s">
        <v>17</v>
      </c>
      <c r="K2947" t="s">
        <v>17</v>
      </c>
      <c r="L2947" t="s">
        <v>19</v>
      </c>
      <c r="M2947">
        <v>1</v>
      </c>
      <c r="N2947" t="s">
        <v>17</v>
      </c>
      <c r="O2947" t="s">
        <v>104</v>
      </c>
    </row>
    <row r="2948" spans="1:15" x14ac:dyDescent="0.25">
      <c r="A2948">
        <v>2946</v>
      </c>
      <c r="B2948">
        <v>197</v>
      </c>
      <c r="C2948" t="s">
        <v>908</v>
      </c>
      <c r="D2948" t="s">
        <v>16</v>
      </c>
      <c r="E2948" s="1">
        <v>43040.504895833335</v>
      </c>
      <c r="F2948" t="s">
        <v>17</v>
      </c>
      <c r="G2948" s="1">
        <v>43370.785787037035</v>
      </c>
      <c r="H2948" t="s">
        <v>1201</v>
      </c>
      <c r="I2948" t="s">
        <v>17</v>
      </c>
      <c r="J2948" t="s">
        <v>17</v>
      </c>
      <c r="K2948" t="s">
        <v>17</v>
      </c>
      <c r="L2948" t="s">
        <v>19</v>
      </c>
      <c r="M2948">
        <v>1</v>
      </c>
      <c r="N2948" t="s">
        <v>17</v>
      </c>
      <c r="O2948" t="s">
        <v>104</v>
      </c>
    </row>
    <row r="2949" spans="1:15" x14ac:dyDescent="0.25">
      <c r="A2949">
        <v>2947</v>
      </c>
      <c r="B2949">
        <v>198</v>
      </c>
      <c r="C2949" t="s">
        <v>1172</v>
      </c>
      <c r="D2949" t="s">
        <v>16</v>
      </c>
      <c r="E2949" s="1">
        <v>43040.505416666667</v>
      </c>
      <c r="F2949" t="s">
        <v>17</v>
      </c>
      <c r="G2949" s="1">
        <v>43370.785787037035</v>
      </c>
      <c r="H2949" t="s">
        <v>1201</v>
      </c>
      <c r="I2949" t="s">
        <v>17</v>
      </c>
      <c r="J2949" t="s">
        <v>17</v>
      </c>
      <c r="K2949" t="s">
        <v>17</v>
      </c>
      <c r="L2949" t="s">
        <v>19</v>
      </c>
      <c r="M2949">
        <v>1</v>
      </c>
      <c r="N2949" t="s">
        <v>17</v>
      </c>
      <c r="O2949" t="s">
        <v>104</v>
      </c>
    </row>
    <row r="2950" spans="1:15" x14ac:dyDescent="0.25">
      <c r="A2950">
        <v>2948</v>
      </c>
      <c r="B2950">
        <v>199</v>
      </c>
      <c r="C2950" t="s">
        <v>1202</v>
      </c>
      <c r="D2950" t="s">
        <v>16</v>
      </c>
      <c r="E2950" s="1">
        <v>43040.505868055552</v>
      </c>
      <c r="F2950" t="s">
        <v>17</v>
      </c>
      <c r="G2950" s="1">
        <v>43370.785775462966</v>
      </c>
      <c r="H2950" t="s">
        <v>1201</v>
      </c>
      <c r="I2950" t="s">
        <v>17</v>
      </c>
      <c r="J2950" t="s">
        <v>17</v>
      </c>
      <c r="K2950" t="s">
        <v>17</v>
      </c>
      <c r="L2950" t="s">
        <v>19</v>
      </c>
      <c r="M2950">
        <v>1</v>
      </c>
      <c r="N2950" t="s">
        <v>17</v>
      </c>
      <c r="O2950" t="s">
        <v>104</v>
      </c>
    </row>
    <row r="2951" spans="1:15" x14ac:dyDescent="0.25">
      <c r="A2951">
        <v>2949</v>
      </c>
      <c r="B2951">
        <v>200</v>
      </c>
      <c r="C2951" t="s">
        <v>1203</v>
      </c>
      <c r="D2951" t="s">
        <v>16</v>
      </c>
      <c r="E2951" s="1">
        <v>43040.506180555552</v>
      </c>
      <c r="F2951" t="s">
        <v>17</v>
      </c>
      <c r="G2951" s="1">
        <v>43370.785787037035</v>
      </c>
      <c r="H2951" t="s">
        <v>1201</v>
      </c>
      <c r="I2951" t="s">
        <v>17</v>
      </c>
      <c r="J2951" t="s">
        <v>17</v>
      </c>
      <c r="K2951" t="s">
        <v>17</v>
      </c>
      <c r="L2951" t="s">
        <v>19</v>
      </c>
      <c r="M2951">
        <v>1</v>
      </c>
      <c r="N2951" t="s">
        <v>17</v>
      </c>
      <c r="O2951" t="s">
        <v>104</v>
      </c>
    </row>
    <row r="2952" spans="1:15" x14ac:dyDescent="0.25">
      <c r="A2952">
        <v>2950</v>
      </c>
      <c r="B2952">
        <v>201</v>
      </c>
      <c r="C2952" t="s">
        <v>1204</v>
      </c>
      <c r="D2952" t="s">
        <v>16</v>
      </c>
      <c r="E2952" s="1">
        <v>43040.506504629629</v>
      </c>
      <c r="F2952" t="s">
        <v>17</v>
      </c>
      <c r="G2952" s="1">
        <v>43370.785775462966</v>
      </c>
      <c r="H2952" t="s">
        <v>1201</v>
      </c>
      <c r="I2952" t="s">
        <v>17</v>
      </c>
      <c r="J2952" t="s">
        <v>17</v>
      </c>
      <c r="K2952" t="s">
        <v>17</v>
      </c>
      <c r="L2952" t="s">
        <v>19</v>
      </c>
      <c r="M2952">
        <v>1</v>
      </c>
      <c r="N2952" t="s">
        <v>17</v>
      </c>
      <c r="O2952" t="s">
        <v>104</v>
      </c>
    </row>
    <row r="2953" spans="1:15" x14ac:dyDescent="0.25">
      <c r="A2953">
        <v>2951</v>
      </c>
      <c r="B2953">
        <v>202</v>
      </c>
      <c r="C2953" t="s">
        <v>1205</v>
      </c>
      <c r="D2953" t="s">
        <v>16</v>
      </c>
      <c r="E2953" s="1">
        <v>43040.507048611114</v>
      </c>
      <c r="F2953" t="s">
        <v>17</v>
      </c>
      <c r="G2953" s="1">
        <v>43370.785787037035</v>
      </c>
      <c r="H2953" t="s">
        <v>1201</v>
      </c>
      <c r="I2953" t="s">
        <v>17</v>
      </c>
      <c r="J2953" t="s">
        <v>17</v>
      </c>
      <c r="K2953" t="s">
        <v>17</v>
      </c>
      <c r="L2953" t="s">
        <v>19</v>
      </c>
      <c r="M2953">
        <v>1</v>
      </c>
      <c r="N2953" t="s">
        <v>17</v>
      </c>
      <c r="O2953" t="s">
        <v>104</v>
      </c>
    </row>
    <row r="2954" spans="1:15" x14ac:dyDescent="0.25">
      <c r="A2954">
        <v>2952</v>
      </c>
      <c r="B2954">
        <v>203</v>
      </c>
      <c r="C2954" t="s">
        <v>1170</v>
      </c>
      <c r="D2954" t="s">
        <v>16</v>
      </c>
      <c r="E2954" s="1">
        <v>43040.509942129633</v>
      </c>
      <c r="F2954" t="s">
        <v>17</v>
      </c>
      <c r="G2954" s="1">
        <v>43370.785787037035</v>
      </c>
      <c r="H2954" t="s">
        <v>1201</v>
      </c>
      <c r="I2954" t="s">
        <v>17</v>
      </c>
      <c r="J2954" t="s">
        <v>17</v>
      </c>
      <c r="K2954" t="s">
        <v>17</v>
      </c>
      <c r="L2954" t="s">
        <v>19</v>
      </c>
      <c r="M2954">
        <v>1</v>
      </c>
      <c r="N2954" t="s">
        <v>17</v>
      </c>
      <c r="O2954" t="s">
        <v>104</v>
      </c>
    </row>
    <row r="2955" spans="1:15" x14ac:dyDescent="0.25">
      <c r="A2955">
        <v>2953</v>
      </c>
      <c r="B2955">
        <v>204</v>
      </c>
      <c r="C2955" t="s">
        <v>1053</v>
      </c>
      <c r="D2955" t="s">
        <v>16</v>
      </c>
      <c r="E2955" s="1">
        <v>43040.511284722219</v>
      </c>
      <c r="F2955" t="s">
        <v>17</v>
      </c>
      <c r="G2955" s="1">
        <v>43040.511284722219</v>
      </c>
      <c r="H2955" t="s">
        <v>1201</v>
      </c>
      <c r="I2955" t="s">
        <v>17</v>
      </c>
      <c r="J2955" t="s">
        <v>17</v>
      </c>
      <c r="K2955" t="s">
        <v>17</v>
      </c>
      <c r="L2955" t="s">
        <v>19</v>
      </c>
      <c r="M2955">
        <v>1</v>
      </c>
      <c r="N2955" t="s">
        <v>17</v>
      </c>
      <c r="O2955" t="s">
        <v>128</v>
      </c>
    </row>
    <row r="2956" spans="1:15" x14ac:dyDescent="0.25">
      <c r="A2956">
        <v>2954</v>
      </c>
      <c r="B2956">
        <v>205</v>
      </c>
      <c r="C2956" t="s">
        <v>1169</v>
      </c>
      <c r="D2956" t="s">
        <v>16</v>
      </c>
      <c r="E2956" s="1">
        <v>43040.512071759258</v>
      </c>
      <c r="F2956" t="s">
        <v>17</v>
      </c>
      <c r="G2956" s="1">
        <v>43370.785775462966</v>
      </c>
      <c r="H2956" t="s">
        <v>1201</v>
      </c>
      <c r="I2956" t="s">
        <v>17</v>
      </c>
      <c r="J2956" t="s">
        <v>17</v>
      </c>
      <c r="K2956" t="s">
        <v>17</v>
      </c>
      <c r="L2956" t="s">
        <v>19</v>
      </c>
      <c r="M2956">
        <v>1</v>
      </c>
      <c r="N2956" t="s">
        <v>17</v>
      </c>
      <c r="O2956" t="s">
        <v>104</v>
      </c>
    </row>
    <row r="2957" spans="1:15" x14ac:dyDescent="0.25">
      <c r="A2957">
        <v>2955</v>
      </c>
      <c r="B2957">
        <v>206</v>
      </c>
      <c r="C2957" t="s">
        <v>1168</v>
      </c>
      <c r="D2957" t="s">
        <v>16</v>
      </c>
      <c r="E2957" s="1">
        <v>43040.512546296297</v>
      </c>
      <c r="F2957" t="s">
        <v>17</v>
      </c>
      <c r="G2957" s="1">
        <v>43370.785775462966</v>
      </c>
      <c r="H2957" t="s">
        <v>1201</v>
      </c>
      <c r="I2957" t="s">
        <v>17</v>
      </c>
      <c r="J2957" t="s">
        <v>17</v>
      </c>
      <c r="K2957" t="s">
        <v>17</v>
      </c>
      <c r="L2957" t="s">
        <v>19</v>
      </c>
      <c r="M2957">
        <v>1</v>
      </c>
      <c r="N2957" t="s">
        <v>17</v>
      </c>
      <c r="O2957" t="s">
        <v>104</v>
      </c>
    </row>
    <row r="2958" spans="1:15" x14ac:dyDescent="0.25">
      <c r="A2958">
        <v>2956</v>
      </c>
      <c r="B2958">
        <v>207</v>
      </c>
      <c r="C2958" t="s">
        <v>1166</v>
      </c>
      <c r="D2958" t="s">
        <v>16</v>
      </c>
      <c r="E2958" s="1">
        <v>43040.512986111113</v>
      </c>
      <c r="F2958" t="s">
        <v>17</v>
      </c>
      <c r="G2958" s="1">
        <v>43370.785775462966</v>
      </c>
      <c r="H2958" t="s">
        <v>1201</v>
      </c>
      <c r="I2958" t="s">
        <v>17</v>
      </c>
      <c r="J2958" t="s">
        <v>17</v>
      </c>
      <c r="K2958" t="s">
        <v>17</v>
      </c>
      <c r="L2958" t="s">
        <v>19</v>
      </c>
      <c r="M2958">
        <v>1</v>
      </c>
      <c r="N2958" t="s">
        <v>17</v>
      </c>
      <c r="O2958" t="s">
        <v>104</v>
      </c>
    </row>
    <row r="2959" spans="1:15" x14ac:dyDescent="0.25">
      <c r="A2959">
        <v>2957</v>
      </c>
      <c r="B2959">
        <v>208</v>
      </c>
      <c r="C2959" t="s">
        <v>1206</v>
      </c>
      <c r="D2959" t="s">
        <v>16</v>
      </c>
      <c r="E2959" s="1">
        <v>43040.513194444444</v>
      </c>
      <c r="F2959" t="s">
        <v>17</v>
      </c>
      <c r="G2959" s="1">
        <v>43370.785775462966</v>
      </c>
      <c r="H2959" t="s">
        <v>1201</v>
      </c>
      <c r="I2959" t="s">
        <v>17</v>
      </c>
      <c r="J2959" t="s">
        <v>17</v>
      </c>
      <c r="K2959" t="s">
        <v>17</v>
      </c>
      <c r="L2959" t="s">
        <v>19</v>
      </c>
      <c r="M2959">
        <v>1</v>
      </c>
      <c r="N2959" t="s">
        <v>17</v>
      </c>
      <c r="O2959" t="s">
        <v>104</v>
      </c>
    </row>
    <row r="2960" spans="1:15" x14ac:dyDescent="0.25">
      <c r="A2960">
        <v>2958</v>
      </c>
      <c r="B2960">
        <v>209</v>
      </c>
      <c r="C2960" t="s">
        <v>1207</v>
      </c>
      <c r="D2960" t="s">
        <v>16</v>
      </c>
      <c r="E2960" s="1">
        <v>43040.513379629629</v>
      </c>
      <c r="F2960" t="s">
        <v>17</v>
      </c>
      <c r="G2960" s="1">
        <v>43370.785775462966</v>
      </c>
      <c r="H2960" t="s">
        <v>1201</v>
      </c>
      <c r="I2960" t="s">
        <v>17</v>
      </c>
      <c r="J2960" t="s">
        <v>17</v>
      </c>
      <c r="K2960" t="s">
        <v>17</v>
      </c>
      <c r="L2960" t="s">
        <v>19</v>
      </c>
      <c r="M2960">
        <v>1</v>
      </c>
      <c r="N2960" t="s">
        <v>17</v>
      </c>
      <c r="O2960" t="s">
        <v>104</v>
      </c>
    </row>
    <row r="2961" spans="1:15" x14ac:dyDescent="0.25">
      <c r="A2961">
        <v>2959</v>
      </c>
      <c r="B2961">
        <v>210</v>
      </c>
      <c r="C2961" t="s">
        <v>1208</v>
      </c>
      <c r="D2961" t="s">
        <v>16</v>
      </c>
      <c r="E2961" s="1">
        <v>43040.513645833336</v>
      </c>
      <c r="F2961" t="s">
        <v>17</v>
      </c>
      <c r="G2961" s="1">
        <v>43370.785775462966</v>
      </c>
      <c r="H2961" t="s">
        <v>1201</v>
      </c>
      <c r="I2961" t="s">
        <v>17</v>
      </c>
      <c r="J2961" t="s">
        <v>17</v>
      </c>
      <c r="K2961" t="s">
        <v>17</v>
      </c>
      <c r="L2961" t="s">
        <v>19</v>
      </c>
      <c r="M2961">
        <v>1</v>
      </c>
      <c r="N2961" t="s">
        <v>17</v>
      </c>
      <c r="O2961" t="s">
        <v>104</v>
      </c>
    </row>
    <row r="2962" spans="1:15" x14ac:dyDescent="0.25">
      <c r="A2962">
        <v>2960</v>
      </c>
      <c r="B2962">
        <v>211</v>
      </c>
      <c r="C2962" t="s">
        <v>1209</v>
      </c>
      <c r="D2962" t="s">
        <v>16</v>
      </c>
      <c r="E2962" s="1">
        <v>43040.514201388891</v>
      </c>
      <c r="F2962" t="s">
        <v>17</v>
      </c>
      <c r="G2962" s="1">
        <v>43370.785775462966</v>
      </c>
      <c r="H2962" t="s">
        <v>1201</v>
      </c>
      <c r="I2962" t="s">
        <v>17</v>
      </c>
      <c r="J2962" t="s">
        <v>17</v>
      </c>
      <c r="K2962" t="s">
        <v>17</v>
      </c>
      <c r="L2962" t="s">
        <v>19</v>
      </c>
      <c r="M2962">
        <v>1</v>
      </c>
      <c r="N2962" t="s">
        <v>17</v>
      </c>
      <c r="O2962" t="s">
        <v>20</v>
      </c>
    </row>
    <row r="2963" spans="1:15" x14ac:dyDescent="0.25">
      <c r="A2963">
        <v>2961</v>
      </c>
      <c r="B2963">
        <v>212</v>
      </c>
      <c r="C2963" t="s">
        <v>1210</v>
      </c>
      <c r="D2963" t="s">
        <v>16</v>
      </c>
      <c r="E2963" s="1">
        <v>43040.514675925922</v>
      </c>
      <c r="F2963" t="s">
        <v>17</v>
      </c>
      <c r="G2963" s="1">
        <v>43370.785787037035</v>
      </c>
      <c r="H2963" t="s">
        <v>1201</v>
      </c>
      <c r="I2963" t="s">
        <v>17</v>
      </c>
      <c r="J2963" t="s">
        <v>17</v>
      </c>
      <c r="K2963" t="s">
        <v>17</v>
      </c>
      <c r="L2963" t="s">
        <v>19</v>
      </c>
      <c r="M2963">
        <v>1</v>
      </c>
      <c r="N2963" t="s">
        <v>17</v>
      </c>
      <c r="O2963" t="s">
        <v>104</v>
      </c>
    </row>
    <row r="2964" spans="1:15" x14ac:dyDescent="0.25">
      <c r="A2964">
        <v>2962</v>
      </c>
      <c r="B2964">
        <v>213</v>
      </c>
      <c r="C2964" t="s">
        <v>1211</v>
      </c>
      <c r="D2964" t="s">
        <v>16</v>
      </c>
      <c r="E2964" s="1">
        <v>43040.515069444446</v>
      </c>
      <c r="F2964" t="s">
        <v>17</v>
      </c>
      <c r="G2964" s="1">
        <v>43370.785787037035</v>
      </c>
      <c r="H2964" t="s">
        <v>1201</v>
      </c>
      <c r="I2964" t="s">
        <v>17</v>
      </c>
      <c r="J2964" t="s">
        <v>17</v>
      </c>
      <c r="K2964" t="s">
        <v>17</v>
      </c>
      <c r="L2964" t="s">
        <v>19</v>
      </c>
      <c r="M2964">
        <v>1</v>
      </c>
      <c r="N2964" t="s">
        <v>17</v>
      </c>
      <c r="O2964" t="s">
        <v>104</v>
      </c>
    </row>
    <row r="2965" spans="1:15" x14ac:dyDescent="0.25">
      <c r="A2965">
        <v>2963</v>
      </c>
      <c r="B2965">
        <v>1298</v>
      </c>
      <c r="C2965" t="s">
        <v>899</v>
      </c>
      <c r="D2965" t="s">
        <v>16</v>
      </c>
      <c r="E2965" s="1">
        <v>43112.558252314811</v>
      </c>
      <c r="F2965" t="s">
        <v>17</v>
      </c>
      <c r="G2965" s="1">
        <v>43370.785775462966</v>
      </c>
      <c r="H2965" t="s">
        <v>1201</v>
      </c>
      <c r="I2965" t="s">
        <v>17</v>
      </c>
      <c r="J2965" t="s">
        <v>17</v>
      </c>
      <c r="K2965" t="s">
        <v>17</v>
      </c>
      <c r="L2965" t="s">
        <v>19</v>
      </c>
      <c r="M2965">
        <v>1</v>
      </c>
      <c r="N2965" t="s">
        <v>17</v>
      </c>
      <c r="O2965" t="s">
        <v>104</v>
      </c>
    </row>
    <row r="2966" spans="1:15" x14ac:dyDescent="0.25">
      <c r="A2966">
        <v>2964</v>
      </c>
      <c r="B2966">
        <v>1299</v>
      </c>
      <c r="C2966" t="s">
        <v>903</v>
      </c>
      <c r="D2966" t="s">
        <v>16</v>
      </c>
      <c r="E2966" s="1">
        <v>43112.558749999997</v>
      </c>
      <c r="F2966" t="s">
        <v>17</v>
      </c>
      <c r="G2966" s="1">
        <v>43370.785775462966</v>
      </c>
      <c r="H2966" t="s">
        <v>1201</v>
      </c>
      <c r="I2966" t="s">
        <v>17</v>
      </c>
      <c r="J2966" t="s">
        <v>17</v>
      </c>
      <c r="K2966" t="s">
        <v>17</v>
      </c>
      <c r="L2966" t="s">
        <v>19</v>
      </c>
      <c r="M2966">
        <v>1</v>
      </c>
      <c r="N2966" t="s">
        <v>17</v>
      </c>
      <c r="O2966" t="s">
        <v>104</v>
      </c>
    </row>
    <row r="2967" spans="1:15" x14ac:dyDescent="0.25">
      <c r="A2967">
        <v>2965</v>
      </c>
      <c r="B2967">
        <v>1300</v>
      </c>
      <c r="C2967" t="s">
        <v>904</v>
      </c>
      <c r="D2967" t="s">
        <v>16</v>
      </c>
      <c r="E2967" s="1">
        <v>43112.559363425928</v>
      </c>
      <c r="F2967" t="s">
        <v>17</v>
      </c>
      <c r="G2967" s="1">
        <v>43370.785775462966</v>
      </c>
      <c r="H2967" t="s">
        <v>1201</v>
      </c>
      <c r="I2967" t="s">
        <v>17</v>
      </c>
      <c r="J2967" t="s">
        <v>17</v>
      </c>
      <c r="K2967" t="s">
        <v>17</v>
      </c>
      <c r="L2967" t="s">
        <v>19</v>
      </c>
      <c r="M2967">
        <v>1</v>
      </c>
      <c r="N2967" t="s">
        <v>17</v>
      </c>
      <c r="O2967" t="s">
        <v>104</v>
      </c>
    </row>
    <row r="2968" spans="1:15" x14ac:dyDescent="0.25">
      <c r="A2968">
        <v>2966</v>
      </c>
      <c r="B2968">
        <v>217</v>
      </c>
      <c r="C2968" t="s">
        <v>731</v>
      </c>
      <c r="D2968" t="s">
        <v>16</v>
      </c>
      <c r="E2968" s="1">
        <v>43040.519861111112</v>
      </c>
      <c r="F2968" t="s">
        <v>17</v>
      </c>
      <c r="G2968" s="1">
        <v>43370.785787037035</v>
      </c>
      <c r="H2968" t="s">
        <v>1212</v>
      </c>
      <c r="I2968" t="s">
        <v>17</v>
      </c>
      <c r="J2968" t="s">
        <v>17</v>
      </c>
      <c r="K2968" t="s">
        <v>17</v>
      </c>
      <c r="L2968" t="s">
        <v>19</v>
      </c>
      <c r="M2968">
        <v>1</v>
      </c>
      <c r="N2968" t="s">
        <v>17</v>
      </c>
      <c r="O2968" t="s">
        <v>104</v>
      </c>
    </row>
    <row r="2969" spans="1:15" x14ac:dyDescent="0.25">
      <c r="A2969">
        <v>2967</v>
      </c>
      <c r="B2969">
        <v>218</v>
      </c>
      <c r="C2969" t="s">
        <v>732</v>
      </c>
      <c r="D2969" t="s">
        <v>16</v>
      </c>
      <c r="E2969" s="1">
        <v>43040.52008101852</v>
      </c>
      <c r="F2969" t="s">
        <v>17</v>
      </c>
      <c r="G2969" s="1">
        <v>43370.785787037035</v>
      </c>
      <c r="H2969" t="s">
        <v>1212</v>
      </c>
      <c r="I2969" t="s">
        <v>17</v>
      </c>
      <c r="J2969" t="s">
        <v>17</v>
      </c>
      <c r="K2969" t="s">
        <v>17</v>
      </c>
      <c r="L2969" t="s">
        <v>19</v>
      </c>
      <c r="M2969">
        <v>1</v>
      </c>
      <c r="N2969" t="s">
        <v>17</v>
      </c>
      <c r="O2969" t="s">
        <v>104</v>
      </c>
    </row>
    <row r="2970" spans="1:15" x14ac:dyDescent="0.25">
      <c r="A2970">
        <v>2968</v>
      </c>
      <c r="B2970">
        <v>219</v>
      </c>
      <c r="C2970" t="s">
        <v>733</v>
      </c>
      <c r="D2970" t="s">
        <v>16</v>
      </c>
      <c r="E2970" s="1">
        <v>43040.520312499997</v>
      </c>
      <c r="F2970" t="s">
        <v>17</v>
      </c>
      <c r="G2970" s="1">
        <v>43370.785787037035</v>
      </c>
      <c r="H2970" t="s">
        <v>1212</v>
      </c>
      <c r="I2970" t="s">
        <v>17</v>
      </c>
      <c r="J2970" t="s">
        <v>17</v>
      </c>
      <c r="K2970" t="s">
        <v>17</v>
      </c>
      <c r="L2970" t="s">
        <v>19</v>
      </c>
      <c r="M2970">
        <v>1</v>
      </c>
      <c r="N2970" t="s">
        <v>17</v>
      </c>
      <c r="O2970" t="s">
        <v>104</v>
      </c>
    </row>
    <row r="2971" spans="1:15" x14ac:dyDescent="0.25">
      <c r="A2971">
        <v>2969</v>
      </c>
      <c r="B2971">
        <v>220</v>
      </c>
      <c r="C2971" t="s">
        <v>2080</v>
      </c>
      <c r="D2971" t="s">
        <v>16</v>
      </c>
      <c r="E2971" s="1">
        <v>43040.520914351851</v>
      </c>
      <c r="F2971" t="s">
        <v>17</v>
      </c>
      <c r="G2971" s="1">
        <v>43370.785787037035</v>
      </c>
      <c r="H2971" t="s">
        <v>1212</v>
      </c>
      <c r="I2971" t="s">
        <v>17</v>
      </c>
      <c r="J2971" t="s">
        <v>17</v>
      </c>
      <c r="K2971" t="s">
        <v>17</v>
      </c>
      <c r="L2971" t="s">
        <v>19</v>
      </c>
      <c r="M2971">
        <v>1</v>
      </c>
      <c r="N2971" t="s">
        <v>17</v>
      </c>
      <c r="O2971" t="s">
        <v>104</v>
      </c>
    </row>
    <row r="2972" spans="1:15" x14ac:dyDescent="0.25">
      <c r="A2972">
        <v>2970</v>
      </c>
      <c r="B2972">
        <v>221</v>
      </c>
      <c r="C2972" t="s">
        <v>2202</v>
      </c>
      <c r="D2972" t="s">
        <v>16</v>
      </c>
      <c r="E2972" s="1">
        <v>43040.521562499998</v>
      </c>
      <c r="F2972" t="s">
        <v>17</v>
      </c>
      <c r="G2972" s="1">
        <v>43370.785787037035</v>
      </c>
      <c r="H2972" t="s">
        <v>1212</v>
      </c>
      <c r="I2972" t="s">
        <v>17</v>
      </c>
      <c r="J2972" t="s">
        <v>17</v>
      </c>
      <c r="K2972" t="s">
        <v>17</v>
      </c>
      <c r="L2972" t="s">
        <v>19</v>
      </c>
      <c r="M2972">
        <v>1</v>
      </c>
      <c r="N2972" t="s">
        <v>17</v>
      </c>
      <c r="O2972" t="s">
        <v>128</v>
      </c>
    </row>
    <row r="2973" spans="1:15" x14ac:dyDescent="0.25">
      <c r="A2973">
        <v>2971</v>
      </c>
      <c r="B2973">
        <v>222</v>
      </c>
      <c r="C2973" t="s">
        <v>619</v>
      </c>
      <c r="D2973" t="s">
        <v>16</v>
      </c>
      <c r="E2973" s="1">
        <v>43040.530069444445</v>
      </c>
      <c r="F2973" t="s">
        <v>17</v>
      </c>
      <c r="G2973" s="1">
        <v>43370.785787037035</v>
      </c>
      <c r="H2973" t="s">
        <v>1212</v>
      </c>
      <c r="I2973" t="s">
        <v>17</v>
      </c>
      <c r="J2973" t="s">
        <v>17</v>
      </c>
      <c r="K2973" t="s">
        <v>17</v>
      </c>
      <c r="L2973" t="s">
        <v>19</v>
      </c>
      <c r="M2973">
        <v>1</v>
      </c>
      <c r="N2973" t="s">
        <v>17</v>
      </c>
      <c r="O2973" t="s">
        <v>128</v>
      </c>
    </row>
    <row r="2974" spans="1:15" x14ac:dyDescent="0.25">
      <c r="A2974">
        <v>2972</v>
      </c>
      <c r="B2974">
        <v>223</v>
      </c>
      <c r="C2974" t="s">
        <v>1213</v>
      </c>
      <c r="D2974" t="s">
        <v>16</v>
      </c>
      <c r="E2974" s="1">
        <v>43040.541562500002</v>
      </c>
      <c r="F2974" t="s">
        <v>17</v>
      </c>
      <c r="G2974" s="1">
        <v>43370.785787037035</v>
      </c>
      <c r="H2974" t="s">
        <v>1212</v>
      </c>
      <c r="I2974" t="s">
        <v>17</v>
      </c>
      <c r="J2974" t="s">
        <v>17</v>
      </c>
      <c r="K2974" t="s">
        <v>17</v>
      </c>
      <c r="L2974" t="s">
        <v>19</v>
      </c>
      <c r="M2974">
        <v>1</v>
      </c>
      <c r="N2974" t="s">
        <v>17</v>
      </c>
      <c r="O2974" t="s">
        <v>104</v>
      </c>
    </row>
    <row r="2975" spans="1:15" x14ac:dyDescent="0.25">
      <c r="A2975">
        <v>2973</v>
      </c>
      <c r="B2975">
        <v>224</v>
      </c>
      <c r="C2975" t="s">
        <v>1214</v>
      </c>
      <c r="D2975" t="s">
        <v>16</v>
      </c>
      <c r="E2975" s="1">
        <v>43040.573391203703</v>
      </c>
      <c r="F2975" t="s">
        <v>17</v>
      </c>
      <c r="G2975" s="1">
        <v>43370.785787037035</v>
      </c>
      <c r="H2975" t="s">
        <v>1212</v>
      </c>
      <c r="I2975" t="s">
        <v>17</v>
      </c>
      <c r="J2975" t="s">
        <v>17</v>
      </c>
      <c r="K2975" t="s">
        <v>17</v>
      </c>
      <c r="L2975" t="s">
        <v>19</v>
      </c>
      <c r="M2975">
        <v>1</v>
      </c>
      <c r="N2975" t="s">
        <v>17</v>
      </c>
      <c r="O2975" t="s">
        <v>104</v>
      </c>
    </row>
    <row r="2976" spans="1:15" x14ac:dyDescent="0.25">
      <c r="A2976">
        <v>2974</v>
      </c>
      <c r="B2976">
        <v>225</v>
      </c>
      <c r="C2976" t="s">
        <v>1215</v>
      </c>
      <c r="D2976" t="s">
        <v>16</v>
      </c>
      <c r="E2976" s="1">
        <v>43040.573819444442</v>
      </c>
      <c r="F2976" t="s">
        <v>17</v>
      </c>
      <c r="G2976" s="1">
        <v>43370.785787037035</v>
      </c>
      <c r="H2976" t="s">
        <v>1212</v>
      </c>
      <c r="I2976" t="s">
        <v>17</v>
      </c>
      <c r="J2976" t="s">
        <v>17</v>
      </c>
      <c r="K2976" t="s">
        <v>17</v>
      </c>
      <c r="L2976" t="s">
        <v>19</v>
      </c>
      <c r="M2976">
        <v>1</v>
      </c>
      <c r="N2976" t="s">
        <v>17</v>
      </c>
      <c r="O2976" t="s">
        <v>104</v>
      </c>
    </row>
    <row r="2977" spans="1:15" x14ac:dyDescent="0.25">
      <c r="A2977">
        <v>2975</v>
      </c>
      <c r="B2977">
        <v>341</v>
      </c>
      <c r="C2977" t="s">
        <v>1045</v>
      </c>
      <c r="D2977" t="s">
        <v>16</v>
      </c>
      <c r="E2977" s="1">
        <v>43054.626504629632</v>
      </c>
      <c r="F2977" t="s">
        <v>17</v>
      </c>
      <c r="G2977" s="1">
        <v>43054.626504629632</v>
      </c>
      <c r="H2977" t="s">
        <v>1042</v>
      </c>
      <c r="I2977" t="s">
        <v>17</v>
      </c>
      <c r="J2977" t="s">
        <v>17</v>
      </c>
      <c r="K2977" t="s">
        <v>17</v>
      </c>
      <c r="L2977" t="s">
        <v>19</v>
      </c>
      <c r="M2977">
        <v>1</v>
      </c>
      <c r="N2977" t="s">
        <v>17</v>
      </c>
      <c r="O2977" t="s">
        <v>104</v>
      </c>
    </row>
    <row r="2978" spans="1:15" x14ac:dyDescent="0.25">
      <c r="A2978">
        <v>2976</v>
      </c>
      <c r="B2978">
        <v>343</v>
      </c>
      <c r="C2978" t="s">
        <v>2205</v>
      </c>
      <c r="D2978" t="s">
        <v>16</v>
      </c>
      <c r="E2978" s="1">
        <v>43054.628506944442</v>
      </c>
      <c r="F2978" t="s">
        <v>17</v>
      </c>
      <c r="G2978" s="1">
        <v>43054.628506944442</v>
      </c>
      <c r="H2978" t="s">
        <v>1042</v>
      </c>
      <c r="I2978" t="s">
        <v>17</v>
      </c>
      <c r="J2978" t="s">
        <v>17</v>
      </c>
      <c r="K2978" t="s">
        <v>17</v>
      </c>
      <c r="L2978" t="s">
        <v>19</v>
      </c>
      <c r="M2978">
        <v>1</v>
      </c>
      <c r="N2978" t="s">
        <v>17</v>
      </c>
      <c r="O2978" t="s">
        <v>104</v>
      </c>
    </row>
    <row r="2979" spans="1:15" x14ac:dyDescent="0.25">
      <c r="A2979">
        <v>2977</v>
      </c>
      <c r="B2979">
        <v>226</v>
      </c>
      <c r="C2979" t="s">
        <v>1216</v>
      </c>
      <c r="D2979" t="s">
        <v>16</v>
      </c>
      <c r="E2979" s="1">
        <v>43040.576620370368</v>
      </c>
      <c r="F2979" t="s">
        <v>17</v>
      </c>
      <c r="G2979" s="1">
        <v>43370.785787037035</v>
      </c>
      <c r="H2979" t="s">
        <v>1212</v>
      </c>
      <c r="I2979" t="s">
        <v>17</v>
      </c>
      <c r="J2979" t="s">
        <v>17</v>
      </c>
      <c r="K2979" t="s">
        <v>17</v>
      </c>
      <c r="L2979" t="s">
        <v>19</v>
      </c>
      <c r="M2979">
        <v>1</v>
      </c>
      <c r="N2979" t="s">
        <v>17</v>
      </c>
      <c r="O2979" t="s">
        <v>104</v>
      </c>
    </row>
    <row r="2980" spans="1:15" x14ac:dyDescent="0.25">
      <c r="A2980">
        <v>2978</v>
      </c>
      <c r="B2980">
        <v>227</v>
      </c>
      <c r="C2980" t="s">
        <v>1217</v>
      </c>
      <c r="D2980" t="s">
        <v>16</v>
      </c>
      <c r="E2980" s="1">
        <v>43040.576967592591</v>
      </c>
      <c r="F2980" t="s">
        <v>17</v>
      </c>
      <c r="G2980" s="1">
        <v>43370.785787037035</v>
      </c>
      <c r="H2980" t="s">
        <v>1212</v>
      </c>
      <c r="I2980" t="s">
        <v>17</v>
      </c>
      <c r="J2980" t="s">
        <v>17</v>
      </c>
      <c r="K2980" t="s">
        <v>17</v>
      </c>
      <c r="L2980" t="s">
        <v>19</v>
      </c>
      <c r="M2980">
        <v>1</v>
      </c>
      <c r="N2980" t="s">
        <v>17</v>
      </c>
      <c r="O2980" t="s">
        <v>104</v>
      </c>
    </row>
    <row r="2981" spans="1:15" x14ac:dyDescent="0.25">
      <c r="A2981">
        <v>2979</v>
      </c>
      <c r="B2981">
        <v>228</v>
      </c>
      <c r="C2981" t="s">
        <v>1218</v>
      </c>
      <c r="D2981" t="s">
        <v>16</v>
      </c>
      <c r="E2981" s="1">
        <v>43040.577187499999</v>
      </c>
      <c r="F2981" t="s">
        <v>17</v>
      </c>
      <c r="G2981" s="1">
        <v>43370.785787037035</v>
      </c>
      <c r="H2981" t="s">
        <v>1212</v>
      </c>
      <c r="I2981" t="s">
        <v>17</v>
      </c>
      <c r="J2981" t="s">
        <v>17</v>
      </c>
      <c r="K2981" t="s">
        <v>17</v>
      </c>
      <c r="L2981" t="s">
        <v>19</v>
      </c>
      <c r="M2981">
        <v>1</v>
      </c>
      <c r="N2981" t="s">
        <v>17</v>
      </c>
      <c r="O2981" t="s">
        <v>104</v>
      </c>
    </row>
    <row r="2982" spans="1:15" x14ac:dyDescent="0.25">
      <c r="A2982">
        <v>2980</v>
      </c>
      <c r="B2982">
        <v>229</v>
      </c>
      <c r="C2982" t="s">
        <v>1219</v>
      </c>
      <c r="D2982" t="s">
        <v>16</v>
      </c>
      <c r="E2982" s="1">
        <v>43040.578738425924</v>
      </c>
      <c r="F2982" t="s">
        <v>17</v>
      </c>
      <c r="G2982" s="1">
        <v>43370.785787037035</v>
      </c>
      <c r="H2982" t="s">
        <v>1212</v>
      </c>
      <c r="I2982" t="s">
        <v>17</v>
      </c>
      <c r="J2982" t="s">
        <v>17</v>
      </c>
      <c r="K2982" t="s">
        <v>17</v>
      </c>
      <c r="L2982" t="s">
        <v>19</v>
      </c>
      <c r="M2982">
        <v>1</v>
      </c>
      <c r="N2982" t="s">
        <v>17</v>
      </c>
      <c r="O2982" t="s">
        <v>104</v>
      </c>
    </row>
    <row r="2983" spans="1:15" x14ac:dyDescent="0.25">
      <c r="A2983">
        <v>2981</v>
      </c>
      <c r="B2983">
        <v>230</v>
      </c>
      <c r="C2983" t="s">
        <v>1196</v>
      </c>
      <c r="D2983" t="s">
        <v>16</v>
      </c>
      <c r="E2983" s="1">
        <v>43040.579259259262</v>
      </c>
      <c r="F2983" t="s">
        <v>17</v>
      </c>
      <c r="G2983" s="1">
        <v>43370.785787037035</v>
      </c>
      <c r="H2983" t="s">
        <v>1212</v>
      </c>
      <c r="I2983" t="s">
        <v>17</v>
      </c>
      <c r="J2983" t="s">
        <v>17</v>
      </c>
      <c r="K2983" t="s">
        <v>17</v>
      </c>
      <c r="L2983" t="s">
        <v>19</v>
      </c>
      <c r="M2983">
        <v>1</v>
      </c>
      <c r="N2983" t="s">
        <v>17</v>
      </c>
      <c r="O2983" t="s">
        <v>128</v>
      </c>
    </row>
    <row r="2984" spans="1:15" x14ac:dyDescent="0.25">
      <c r="A2984">
        <v>2982</v>
      </c>
      <c r="B2984">
        <v>231</v>
      </c>
      <c r="C2984" t="s">
        <v>2231</v>
      </c>
      <c r="D2984" t="s">
        <v>16</v>
      </c>
      <c r="E2984" s="1">
        <v>43040.580763888887</v>
      </c>
      <c r="F2984" t="s">
        <v>17</v>
      </c>
      <c r="G2984" s="1">
        <v>43370.785787037035</v>
      </c>
      <c r="H2984" t="s">
        <v>1212</v>
      </c>
      <c r="I2984" t="s">
        <v>17</v>
      </c>
      <c r="J2984" t="s">
        <v>17</v>
      </c>
      <c r="K2984" t="s">
        <v>17</v>
      </c>
      <c r="L2984" t="s">
        <v>19</v>
      </c>
      <c r="M2984">
        <v>1</v>
      </c>
      <c r="N2984" t="s">
        <v>17</v>
      </c>
      <c r="O2984" t="s">
        <v>104</v>
      </c>
    </row>
    <row r="2985" spans="1:15" x14ac:dyDescent="0.25">
      <c r="A2985">
        <v>2983</v>
      </c>
      <c r="B2985">
        <v>232</v>
      </c>
      <c r="C2985" t="s">
        <v>1220</v>
      </c>
      <c r="D2985" t="s">
        <v>16</v>
      </c>
      <c r="E2985" s="1">
        <v>43040.58630787037</v>
      </c>
      <c r="F2985" t="s">
        <v>17</v>
      </c>
      <c r="G2985" s="1">
        <v>43370.785787037035</v>
      </c>
      <c r="H2985" t="s">
        <v>1212</v>
      </c>
      <c r="I2985" t="s">
        <v>17</v>
      </c>
      <c r="J2985" t="s">
        <v>17</v>
      </c>
      <c r="K2985" t="s">
        <v>17</v>
      </c>
      <c r="L2985" t="s">
        <v>19</v>
      </c>
      <c r="M2985">
        <v>1</v>
      </c>
      <c r="N2985" t="s">
        <v>17</v>
      </c>
      <c r="O2985" t="s">
        <v>104</v>
      </c>
    </row>
    <row r="2986" spans="1:15" x14ac:dyDescent="0.25">
      <c r="A2986">
        <v>2984</v>
      </c>
      <c r="B2986">
        <v>233</v>
      </c>
      <c r="C2986" t="s">
        <v>1221</v>
      </c>
      <c r="D2986" t="s">
        <v>16</v>
      </c>
      <c r="E2986" s="1">
        <v>43040.586678240739</v>
      </c>
      <c r="F2986" t="s">
        <v>17</v>
      </c>
      <c r="G2986" s="1">
        <v>43370.785787037035</v>
      </c>
      <c r="H2986" t="s">
        <v>1212</v>
      </c>
      <c r="I2986" t="s">
        <v>17</v>
      </c>
      <c r="J2986" t="s">
        <v>17</v>
      </c>
      <c r="K2986" t="s">
        <v>17</v>
      </c>
      <c r="L2986" t="s">
        <v>19</v>
      </c>
      <c r="M2986">
        <v>1</v>
      </c>
      <c r="N2986" t="s">
        <v>17</v>
      </c>
      <c r="O2986" t="s">
        <v>104</v>
      </c>
    </row>
    <row r="2987" spans="1:15" x14ac:dyDescent="0.25">
      <c r="A2987">
        <v>2985</v>
      </c>
      <c r="B2987">
        <v>234</v>
      </c>
      <c r="C2987" t="s">
        <v>1222</v>
      </c>
      <c r="D2987" t="s">
        <v>16</v>
      </c>
      <c r="E2987" s="1">
        <v>43040.586967592593</v>
      </c>
      <c r="F2987" t="s">
        <v>17</v>
      </c>
      <c r="G2987" s="1">
        <v>43370.785787037035</v>
      </c>
      <c r="H2987" t="s">
        <v>1212</v>
      </c>
      <c r="I2987" t="s">
        <v>17</v>
      </c>
      <c r="J2987" t="s">
        <v>17</v>
      </c>
      <c r="K2987" t="s">
        <v>17</v>
      </c>
      <c r="L2987" t="s">
        <v>19</v>
      </c>
      <c r="M2987">
        <v>1</v>
      </c>
      <c r="N2987" t="s">
        <v>17</v>
      </c>
      <c r="O2987" t="s">
        <v>104</v>
      </c>
    </row>
    <row r="2988" spans="1:15" x14ac:dyDescent="0.25">
      <c r="A2988">
        <v>2986</v>
      </c>
      <c r="B2988">
        <v>235</v>
      </c>
      <c r="C2988" t="s">
        <v>1223</v>
      </c>
      <c r="D2988" t="s">
        <v>16</v>
      </c>
      <c r="E2988" s="1">
        <v>43040.587337962963</v>
      </c>
      <c r="F2988" t="s">
        <v>17</v>
      </c>
      <c r="G2988" s="1">
        <v>43370.785787037035</v>
      </c>
      <c r="H2988" t="s">
        <v>1212</v>
      </c>
      <c r="I2988" t="s">
        <v>17</v>
      </c>
      <c r="J2988" t="s">
        <v>17</v>
      </c>
      <c r="K2988" t="s">
        <v>17</v>
      </c>
      <c r="L2988" t="s">
        <v>19</v>
      </c>
      <c r="M2988">
        <v>1</v>
      </c>
      <c r="N2988" t="s">
        <v>17</v>
      </c>
      <c r="O2988" t="s">
        <v>104</v>
      </c>
    </row>
    <row r="2989" spans="1:15" x14ac:dyDescent="0.25">
      <c r="A2989">
        <v>2987</v>
      </c>
      <c r="B2989">
        <v>236</v>
      </c>
      <c r="C2989" t="s">
        <v>1224</v>
      </c>
      <c r="D2989" t="s">
        <v>16</v>
      </c>
      <c r="E2989" s="1">
        <v>43040.587766203702</v>
      </c>
      <c r="F2989" t="s">
        <v>17</v>
      </c>
      <c r="G2989" s="1">
        <v>43370.785787037035</v>
      </c>
      <c r="H2989" t="s">
        <v>1212</v>
      </c>
      <c r="I2989" t="s">
        <v>17</v>
      </c>
      <c r="J2989" t="s">
        <v>17</v>
      </c>
      <c r="K2989" t="s">
        <v>17</v>
      </c>
      <c r="L2989" t="s">
        <v>19</v>
      </c>
      <c r="M2989">
        <v>1</v>
      </c>
      <c r="N2989" t="s">
        <v>17</v>
      </c>
      <c r="O2989" t="s">
        <v>104</v>
      </c>
    </row>
    <row r="2990" spans="1:15" x14ac:dyDescent="0.25">
      <c r="A2990">
        <v>2988</v>
      </c>
      <c r="B2990">
        <v>237</v>
      </c>
      <c r="C2990" t="s">
        <v>1225</v>
      </c>
      <c r="D2990" t="s">
        <v>16</v>
      </c>
      <c r="E2990" s="1">
        <v>43040.588055555556</v>
      </c>
      <c r="F2990" t="s">
        <v>17</v>
      </c>
      <c r="G2990" s="1">
        <v>43370.785787037035</v>
      </c>
      <c r="H2990" t="s">
        <v>1212</v>
      </c>
      <c r="I2990" t="s">
        <v>17</v>
      </c>
      <c r="J2990" t="s">
        <v>17</v>
      </c>
      <c r="K2990" t="s">
        <v>17</v>
      </c>
      <c r="L2990" t="s">
        <v>19</v>
      </c>
      <c r="M2990">
        <v>1</v>
      </c>
      <c r="N2990" t="s">
        <v>17</v>
      </c>
      <c r="O2990" t="s">
        <v>104</v>
      </c>
    </row>
    <row r="2991" spans="1:15" x14ac:dyDescent="0.25">
      <c r="A2991">
        <v>2989</v>
      </c>
      <c r="B2991">
        <v>238</v>
      </c>
      <c r="C2991" t="s">
        <v>619</v>
      </c>
      <c r="D2991" t="s">
        <v>16</v>
      </c>
      <c r="E2991" s="1">
        <v>43040.588599537034</v>
      </c>
      <c r="F2991" t="s">
        <v>17</v>
      </c>
      <c r="G2991" s="1">
        <v>43370.785787037035</v>
      </c>
      <c r="H2991" t="s">
        <v>1212</v>
      </c>
      <c r="I2991" t="s">
        <v>17</v>
      </c>
      <c r="J2991" t="s">
        <v>17</v>
      </c>
      <c r="K2991" t="s">
        <v>17</v>
      </c>
      <c r="L2991" t="s">
        <v>19</v>
      </c>
      <c r="M2991">
        <v>1</v>
      </c>
      <c r="N2991" t="s">
        <v>17</v>
      </c>
      <c r="O2991" t="s">
        <v>128</v>
      </c>
    </row>
    <row r="2992" spans="1:15" x14ac:dyDescent="0.25">
      <c r="A2992">
        <v>2990</v>
      </c>
      <c r="B2992">
        <v>239</v>
      </c>
      <c r="C2992" t="s">
        <v>2080</v>
      </c>
      <c r="D2992" t="s">
        <v>16</v>
      </c>
      <c r="E2992" s="1">
        <v>43040.589687500003</v>
      </c>
      <c r="F2992" t="s">
        <v>17</v>
      </c>
      <c r="G2992" s="1">
        <v>43370.785787037035</v>
      </c>
      <c r="H2992" t="s">
        <v>1212</v>
      </c>
      <c r="I2992" t="s">
        <v>17</v>
      </c>
      <c r="J2992" t="s">
        <v>17</v>
      </c>
      <c r="K2992" t="s">
        <v>17</v>
      </c>
      <c r="L2992" t="s">
        <v>19</v>
      </c>
      <c r="M2992">
        <v>1</v>
      </c>
      <c r="N2992" t="s">
        <v>17</v>
      </c>
      <c r="O2992" t="s">
        <v>104</v>
      </c>
    </row>
    <row r="2993" spans="1:15" x14ac:dyDescent="0.25">
      <c r="A2993">
        <v>2991</v>
      </c>
      <c r="B2993">
        <v>240</v>
      </c>
      <c r="C2993" t="s">
        <v>1226</v>
      </c>
      <c r="D2993" t="s">
        <v>16</v>
      </c>
      <c r="E2993" s="1">
        <v>43040.652928240743</v>
      </c>
      <c r="F2993" t="s">
        <v>17</v>
      </c>
      <c r="G2993" s="1">
        <v>43040.652928240743</v>
      </c>
      <c r="H2993" t="s">
        <v>1212</v>
      </c>
      <c r="I2993" t="s">
        <v>17</v>
      </c>
      <c r="J2993" t="s">
        <v>17</v>
      </c>
      <c r="K2993" t="s">
        <v>17</v>
      </c>
      <c r="L2993" t="s">
        <v>19</v>
      </c>
      <c r="M2993">
        <v>1</v>
      </c>
      <c r="N2993" t="s">
        <v>17</v>
      </c>
      <c r="O2993" t="s">
        <v>128</v>
      </c>
    </row>
    <row r="2994" spans="1:15" x14ac:dyDescent="0.25">
      <c r="A2994">
        <v>2992</v>
      </c>
      <c r="B2994">
        <v>241</v>
      </c>
      <c r="C2994" t="s">
        <v>2232</v>
      </c>
      <c r="D2994" t="s">
        <v>16</v>
      </c>
      <c r="E2994" s="1">
        <v>43040.653379629628</v>
      </c>
      <c r="F2994" t="s">
        <v>17</v>
      </c>
      <c r="G2994" s="1">
        <v>43040.653379629628</v>
      </c>
      <c r="H2994" t="s">
        <v>1212</v>
      </c>
      <c r="I2994" t="s">
        <v>17</v>
      </c>
      <c r="J2994" t="s">
        <v>17</v>
      </c>
      <c r="K2994" t="s">
        <v>17</v>
      </c>
      <c r="L2994" t="s">
        <v>19</v>
      </c>
      <c r="M2994">
        <v>1</v>
      </c>
      <c r="N2994" t="s">
        <v>17</v>
      </c>
      <c r="O2994" t="s">
        <v>104</v>
      </c>
    </row>
    <row r="2995" spans="1:15" x14ac:dyDescent="0.25">
      <c r="A2995">
        <v>2993</v>
      </c>
      <c r="B2995">
        <v>242</v>
      </c>
      <c r="C2995" t="s">
        <v>731</v>
      </c>
      <c r="D2995" t="s">
        <v>16</v>
      </c>
      <c r="E2995" s="1">
        <v>43040.65420138889</v>
      </c>
      <c r="F2995" t="s">
        <v>17</v>
      </c>
      <c r="G2995" s="1">
        <v>43040.65420138889</v>
      </c>
      <c r="H2995" t="s">
        <v>1212</v>
      </c>
      <c r="I2995" t="s">
        <v>17</v>
      </c>
      <c r="J2995" t="s">
        <v>17</v>
      </c>
      <c r="K2995" t="s">
        <v>17</v>
      </c>
      <c r="L2995" t="s">
        <v>19</v>
      </c>
      <c r="M2995">
        <v>1</v>
      </c>
      <c r="N2995" t="s">
        <v>17</v>
      </c>
      <c r="O2995" t="s">
        <v>104</v>
      </c>
    </row>
    <row r="2996" spans="1:15" x14ac:dyDescent="0.25">
      <c r="A2996">
        <v>2994</v>
      </c>
      <c r="B2996">
        <v>243</v>
      </c>
      <c r="C2996" t="s">
        <v>732</v>
      </c>
      <c r="D2996" t="s">
        <v>16</v>
      </c>
      <c r="E2996" s="1">
        <v>43040.654456018521</v>
      </c>
      <c r="F2996" t="s">
        <v>17</v>
      </c>
      <c r="G2996" s="1">
        <v>43040.654456018521</v>
      </c>
      <c r="H2996" t="s">
        <v>1212</v>
      </c>
      <c r="I2996" t="s">
        <v>17</v>
      </c>
      <c r="J2996" t="s">
        <v>17</v>
      </c>
      <c r="K2996" t="s">
        <v>17</v>
      </c>
      <c r="L2996" t="s">
        <v>19</v>
      </c>
      <c r="M2996">
        <v>1</v>
      </c>
      <c r="N2996" t="s">
        <v>17</v>
      </c>
      <c r="O2996" t="s">
        <v>104</v>
      </c>
    </row>
    <row r="2997" spans="1:15" x14ac:dyDescent="0.25">
      <c r="A2997">
        <v>2995</v>
      </c>
      <c r="B2997">
        <v>244</v>
      </c>
      <c r="C2997" t="s">
        <v>734</v>
      </c>
      <c r="D2997" t="s">
        <v>16</v>
      </c>
      <c r="E2997" s="1">
        <v>43040.654675925929</v>
      </c>
      <c r="F2997" t="s">
        <v>17</v>
      </c>
      <c r="G2997" s="1">
        <v>43040.654675925929</v>
      </c>
      <c r="H2997" t="s">
        <v>1212</v>
      </c>
      <c r="I2997" t="s">
        <v>17</v>
      </c>
      <c r="J2997" t="s">
        <v>17</v>
      </c>
      <c r="K2997" t="s">
        <v>17</v>
      </c>
      <c r="L2997" t="s">
        <v>19</v>
      </c>
      <c r="M2997">
        <v>1</v>
      </c>
      <c r="N2997" t="s">
        <v>17</v>
      </c>
      <c r="O2997" t="s">
        <v>104</v>
      </c>
    </row>
    <row r="2998" spans="1:15" x14ac:dyDescent="0.25">
      <c r="A2998">
        <v>2996</v>
      </c>
      <c r="B2998">
        <v>245</v>
      </c>
      <c r="C2998" t="s">
        <v>735</v>
      </c>
      <c r="D2998" t="s">
        <v>16</v>
      </c>
      <c r="E2998" s="1">
        <v>43040.654976851853</v>
      </c>
      <c r="F2998" t="s">
        <v>17</v>
      </c>
      <c r="G2998" s="1">
        <v>43040.654976851853</v>
      </c>
      <c r="H2998" t="s">
        <v>1212</v>
      </c>
      <c r="I2998" t="s">
        <v>17</v>
      </c>
      <c r="J2998" t="s">
        <v>17</v>
      </c>
      <c r="K2998" t="s">
        <v>17</v>
      </c>
      <c r="L2998" t="s">
        <v>19</v>
      </c>
      <c r="M2998">
        <v>1</v>
      </c>
      <c r="N2998" t="s">
        <v>17</v>
      </c>
      <c r="O2998" t="s">
        <v>104</v>
      </c>
    </row>
    <row r="2999" spans="1:15" x14ac:dyDescent="0.25">
      <c r="A2999">
        <v>2997</v>
      </c>
      <c r="B2999">
        <v>246</v>
      </c>
      <c r="C2999" t="s">
        <v>736</v>
      </c>
      <c r="D2999" t="s">
        <v>16</v>
      </c>
      <c r="E2999" s="1">
        <v>43040.655243055553</v>
      </c>
      <c r="F2999" t="s">
        <v>17</v>
      </c>
      <c r="G2999" s="1">
        <v>43040.655243055553</v>
      </c>
      <c r="H2999" t="s">
        <v>1212</v>
      </c>
      <c r="I2999" t="s">
        <v>17</v>
      </c>
      <c r="J2999" t="s">
        <v>17</v>
      </c>
      <c r="K2999" t="s">
        <v>17</v>
      </c>
      <c r="L2999" t="s">
        <v>19</v>
      </c>
      <c r="M2999">
        <v>1</v>
      </c>
      <c r="N2999" t="s">
        <v>17</v>
      </c>
      <c r="O2999" t="s">
        <v>104</v>
      </c>
    </row>
    <row r="3000" spans="1:15" x14ac:dyDescent="0.25">
      <c r="A3000">
        <v>2998</v>
      </c>
      <c r="B3000">
        <v>247</v>
      </c>
      <c r="C3000" t="s">
        <v>734</v>
      </c>
      <c r="D3000" t="s">
        <v>16</v>
      </c>
      <c r="E3000" s="1">
        <v>43040.656076388892</v>
      </c>
      <c r="F3000" t="s">
        <v>17</v>
      </c>
      <c r="G3000" s="1">
        <v>43040.656076388892</v>
      </c>
      <c r="H3000" t="s">
        <v>1212</v>
      </c>
      <c r="I3000" t="s">
        <v>17</v>
      </c>
      <c r="J3000" t="s">
        <v>17</v>
      </c>
      <c r="K3000" t="s">
        <v>17</v>
      </c>
      <c r="L3000" t="s">
        <v>19</v>
      </c>
      <c r="M3000">
        <v>1</v>
      </c>
      <c r="N3000" t="s">
        <v>17</v>
      </c>
      <c r="O3000" t="s">
        <v>104</v>
      </c>
    </row>
    <row r="3001" spans="1:15" x14ac:dyDescent="0.25">
      <c r="A3001">
        <v>2999</v>
      </c>
      <c r="B3001">
        <v>248</v>
      </c>
      <c r="C3001" t="s">
        <v>619</v>
      </c>
      <c r="D3001" t="s">
        <v>16</v>
      </c>
      <c r="E3001" s="1">
        <v>43040.656909722224</v>
      </c>
      <c r="F3001" t="s">
        <v>17</v>
      </c>
      <c r="G3001" s="1">
        <v>43040.656909722224</v>
      </c>
      <c r="H3001" t="s">
        <v>1212</v>
      </c>
      <c r="I3001" t="s">
        <v>17</v>
      </c>
      <c r="J3001" t="s">
        <v>17</v>
      </c>
      <c r="K3001" t="s">
        <v>17</v>
      </c>
      <c r="L3001" t="s">
        <v>19</v>
      </c>
      <c r="M3001">
        <v>1</v>
      </c>
      <c r="N3001" t="s">
        <v>17</v>
      </c>
      <c r="O3001" t="s">
        <v>128</v>
      </c>
    </row>
    <row r="3002" spans="1:15" x14ac:dyDescent="0.25">
      <c r="A3002">
        <v>3000</v>
      </c>
      <c r="B3002">
        <v>249</v>
      </c>
      <c r="C3002" t="s">
        <v>2231</v>
      </c>
      <c r="D3002" t="s">
        <v>16</v>
      </c>
      <c r="E3002" s="1">
        <v>43040.657361111109</v>
      </c>
      <c r="F3002" t="s">
        <v>17</v>
      </c>
      <c r="G3002" s="1">
        <v>43040.657361111109</v>
      </c>
      <c r="H3002" t="s">
        <v>1212</v>
      </c>
      <c r="I3002" t="s">
        <v>17</v>
      </c>
      <c r="J3002" t="s">
        <v>17</v>
      </c>
      <c r="K3002" t="s">
        <v>17</v>
      </c>
      <c r="L3002" t="s">
        <v>19</v>
      </c>
      <c r="M3002">
        <v>1</v>
      </c>
      <c r="N3002" t="s">
        <v>17</v>
      </c>
      <c r="O3002" t="s">
        <v>104</v>
      </c>
    </row>
    <row r="3003" spans="1:15" x14ac:dyDescent="0.25">
      <c r="A3003">
        <v>3001</v>
      </c>
      <c r="B3003">
        <v>250</v>
      </c>
      <c r="C3003" t="s">
        <v>2080</v>
      </c>
      <c r="D3003" t="s">
        <v>16</v>
      </c>
      <c r="E3003" s="1">
        <v>43040.662152777775</v>
      </c>
      <c r="F3003" t="s">
        <v>17</v>
      </c>
      <c r="G3003" s="1">
        <v>43370.785787037035</v>
      </c>
      <c r="H3003" t="s">
        <v>1227</v>
      </c>
      <c r="I3003" t="s">
        <v>17</v>
      </c>
      <c r="J3003" t="s">
        <v>17</v>
      </c>
      <c r="K3003" t="s">
        <v>17</v>
      </c>
      <c r="L3003" t="s">
        <v>19</v>
      </c>
      <c r="M3003">
        <v>1</v>
      </c>
      <c r="N3003" t="s">
        <v>17</v>
      </c>
      <c r="O3003" t="s">
        <v>104</v>
      </c>
    </row>
    <row r="3004" spans="1:15" x14ac:dyDescent="0.25">
      <c r="A3004">
        <v>3002</v>
      </c>
      <c r="B3004">
        <v>251</v>
      </c>
      <c r="C3004" t="s">
        <v>619</v>
      </c>
      <c r="D3004" t="s">
        <v>16</v>
      </c>
      <c r="E3004" s="1">
        <v>43040.662303240744</v>
      </c>
      <c r="F3004" t="s">
        <v>17</v>
      </c>
      <c r="G3004" s="1">
        <v>43370.785787037035</v>
      </c>
      <c r="H3004" t="s">
        <v>1227</v>
      </c>
      <c r="I3004" t="s">
        <v>17</v>
      </c>
      <c r="J3004" t="s">
        <v>17</v>
      </c>
      <c r="K3004" t="s">
        <v>17</v>
      </c>
      <c r="L3004" t="s">
        <v>19</v>
      </c>
      <c r="M3004">
        <v>1</v>
      </c>
      <c r="N3004" t="s">
        <v>17</v>
      </c>
      <c r="O3004" t="s">
        <v>128</v>
      </c>
    </row>
    <row r="3005" spans="1:15" x14ac:dyDescent="0.25">
      <c r="A3005">
        <v>3003</v>
      </c>
      <c r="B3005">
        <v>252</v>
      </c>
      <c r="C3005" t="s">
        <v>1228</v>
      </c>
      <c r="D3005" t="s">
        <v>16</v>
      </c>
      <c r="E3005" s="1">
        <v>43040.67050925926</v>
      </c>
      <c r="F3005" t="s">
        <v>17</v>
      </c>
      <c r="G3005" s="1">
        <v>43370.785787037035</v>
      </c>
      <c r="H3005" t="s">
        <v>1227</v>
      </c>
      <c r="I3005" t="s">
        <v>17</v>
      </c>
      <c r="J3005" t="s">
        <v>17</v>
      </c>
      <c r="K3005" t="s">
        <v>17</v>
      </c>
      <c r="L3005" t="s">
        <v>19</v>
      </c>
      <c r="M3005">
        <v>1</v>
      </c>
      <c r="N3005" t="s">
        <v>17</v>
      </c>
      <c r="O3005" t="s">
        <v>104</v>
      </c>
    </row>
    <row r="3006" spans="1:15" x14ac:dyDescent="0.25">
      <c r="A3006">
        <v>3004</v>
      </c>
      <c r="B3006">
        <v>253</v>
      </c>
      <c r="C3006" t="s">
        <v>1229</v>
      </c>
      <c r="D3006" t="s">
        <v>16</v>
      </c>
      <c r="E3006" s="1">
        <v>43040.670763888891</v>
      </c>
      <c r="F3006" t="s">
        <v>17</v>
      </c>
      <c r="G3006" s="1">
        <v>43370.785787037035</v>
      </c>
      <c r="H3006" t="s">
        <v>1227</v>
      </c>
      <c r="I3006" t="s">
        <v>17</v>
      </c>
      <c r="J3006" t="s">
        <v>17</v>
      </c>
      <c r="K3006" t="s">
        <v>17</v>
      </c>
      <c r="L3006" t="s">
        <v>19</v>
      </c>
      <c r="M3006">
        <v>1</v>
      </c>
      <c r="N3006" t="s">
        <v>17</v>
      </c>
      <c r="O3006" t="s">
        <v>104</v>
      </c>
    </row>
    <row r="3007" spans="1:15" x14ac:dyDescent="0.25">
      <c r="A3007">
        <v>3005</v>
      </c>
      <c r="B3007">
        <v>254</v>
      </c>
      <c r="C3007" t="s">
        <v>1230</v>
      </c>
      <c r="D3007" t="s">
        <v>16</v>
      </c>
      <c r="E3007" s="1">
        <v>43040.670972222222</v>
      </c>
      <c r="F3007" t="s">
        <v>17</v>
      </c>
      <c r="G3007" s="1">
        <v>43370.785787037035</v>
      </c>
      <c r="H3007" t="s">
        <v>1227</v>
      </c>
      <c r="I3007" t="s">
        <v>17</v>
      </c>
      <c r="J3007" t="s">
        <v>17</v>
      </c>
      <c r="K3007" t="s">
        <v>17</v>
      </c>
      <c r="L3007" t="s">
        <v>19</v>
      </c>
      <c r="M3007">
        <v>1</v>
      </c>
      <c r="N3007" t="s">
        <v>17</v>
      </c>
      <c r="O3007" t="s">
        <v>104</v>
      </c>
    </row>
    <row r="3008" spans="1:15" x14ac:dyDescent="0.25">
      <c r="A3008">
        <v>3006</v>
      </c>
      <c r="B3008">
        <v>255</v>
      </c>
      <c r="C3008" t="s">
        <v>1231</v>
      </c>
      <c r="D3008" t="s">
        <v>16</v>
      </c>
      <c r="E3008" s="1">
        <v>43040.671226851853</v>
      </c>
      <c r="F3008" t="s">
        <v>17</v>
      </c>
      <c r="G3008" s="1">
        <v>43370.785787037035</v>
      </c>
      <c r="H3008" t="s">
        <v>1227</v>
      </c>
      <c r="I3008" t="s">
        <v>17</v>
      </c>
      <c r="J3008" t="s">
        <v>17</v>
      </c>
      <c r="K3008" t="s">
        <v>17</v>
      </c>
      <c r="L3008" t="s">
        <v>19</v>
      </c>
      <c r="M3008">
        <v>1</v>
      </c>
      <c r="N3008" t="s">
        <v>17</v>
      </c>
      <c r="O3008" t="s">
        <v>104</v>
      </c>
    </row>
    <row r="3009" spans="1:15" x14ac:dyDescent="0.25">
      <c r="A3009">
        <v>3007</v>
      </c>
      <c r="B3009">
        <v>256</v>
      </c>
      <c r="C3009" t="s">
        <v>2233</v>
      </c>
      <c r="D3009" t="s">
        <v>16</v>
      </c>
      <c r="E3009" s="1">
        <v>43040.671932870369</v>
      </c>
      <c r="F3009" t="s">
        <v>17</v>
      </c>
      <c r="G3009" s="1">
        <v>43370.785787037035</v>
      </c>
      <c r="H3009" t="s">
        <v>1227</v>
      </c>
      <c r="I3009" t="s">
        <v>17</v>
      </c>
      <c r="J3009" t="s">
        <v>17</v>
      </c>
      <c r="K3009" t="s">
        <v>17</v>
      </c>
      <c r="L3009" t="s">
        <v>19</v>
      </c>
      <c r="M3009">
        <v>1</v>
      </c>
      <c r="N3009" t="s">
        <v>17</v>
      </c>
      <c r="O3009" t="s">
        <v>104</v>
      </c>
    </row>
    <row r="3010" spans="1:15" x14ac:dyDescent="0.25">
      <c r="A3010">
        <v>3008</v>
      </c>
      <c r="B3010">
        <v>257</v>
      </c>
      <c r="C3010" t="s">
        <v>742</v>
      </c>
      <c r="D3010" t="s">
        <v>16</v>
      </c>
      <c r="E3010" s="1">
        <v>43040.672361111108</v>
      </c>
      <c r="F3010" t="s">
        <v>17</v>
      </c>
      <c r="G3010" s="1">
        <v>43370.785787037035</v>
      </c>
      <c r="H3010" t="s">
        <v>1227</v>
      </c>
      <c r="I3010" t="s">
        <v>17</v>
      </c>
      <c r="J3010" t="s">
        <v>17</v>
      </c>
      <c r="K3010" t="s">
        <v>17</v>
      </c>
      <c r="L3010" t="s">
        <v>19</v>
      </c>
      <c r="M3010">
        <v>1</v>
      </c>
      <c r="N3010" t="s">
        <v>17</v>
      </c>
      <c r="O3010" t="s">
        <v>104</v>
      </c>
    </row>
    <row r="3011" spans="1:15" x14ac:dyDescent="0.25">
      <c r="A3011">
        <v>3009</v>
      </c>
      <c r="B3011">
        <v>258</v>
      </c>
      <c r="C3011" t="s">
        <v>2205</v>
      </c>
      <c r="D3011" t="s">
        <v>16</v>
      </c>
      <c r="E3011" s="1">
        <v>43040.672743055555</v>
      </c>
      <c r="F3011" t="s">
        <v>17</v>
      </c>
      <c r="G3011" s="1">
        <v>43370.785787037035</v>
      </c>
      <c r="H3011" t="s">
        <v>1227</v>
      </c>
      <c r="I3011" t="s">
        <v>17</v>
      </c>
      <c r="J3011" t="s">
        <v>17</v>
      </c>
      <c r="K3011" t="s">
        <v>17</v>
      </c>
      <c r="L3011" t="s">
        <v>19</v>
      </c>
      <c r="M3011">
        <v>1</v>
      </c>
      <c r="N3011" t="s">
        <v>17</v>
      </c>
      <c r="O3011" t="s">
        <v>104</v>
      </c>
    </row>
    <row r="3012" spans="1:15" x14ac:dyDescent="0.25">
      <c r="A3012">
        <v>3010</v>
      </c>
      <c r="B3012">
        <v>259</v>
      </c>
      <c r="C3012" t="s">
        <v>1058</v>
      </c>
      <c r="D3012" t="s">
        <v>16</v>
      </c>
      <c r="E3012" s="1">
        <v>43040.673460648148</v>
      </c>
      <c r="F3012" t="s">
        <v>17</v>
      </c>
      <c r="G3012" s="1">
        <v>43370.785787037035</v>
      </c>
      <c r="H3012" t="s">
        <v>1227</v>
      </c>
      <c r="I3012" t="s">
        <v>17</v>
      </c>
      <c r="J3012" t="s">
        <v>17</v>
      </c>
      <c r="K3012" t="s">
        <v>17</v>
      </c>
      <c r="L3012" t="s">
        <v>19</v>
      </c>
      <c r="M3012">
        <v>1</v>
      </c>
      <c r="N3012" t="s">
        <v>17</v>
      </c>
      <c r="O3012" t="s">
        <v>104</v>
      </c>
    </row>
    <row r="3013" spans="1:15" x14ac:dyDescent="0.25">
      <c r="A3013">
        <v>3011</v>
      </c>
      <c r="B3013">
        <v>260</v>
      </c>
      <c r="C3013" t="s">
        <v>2202</v>
      </c>
      <c r="D3013" t="s">
        <v>16</v>
      </c>
      <c r="E3013" s="1">
        <v>43040.675555555557</v>
      </c>
      <c r="F3013" t="s">
        <v>17</v>
      </c>
      <c r="G3013" s="1">
        <v>43370.785787037035</v>
      </c>
      <c r="H3013" t="s">
        <v>1227</v>
      </c>
      <c r="I3013" t="s">
        <v>17</v>
      </c>
      <c r="J3013" t="s">
        <v>17</v>
      </c>
      <c r="K3013" t="s">
        <v>17</v>
      </c>
      <c r="L3013" t="s">
        <v>19</v>
      </c>
      <c r="M3013">
        <v>1</v>
      </c>
      <c r="N3013" t="s">
        <v>17</v>
      </c>
      <c r="O3013" t="s">
        <v>128</v>
      </c>
    </row>
    <row r="3014" spans="1:15" x14ac:dyDescent="0.25">
      <c r="A3014">
        <v>3012</v>
      </c>
      <c r="B3014">
        <v>261</v>
      </c>
      <c r="C3014" t="s">
        <v>1232</v>
      </c>
      <c r="D3014" t="s">
        <v>16</v>
      </c>
      <c r="E3014" s="1">
        <v>43040.677824074075</v>
      </c>
      <c r="F3014" t="s">
        <v>17</v>
      </c>
      <c r="G3014" s="1">
        <v>43040.678437499999</v>
      </c>
      <c r="H3014" t="s">
        <v>1227</v>
      </c>
      <c r="I3014" t="s">
        <v>17</v>
      </c>
      <c r="J3014" t="s">
        <v>17</v>
      </c>
      <c r="K3014" t="s">
        <v>17</v>
      </c>
      <c r="L3014" t="s">
        <v>19</v>
      </c>
      <c r="M3014">
        <v>1</v>
      </c>
      <c r="N3014" t="s">
        <v>17</v>
      </c>
      <c r="O3014" t="s">
        <v>104</v>
      </c>
    </row>
    <row r="3015" spans="1:15" x14ac:dyDescent="0.25">
      <c r="A3015">
        <v>3013</v>
      </c>
      <c r="B3015">
        <v>262</v>
      </c>
      <c r="C3015" t="s">
        <v>2202</v>
      </c>
      <c r="D3015" t="s">
        <v>16</v>
      </c>
      <c r="E3015" s="1">
        <v>43040.678136574075</v>
      </c>
      <c r="F3015" t="s">
        <v>17</v>
      </c>
      <c r="G3015" s="1">
        <v>43040.678136574075</v>
      </c>
      <c r="H3015" t="s">
        <v>1227</v>
      </c>
      <c r="I3015" t="s">
        <v>17</v>
      </c>
      <c r="J3015" t="s">
        <v>17</v>
      </c>
      <c r="K3015" t="s">
        <v>17</v>
      </c>
      <c r="L3015" t="s">
        <v>19</v>
      </c>
      <c r="M3015">
        <v>1</v>
      </c>
      <c r="N3015" t="s">
        <v>17</v>
      </c>
      <c r="O3015" t="s">
        <v>128</v>
      </c>
    </row>
    <row r="3016" spans="1:15" x14ac:dyDescent="0.25">
      <c r="A3016">
        <v>3014</v>
      </c>
      <c r="B3016">
        <v>263</v>
      </c>
      <c r="C3016" t="s">
        <v>742</v>
      </c>
      <c r="D3016" t="s">
        <v>16</v>
      </c>
      <c r="E3016" s="1">
        <v>43040.678923611114</v>
      </c>
      <c r="F3016" t="s">
        <v>17</v>
      </c>
      <c r="G3016" s="1">
        <v>43040.678923611114</v>
      </c>
      <c r="H3016" t="s">
        <v>1227</v>
      </c>
      <c r="I3016" t="s">
        <v>17</v>
      </c>
      <c r="J3016" t="s">
        <v>17</v>
      </c>
      <c r="K3016" t="s">
        <v>17</v>
      </c>
      <c r="L3016" t="s">
        <v>19</v>
      </c>
      <c r="M3016">
        <v>1</v>
      </c>
      <c r="N3016" t="s">
        <v>17</v>
      </c>
      <c r="O3016" t="s">
        <v>104</v>
      </c>
    </row>
    <row r="3017" spans="1:15" x14ac:dyDescent="0.25">
      <c r="A3017">
        <v>3015</v>
      </c>
      <c r="B3017">
        <v>264</v>
      </c>
      <c r="C3017" t="s">
        <v>2080</v>
      </c>
      <c r="D3017" t="s">
        <v>16</v>
      </c>
      <c r="E3017" s="1">
        <v>43040.679074074076</v>
      </c>
      <c r="F3017" t="s">
        <v>17</v>
      </c>
      <c r="G3017" s="1">
        <v>43040.679074074076</v>
      </c>
      <c r="H3017" t="s">
        <v>1227</v>
      </c>
      <c r="I3017" t="s">
        <v>17</v>
      </c>
      <c r="J3017" t="s">
        <v>17</v>
      </c>
      <c r="K3017" t="s">
        <v>17</v>
      </c>
      <c r="L3017" t="s">
        <v>19</v>
      </c>
      <c r="M3017">
        <v>1</v>
      </c>
      <c r="N3017" t="s">
        <v>17</v>
      </c>
      <c r="O3017" t="s">
        <v>104</v>
      </c>
    </row>
    <row r="3018" spans="1:15" x14ac:dyDescent="0.25">
      <c r="A3018">
        <v>3016</v>
      </c>
      <c r="B3018">
        <v>265</v>
      </c>
      <c r="C3018" t="s">
        <v>731</v>
      </c>
      <c r="D3018" t="s">
        <v>16</v>
      </c>
      <c r="E3018" s="1">
        <v>43040.6799537037</v>
      </c>
      <c r="F3018" t="s">
        <v>17</v>
      </c>
      <c r="G3018" s="1">
        <v>43040.6799537037</v>
      </c>
      <c r="H3018" t="s">
        <v>1227</v>
      </c>
      <c r="I3018" t="s">
        <v>17</v>
      </c>
      <c r="J3018" t="s">
        <v>17</v>
      </c>
      <c r="K3018" t="s">
        <v>17</v>
      </c>
      <c r="L3018" t="s">
        <v>19</v>
      </c>
      <c r="M3018">
        <v>1</v>
      </c>
      <c r="N3018" t="s">
        <v>17</v>
      </c>
      <c r="O3018" t="s">
        <v>104</v>
      </c>
    </row>
    <row r="3019" spans="1:15" x14ac:dyDescent="0.25">
      <c r="A3019">
        <v>3017</v>
      </c>
      <c r="B3019">
        <v>266</v>
      </c>
      <c r="C3019" t="s">
        <v>732</v>
      </c>
      <c r="D3019" t="s">
        <v>16</v>
      </c>
      <c r="E3019" s="1">
        <v>43040.680138888885</v>
      </c>
      <c r="F3019" t="s">
        <v>17</v>
      </c>
      <c r="G3019" s="1">
        <v>43040.680138888885</v>
      </c>
      <c r="H3019" t="s">
        <v>1227</v>
      </c>
      <c r="I3019" t="s">
        <v>17</v>
      </c>
      <c r="J3019" t="s">
        <v>17</v>
      </c>
      <c r="K3019" t="s">
        <v>17</v>
      </c>
      <c r="L3019" t="s">
        <v>19</v>
      </c>
      <c r="M3019">
        <v>1</v>
      </c>
      <c r="N3019" t="s">
        <v>17</v>
      </c>
      <c r="O3019" t="s">
        <v>104</v>
      </c>
    </row>
    <row r="3020" spans="1:15" x14ac:dyDescent="0.25">
      <c r="A3020">
        <v>3018</v>
      </c>
      <c r="B3020">
        <v>267</v>
      </c>
      <c r="C3020" t="s">
        <v>733</v>
      </c>
      <c r="D3020" t="s">
        <v>16</v>
      </c>
      <c r="E3020" s="1">
        <v>43040.680358796293</v>
      </c>
      <c r="F3020" t="s">
        <v>17</v>
      </c>
      <c r="G3020" s="1">
        <v>43040.680358796293</v>
      </c>
      <c r="H3020" t="s">
        <v>1227</v>
      </c>
      <c r="I3020" t="s">
        <v>17</v>
      </c>
      <c r="J3020" t="s">
        <v>17</v>
      </c>
      <c r="K3020" t="s">
        <v>17</v>
      </c>
      <c r="L3020" t="s">
        <v>19</v>
      </c>
      <c r="M3020">
        <v>1</v>
      </c>
      <c r="N3020" t="s">
        <v>17</v>
      </c>
      <c r="O3020" t="s">
        <v>104</v>
      </c>
    </row>
    <row r="3021" spans="1:15" x14ac:dyDescent="0.25">
      <c r="A3021">
        <v>3019</v>
      </c>
      <c r="B3021">
        <v>268</v>
      </c>
      <c r="C3021" t="s">
        <v>734</v>
      </c>
      <c r="D3021" t="s">
        <v>16</v>
      </c>
      <c r="E3021" s="1">
        <v>43040.680509259262</v>
      </c>
      <c r="F3021" t="s">
        <v>17</v>
      </c>
      <c r="G3021" s="1">
        <v>43040.680509259262</v>
      </c>
      <c r="H3021" t="s">
        <v>1227</v>
      </c>
      <c r="I3021" t="s">
        <v>17</v>
      </c>
      <c r="J3021" t="s">
        <v>17</v>
      </c>
      <c r="K3021" t="s">
        <v>17</v>
      </c>
      <c r="L3021" t="s">
        <v>19</v>
      </c>
      <c r="M3021">
        <v>1</v>
      </c>
      <c r="N3021" t="s">
        <v>17</v>
      </c>
      <c r="O3021" t="s">
        <v>104</v>
      </c>
    </row>
    <row r="3022" spans="1:15" x14ac:dyDescent="0.25">
      <c r="A3022">
        <v>3020</v>
      </c>
      <c r="B3022">
        <v>269</v>
      </c>
      <c r="C3022" t="s">
        <v>735</v>
      </c>
      <c r="D3022" t="s">
        <v>16</v>
      </c>
      <c r="E3022" s="1">
        <v>43040.68068287037</v>
      </c>
      <c r="F3022" t="s">
        <v>17</v>
      </c>
      <c r="G3022" s="1">
        <v>43040.68068287037</v>
      </c>
      <c r="H3022" t="s">
        <v>1227</v>
      </c>
      <c r="I3022" t="s">
        <v>17</v>
      </c>
      <c r="J3022" t="s">
        <v>17</v>
      </c>
      <c r="K3022" t="s">
        <v>17</v>
      </c>
      <c r="L3022" t="s">
        <v>19</v>
      </c>
      <c r="M3022">
        <v>1</v>
      </c>
      <c r="N3022" t="s">
        <v>17</v>
      </c>
      <c r="O3022" t="s">
        <v>104</v>
      </c>
    </row>
    <row r="3023" spans="1:15" x14ac:dyDescent="0.25">
      <c r="A3023">
        <v>3021</v>
      </c>
      <c r="B3023">
        <v>270</v>
      </c>
      <c r="C3023" t="s">
        <v>736</v>
      </c>
      <c r="D3023" t="s">
        <v>16</v>
      </c>
      <c r="E3023" s="1">
        <v>43040.680891203701</v>
      </c>
      <c r="F3023" t="s">
        <v>17</v>
      </c>
      <c r="G3023" s="1">
        <v>43040.680891203701</v>
      </c>
      <c r="H3023" t="s">
        <v>1227</v>
      </c>
      <c r="I3023" t="s">
        <v>17</v>
      </c>
      <c r="J3023" t="s">
        <v>17</v>
      </c>
      <c r="K3023" t="s">
        <v>17</v>
      </c>
      <c r="L3023" t="s">
        <v>19</v>
      </c>
      <c r="M3023">
        <v>1</v>
      </c>
      <c r="N3023" t="s">
        <v>17</v>
      </c>
      <c r="O3023" t="s">
        <v>104</v>
      </c>
    </row>
    <row r="3024" spans="1:15" x14ac:dyDescent="0.25">
      <c r="A3024">
        <v>3022</v>
      </c>
      <c r="B3024">
        <v>271</v>
      </c>
      <c r="C3024" t="s">
        <v>2202</v>
      </c>
      <c r="D3024" t="s">
        <v>16</v>
      </c>
      <c r="E3024" s="1">
        <v>43040.681516203702</v>
      </c>
      <c r="F3024" t="s">
        <v>17</v>
      </c>
      <c r="G3024" s="1">
        <v>43040.681516203702</v>
      </c>
      <c r="H3024" t="s">
        <v>1227</v>
      </c>
      <c r="I3024" t="s">
        <v>17</v>
      </c>
      <c r="J3024" t="s">
        <v>17</v>
      </c>
      <c r="K3024" t="s">
        <v>17</v>
      </c>
      <c r="L3024" t="s">
        <v>19</v>
      </c>
      <c r="M3024">
        <v>1</v>
      </c>
      <c r="N3024" t="s">
        <v>17</v>
      </c>
      <c r="O3024" t="s">
        <v>128</v>
      </c>
    </row>
    <row r="3025" spans="1:15" x14ac:dyDescent="0.25">
      <c r="A3025">
        <v>3023</v>
      </c>
      <c r="B3025">
        <v>272</v>
      </c>
      <c r="C3025" t="s">
        <v>1233</v>
      </c>
      <c r="D3025" t="s">
        <v>16</v>
      </c>
      <c r="E3025" s="1">
        <v>43040.681793981479</v>
      </c>
      <c r="F3025" t="s">
        <v>17</v>
      </c>
      <c r="G3025" s="1">
        <v>43040.681793981479</v>
      </c>
      <c r="H3025" t="s">
        <v>1227</v>
      </c>
      <c r="I3025" t="s">
        <v>17</v>
      </c>
      <c r="J3025" t="s">
        <v>17</v>
      </c>
      <c r="K3025" t="s">
        <v>17</v>
      </c>
      <c r="L3025" t="s">
        <v>19</v>
      </c>
      <c r="M3025">
        <v>1</v>
      </c>
      <c r="N3025" t="s">
        <v>17</v>
      </c>
      <c r="O3025" t="s">
        <v>128</v>
      </c>
    </row>
    <row r="3026" spans="1:15" x14ac:dyDescent="0.25">
      <c r="A3026">
        <v>3024</v>
      </c>
      <c r="B3026">
        <v>273</v>
      </c>
      <c r="C3026" t="s">
        <v>932</v>
      </c>
      <c r="D3026" t="s">
        <v>16</v>
      </c>
      <c r="E3026" s="1">
        <v>43040.682129629633</v>
      </c>
      <c r="F3026" t="s">
        <v>17</v>
      </c>
      <c r="G3026" s="1">
        <v>43040.682129629633</v>
      </c>
      <c r="H3026" t="s">
        <v>1227</v>
      </c>
      <c r="I3026" t="s">
        <v>17</v>
      </c>
      <c r="J3026" t="s">
        <v>17</v>
      </c>
      <c r="K3026" t="s">
        <v>17</v>
      </c>
      <c r="L3026" t="s">
        <v>19</v>
      </c>
      <c r="M3026">
        <v>1</v>
      </c>
      <c r="N3026" t="s">
        <v>17</v>
      </c>
      <c r="O3026" t="s">
        <v>104</v>
      </c>
    </row>
    <row r="3027" spans="1:15" x14ac:dyDescent="0.25">
      <c r="A3027">
        <v>3025</v>
      </c>
      <c r="B3027">
        <v>313</v>
      </c>
      <c r="C3027" t="s">
        <v>1234</v>
      </c>
      <c r="D3027" t="s">
        <v>16</v>
      </c>
      <c r="E3027" s="1">
        <v>43054.425752314812</v>
      </c>
      <c r="F3027" t="s">
        <v>17</v>
      </c>
      <c r="G3027" s="1">
        <v>43370.785787037035</v>
      </c>
      <c r="H3027" t="s">
        <v>1227</v>
      </c>
      <c r="I3027" t="s">
        <v>17</v>
      </c>
      <c r="J3027" t="s">
        <v>17</v>
      </c>
      <c r="K3027" t="s">
        <v>17</v>
      </c>
      <c r="L3027" t="s">
        <v>19</v>
      </c>
      <c r="M3027">
        <v>1</v>
      </c>
      <c r="N3027" t="s">
        <v>17</v>
      </c>
      <c r="O3027" t="s">
        <v>104</v>
      </c>
    </row>
    <row r="3028" spans="1:15" x14ac:dyDescent="0.25">
      <c r="A3028">
        <v>3026</v>
      </c>
      <c r="B3028">
        <v>314</v>
      </c>
      <c r="C3028" t="s">
        <v>1235</v>
      </c>
      <c r="D3028" t="s">
        <v>16</v>
      </c>
      <c r="E3028" s="1">
        <v>43054.426041666666</v>
      </c>
      <c r="F3028" t="s">
        <v>17</v>
      </c>
      <c r="G3028" s="1">
        <v>43370.785787037035</v>
      </c>
      <c r="H3028" t="s">
        <v>1227</v>
      </c>
      <c r="I3028" t="s">
        <v>17</v>
      </c>
      <c r="J3028" t="s">
        <v>17</v>
      </c>
      <c r="K3028" t="s">
        <v>17</v>
      </c>
      <c r="L3028" t="s">
        <v>19</v>
      </c>
      <c r="M3028">
        <v>1</v>
      </c>
      <c r="N3028" t="s">
        <v>17</v>
      </c>
      <c r="O3028" t="s">
        <v>104</v>
      </c>
    </row>
    <row r="3029" spans="1:15" x14ac:dyDescent="0.25">
      <c r="A3029">
        <v>3027</v>
      </c>
      <c r="B3029">
        <v>274</v>
      </c>
      <c r="C3029" t="s">
        <v>2234</v>
      </c>
      <c r="D3029" t="s">
        <v>16</v>
      </c>
      <c r="E3029" s="1">
        <v>43040.688981481479</v>
      </c>
      <c r="F3029" t="s">
        <v>17</v>
      </c>
      <c r="G3029" s="1">
        <v>43040.688981481479</v>
      </c>
      <c r="H3029" t="s">
        <v>1236</v>
      </c>
      <c r="I3029" t="s">
        <v>17</v>
      </c>
      <c r="J3029" t="s">
        <v>17</v>
      </c>
      <c r="K3029" t="s">
        <v>17</v>
      </c>
      <c r="L3029" t="s">
        <v>19</v>
      </c>
      <c r="M3029">
        <v>1</v>
      </c>
      <c r="N3029" t="s">
        <v>17</v>
      </c>
      <c r="O3029" t="s">
        <v>104</v>
      </c>
    </row>
    <row r="3030" spans="1:15" x14ac:dyDescent="0.25">
      <c r="A3030">
        <v>3028</v>
      </c>
      <c r="B3030">
        <v>275</v>
      </c>
      <c r="C3030" t="s">
        <v>2235</v>
      </c>
      <c r="D3030" t="s">
        <v>16</v>
      </c>
      <c r="E3030" s="1">
        <v>43040.690347222226</v>
      </c>
      <c r="F3030" t="s">
        <v>17</v>
      </c>
      <c r="G3030" s="1">
        <v>43054.429583333331</v>
      </c>
      <c r="H3030" t="s">
        <v>1236</v>
      </c>
      <c r="I3030" t="s">
        <v>17</v>
      </c>
      <c r="J3030" t="s">
        <v>17</v>
      </c>
      <c r="K3030" t="s">
        <v>17</v>
      </c>
      <c r="L3030" t="s">
        <v>19</v>
      </c>
      <c r="M3030">
        <v>1</v>
      </c>
      <c r="N3030" t="s">
        <v>17</v>
      </c>
      <c r="O3030" t="s">
        <v>128</v>
      </c>
    </row>
    <row r="3031" spans="1:15" x14ac:dyDescent="0.25">
      <c r="A3031">
        <v>3029</v>
      </c>
      <c r="B3031">
        <v>276</v>
      </c>
      <c r="C3031" t="s">
        <v>1237</v>
      </c>
      <c r="D3031" t="s">
        <v>16</v>
      </c>
      <c r="E3031" s="1">
        <v>43040.69121527778</v>
      </c>
      <c r="F3031" t="s">
        <v>17</v>
      </c>
      <c r="G3031" s="1">
        <v>43040.69121527778</v>
      </c>
      <c r="H3031" t="s">
        <v>1236</v>
      </c>
      <c r="I3031" t="s">
        <v>17</v>
      </c>
      <c r="J3031" t="s">
        <v>17</v>
      </c>
      <c r="K3031" t="s">
        <v>17</v>
      </c>
      <c r="L3031" t="s">
        <v>19</v>
      </c>
      <c r="M3031">
        <v>1</v>
      </c>
      <c r="N3031" t="s">
        <v>17</v>
      </c>
      <c r="O3031" t="s">
        <v>128</v>
      </c>
    </row>
    <row r="3032" spans="1:15" x14ac:dyDescent="0.25">
      <c r="A3032">
        <v>3030</v>
      </c>
      <c r="B3032">
        <v>277</v>
      </c>
      <c r="C3032" t="s">
        <v>1238</v>
      </c>
      <c r="D3032" t="s">
        <v>16</v>
      </c>
      <c r="E3032" s="1">
        <v>43041.485636574071</v>
      </c>
      <c r="F3032" t="s">
        <v>17</v>
      </c>
      <c r="G3032" s="1">
        <v>43041.485636574071</v>
      </c>
      <c r="H3032" t="s">
        <v>1236</v>
      </c>
      <c r="I3032" t="s">
        <v>17</v>
      </c>
      <c r="J3032" t="s">
        <v>17</v>
      </c>
      <c r="K3032" t="s">
        <v>17</v>
      </c>
      <c r="L3032" t="s">
        <v>19</v>
      </c>
      <c r="M3032">
        <v>1</v>
      </c>
      <c r="N3032" t="s">
        <v>17</v>
      </c>
      <c r="O3032" t="s">
        <v>104</v>
      </c>
    </row>
    <row r="3033" spans="1:15" x14ac:dyDescent="0.25">
      <c r="A3033">
        <v>3031</v>
      </c>
      <c r="B3033">
        <v>278</v>
      </c>
      <c r="C3033" t="s">
        <v>1239</v>
      </c>
      <c r="D3033" t="s">
        <v>16</v>
      </c>
      <c r="E3033" s="1">
        <v>43041.485937500001</v>
      </c>
      <c r="F3033" t="s">
        <v>17</v>
      </c>
      <c r="G3033" s="1">
        <v>43041.485937500001</v>
      </c>
      <c r="H3033" t="s">
        <v>1236</v>
      </c>
      <c r="I3033" t="s">
        <v>17</v>
      </c>
      <c r="J3033" t="s">
        <v>17</v>
      </c>
      <c r="K3033" t="s">
        <v>17</v>
      </c>
      <c r="L3033" t="s">
        <v>19</v>
      </c>
      <c r="M3033">
        <v>1</v>
      </c>
      <c r="N3033" t="s">
        <v>17</v>
      </c>
      <c r="O3033" t="s">
        <v>104</v>
      </c>
    </row>
    <row r="3034" spans="1:15" x14ac:dyDescent="0.25">
      <c r="A3034">
        <v>3032</v>
      </c>
      <c r="B3034">
        <v>279</v>
      </c>
      <c r="C3034" t="s">
        <v>1240</v>
      </c>
      <c r="D3034" t="s">
        <v>16</v>
      </c>
      <c r="E3034" s="1">
        <v>43041.486377314817</v>
      </c>
      <c r="F3034" t="s">
        <v>17</v>
      </c>
      <c r="G3034" s="1">
        <v>43370.785787037035</v>
      </c>
      <c r="H3034" t="s">
        <v>1236</v>
      </c>
      <c r="I3034" t="s">
        <v>17</v>
      </c>
      <c r="J3034" t="s">
        <v>17</v>
      </c>
      <c r="K3034" t="s">
        <v>17</v>
      </c>
      <c r="L3034" t="s">
        <v>19</v>
      </c>
      <c r="M3034">
        <v>1</v>
      </c>
      <c r="N3034" t="s">
        <v>17</v>
      </c>
      <c r="O3034" t="s">
        <v>104</v>
      </c>
    </row>
    <row r="3035" spans="1:15" x14ac:dyDescent="0.25">
      <c r="A3035">
        <v>3033</v>
      </c>
      <c r="B3035">
        <v>280</v>
      </c>
      <c r="C3035" t="s">
        <v>1241</v>
      </c>
      <c r="D3035" t="s">
        <v>16</v>
      </c>
      <c r="E3035" s="1">
        <v>43041.486643518518</v>
      </c>
      <c r="F3035" t="s">
        <v>17</v>
      </c>
      <c r="G3035" s="1">
        <v>43370.785787037035</v>
      </c>
      <c r="H3035" t="s">
        <v>1236</v>
      </c>
      <c r="I3035" t="s">
        <v>17</v>
      </c>
      <c r="J3035" t="s">
        <v>17</v>
      </c>
      <c r="K3035" t="s">
        <v>17</v>
      </c>
      <c r="L3035" t="s">
        <v>19</v>
      </c>
      <c r="M3035">
        <v>1</v>
      </c>
      <c r="N3035" t="s">
        <v>17</v>
      </c>
      <c r="O3035" t="s">
        <v>104</v>
      </c>
    </row>
    <row r="3036" spans="1:15" x14ac:dyDescent="0.25">
      <c r="A3036">
        <v>3034</v>
      </c>
      <c r="B3036">
        <v>281</v>
      </c>
      <c r="C3036" t="s">
        <v>1242</v>
      </c>
      <c r="D3036" t="s">
        <v>16</v>
      </c>
      <c r="E3036" s="1">
        <v>43041.487650462965</v>
      </c>
      <c r="F3036" t="s">
        <v>17</v>
      </c>
      <c r="G3036" s="1">
        <v>43370.785787037035</v>
      </c>
      <c r="H3036" t="s">
        <v>1236</v>
      </c>
      <c r="I3036" t="s">
        <v>17</v>
      </c>
      <c r="J3036" t="s">
        <v>17</v>
      </c>
      <c r="K3036" t="s">
        <v>17</v>
      </c>
      <c r="L3036" t="s">
        <v>19</v>
      </c>
      <c r="M3036">
        <v>1</v>
      </c>
      <c r="N3036" t="s">
        <v>17</v>
      </c>
      <c r="O3036" t="s">
        <v>104</v>
      </c>
    </row>
    <row r="3037" spans="1:15" x14ac:dyDescent="0.25">
      <c r="A3037">
        <v>3035</v>
      </c>
      <c r="B3037">
        <v>282</v>
      </c>
      <c r="C3037" t="s">
        <v>1243</v>
      </c>
      <c r="D3037" t="s">
        <v>16</v>
      </c>
      <c r="E3037" s="1">
        <v>43041.488043981481</v>
      </c>
      <c r="F3037" t="s">
        <v>17</v>
      </c>
      <c r="G3037" s="1">
        <v>43370.785787037035</v>
      </c>
      <c r="H3037" t="s">
        <v>1236</v>
      </c>
      <c r="I3037" t="s">
        <v>17</v>
      </c>
      <c r="J3037" t="s">
        <v>17</v>
      </c>
      <c r="K3037" t="s">
        <v>17</v>
      </c>
      <c r="L3037" t="s">
        <v>19</v>
      </c>
      <c r="M3037">
        <v>1</v>
      </c>
      <c r="N3037" t="s">
        <v>17</v>
      </c>
      <c r="O3037" t="s">
        <v>104</v>
      </c>
    </row>
    <row r="3038" spans="1:15" x14ac:dyDescent="0.25">
      <c r="A3038">
        <v>3036</v>
      </c>
      <c r="B3038">
        <v>283</v>
      </c>
      <c r="C3038" t="s">
        <v>1244</v>
      </c>
      <c r="D3038" t="s">
        <v>16</v>
      </c>
      <c r="E3038" s="1">
        <v>43041.488298611112</v>
      </c>
      <c r="F3038" t="s">
        <v>17</v>
      </c>
      <c r="G3038" s="1">
        <v>43370.785787037035</v>
      </c>
      <c r="H3038" t="s">
        <v>1236</v>
      </c>
      <c r="I3038" t="s">
        <v>17</v>
      </c>
      <c r="J3038" t="s">
        <v>17</v>
      </c>
      <c r="K3038" t="s">
        <v>17</v>
      </c>
      <c r="L3038" t="s">
        <v>19</v>
      </c>
      <c r="M3038">
        <v>1</v>
      </c>
      <c r="N3038" t="s">
        <v>17</v>
      </c>
      <c r="O3038" t="s">
        <v>104</v>
      </c>
    </row>
    <row r="3039" spans="1:15" x14ac:dyDescent="0.25">
      <c r="A3039">
        <v>3037</v>
      </c>
      <c r="B3039">
        <v>284</v>
      </c>
      <c r="C3039" t="s">
        <v>2202</v>
      </c>
      <c r="D3039" t="s">
        <v>16</v>
      </c>
      <c r="E3039" s="1">
        <v>43041.489374999997</v>
      </c>
      <c r="F3039" t="s">
        <v>17</v>
      </c>
      <c r="G3039" s="1">
        <v>43370.785787037035</v>
      </c>
      <c r="H3039" t="s">
        <v>1236</v>
      </c>
      <c r="I3039" t="s">
        <v>17</v>
      </c>
      <c r="J3039" t="s">
        <v>17</v>
      </c>
      <c r="K3039" t="s">
        <v>17</v>
      </c>
      <c r="L3039" t="s">
        <v>19</v>
      </c>
      <c r="M3039">
        <v>1</v>
      </c>
      <c r="N3039" t="s">
        <v>17</v>
      </c>
      <c r="O3039" t="s">
        <v>128</v>
      </c>
    </row>
    <row r="3040" spans="1:15" x14ac:dyDescent="0.25">
      <c r="A3040">
        <v>3038</v>
      </c>
      <c r="B3040">
        <v>285</v>
      </c>
      <c r="C3040" t="s">
        <v>2202</v>
      </c>
      <c r="D3040" t="s">
        <v>16</v>
      </c>
      <c r="E3040" s="1">
        <v>43041.489571759259</v>
      </c>
      <c r="F3040" t="s">
        <v>17</v>
      </c>
      <c r="G3040" s="1">
        <v>43041.489571759259</v>
      </c>
      <c r="H3040" t="s">
        <v>1236</v>
      </c>
      <c r="I3040" t="s">
        <v>17</v>
      </c>
      <c r="J3040" t="s">
        <v>17</v>
      </c>
      <c r="K3040" t="s">
        <v>17</v>
      </c>
      <c r="L3040" t="s">
        <v>19</v>
      </c>
      <c r="M3040">
        <v>1</v>
      </c>
      <c r="N3040" t="s">
        <v>17</v>
      </c>
      <c r="O3040" t="s">
        <v>128</v>
      </c>
    </row>
    <row r="3041" spans="1:15" x14ac:dyDescent="0.25">
      <c r="A3041">
        <v>3039</v>
      </c>
      <c r="B3041">
        <v>286</v>
      </c>
      <c r="C3041" t="s">
        <v>1058</v>
      </c>
      <c r="D3041" t="s">
        <v>16</v>
      </c>
      <c r="E3041" s="1">
        <v>43041.490937499999</v>
      </c>
      <c r="F3041" t="s">
        <v>17</v>
      </c>
      <c r="G3041" s="1">
        <v>43370.785787037035</v>
      </c>
      <c r="H3041" t="s">
        <v>1236</v>
      </c>
      <c r="I3041" t="s">
        <v>17</v>
      </c>
      <c r="J3041" t="s">
        <v>17</v>
      </c>
      <c r="K3041" t="s">
        <v>17</v>
      </c>
      <c r="L3041" t="s">
        <v>19</v>
      </c>
      <c r="M3041">
        <v>1</v>
      </c>
      <c r="N3041" t="s">
        <v>17</v>
      </c>
      <c r="O3041" t="s">
        <v>104</v>
      </c>
    </row>
    <row r="3042" spans="1:15" x14ac:dyDescent="0.25">
      <c r="A3042">
        <v>3040</v>
      </c>
      <c r="B3042">
        <v>287</v>
      </c>
      <c r="C3042" t="s">
        <v>1058</v>
      </c>
      <c r="D3042" t="s">
        <v>16</v>
      </c>
      <c r="E3042" s="1">
        <v>43041.491168981483</v>
      </c>
      <c r="F3042" t="s">
        <v>17</v>
      </c>
      <c r="G3042" s="1">
        <v>43041.491168981483</v>
      </c>
      <c r="H3042" t="s">
        <v>1236</v>
      </c>
      <c r="I3042" t="s">
        <v>17</v>
      </c>
      <c r="J3042" t="s">
        <v>17</v>
      </c>
      <c r="K3042" t="s">
        <v>17</v>
      </c>
      <c r="L3042" t="s">
        <v>19</v>
      </c>
      <c r="M3042">
        <v>1</v>
      </c>
      <c r="N3042" t="s">
        <v>17</v>
      </c>
      <c r="O3042" t="s">
        <v>104</v>
      </c>
    </row>
    <row r="3043" spans="1:15" x14ac:dyDescent="0.25">
      <c r="A3043">
        <v>3041</v>
      </c>
      <c r="B3043">
        <v>288</v>
      </c>
      <c r="C3043" t="s">
        <v>2236</v>
      </c>
      <c r="D3043" t="s">
        <v>16</v>
      </c>
      <c r="E3043" s="1">
        <v>43041.499062499999</v>
      </c>
      <c r="F3043" t="s">
        <v>17</v>
      </c>
      <c r="G3043" s="1">
        <v>43054.436122685183</v>
      </c>
      <c r="H3043" t="s">
        <v>1236</v>
      </c>
      <c r="I3043" t="s">
        <v>17</v>
      </c>
      <c r="J3043" t="s">
        <v>17</v>
      </c>
      <c r="K3043" t="s">
        <v>17</v>
      </c>
      <c r="L3043" t="s">
        <v>19</v>
      </c>
      <c r="M3043">
        <v>1</v>
      </c>
      <c r="N3043" t="s">
        <v>17</v>
      </c>
      <c r="O3043" t="s">
        <v>104</v>
      </c>
    </row>
    <row r="3044" spans="1:15" x14ac:dyDescent="0.25">
      <c r="A3044">
        <v>3042</v>
      </c>
      <c r="B3044">
        <v>295</v>
      </c>
      <c r="C3044" t="s">
        <v>1053</v>
      </c>
      <c r="D3044" t="s">
        <v>16</v>
      </c>
      <c r="E3044" s="1">
        <v>43041.517025462963</v>
      </c>
      <c r="F3044" t="s">
        <v>17</v>
      </c>
      <c r="G3044" s="1">
        <v>43041.517025462963</v>
      </c>
      <c r="H3044" t="s">
        <v>1236</v>
      </c>
      <c r="I3044" t="s">
        <v>17</v>
      </c>
      <c r="J3044" t="s">
        <v>17</v>
      </c>
      <c r="K3044" t="s">
        <v>17</v>
      </c>
      <c r="L3044" t="s">
        <v>19</v>
      </c>
      <c r="M3044">
        <v>1</v>
      </c>
      <c r="N3044" t="s">
        <v>17</v>
      </c>
      <c r="O3044" t="s">
        <v>128</v>
      </c>
    </row>
    <row r="3045" spans="1:15" x14ac:dyDescent="0.25">
      <c r="A3045">
        <v>3043</v>
      </c>
      <c r="B3045">
        <v>296</v>
      </c>
      <c r="C3045" t="s">
        <v>758</v>
      </c>
      <c r="D3045" t="s">
        <v>16</v>
      </c>
      <c r="E3045" s="1">
        <v>43041.53465277778</v>
      </c>
      <c r="F3045" t="s">
        <v>17</v>
      </c>
      <c r="G3045" s="1">
        <v>43041.53465277778</v>
      </c>
      <c r="H3045" t="s">
        <v>1236</v>
      </c>
      <c r="I3045" t="s">
        <v>17</v>
      </c>
      <c r="J3045" t="s">
        <v>17</v>
      </c>
      <c r="K3045" t="s">
        <v>17</v>
      </c>
      <c r="L3045" t="s">
        <v>19</v>
      </c>
      <c r="M3045">
        <v>1</v>
      </c>
      <c r="N3045" t="s">
        <v>17</v>
      </c>
      <c r="O3045" t="s">
        <v>104</v>
      </c>
    </row>
    <row r="3046" spans="1:15" x14ac:dyDescent="0.25">
      <c r="A3046">
        <v>3044</v>
      </c>
      <c r="B3046">
        <v>297</v>
      </c>
      <c r="C3046" t="s">
        <v>2202</v>
      </c>
      <c r="D3046" t="s">
        <v>16</v>
      </c>
      <c r="E3046" s="1">
        <v>43041.535138888888</v>
      </c>
      <c r="F3046" t="s">
        <v>17</v>
      </c>
      <c r="G3046" s="1">
        <v>43370.785787037035</v>
      </c>
      <c r="H3046" t="s">
        <v>1236</v>
      </c>
      <c r="I3046" t="s">
        <v>17</v>
      </c>
      <c r="J3046" t="s">
        <v>17</v>
      </c>
      <c r="K3046" t="s">
        <v>17</v>
      </c>
      <c r="L3046" t="s">
        <v>19</v>
      </c>
      <c r="M3046">
        <v>1</v>
      </c>
      <c r="N3046" t="s">
        <v>17</v>
      </c>
      <c r="O3046" t="s">
        <v>128</v>
      </c>
    </row>
    <row r="3047" spans="1:15" x14ac:dyDescent="0.25">
      <c r="A3047">
        <v>3045</v>
      </c>
      <c r="B3047">
        <v>298</v>
      </c>
      <c r="C3047" t="s">
        <v>890</v>
      </c>
      <c r="D3047" t="s">
        <v>16</v>
      </c>
      <c r="E3047" s="1">
        <v>43041.536840277775</v>
      </c>
      <c r="F3047" t="s">
        <v>17</v>
      </c>
      <c r="G3047" s="1">
        <v>43041.536840277775</v>
      </c>
      <c r="H3047" t="s">
        <v>1236</v>
      </c>
      <c r="I3047" t="s">
        <v>17</v>
      </c>
      <c r="J3047" t="s">
        <v>17</v>
      </c>
      <c r="K3047" t="s">
        <v>17</v>
      </c>
      <c r="L3047" t="s">
        <v>19</v>
      </c>
      <c r="M3047">
        <v>1</v>
      </c>
      <c r="N3047" t="s">
        <v>17</v>
      </c>
      <c r="O3047" t="s">
        <v>104</v>
      </c>
    </row>
    <row r="3048" spans="1:15" x14ac:dyDescent="0.25">
      <c r="A3048">
        <v>3046</v>
      </c>
      <c r="B3048">
        <v>299</v>
      </c>
      <c r="C3048" t="s">
        <v>1245</v>
      </c>
      <c r="D3048" t="s">
        <v>16</v>
      </c>
      <c r="E3048" s="1">
        <v>43041.537812499999</v>
      </c>
      <c r="F3048" t="s">
        <v>17</v>
      </c>
      <c r="G3048" s="1">
        <v>43041.537812499999</v>
      </c>
      <c r="H3048" t="s">
        <v>1236</v>
      </c>
      <c r="I3048" t="s">
        <v>17</v>
      </c>
      <c r="J3048" t="s">
        <v>17</v>
      </c>
      <c r="K3048" t="s">
        <v>17</v>
      </c>
      <c r="L3048" t="s">
        <v>19</v>
      </c>
      <c r="M3048">
        <v>1</v>
      </c>
      <c r="N3048" t="s">
        <v>17</v>
      </c>
      <c r="O3048" t="s">
        <v>104</v>
      </c>
    </row>
    <row r="3049" spans="1:15" x14ac:dyDescent="0.25">
      <c r="A3049">
        <v>3047</v>
      </c>
      <c r="B3049">
        <v>311</v>
      </c>
      <c r="C3049" t="s">
        <v>619</v>
      </c>
      <c r="D3049" t="s">
        <v>16</v>
      </c>
      <c r="E3049" s="1">
        <v>43041.580451388887</v>
      </c>
      <c r="F3049" t="s">
        <v>17</v>
      </c>
      <c r="G3049" s="1">
        <v>43370.785787037035</v>
      </c>
      <c r="H3049" t="s">
        <v>1246</v>
      </c>
      <c r="I3049" t="s">
        <v>17</v>
      </c>
      <c r="J3049" t="s">
        <v>17</v>
      </c>
      <c r="K3049" t="s">
        <v>17</v>
      </c>
      <c r="L3049" t="s">
        <v>19</v>
      </c>
      <c r="M3049">
        <v>1</v>
      </c>
      <c r="N3049" t="s">
        <v>17</v>
      </c>
      <c r="O3049" t="s">
        <v>128</v>
      </c>
    </row>
    <row r="3050" spans="1:15" x14ac:dyDescent="0.25">
      <c r="A3050">
        <v>3048</v>
      </c>
      <c r="B3050">
        <v>312</v>
      </c>
      <c r="C3050" t="s">
        <v>2080</v>
      </c>
      <c r="D3050" t="s">
        <v>16</v>
      </c>
      <c r="E3050" s="1">
        <v>43041.582812499997</v>
      </c>
      <c r="F3050" t="s">
        <v>17</v>
      </c>
      <c r="G3050" s="1">
        <v>43370.785787037035</v>
      </c>
      <c r="H3050" t="s">
        <v>1246</v>
      </c>
      <c r="I3050" t="s">
        <v>17</v>
      </c>
      <c r="J3050" t="s">
        <v>17</v>
      </c>
      <c r="K3050" t="s">
        <v>17</v>
      </c>
      <c r="L3050" t="s">
        <v>19</v>
      </c>
      <c r="M3050">
        <v>1</v>
      </c>
      <c r="N3050" t="s">
        <v>17</v>
      </c>
      <c r="O3050" t="s">
        <v>104</v>
      </c>
    </row>
    <row r="3051" spans="1:15" x14ac:dyDescent="0.25">
      <c r="A3051">
        <v>3049</v>
      </c>
      <c r="B3051">
        <v>303</v>
      </c>
      <c r="C3051" t="s">
        <v>2080</v>
      </c>
      <c r="D3051" t="s">
        <v>16</v>
      </c>
      <c r="E3051" s="1">
        <v>43041.570555555554</v>
      </c>
      <c r="F3051" t="s">
        <v>17</v>
      </c>
      <c r="G3051" s="1">
        <v>43370.785787037035</v>
      </c>
      <c r="H3051" t="s">
        <v>1247</v>
      </c>
      <c r="I3051" t="s">
        <v>17</v>
      </c>
      <c r="J3051" t="s">
        <v>17</v>
      </c>
      <c r="K3051" t="s">
        <v>17</v>
      </c>
      <c r="L3051" t="s">
        <v>19</v>
      </c>
      <c r="M3051">
        <v>1</v>
      </c>
      <c r="N3051" t="s">
        <v>17</v>
      </c>
      <c r="O3051" t="s">
        <v>104</v>
      </c>
    </row>
    <row r="3052" spans="1:15" x14ac:dyDescent="0.25">
      <c r="A3052">
        <v>3050</v>
      </c>
      <c r="B3052">
        <v>304</v>
      </c>
      <c r="C3052" t="s">
        <v>619</v>
      </c>
      <c r="D3052" t="s">
        <v>16</v>
      </c>
      <c r="E3052" s="1">
        <v>43041.571620370371</v>
      </c>
      <c r="F3052" t="s">
        <v>17</v>
      </c>
      <c r="G3052" s="1">
        <v>43370.785787037035</v>
      </c>
      <c r="H3052" t="s">
        <v>1247</v>
      </c>
      <c r="I3052" t="s">
        <v>17</v>
      </c>
      <c r="J3052" t="s">
        <v>17</v>
      </c>
      <c r="K3052" t="s">
        <v>17</v>
      </c>
      <c r="L3052" t="s">
        <v>19</v>
      </c>
      <c r="M3052">
        <v>1</v>
      </c>
      <c r="N3052" t="s">
        <v>17</v>
      </c>
      <c r="O3052" t="s">
        <v>128</v>
      </c>
    </row>
    <row r="3053" spans="1:15" x14ac:dyDescent="0.25">
      <c r="A3053">
        <v>3051</v>
      </c>
      <c r="B3053">
        <v>305</v>
      </c>
      <c r="C3053" t="s">
        <v>2202</v>
      </c>
      <c r="D3053" t="s">
        <v>16</v>
      </c>
      <c r="E3053" s="1">
        <v>43041.572187500002</v>
      </c>
      <c r="F3053" t="s">
        <v>17</v>
      </c>
      <c r="G3053" s="1">
        <v>43370.785787037035</v>
      </c>
      <c r="H3053" t="s">
        <v>1247</v>
      </c>
      <c r="I3053" t="s">
        <v>17</v>
      </c>
      <c r="J3053" t="s">
        <v>17</v>
      </c>
      <c r="K3053" t="s">
        <v>17</v>
      </c>
      <c r="L3053" t="s">
        <v>19</v>
      </c>
      <c r="M3053">
        <v>1</v>
      </c>
      <c r="N3053" t="s">
        <v>17</v>
      </c>
      <c r="O3053" t="s">
        <v>128</v>
      </c>
    </row>
    <row r="3054" spans="1:15" x14ac:dyDescent="0.25">
      <c r="A3054">
        <v>3052</v>
      </c>
      <c r="B3054">
        <v>306</v>
      </c>
      <c r="C3054" t="s">
        <v>1248</v>
      </c>
      <c r="D3054" t="s">
        <v>16</v>
      </c>
      <c r="E3054" s="1">
        <v>43041.572754629633</v>
      </c>
      <c r="F3054" t="s">
        <v>17</v>
      </c>
      <c r="G3054" s="1">
        <v>43370.785787037035</v>
      </c>
      <c r="H3054" t="s">
        <v>1247</v>
      </c>
      <c r="I3054" t="s">
        <v>17</v>
      </c>
      <c r="J3054" t="s">
        <v>17</v>
      </c>
      <c r="K3054" t="s">
        <v>17</v>
      </c>
      <c r="L3054" t="s">
        <v>19</v>
      </c>
      <c r="M3054">
        <v>1</v>
      </c>
      <c r="N3054" t="s">
        <v>17</v>
      </c>
      <c r="O3054" t="s">
        <v>104</v>
      </c>
    </row>
    <row r="3055" spans="1:15" x14ac:dyDescent="0.25">
      <c r="A3055">
        <v>3053</v>
      </c>
      <c r="B3055">
        <v>307</v>
      </c>
      <c r="C3055" t="s">
        <v>1249</v>
      </c>
      <c r="D3055" t="s">
        <v>16</v>
      </c>
      <c r="E3055" s="1">
        <v>43041.573125000003</v>
      </c>
      <c r="F3055" t="s">
        <v>17</v>
      </c>
      <c r="G3055" s="1">
        <v>43370.785787037035</v>
      </c>
      <c r="H3055" t="s">
        <v>1247</v>
      </c>
      <c r="I3055" t="s">
        <v>17</v>
      </c>
      <c r="J3055" t="s">
        <v>17</v>
      </c>
      <c r="K3055" t="s">
        <v>17</v>
      </c>
      <c r="L3055" t="s">
        <v>19</v>
      </c>
      <c r="M3055">
        <v>1</v>
      </c>
      <c r="N3055" t="s">
        <v>17</v>
      </c>
      <c r="O3055" t="s">
        <v>104</v>
      </c>
    </row>
    <row r="3056" spans="1:15" x14ac:dyDescent="0.25">
      <c r="A3056">
        <v>3054</v>
      </c>
      <c r="B3056">
        <v>308</v>
      </c>
      <c r="C3056" t="s">
        <v>1250</v>
      </c>
      <c r="D3056" t="s">
        <v>16</v>
      </c>
      <c r="E3056" s="1">
        <v>43041.573391203703</v>
      </c>
      <c r="F3056" t="s">
        <v>17</v>
      </c>
      <c r="G3056" s="1">
        <v>43370.785787037035</v>
      </c>
      <c r="H3056" t="s">
        <v>1247</v>
      </c>
      <c r="I3056" t="s">
        <v>17</v>
      </c>
      <c r="J3056" t="s">
        <v>17</v>
      </c>
      <c r="K3056" t="s">
        <v>17</v>
      </c>
      <c r="L3056" t="s">
        <v>19</v>
      </c>
      <c r="M3056">
        <v>1</v>
      </c>
      <c r="N3056" t="s">
        <v>17</v>
      </c>
      <c r="O3056" t="s">
        <v>104</v>
      </c>
    </row>
    <row r="3057" spans="1:15" x14ac:dyDescent="0.25">
      <c r="A3057">
        <v>3055</v>
      </c>
      <c r="B3057">
        <v>309</v>
      </c>
      <c r="C3057" t="s">
        <v>1251</v>
      </c>
      <c r="D3057" t="s">
        <v>16</v>
      </c>
      <c r="E3057" s="1">
        <v>43041.57371527778</v>
      </c>
      <c r="F3057" t="s">
        <v>17</v>
      </c>
      <c r="G3057" s="1">
        <v>43370.785787037035</v>
      </c>
      <c r="H3057" t="s">
        <v>1247</v>
      </c>
      <c r="I3057" t="s">
        <v>17</v>
      </c>
      <c r="J3057" t="s">
        <v>17</v>
      </c>
      <c r="K3057" t="s">
        <v>17</v>
      </c>
      <c r="L3057" t="s">
        <v>19</v>
      </c>
      <c r="M3057">
        <v>1</v>
      </c>
      <c r="N3057" t="s">
        <v>17</v>
      </c>
      <c r="O3057" t="s">
        <v>104</v>
      </c>
    </row>
    <row r="3058" spans="1:15" x14ac:dyDescent="0.25">
      <c r="A3058">
        <v>3056</v>
      </c>
      <c r="B3058">
        <v>310</v>
      </c>
      <c r="C3058" t="s">
        <v>1198</v>
      </c>
      <c r="D3058" t="s">
        <v>16</v>
      </c>
      <c r="E3058" s="1">
        <v>43041.574583333335</v>
      </c>
      <c r="F3058" t="s">
        <v>17</v>
      </c>
      <c r="G3058" s="1">
        <v>43370.785787037035</v>
      </c>
      <c r="H3058" t="s">
        <v>1247</v>
      </c>
      <c r="I3058" t="s">
        <v>17</v>
      </c>
      <c r="J3058" t="s">
        <v>17</v>
      </c>
      <c r="K3058" t="s">
        <v>17</v>
      </c>
      <c r="L3058" t="s">
        <v>19</v>
      </c>
      <c r="M3058">
        <v>1</v>
      </c>
      <c r="N3058" t="s">
        <v>17</v>
      </c>
      <c r="O3058" t="s">
        <v>104</v>
      </c>
    </row>
    <row r="3059" spans="1:15" x14ac:dyDescent="0.25">
      <c r="A3059">
        <v>3057</v>
      </c>
      <c r="B3059">
        <v>319</v>
      </c>
      <c r="C3059" t="s">
        <v>2202</v>
      </c>
      <c r="D3059" t="s">
        <v>16</v>
      </c>
      <c r="E3059" s="1">
        <v>43054.440844907411</v>
      </c>
      <c r="F3059" t="s">
        <v>17</v>
      </c>
      <c r="G3059" s="1">
        <v>43054.440844907411</v>
      </c>
      <c r="H3059" t="s">
        <v>1042</v>
      </c>
      <c r="I3059" t="s">
        <v>17</v>
      </c>
      <c r="J3059" t="s">
        <v>17</v>
      </c>
      <c r="K3059" t="s">
        <v>17</v>
      </c>
      <c r="L3059" t="s">
        <v>19</v>
      </c>
      <c r="M3059">
        <v>1</v>
      </c>
      <c r="N3059" t="s">
        <v>17</v>
      </c>
      <c r="O3059" t="s">
        <v>128</v>
      </c>
    </row>
    <row r="3060" spans="1:15" x14ac:dyDescent="0.25">
      <c r="A3060">
        <v>3058</v>
      </c>
      <c r="B3060">
        <v>320</v>
      </c>
      <c r="C3060" t="s">
        <v>742</v>
      </c>
      <c r="D3060" t="s">
        <v>16</v>
      </c>
      <c r="E3060" s="1">
        <v>43054.441863425927</v>
      </c>
      <c r="F3060" t="s">
        <v>17</v>
      </c>
      <c r="G3060" s="1">
        <v>43054.441863425927</v>
      </c>
      <c r="H3060" t="s">
        <v>1042</v>
      </c>
      <c r="I3060" t="s">
        <v>17</v>
      </c>
      <c r="J3060" t="s">
        <v>17</v>
      </c>
      <c r="K3060" t="s">
        <v>17</v>
      </c>
      <c r="L3060" t="s">
        <v>19</v>
      </c>
      <c r="M3060">
        <v>1</v>
      </c>
      <c r="N3060" t="s">
        <v>17</v>
      </c>
      <c r="O3060" t="s">
        <v>104</v>
      </c>
    </row>
    <row r="3061" spans="1:15" x14ac:dyDescent="0.25">
      <c r="A3061">
        <v>3059</v>
      </c>
      <c r="B3061">
        <v>321</v>
      </c>
      <c r="C3061" t="s">
        <v>731</v>
      </c>
      <c r="D3061" t="s">
        <v>16</v>
      </c>
      <c r="E3061" s="1">
        <v>43054.44332175926</v>
      </c>
      <c r="F3061" t="s">
        <v>17</v>
      </c>
      <c r="G3061" s="1">
        <v>43054.44332175926</v>
      </c>
      <c r="H3061" t="s">
        <v>1042</v>
      </c>
      <c r="I3061" t="s">
        <v>17</v>
      </c>
      <c r="J3061" t="s">
        <v>17</v>
      </c>
      <c r="K3061" t="s">
        <v>17</v>
      </c>
      <c r="L3061" t="s">
        <v>19</v>
      </c>
      <c r="M3061">
        <v>1</v>
      </c>
      <c r="N3061" t="s">
        <v>17</v>
      </c>
      <c r="O3061" t="s">
        <v>104</v>
      </c>
    </row>
    <row r="3062" spans="1:15" x14ac:dyDescent="0.25">
      <c r="A3062">
        <v>3060</v>
      </c>
      <c r="B3062">
        <v>322</v>
      </c>
      <c r="C3062" t="s">
        <v>732</v>
      </c>
      <c r="D3062" t="s">
        <v>16</v>
      </c>
      <c r="E3062" s="1">
        <v>43054.443622685183</v>
      </c>
      <c r="F3062" t="s">
        <v>17</v>
      </c>
      <c r="G3062" s="1">
        <v>43054.443622685183</v>
      </c>
      <c r="H3062" t="s">
        <v>1042</v>
      </c>
      <c r="I3062" t="s">
        <v>17</v>
      </c>
      <c r="J3062" t="s">
        <v>17</v>
      </c>
      <c r="K3062" t="s">
        <v>17</v>
      </c>
      <c r="L3062" t="s">
        <v>19</v>
      </c>
      <c r="M3062">
        <v>1</v>
      </c>
      <c r="N3062" t="s">
        <v>17</v>
      </c>
      <c r="O3062" t="s">
        <v>104</v>
      </c>
    </row>
    <row r="3063" spans="1:15" x14ac:dyDescent="0.25">
      <c r="A3063">
        <v>3061</v>
      </c>
      <c r="B3063">
        <v>11629</v>
      </c>
      <c r="C3063" t="s">
        <v>1252</v>
      </c>
      <c r="D3063" t="s">
        <v>16</v>
      </c>
      <c r="E3063" s="1">
        <v>43962.599016203705</v>
      </c>
      <c r="F3063" t="s">
        <v>17</v>
      </c>
      <c r="G3063" s="1">
        <v>43962.59952546296</v>
      </c>
      <c r="H3063" t="s">
        <v>1253</v>
      </c>
      <c r="I3063" t="s">
        <v>17</v>
      </c>
      <c r="J3063" t="s">
        <v>17</v>
      </c>
      <c r="K3063" t="s">
        <v>17</v>
      </c>
      <c r="L3063" t="s">
        <v>19</v>
      </c>
      <c r="M3063">
        <v>1</v>
      </c>
      <c r="N3063" t="s">
        <v>17</v>
      </c>
      <c r="O3063" t="s">
        <v>104</v>
      </c>
    </row>
    <row r="3064" spans="1:15" x14ac:dyDescent="0.25">
      <c r="A3064">
        <v>3062</v>
      </c>
      <c r="B3064">
        <v>11630</v>
      </c>
      <c r="C3064" t="s">
        <v>1254</v>
      </c>
      <c r="D3064" t="s">
        <v>16</v>
      </c>
      <c r="E3064" s="1">
        <v>43962.599675925929</v>
      </c>
      <c r="F3064" t="s">
        <v>17</v>
      </c>
      <c r="G3064" s="1">
        <v>43962.599675925929</v>
      </c>
      <c r="H3064" t="s">
        <v>1253</v>
      </c>
      <c r="I3064" t="s">
        <v>17</v>
      </c>
      <c r="J3064" t="s">
        <v>17</v>
      </c>
      <c r="K3064" t="s">
        <v>17</v>
      </c>
      <c r="L3064" t="s">
        <v>19</v>
      </c>
      <c r="M3064">
        <v>1</v>
      </c>
      <c r="N3064" t="s">
        <v>17</v>
      </c>
      <c r="O3064" t="s">
        <v>104</v>
      </c>
    </row>
    <row r="3065" spans="1:15" x14ac:dyDescent="0.25">
      <c r="A3065">
        <v>3063</v>
      </c>
      <c r="B3065">
        <v>11631</v>
      </c>
      <c r="C3065" t="s">
        <v>1255</v>
      </c>
      <c r="D3065" t="s">
        <v>16</v>
      </c>
      <c r="E3065" s="1">
        <v>43962.599814814814</v>
      </c>
      <c r="F3065" t="s">
        <v>17</v>
      </c>
      <c r="G3065" s="1">
        <v>43962.599814814814</v>
      </c>
      <c r="H3065" t="s">
        <v>1253</v>
      </c>
      <c r="I3065" t="s">
        <v>17</v>
      </c>
      <c r="J3065" t="s">
        <v>17</v>
      </c>
      <c r="K3065" t="s">
        <v>17</v>
      </c>
      <c r="L3065" t="s">
        <v>19</v>
      </c>
      <c r="M3065">
        <v>1</v>
      </c>
      <c r="N3065" t="s">
        <v>17</v>
      </c>
      <c r="O3065" t="s">
        <v>104</v>
      </c>
    </row>
    <row r="3066" spans="1:15" x14ac:dyDescent="0.25">
      <c r="A3066">
        <v>3064</v>
      </c>
      <c r="B3066">
        <v>11634</v>
      </c>
      <c r="C3066" t="s">
        <v>1256</v>
      </c>
      <c r="D3066" t="s">
        <v>16</v>
      </c>
      <c r="E3066" s="1">
        <v>43962.599976851852</v>
      </c>
      <c r="F3066" t="s">
        <v>17</v>
      </c>
      <c r="G3066" s="1">
        <v>43962.599976851852</v>
      </c>
      <c r="H3066" t="s">
        <v>1253</v>
      </c>
      <c r="I3066" t="s">
        <v>17</v>
      </c>
      <c r="J3066" t="s">
        <v>17</v>
      </c>
      <c r="K3066" t="s">
        <v>17</v>
      </c>
      <c r="L3066" t="s">
        <v>19</v>
      </c>
      <c r="M3066">
        <v>1</v>
      </c>
      <c r="N3066" t="s">
        <v>17</v>
      </c>
      <c r="O3066" t="s">
        <v>104</v>
      </c>
    </row>
    <row r="3067" spans="1:15" x14ac:dyDescent="0.25">
      <c r="A3067">
        <v>3065</v>
      </c>
      <c r="B3067">
        <v>11635</v>
      </c>
      <c r="C3067" t="s">
        <v>1257</v>
      </c>
      <c r="D3067" t="s">
        <v>16</v>
      </c>
      <c r="E3067" s="1">
        <v>43962.600138888891</v>
      </c>
      <c r="F3067" t="s">
        <v>17</v>
      </c>
      <c r="G3067" s="1">
        <v>43962.600138888891</v>
      </c>
      <c r="H3067" t="s">
        <v>1253</v>
      </c>
      <c r="I3067" t="s">
        <v>17</v>
      </c>
      <c r="J3067" t="s">
        <v>17</v>
      </c>
      <c r="K3067" t="s">
        <v>17</v>
      </c>
      <c r="L3067" t="s">
        <v>19</v>
      </c>
      <c r="M3067">
        <v>1</v>
      </c>
      <c r="N3067" t="s">
        <v>17</v>
      </c>
      <c r="O3067" t="s">
        <v>104</v>
      </c>
    </row>
    <row r="3068" spans="1:15" x14ac:dyDescent="0.25">
      <c r="A3068">
        <v>3066</v>
      </c>
      <c r="B3068">
        <v>11637</v>
      </c>
      <c r="C3068" t="s">
        <v>1258</v>
      </c>
      <c r="D3068" t="s">
        <v>16</v>
      </c>
      <c r="E3068" s="1">
        <v>43962.600289351853</v>
      </c>
      <c r="F3068" t="s">
        <v>17</v>
      </c>
      <c r="G3068" s="1">
        <v>43962.600289351853</v>
      </c>
      <c r="H3068" t="s">
        <v>1253</v>
      </c>
      <c r="I3068" t="s">
        <v>17</v>
      </c>
      <c r="J3068" t="s">
        <v>17</v>
      </c>
      <c r="K3068" t="s">
        <v>17</v>
      </c>
      <c r="L3068" t="s">
        <v>19</v>
      </c>
      <c r="M3068">
        <v>1</v>
      </c>
      <c r="N3068" t="s">
        <v>17</v>
      </c>
      <c r="O3068" t="s">
        <v>104</v>
      </c>
    </row>
    <row r="3069" spans="1:15" x14ac:dyDescent="0.25">
      <c r="A3069">
        <v>3067</v>
      </c>
      <c r="B3069">
        <v>10998</v>
      </c>
      <c r="C3069" t="s">
        <v>2237</v>
      </c>
      <c r="D3069" t="s">
        <v>16</v>
      </c>
      <c r="E3069" s="1">
        <v>43956.686481481483</v>
      </c>
      <c r="F3069" t="s">
        <v>17</v>
      </c>
      <c r="G3069" s="1">
        <v>43956.686481481483</v>
      </c>
      <c r="H3069" t="s">
        <v>1259</v>
      </c>
      <c r="I3069" t="s">
        <v>17</v>
      </c>
      <c r="J3069" t="s">
        <v>17</v>
      </c>
      <c r="K3069" t="s">
        <v>17</v>
      </c>
      <c r="L3069" t="s">
        <v>19</v>
      </c>
      <c r="M3069">
        <v>1</v>
      </c>
      <c r="N3069" t="s">
        <v>17</v>
      </c>
      <c r="O3069" t="s">
        <v>104</v>
      </c>
    </row>
    <row r="3070" spans="1:15" x14ac:dyDescent="0.25">
      <c r="A3070">
        <v>3068</v>
      </c>
      <c r="B3070">
        <v>11004</v>
      </c>
      <c r="C3070" t="s">
        <v>2238</v>
      </c>
      <c r="D3070" t="s">
        <v>16</v>
      </c>
      <c r="E3070" s="1">
        <v>43956.686481481483</v>
      </c>
      <c r="F3070" t="s">
        <v>17</v>
      </c>
      <c r="G3070" s="1">
        <v>43956.686481481483</v>
      </c>
      <c r="H3070" t="s">
        <v>1259</v>
      </c>
      <c r="I3070" t="s">
        <v>17</v>
      </c>
      <c r="J3070" t="s">
        <v>17</v>
      </c>
      <c r="K3070" t="s">
        <v>17</v>
      </c>
      <c r="L3070" t="s">
        <v>19</v>
      </c>
      <c r="M3070">
        <v>1</v>
      </c>
      <c r="N3070" t="s">
        <v>17</v>
      </c>
      <c r="O3070" t="s">
        <v>104</v>
      </c>
    </row>
    <row r="3071" spans="1:15" x14ac:dyDescent="0.25">
      <c r="A3071">
        <v>3069</v>
      </c>
      <c r="B3071">
        <v>11007</v>
      </c>
      <c r="C3071" t="s">
        <v>2239</v>
      </c>
      <c r="D3071" t="s">
        <v>16</v>
      </c>
      <c r="E3071" s="1">
        <v>43956.686481481483</v>
      </c>
      <c r="F3071" t="s">
        <v>17</v>
      </c>
      <c r="G3071" s="1">
        <v>43956.686481481483</v>
      </c>
      <c r="H3071" t="s">
        <v>1259</v>
      </c>
      <c r="I3071" t="s">
        <v>17</v>
      </c>
      <c r="J3071" t="s">
        <v>17</v>
      </c>
      <c r="K3071" t="s">
        <v>17</v>
      </c>
      <c r="L3071" t="s">
        <v>19</v>
      </c>
      <c r="M3071">
        <v>1</v>
      </c>
      <c r="N3071" t="s">
        <v>17</v>
      </c>
      <c r="O3071" t="s">
        <v>128</v>
      </c>
    </row>
    <row r="3072" spans="1:15" x14ac:dyDescent="0.25">
      <c r="A3072">
        <v>3070</v>
      </c>
      <c r="B3072">
        <v>11846</v>
      </c>
      <c r="C3072" t="s">
        <v>2240</v>
      </c>
      <c r="D3072" t="s">
        <v>16</v>
      </c>
      <c r="E3072" s="1">
        <v>43965.441446759258</v>
      </c>
      <c r="F3072" t="s">
        <v>17</v>
      </c>
      <c r="G3072" s="1">
        <v>43965.441446759258</v>
      </c>
      <c r="H3072" t="s">
        <v>1259</v>
      </c>
      <c r="I3072" t="s">
        <v>17</v>
      </c>
      <c r="J3072" t="s">
        <v>17</v>
      </c>
      <c r="K3072" t="s">
        <v>17</v>
      </c>
      <c r="L3072" t="s">
        <v>19</v>
      </c>
      <c r="M3072">
        <v>1</v>
      </c>
      <c r="N3072" t="s">
        <v>17</v>
      </c>
      <c r="O3072" t="s">
        <v>104</v>
      </c>
    </row>
    <row r="3073" spans="1:15" x14ac:dyDescent="0.25">
      <c r="A3073">
        <v>3071</v>
      </c>
      <c r="B3073">
        <v>11858</v>
      </c>
      <c r="C3073" t="s">
        <v>2241</v>
      </c>
      <c r="D3073" t="s">
        <v>16</v>
      </c>
      <c r="E3073" s="1">
        <v>43965.448379629626</v>
      </c>
      <c r="F3073" t="s">
        <v>17</v>
      </c>
      <c r="G3073" s="1">
        <v>43965.448379629626</v>
      </c>
      <c r="H3073" t="s">
        <v>1259</v>
      </c>
      <c r="I3073" t="s">
        <v>17</v>
      </c>
      <c r="J3073" t="s">
        <v>17</v>
      </c>
      <c r="K3073" t="s">
        <v>17</v>
      </c>
      <c r="L3073" t="s">
        <v>19</v>
      </c>
      <c r="M3073">
        <v>1</v>
      </c>
      <c r="N3073" t="s">
        <v>17</v>
      </c>
      <c r="O3073" t="s">
        <v>104</v>
      </c>
    </row>
    <row r="3074" spans="1:15" x14ac:dyDescent="0.25">
      <c r="A3074">
        <v>3072</v>
      </c>
      <c r="B3074">
        <v>11870</v>
      </c>
      <c r="C3074" t="s">
        <v>2242</v>
      </c>
      <c r="D3074" t="s">
        <v>16</v>
      </c>
      <c r="E3074" s="1">
        <v>43965.450821759259</v>
      </c>
      <c r="F3074" t="s">
        <v>17</v>
      </c>
      <c r="G3074" s="1">
        <v>43965.450821759259</v>
      </c>
      <c r="H3074" t="s">
        <v>1259</v>
      </c>
      <c r="I3074" t="s">
        <v>17</v>
      </c>
      <c r="J3074" t="s">
        <v>17</v>
      </c>
      <c r="K3074" t="s">
        <v>17</v>
      </c>
      <c r="L3074" t="s">
        <v>19</v>
      </c>
      <c r="M3074">
        <v>1</v>
      </c>
      <c r="N3074" t="s">
        <v>17</v>
      </c>
      <c r="O3074" t="s">
        <v>104</v>
      </c>
    </row>
    <row r="3075" spans="1:15" x14ac:dyDescent="0.25">
      <c r="A3075">
        <v>3073</v>
      </c>
      <c r="B3075">
        <v>11880</v>
      </c>
      <c r="C3075" t="s">
        <v>2243</v>
      </c>
      <c r="D3075" t="s">
        <v>16</v>
      </c>
      <c r="E3075" s="1">
        <v>43965.452569444446</v>
      </c>
      <c r="F3075" t="s">
        <v>17</v>
      </c>
      <c r="G3075" s="1">
        <v>43965.452569444446</v>
      </c>
      <c r="H3075" t="s">
        <v>1259</v>
      </c>
      <c r="I3075" t="s">
        <v>17</v>
      </c>
      <c r="J3075" t="s">
        <v>17</v>
      </c>
      <c r="K3075" t="s">
        <v>17</v>
      </c>
      <c r="L3075" t="s">
        <v>19</v>
      </c>
      <c r="M3075">
        <v>1</v>
      </c>
      <c r="N3075" t="s">
        <v>17</v>
      </c>
      <c r="O3075" t="s">
        <v>104</v>
      </c>
    </row>
    <row r="3076" spans="1:15" x14ac:dyDescent="0.25">
      <c r="A3076">
        <v>3074</v>
      </c>
      <c r="B3076">
        <v>10736</v>
      </c>
      <c r="C3076" t="s">
        <v>2244</v>
      </c>
      <c r="D3076" t="s">
        <v>16</v>
      </c>
      <c r="E3076" s="1">
        <v>43956.686365740738</v>
      </c>
      <c r="F3076" t="s">
        <v>17</v>
      </c>
      <c r="G3076" s="1">
        <v>43956.686365740738</v>
      </c>
      <c r="H3076" t="s">
        <v>1260</v>
      </c>
      <c r="I3076" t="s">
        <v>17</v>
      </c>
      <c r="J3076" t="s">
        <v>17</v>
      </c>
      <c r="K3076" t="s">
        <v>17</v>
      </c>
      <c r="L3076" t="s">
        <v>19</v>
      </c>
      <c r="M3076">
        <v>1</v>
      </c>
      <c r="N3076" t="s">
        <v>17</v>
      </c>
      <c r="O3076" t="s">
        <v>104</v>
      </c>
    </row>
    <row r="3077" spans="1:15" x14ac:dyDescent="0.25">
      <c r="A3077">
        <v>3075</v>
      </c>
      <c r="B3077">
        <v>10739</v>
      </c>
      <c r="C3077" t="s">
        <v>2245</v>
      </c>
      <c r="D3077" t="s">
        <v>16</v>
      </c>
      <c r="E3077" s="1">
        <v>43956.686365740738</v>
      </c>
      <c r="F3077" t="s">
        <v>17</v>
      </c>
      <c r="G3077" s="1">
        <v>43956.686365740738</v>
      </c>
      <c r="H3077" t="s">
        <v>1260</v>
      </c>
      <c r="I3077" t="s">
        <v>17</v>
      </c>
      <c r="J3077" t="s">
        <v>17</v>
      </c>
      <c r="K3077" t="s">
        <v>17</v>
      </c>
      <c r="L3077" t="s">
        <v>19</v>
      </c>
      <c r="M3077">
        <v>1</v>
      </c>
      <c r="N3077" t="s">
        <v>17</v>
      </c>
      <c r="O3077" t="s">
        <v>104</v>
      </c>
    </row>
    <row r="3078" spans="1:15" x14ac:dyDescent="0.25">
      <c r="A3078">
        <v>3076</v>
      </c>
      <c r="B3078">
        <v>10742</v>
      </c>
      <c r="C3078" t="s">
        <v>2246</v>
      </c>
      <c r="D3078" t="s">
        <v>16</v>
      </c>
      <c r="E3078" s="1">
        <v>43956.686365740738</v>
      </c>
      <c r="F3078" t="s">
        <v>17</v>
      </c>
      <c r="G3078" s="1">
        <v>43956.686365740738</v>
      </c>
      <c r="H3078" t="s">
        <v>1260</v>
      </c>
      <c r="I3078" t="s">
        <v>17</v>
      </c>
      <c r="J3078" t="s">
        <v>17</v>
      </c>
      <c r="K3078" t="s">
        <v>17</v>
      </c>
      <c r="L3078" t="s">
        <v>19</v>
      </c>
      <c r="M3078">
        <v>1</v>
      </c>
      <c r="N3078" t="s">
        <v>17</v>
      </c>
      <c r="O3078" t="s">
        <v>104</v>
      </c>
    </row>
    <row r="3079" spans="1:15" x14ac:dyDescent="0.25">
      <c r="A3079">
        <v>3077</v>
      </c>
      <c r="B3079">
        <v>10748</v>
      </c>
      <c r="C3079" t="s">
        <v>2247</v>
      </c>
      <c r="D3079" t="s">
        <v>16</v>
      </c>
      <c r="E3079" s="1">
        <v>43956.686377314814</v>
      </c>
      <c r="F3079" t="s">
        <v>17</v>
      </c>
      <c r="G3079" s="1">
        <v>43956.686377314814</v>
      </c>
      <c r="H3079" t="s">
        <v>1260</v>
      </c>
      <c r="I3079" t="s">
        <v>17</v>
      </c>
      <c r="J3079" t="s">
        <v>17</v>
      </c>
      <c r="K3079" t="s">
        <v>17</v>
      </c>
      <c r="L3079" t="s">
        <v>19</v>
      </c>
      <c r="M3079">
        <v>1</v>
      </c>
      <c r="N3079" t="s">
        <v>17</v>
      </c>
      <c r="O3079" t="s">
        <v>104</v>
      </c>
    </row>
    <row r="3080" spans="1:15" x14ac:dyDescent="0.25">
      <c r="A3080">
        <v>3078</v>
      </c>
      <c r="B3080">
        <v>10754</v>
      </c>
      <c r="C3080" t="s">
        <v>2248</v>
      </c>
      <c r="D3080" t="s">
        <v>16</v>
      </c>
      <c r="E3080" s="1">
        <v>43956.686377314814</v>
      </c>
      <c r="F3080" t="s">
        <v>17</v>
      </c>
      <c r="G3080" s="1">
        <v>43965.459872685184</v>
      </c>
      <c r="H3080" t="s">
        <v>1260</v>
      </c>
      <c r="I3080" t="s">
        <v>17</v>
      </c>
      <c r="J3080" t="s">
        <v>17</v>
      </c>
      <c r="K3080" t="s">
        <v>17</v>
      </c>
      <c r="L3080" t="s">
        <v>19</v>
      </c>
      <c r="M3080">
        <v>1</v>
      </c>
      <c r="N3080" t="s">
        <v>17</v>
      </c>
      <c r="O3080" t="s">
        <v>104</v>
      </c>
    </row>
    <row r="3081" spans="1:15" x14ac:dyDescent="0.25">
      <c r="A3081">
        <v>3079</v>
      </c>
      <c r="B3081">
        <v>10756</v>
      </c>
      <c r="C3081" t="s">
        <v>2249</v>
      </c>
      <c r="D3081" t="s">
        <v>16</v>
      </c>
      <c r="E3081" s="1">
        <v>43956.686377314814</v>
      </c>
      <c r="F3081" t="s">
        <v>17</v>
      </c>
      <c r="G3081" s="1">
        <v>43956.686377314814</v>
      </c>
      <c r="H3081" t="s">
        <v>1260</v>
      </c>
      <c r="I3081" t="s">
        <v>17</v>
      </c>
      <c r="J3081" t="s">
        <v>17</v>
      </c>
      <c r="K3081" t="s">
        <v>17</v>
      </c>
      <c r="L3081" t="s">
        <v>19</v>
      </c>
      <c r="M3081">
        <v>1</v>
      </c>
      <c r="N3081" t="s">
        <v>17</v>
      </c>
      <c r="O3081" t="s">
        <v>104</v>
      </c>
    </row>
    <row r="3082" spans="1:15" x14ac:dyDescent="0.25">
      <c r="A3082">
        <v>3080</v>
      </c>
      <c r="B3082">
        <v>10762</v>
      </c>
      <c r="C3082" t="s">
        <v>2250</v>
      </c>
      <c r="D3082" t="s">
        <v>16</v>
      </c>
      <c r="E3082" s="1">
        <v>43956.686377314814</v>
      </c>
      <c r="F3082" t="s">
        <v>17</v>
      </c>
      <c r="G3082" s="1">
        <v>43956.686377314814</v>
      </c>
      <c r="H3082" t="s">
        <v>1260</v>
      </c>
      <c r="I3082" t="s">
        <v>17</v>
      </c>
      <c r="J3082" t="s">
        <v>17</v>
      </c>
      <c r="K3082" t="s">
        <v>17</v>
      </c>
      <c r="L3082" t="s">
        <v>19</v>
      </c>
      <c r="M3082">
        <v>1</v>
      </c>
      <c r="N3082" t="s">
        <v>17</v>
      </c>
      <c r="O3082" t="s">
        <v>104</v>
      </c>
    </row>
    <row r="3083" spans="1:15" x14ac:dyDescent="0.25">
      <c r="A3083">
        <v>3081</v>
      </c>
      <c r="B3083">
        <v>10768</v>
      </c>
      <c r="C3083" t="s">
        <v>2251</v>
      </c>
      <c r="D3083" t="s">
        <v>16</v>
      </c>
      <c r="E3083" s="1">
        <v>43956.686377314814</v>
      </c>
      <c r="F3083" t="s">
        <v>17</v>
      </c>
      <c r="G3083" s="1">
        <v>43956.686377314814</v>
      </c>
      <c r="H3083" t="s">
        <v>1260</v>
      </c>
      <c r="I3083" t="s">
        <v>17</v>
      </c>
      <c r="J3083" t="s">
        <v>17</v>
      </c>
      <c r="K3083" t="s">
        <v>17</v>
      </c>
      <c r="L3083" t="s">
        <v>19</v>
      </c>
      <c r="M3083">
        <v>1</v>
      </c>
      <c r="N3083" t="s">
        <v>17</v>
      </c>
      <c r="O3083" t="s">
        <v>104</v>
      </c>
    </row>
    <row r="3084" spans="1:15" x14ac:dyDescent="0.25">
      <c r="A3084">
        <v>3082</v>
      </c>
      <c r="B3084">
        <v>10774</v>
      </c>
      <c r="C3084" t="s">
        <v>2252</v>
      </c>
      <c r="D3084" t="s">
        <v>16</v>
      </c>
      <c r="E3084" s="1">
        <v>43956.686388888891</v>
      </c>
      <c r="F3084" t="s">
        <v>17</v>
      </c>
      <c r="G3084" s="1">
        <v>43956.686388888891</v>
      </c>
      <c r="H3084" t="s">
        <v>1260</v>
      </c>
      <c r="I3084" t="s">
        <v>17</v>
      </c>
      <c r="J3084" t="s">
        <v>17</v>
      </c>
      <c r="K3084" t="s">
        <v>17</v>
      </c>
      <c r="L3084" t="s">
        <v>19</v>
      </c>
      <c r="M3084">
        <v>1</v>
      </c>
      <c r="N3084" t="s">
        <v>17</v>
      </c>
      <c r="O3084" t="s">
        <v>104</v>
      </c>
    </row>
    <row r="3085" spans="1:15" x14ac:dyDescent="0.25">
      <c r="A3085">
        <v>3083</v>
      </c>
      <c r="B3085">
        <v>10777</v>
      </c>
      <c r="C3085" t="s">
        <v>2253</v>
      </c>
      <c r="D3085" t="s">
        <v>16</v>
      </c>
      <c r="E3085" s="1">
        <v>43956.686388888891</v>
      </c>
      <c r="F3085" t="s">
        <v>17</v>
      </c>
      <c r="G3085" s="1">
        <v>43956.686388888891</v>
      </c>
      <c r="H3085" t="s">
        <v>1260</v>
      </c>
      <c r="I3085" t="s">
        <v>17</v>
      </c>
      <c r="J3085" t="s">
        <v>17</v>
      </c>
      <c r="K3085" t="s">
        <v>17</v>
      </c>
      <c r="L3085" t="s">
        <v>19</v>
      </c>
      <c r="M3085">
        <v>1</v>
      </c>
      <c r="N3085" t="s">
        <v>17</v>
      </c>
      <c r="O3085" t="s">
        <v>104</v>
      </c>
    </row>
    <row r="3086" spans="1:15" x14ac:dyDescent="0.25">
      <c r="A3086">
        <v>3084</v>
      </c>
      <c r="B3086">
        <v>10783</v>
      </c>
      <c r="C3086" t="s">
        <v>2254</v>
      </c>
      <c r="D3086" t="s">
        <v>16</v>
      </c>
      <c r="E3086" s="1">
        <v>43956.686388888891</v>
      </c>
      <c r="F3086" t="s">
        <v>17</v>
      </c>
      <c r="G3086" s="1">
        <v>43956.686388888891</v>
      </c>
      <c r="H3086" t="s">
        <v>1260</v>
      </c>
      <c r="I3086" t="s">
        <v>17</v>
      </c>
      <c r="J3086" t="s">
        <v>17</v>
      </c>
      <c r="K3086" t="s">
        <v>17</v>
      </c>
      <c r="L3086" t="s">
        <v>19</v>
      </c>
      <c r="M3086">
        <v>1</v>
      </c>
      <c r="N3086" t="s">
        <v>17</v>
      </c>
      <c r="O3086" t="s">
        <v>104</v>
      </c>
    </row>
    <row r="3087" spans="1:15" x14ac:dyDescent="0.25">
      <c r="A3087">
        <v>3085</v>
      </c>
      <c r="B3087">
        <v>10786</v>
      </c>
      <c r="C3087" t="s">
        <v>2255</v>
      </c>
      <c r="D3087" t="s">
        <v>16</v>
      </c>
      <c r="E3087" s="1">
        <v>43956.686388888891</v>
      </c>
      <c r="F3087" t="s">
        <v>17</v>
      </c>
      <c r="G3087" s="1">
        <v>43956.686388888891</v>
      </c>
      <c r="H3087" t="s">
        <v>1260</v>
      </c>
      <c r="I3087" t="s">
        <v>17</v>
      </c>
      <c r="J3087" t="s">
        <v>17</v>
      </c>
      <c r="K3087" t="s">
        <v>17</v>
      </c>
      <c r="L3087" t="s">
        <v>19</v>
      </c>
      <c r="M3087">
        <v>1</v>
      </c>
      <c r="N3087" t="s">
        <v>17</v>
      </c>
      <c r="O3087" t="s">
        <v>104</v>
      </c>
    </row>
    <row r="3088" spans="1:15" x14ac:dyDescent="0.25">
      <c r="A3088">
        <v>3086</v>
      </c>
      <c r="B3088">
        <v>10792</v>
      </c>
      <c r="C3088" t="s">
        <v>2256</v>
      </c>
      <c r="D3088" t="s">
        <v>16</v>
      </c>
      <c r="E3088" s="1">
        <v>43956.686388888891</v>
      </c>
      <c r="F3088" t="s">
        <v>17</v>
      </c>
      <c r="G3088" s="1">
        <v>43956.686388888891</v>
      </c>
      <c r="H3088" t="s">
        <v>1260</v>
      </c>
      <c r="I3088" t="s">
        <v>17</v>
      </c>
      <c r="J3088" t="s">
        <v>17</v>
      </c>
      <c r="K3088" t="s">
        <v>17</v>
      </c>
      <c r="L3088" t="s">
        <v>19</v>
      </c>
      <c r="M3088">
        <v>1</v>
      </c>
      <c r="N3088" t="s">
        <v>17</v>
      </c>
      <c r="O3088" t="s">
        <v>104</v>
      </c>
    </row>
    <row r="3089" spans="1:15" x14ac:dyDescent="0.25">
      <c r="A3089">
        <v>3087</v>
      </c>
      <c r="B3089">
        <v>10798</v>
      </c>
      <c r="C3089" t="s">
        <v>2257</v>
      </c>
      <c r="D3089" t="s">
        <v>16</v>
      </c>
      <c r="E3089" s="1">
        <v>43956.686400462961</v>
      </c>
      <c r="F3089" t="s">
        <v>17</v>
      </c>
      <c r="G3089" s="1">
        <v>43956.686400462961</v>
      </c>
      <c r="H3089" t="s">
        <v>1260</v>
      </c>
      <c r="I3089" t="s">
        <v>17</v>
      </c>
      <c r="J3089" t="s">
        <v>17</v>
      </c>
      <c r="K3089" t="s">
        <v>17</v>
      </c>
      <c r="L3089" t="s">
        <v>19</v>
      </c>
      <c r="M3089">
        <v>1</v>
      </c>
      <c r="N3089" t="s">
        <v>17</v>
      </c>
      <c r="O3089" t="s">
        <v>104</v>
      </c>
    </row>
    <row r="3090" spans="1:15" x14ac:dyDescent="0.25">
      <c r="A3090">
        <v>3088</v>
      </c>
      <c r="B3090">
        <v>10804</v>
      </c>
      <c r="C3090" t="s">
        <v>2258</v>
      </c>
      <c r="D3090" t="s">
        <v>16</v>
      </c>
      <c r="E3090" s="1">
        <v>43956.686400462961</v>
      </c>
      <c r="F3090" t="s">
        <v>17</v>
      </c>
      <c r="G3090" s="1">
        <v>43956.686400462961</v>
      </c>
      <c r="H3090" t="s">
        <v>1260</v>
      </c>
      <c r="I3090" t="s">
        <v>17</v>
      </c>
      <c r="J3090" t="s">
        <v>17</v>
      </c>
      <c r="K3090" t="s">
        <v>17</v>
      </c>
      <c r="L3090" t="s">
        <v>19</v>
      </c>
      <c r="M3090">
        <v>1</v>
      </c>
      <c r="N3090" t="s">
        <v>17</v>
      </c>
      <c r="O3090" t="s">
        <v>104</v>
      </c>
    </row>
    <row r="3091" spans="1:15" x14ac:dyDescent="0.25">
      <c r="A3091">
        <v>3089</v>
      </c>
      <c r="B3091">
        <v>11887</v>
      </c>
      <c r="C3091" t="s">
        <v>2259</v>
      </c>
      <c r="D3091" t="s">
        <v>16</v>
      </c>
      <c r="E3091" s="1">
        <v>43965.460162037038</v>
      </c>
      <c r="F3091" t="s">
        <v>17</v>
      </c>
      <c r="G3091" s="1">
        <v>43965.460162037038</v>
      </c>
      <c r="H3091" t="s">
        <v>1260</v>
      </c>
      <c r="I3091" t="s">
        <v>17</v>
      </c>
      <c r="J3091" t="s">
        <v>17</v>
      </c>
      <c r="K3091" t="s">
        <v>17</v>
      </c>
      <c r="L3091" t="s">
        <v>19</v>
      </c>
      <c r="M3091">
        <v>1</v>
      </c>
      <c r="N3091" t="s">
        <v>17</v>
      </c>
      <c r="O3091" t="s">
        <v>104</v>
      </c>
    </row>
    <row r="3092" spans="1:15" x14ac:dyDescent="0.25">
      <c r="A3092">
        <v>3090</v>
      </c>
      <c r="B3092">
        <v>11900</v>
      </c>
      <c r="C3092" t="s">
        <v>2260</v>
      </c>
      <c r="D3092" t="s">
        <v>16</v>
      </c>
      <c r="E3092" s="1">
        <v>43965.471238425926</v>
      </c>
      <c r="F3092" t="s">
        <v>17</v>
      </c>
      <c r="G3092" s="1">
        <v>43965.471238425926</v>
      </c>
      <c r="H3092" t="s">
        <v>1260</v>
      </c>
      <c r="I3092" t="s">
        <v>17</v>
      </c>
      <c r="J3092" t="s">
        <v>17</v>
      </c>
      <c r="K3092" t="s">
        <v>17</v>
      </c>
      <c r="L3092" t="s">
        <v>19</v>
      </c>
      <c r="M3092">
        <v>1</v>
      </c>
      <c r="N3092" t="s">
        <v>17</v>
      </c>
      <c r="O3092" t="s">
        <v>104</v>
      </c>
    </row>
    <row r="3093" spans="1:15" x14ac:dyDescent="0.25">
      <c r="A3093">
        <v>3091</v>
      </c>
      <c r="B3093">
        <v>10810</v>
      </c>
      <c r="C3093" t="s">
        <v>2261</v>
      </c>
      <c r="D3093" t="s">
        <v>16</v>
      </c>
      <c r="E3093" s="1">
        <v>43956.686400462961</v>
      </c>
      <c r="F3093" t="s">
        <v>17</v>
      </c>
      <c r="G3093" s="1">
        <v>43956.686400462961</v>
      </c>
      <c r="H3093" t="s">
        <v>1261</v>
      </c>
      <c r="I3093" t="s">
        <v>17</v>
      </c>
      <c r="J3093" t="s">
        <v>17</v>
      </c>
      <c r="K3093" t="s">
        <v>17</v>
      </c>
      <c r="L3093" t="s">
        <v>19</v>
      </c>
      <c r="M3093">
        <v>1</v>
      </c>
      <c r="N3093" t="s">
        <v>17</v>
      </c>
      <c r="O3093" t="s">
        <v>1923</v>
      </c>
    </row>
    <row r="3094" spans="1:15" x14ac:dyDescent="0.25">
      <c r="A3094">
        <v>3092</v>
      </c>
      <c r="B3094">
        <v>10816</v>
      </c>
      <c r="C3094" t="s">
        <v>2262</v>
      </c>
      <c r="D3094" t="s">
        <v>16</v>
      </c>
      <c r="E3094" s="1">
        <v>43956.686400462961</v>
      </c>
      <c r="F3094" t="s">
        <v>17</v>
      </c>
      <c r="G3094" s="1">
        <v>43956.686400462961</v>
      </c>
      <c r="H3094" t="s">
        <v>1261</v>
      </c>
      <c r="I3094" t="s">
        <v>17</v>
      </c>
      <c r="J3094" t="s">
        <v>17</v>
      </c>
      <c r="K3094" t="s">
        <v>17</v>
      </c>
      <c r="L3094" t="s">
        <v>19</v>
      </c>
      <c r="M3094">
        <v>1</v>
      </c>
      <c r="N3094" t="s">
        <v>17</v>
      </c>
      <c r="O3094" t="s">
        <v>1923</v>
      </c>
    </row>
    <row r="3095" spans="1:15" x14ac:dyDescent="0.25">
      <c r="A3095">
        <v>3093</v>
      </c>
      <c r="B3095">
        <v>10820</v>
      </c>
      <c r="C3095" t="s">
        <v>2263</v>
      </c>
      <c r="D3095" t="s">
        <v>16</v>
      </c>
      <c r="E3095" s="1">
        <v>43956.686400462961</v>
      </c>
      <c r="F3095" t="s">
        <v>17</v>
      </c>
      <c r="G3095" s="1">
        <v>43956.686400462961</v>
      </c>
      <c r="H3095" t="s">
        <v>1261</v>
      </c>
      <c r="I3095" t="s">
        <v>17</v>
      </c>
      <c r="J3095" t="s">
        <v>17</v>
      </c>
      <c r="K3095" t="s">
        <v>17</v>
      </c>
      <c r="L3095" t="s">
        <v>19</v>
      </c>
      <c r="M3095">
        <v>1</v>
      </c>
      <c r="N3095" t="s">
        <v>17</v>
      </c>
      <c r="O3095" t="s">
        <v>1923</v>
      </c>
    </row>
    <row r="3096" spans="1:15" x14ac:dyDescent="0.25">
      <c r="A3096">
        <v>3094</v>
      </c>
      <c r="B3096">
        <v>10826</v>
      </c>
      <c r="C3096" t="s">
        <v>2264</v>
      </c>
      <c r="D3096" t="s">
        <v>16</v>
      </c>
      <c r="E3096" s="1">
        <v>43956.686412037037</v>
      </c>
      <c r="F3096" t="s">
        <v>17</v>
      </c>
      <c r="G3096" s="1">
        <v>43956.686412037037</v>
      </c>
      <c r="H3096" t="s">
        <v>1261</v>
      </c>
      <c r="I3096" t="s">
        <v>17</v>
      </c>
      <c r="J3096" t="s">
        <v>17</v>
      </c>
      <c r="K3096" t="s">
        <v>17</v>
      </c>
      <c r="L3096" t="s">
        <v>19</v>
      </c>
      <c r="M3096">
        <v>1</v>
      </c>
      <c r="N3096" t="s">
        <v>17</v>
      </c>
      <c r="O3096" t="s">
        <v>1923</v>
      </c>
    </row>
    <row r="3097" spans="1:15" x14ac:dyDescent="0.25">
      <c r="A3097">
        <v>3095</v>
      </c>
      <c r="B3097">
        <v>10832</v>
      </c>
      <c r="C3097" t="s">
        <v>2265</v>
      </c>
      <c r="D3097" t="s">
        <v>16</v>
      </c>
      <c r="E3097" s="1">
        <v>43956.686412037037</v>
      </c>
      <c r="F3097" t="s">
        <v>17</v>
      </c>
      <c r="G3097" s="1">
        <v>43956.686412037037</v>
      </c>
      <c r="H3097" t="s">
        <v>1261</v>
      </c>
      <c r="I3097" t="s">
        <v>17</v>
      </c>
      <c r="J3097" t="s">
        <v>17</v>
      </c>
      <c r="K3097" t="s">
        <v>17</v>
      </c>
      <c r="L3097" t="s">
        <v>19</v>
      </c>
      <c r="M3097">
        <v>1</v>
      </c>
      <c r="N3097" t="s">
        <v>17</v>
      </c>
      <c r="O3097" t="s">
        <v>1923</v>
      </c>
    </row>
    <row r="3098" spans="1:15" x14ac:dyDescent="0.25">
      <c r="A3098">
        <v>3096</v>
      </c>
      <c r="B3098">
        <v>10835</v>
      </c>
      <c r="C3098" t="s">
        <v>2266</v>
      </c>
      <c r="D3098" t="s">
        <v>16</v>
      </c>
      <c r="E3098" s="1">
        <v>43956.686412037037</v>
      </c>
      <c r="F3098" t="s">
        <v>17</v>
      </c>
      <c r="G3098" s="1">
        <v>43965.47388888889</v>
      </c>
      <c r="H3098" t="s">
        <v>1261</v>
      </c>
      <c r="I3098" t="s">
        <v>17</v>
      </c>
      <c r="J3098" t="s">
        <v>17</v>
      </c>
      <c r="K3098" t="s">
        <v>17</v>
      </c>
      <c r="L3098" t="s">
        <v>19</v>
      </c>
      <c r="M3098">
        <v>1</v>
      </c>
      <c r="N3098" t="s">
        <v>17</v>
      </c>
      <c r="O3098" t="s">
        <v>1923</v>
      </c>
    </row>
    <row r="3099" spans="1:15" x14ac:dyDescent="0.25">
      <c r="A3099">
        <v>3097</v>
      </c>
      <c r="B3099">
        <v>10841</v>
      </c>
      <c r="C3099" t="s">
        <v>2267</v>
      </c>
      <c r="D3099" t="s">
        <v>16</v>
      </c>
      <c r="E3099" s="1">
        <v>43956.686412037037</v>
      </c>
      <c r="F3099" t="s">
        <v>17</v>
      </c>
      <c r="G3099" s="1">
        <v>43956.686412037037</v>
      </c>
      <c r="H3099" t="s">
        <v>1261</v>
      </c>
      <c r="I3099" t="s">
        <v>17</v>
      </c>
      <c r="J3099" t="s">
        <v>17</v>
      </c>
      <c r="K3099" t="s">
        <v>17</v>
      </c>
      <c r="L3099" t="s">
        <v>19</v>
      </c>
      <c r="M3099">
        <v>1</v>
      </c>
      <c r="N3099" t="s">
        <v>17</v>
      </c>
      <c r="O3099" t="s">
        <v>1923</v>
      </c>
    </row>
    <row r="3100" spans="1:15" x14ac:dyDescent="0.25">
      <c r="A3100">
        <v>3098</v>
      </c>
      <c r="B3100">
        <v>10847</v>
      </c>
      <c r="C3100" t="s">
        <v>2268</v>
      </c>
      <c r="D3100" t="s">
        <v>16</v>
      </c>
      <c r="E3100" s="1">
        <v>43956.686412037037</v>
      </c>
      <c r="F3100" t="s">
        <v>17</v>
      </c>
      <c r="G3100" s="1">
        <v>43956.686412037037</v>
      </c>
      <c r="H3100" t="s">
        <v>1261</v>
      </c>
      <c r="I3100" t="s">
        <v>17</v>
      </c>
      <c r="J3100" t="s">
        <v>17</v>
      </c>
      <c r="K3100" t="s">
        <v>17</v>
      </c>
      <c r="L3100" t="s">
        <v>19</v>
      </c>
      <c r="M3100">
        <v>1</v>
      </c>
      <c r="N3100" t="s">
        <v>17</v>
      </c>
      <c r="O3100" t="s">
        <v>1923</v>
      </c>
    </row>
    <row r="3101" spans="1:15" x14ac:dyDescent="0.25">
      <c r="A3101">
        <v>3099</v>
      </c>
      <c r="B3101">
        <v>10853</v>
      </c>
      <c r="C3101" t="s">
        <v>2269</v>
      </c>
      <c r="D3101" t="s">
        <v>16</v>
      </c>
      <c r="E3101" s="1">
        <v>43956.686423611114</v>
      </c>
      <c r="F3101" t="s">
        <v>17</v>
      </c>
      <c r="G3101" s="1">
        <v>43956.686423611114</v>
      </c>
      <c r="H3101" t="s">
        <v>1261</v>
      </c>
      <c r="I3101" t="s">
        <v>17</v>
      </c>
      <c r="J3101" t="s">
        <v>17</v>
      </c>
      <c r="K3101" t="s">
        <v>17</v>
      </c>
      <c r="L3101" t="s">
        <v>19</v>
      </c>
      <c r="M3101">
        <v>1</v>
      </c>
      <c r="N3101" t="s">
        <v>17</v>
      </c>
      <c r="O3101" t="s">
        <v>1923</v>
      </c>
    </row>
    <row r="3102" spans="1:15" x14ac:dyDescent="0.25">
      <c r="A3102">
        <v>3100</v>
      </c>
      <c r="B3102">
        <v>10859</v>
      </c>
      <c r="C3102" t="s">
        <v>2270</v>
      </c>
      <c r="D3102" t="s">
        <v>16</v>
      </c>
      <c r="E3102" s="1">
        <v>43956.686423611114</v>
      </c>
      <c r="F3102" t="s">
        <v>17</v>
      </c>
      <c r="G3102" s="1">
        <v>43965.464224537034</v>
      </c>
      <c r="H3102" t="s">
        <v>1261</v>
      </c>
      <c r="I3102" t="s">
        <v>17</v>
      </c>
      <c r="J3102" t="s">
        <v>17</v>
      </c>
      <c r="K3102" t="s">
        <v>17</v>
      </c>
      <c r="L3102" t="s">
        <v>19</v>
      </c>
      <c r="M3102">
        <v>1</v>
      </c>
      <c r="N3102" t="s">
        <v>17</v>
      </c>
      <c r="O3102" t="s">
        <v>1923</v>
      </c>
    </row>
    <row r="3103" spans="1:15" x14ac:dyDescent="0.25">
      <c r="A3103">
        <v>3101</v>
      </c>
      <c r="B3103">
        <v>10862</v>
      </c>
      <c r="C3103" t="s">
        <v>2271</v>
      </c>
      <c r="D3103" t="s">
        <v>16</v>
      </c>
      <c r="E3103" s="1">
        <v>43956.686423611114</v>
      </c>
      <c r="F3103" t="s">
        <v>17</v>
      </c>
      <c r="G3103" s="1">
        <v>43956.686423611114</v>
      </c>
      <c r="H3103" t="s">
        <v>1261</v>
      </c>
      <c r="I3103" t="s">
        <v>17</v>
      </c>
      <c r="J3103" t="s">
        <v>17</v>
      </c>
      <c r="K3103" t="s">
        <v>17</v>
      </c>
      <c r="L3103" t="s">
        <v>19</v>
      </c>
      <c r="M3103">
        <v>1</v>
      </c>
      <c r="N3103" t="s">
        <v>17</v>
      </c>
      <c r="O3103" t="s">
        <v>1923</v>
      </c>
    </row>
    <row r="3104" spans="1:15" x14ac:dyDescent="0.25">
      <c r="A3104">
        <v>3102</v>
      </c>
      <c r="B3104">
        <v>10865</v>
      </c>
      <c r="C3104" t="s">
        <v>2272</v>
      </c>
      <c r="D3104" t="s">
        <v>16</v>
      </c>
      <c r="E3104" s="1">
        <v>43956.686423611114</v>
      </c>
      <c r="F3104" t="s">
        <v>17</v>
      </c>
      <c r="G3104" s="1">
        <v>43956.686423611114</v>
      </c>
      <c r="H3104" t="s">
        <v>1261</v>
      </c>
      <c r="I3104" t="s">
        <v>17</v>
      </c>
      <c r="J3104" t="s">
        <v>17</v>
      </c>
      <c r="K3104" t="s">
        <v>17</v>
      </c>
      <c r="L3104" t="s">
        <v>19</v>
      </c>
      <c r="M3104">
        <v>1</v>
      </c>
      <c r="N3104" t="s">
        <v>17</v>
      </c>
      <c r="O3104" t="s">
        <v>1923</v>
      </c>
    </row>
    <row r="3105" spans="1:15" x14ac:dyDescent="0.25">
      <c r="A3105">
        <v>3103</v>
      </c>
      <c r="B3105">
        <v>10871</v>
      </c>
      <c r="C3105" t="s">
        <v>2273</v>
      </c>
      <c r="D3105" t="s">
        <v>16</v>
      </c>
      <c r="E3105" s="1">
        <v>43956.686423611114</v>
      </c>
      <c r="F3105" t="s">
        <v>17</v>
      </c>
      <c r="G3105" s="1">
        <v>43956.686423611114</v>
      </c>
      <c r="H3105" t="s">
        <v>1261</v>
      </c>
      <c r="I3105" t="s">
        <v>17</v>
      </c>
      <c r="J3105" t="s">
        <v>17</v>
      </c>
      <c r="K3105" t="s">
        <v>17</v>
      </c>
      <c r="L3105" t="s">
        <v>19</v>
      </c>
      <c r="M3105">
        <v>1</v>
      </c>
      <c r="N3105" t="s">
        <v>17</v>
      </c>
      <c r="O3105" t="s">
        <v>1923</v>
      </c>
    </row>
    <row r="3106" spans="1:15" x14ac:dyDescent="0.25">
      <c r="A3106">
        <v>3104</v>
      </c>
      <c r="B3106">
        <v>10877</v>
      </c>
      <c r="C3106" t="s">
        <v>2274</v>
      </c>
      <c r="D3106" t="s">
        <v>16</v>
      </c>
      <c r="E3106" s="1">
        <v>43956.686435185184</v>
      </c>
      <c r="F3106" t="s">
        <v>17</v>
      </c>
      <c r="G3106" s="1">
        <v>43965.474189814813</v>
      </c>
      <c r="H3106" t="s">
        <v>1261</v>
      </c>
      <c r="I3106" t="s">
        <v>17</v>
      </c>
      <c r="J3106" t="s">
        <v>17</v>
      </c>
      <c r="K3106" t="s">
        <v>17</v>
      </c>
      <c r="L3106" t="s">
        <v>19</v>
      </c>
      <c r="M3106">
        <v>1</v>
      </c>
      <c r="N3106" t="s">
        <v>17</v>
      </c>
      <c r="O3106" t="s">
        <v>1923</v>
      </c>
    </row>
    <row r="3107" spans="1:15" x14ac:dyDescent="0.25">
      <c r="A3107">
        <v>3105</v>
      </c>
      <c r="B3107">
        <v>10884</v>
      </c>
      <c r="C3107" t="s">
        <v>2275</v>
      </c>
      <c r="D3107" t="s">
        <v>16</v>
      </c>
      <c r="E3107" s="1">
        <v>43956.686435185184</v>
      </c>
      <c r="F3107" t="s">
        <v>17</v>
      </c>
      <c r="G3107" s="1">
        <v>43956.686435185184</v>
      </c>
      <c r="H3107" t="s">
        <v>1261</v>
      </c>
      <c r="I3107" t="s">
        <v>17</v>
      </c>
      <c r="J3107" t="s">
        <v>17</v>
      </c>
      <c r="K3107" t="s">
        <v>17</v>
      </c>
      <c r="L3107" t="s">
        <v>19</v>
      </c>
      <c r="M3107">
        <v>1</v>
      </c>
      <c r="N3107" t="s">
        <v>17</v>
      </c>
      <c r="O3107" t="s">
        <v>1923</v>
      </c>
    </row>
    <row r="3108" spans="1:15" x14ac:dyDescent="0.25">
      <c r="A3108">
        <v>3106</v>
      </c>
      <c r="B3108">
        <v>10890</v>
      </c>
      <c r="C3108" t="s">
        <v>2276</v>
      </c>
      <c r="D3108" t="s">
        <v>16</v>
      </c>
      <c r="E3108" s="1">
        <v>43956.686435185184</v>
      </c>
      <c r="F3108" t="s">
        <v>17</v>
      </c>
      <c r="G3108" s="1">
        <v>43956.686435185184</v>
      </c>
      <c r="H3108" t="s">
        <v>1261</v>
      </c>
      <c r="I3108" t="s">
        <v>17</v>
      </c>
      <c r="J3108" t="s">
        <v>17</v>
      </c>
      <c r="K3108" t="s">
        <v>17</v>
      </c>
      <c r="L3108" t="s">
        <v>19</v>
      </c>
      <c r="M3108">
        <v>1</v>
      </c>
      <c r="N3108" t="s">
        <v>17</v>
      </c>
      <c r="O3108" t="s">
        <v>1923</v>
      </c>
    </row>
    <row r="3109" spans="1:15" x14ac:dyDescent="0.25">
      <c r="A3109">
        <v>3107</v>
      </c>
      <c r="B3109">
        <v>11892</v>
      </c>
      <c r="C3109" t="s">
        <v>2277</v>
      </c>
      <c r="D3109" t="s">
        <v>16</v>
      </c>
      <c r="E3109" s="1">
        <v>43965.464502314811</v>
      </c>
      <c r="F3109" t="s">
        <v>17</v>
      </c>
      <c r="G3109" s="1">
        <v>43965.464502314811</v>
      </c>
      <c r="H3109" t="s">
        <v>1261</v>
      </c>
      <c r="I3109" t="s">
        <v>17</v>
      </c>
      <c r="J3109" t="s">
        <v>17</v>
      </c>
      <c r="K3109" t="s">
        <v>17</v>
      </c>
      <c r="L3109" t="s">
        <v>19</v>
      </c>
      <c r="M3109">
        <v>1</v>
      </c>
      <c r="N3109" t="s">
        <v>17</v>
      </c>
      <c r="O3109" t="s">
        <v>1923</v>
      </c>
    </row>
    <row r="3110" spans="1:15" x14ac:dyDescent="0.25">
      <c r="A3110">
        <v>3108</v>
      </c>
      <c r="B3110">
        <v>11097</v>
      </c>
      <c r="C3110" t="s">
        <v>666</v>
      </c>
      <c r="D3110" t="s">
        <v>16</v>
      </c>
      <c r="E3110" s="1">
        <v>43956.686527777776</v>
      </c>
      <c r="F3110" t="s">
        <v>17</v>
      </c>
      <c r="G3110" s="1">
        <v>43956.686527777776</v>
      </c>
      <c r="H3110" t="s">
        <v>1262</v>
      </c>
      <c r="I3110" t="s">
        <v>17</v>
      </c>
      <c r="J3110" t="s">
        <v>17</v>
      </c>
      <c r="K3110" t="s">
        <v>17</v>
      </c>
      <c r="L3110" t="s">
        <v>19</v>
      </c>
      <c r="M3110">
        <v>1</v>
      </c>
      <c r="N3110" t="s">
        <v>17</v>
      </c>
      <c r="O3110" t="s">
        <v>104</v>
      </c>
    </row>
    <row r="3111" spans="1:15" x14ac:dyDescent="0.25">
      <c r="A3111">
        <v>3109</v>
      </c>
      <c r="B3111">
        <v>11106</v>
      </c>
      <c r="C3111" t="s">
        <v>235</v>
      </c>
      <c r="D3111" t="s">
        <v>16</v>
      </c>
      <c r="E3111" s="1">
        <v>43956.686527777776</v>
      </c>
      <c r="F3111" t="s">
        <v>17</v>
      </c>
      <c r="G3111" s="1">
        <v>43956.686527777776</v>
      </c>
      <c r="H3111" t="s">
        <v>1262</v>
      </c>
      <c r="I3111" t="s">
        <v>17</v>
      </c>
      <c r="J3111" t="s">
        <v>17</v>
      </c>
      <c r="K3111" t="s">
        <v>17</v>
      </c>
      <c r="L3111" t="s">
        <v>19</v>
      </c>
      <c r="M3111">
        <v>1</v>
      </c>
      <c r="N3111" t="s">
        <v>17</v>
      </c>
      <c r="O3111" t="s">
        <v>104</v>
      </c>
    </row>
    <row r="3112" spans="1:15" x14ac:dyDescent="0.25">
      <c r="A3112">
        <v>3110</v>
      </c>
      <c r="B3112">
        <v>11831</v>
      </c>
      <c r="C3112" t="s">
        <v>1263</v>
      </c>
      <c r="D3112" t="s">
        <v>16</v>
      </c>
      <c r="E3112" s="1">
        <v>43965.416250000002</v>
      </c>
      <c r="F3112" t="s">
        <v>17</v>
      </c>
      <c r="G3112" s="1">
        <v>43965.416250000002</v>
      </c>
      <c r="H3112" t="s">
        <v>1262</v>
      </c>
      <c r="I3112" t="s">
        <v>17</v>
      </c>
      <c r="J3112" t="s">
        <v>17</v>
      </c>
      <c r="K3112" t="s">
        <v>17</v>
      </c>
      <c r="L3112" t="s">
        <v>19</v>
      </c>
      <c r="M3112">
        <v>1</v>
      </c>
      <c r="N3112" t="s">
        <v>17</v>
      </c>
      <c r="O3112" t="s">
        <v>104</v>
      </c>
    </row>
    <row r="3113" spans="1:15" x14ac:dyDescent="0.25">
      <c r="A3113">
        <v>3111</v>
      </c>
      <c r="B3113">
        <v>12194</v>
      </c>
      <c r="C3113" t="s">
        <v>1264</v>
      </c>
      <c r="D3113" t="s">
        <v>16</v>
      </c>
      <c r="E3113" s="1">
        <v>43969.583807870367</v>
      </c>
      <c r="F3113" t="s">
        <v>17</v>
      </c>
      <c r="G3113" s="1">
        <v>43969.588333333333</v>
      </c>
      <c r="H3113" t="s">
        <v>1262</v>
      </c>
      <c r="I3113" t="s">
        <v>17</v>
      </c>
      <c r="J3113" t="s">
        <v>17</v>
      </c>
      <c r="K3113" t="s">
        <v>17</v>
      </c>
      <c r="L3113" t="s">
        <v>19</v>
      </c>
      <c r="M3113">
        <v>1</v>
      </c>
      <c r="N3113" t="s">
        <v>17</v>
      </c>
      <c r="O3113" t="s">
        <v>104</v>
      </c>
    </row>
    <row r="3114" spans="1:15" x14ac:dyDescent="0.25">
      <c r="A3114">
        <v>3112</v>
      </c>
      <c r="B3114">
        <v>12195</v>
      </c>
      <c r="C3114" t="s">
        <v>1265</v>
      </c>
      <c r="D3114" t="s">
        <v>16</v>
      </c>
      <c r="E3114" s="1">
        <v>43969.585104166668</v>
      </c>
      <c r="F3114" t="s">
        <v>17</v>
      </c>
      <c r="G3114" s="1">
        <v>43969.588599537034</v>
      </c>
      <c r="H3114" t="s">
        <v>1262</v>
      </c>
      <c r="I3114" t="s">
        <v>17</v>
      </c>
      <c r="J3114" t="s">
        <v>17</v>
      </c>
      <c r="K3114" t="s">
        <v>17</v>
      </c>
      <c r="L3114" t="s">
        <v>19</v>
      </c>
      <c r="M3114">
        <v>1</v>
      </c>
      <c r="N3114" t="s">
        <v>17</v>
      </c>
      <c r="O3114" t="s">
        <v>104</v>
      </c>
    </row>
    <row r="3115" spans="1:15" x14ac:dyDescent="0.25">
      <c r="A3115">
        <v>3113</v>
      </c>
      <c r="B3115">
        <v>12196</v>
      </c>
      <c r="C3115" t="s">
        <v>1266</v>
      </c>
      <c r="D3115" t="s">
        <v>16</v>
      </c>
      <c r="E3115" s="1">
        <v>43969.588865740741</v>
      </c>
      <c r="F3115" t="s">
        <v>17</v>
      </c>
      <c r="G3115" s="1">
        <v>43969.588865740741</v>
      </c>
      <c r="H3115" t="s">
        <v>1262</v>
      </c>
      <c r="I3115" t="s">
        <v>17</v>
      </c>
      <c r="J3115" t="s">
        <v>17</v>
      </c>
      <c r="K3115" t="s">
        <v>17</v>
      </c>
      <c r="L3115" t="s">
        <v>19</v>
      </c>
      <c r="M3115">
        <v>1</v>
      </c>
      <c r="N3115" t="s">
        <v>17</v>
      </c>
      <c r="O3115" t="s">
        <v>104</v>
      </c>
    </row>
    <row r="3116" spans="1:15" x14ac:dyDescent="0.25">
      <c r="A3116">
        <v>3114</v>
      </c>
      <c r="B3116">
        <v>12197</v>
      </c>
      <c r="C3116" t="s">
        <v>1267</v>
      </c>
      <c r="D3116" t="s">
        <v>16</v>
      </c>
      <c r="E3116" s="1">
        <v>43969.589097222219</v>
      </c>
      <c r="F3116" t="s">
        <v>17</v>
      </c>
      <c r="G3116" s="1">
        <v>43969.589097222219</v>
      </c>
      <c r="H3116" t="s">
        <v>1262</v>
      </c>
      <c r="I3116" t="s">
        <v>17</v>
      </c>
      <c r="J3116" t="s">
        <v>17</v>
      </c>
      <c r="K3116" t="s">
        <v>17</v>
      </c>
      <c r="L3116" t="s">
        <v>19</v>
      </c>
      <c r="M3116">
        <v>1</v>
      </c>
      <c r="N3116" t="s">
        <v>17</v>
      </c>
      <c r="O3116" t="s">
        <v>104</v>
      </c>
    </row>
    <row r="3117" spans="1:15" x14ac:dyDescent="0.25">
      <c r="A3117">
        <v>3115</v>
      </c>
      <c r="B3117">
        <v>12198</v>
      </c>
      <c r="C3117" t="s">
        <v>1268</v>
      </c>
      <c r="D3117" t="s">
        <v>16</v>
      </c>
      <c r="E3117" s="1">
        <v>43969.589421296296</v>
      </c>
      <c r="F3117" t="s">
        <v>17</v>
      </c>
      <c r="G3117" s="1">
        <v>43969.589421296296</v>
      </c>
      <c r="H3117" t="s">
        <v>1262</v>
      </c>
      <c r="I3117" t="s">
        <v>17</v>
      </c>
      <c r="J3117" t="s">
        <v>17</v>
      </c>
      <c r="K3117" t="s">
        <v>17</v>
      </c>
      <c r="L3117" t="s">
        <v>19</v>
      </c>
      <c r="M3117">
        <v>1</v>
      </c>
      <c r="N3117" t="s">
        <v>17</v>
      </c>
      <c r="O3117" t="s">
        <v>104</v>
      </c>
    </row>
    <row r="3118" spans="1:15" x14ac:dyDescent="0.25">
      <c r="A3118">
        <v>3116</v>
      </c>
      <c r="B3118">
        <v>12199</v>
      </c>
      <c r="C3118" t="s">
        <v>1269</v>
      </c>
      <c r="D3118" t="s">
        <v>16</v>
      </c>
      <c r="E3118" s="1">
        <v>43969.589594907404</v>
      </c>
      <c r="F3118" t="s">
        <v>17</v>
      </c>
      <c r="G3118" s="1">
        <v>43969.589594907404</v>
      </c>
      <c r="H3118" t="s">
        <v>1262</v>
      </c>
      <c r="I3118" t="s">
        <v>17</v>
      </c>
      <c r="J3118" t="s">
        <v>17</v>
      </c>
      <c r="K3118" t="s">
        <v>17</v>
      </c>
      <c r="L3118" t="s">
        <v>19</v>
      </c>
      <c r="M3118">
        <v>1</v>
      </c>
      <c r="N3118" t="s">
        <v>17</v>
      </c>
      <c r="O3118" t="s">
        <v>104</v>
      </c>
    </row>
    <row r="3119" spans="1:15" x14ac:dyDescent="0.25">
      <c r="A3119">
        <v>3117</v>
      </c>
      <c r="B3119">
        <v>12200</v>
      </c>
      <c r="C3119" t="s">
        <v>1270</v>
      </c>
      <c r="D3119" t="s">
        <v>16</v>
      </c>
      <c r="E3119" s="1">
        <v>43969.599398148152</v>
      </c>
      <c r="F3119" t="s">
        <v>17</v>
      </c>
      <c r="G3119" s="1">
        <v>43969.599965277775</v>
      </c>
      <c r="H3119" t="s">
        <v>1262</v>
      </c>
      <c r="I3119" t="s">
        <v>17</v>
      </c>
      <c r="J3119" t="s">
        <v>17</v>
      </c>
      <c r="K3119" t="s">
        <v>17</v>
      </c>
      <c r="L3119" t="s">
        <v>19</v>
      </c>
      <c r="M3119">
        <v>1</v>
      </c>
      <c r="N3119" t="s">
        <v>17</v>
      </c>
      <c r="O3119" t="s">
        <v>104</v>
      </c>
    </row>
    <row r="3120" spans="1:15" x14ac:dyDescent="0.25">
      <c r="A3120">
        <v>3118</v>
      </c>
      <c r="B3120">
        <v>12201</v>
      </c>
      <c r="C3120" t="s">
        <v>1271</v>
      </c>
      <c r="D3120" t="s">
        <v>16</v>
      </c>
      <c r="E3120" s="1">
        <v>43969.599907407406</v>
      </c>
      <c r="F3120" t="s">
        <v>17</v>
      </c>
      <c r="G3120" s="1">
        <v>43969.599907407406</v>
      </c>
      <c r="H3120" t="s">
        <v>1262</v>
      </c>
      <c r="I3120" t="s">
        <v>17</v>
      </c>
      <c r="J3120" t="s">
        <v>17</v>
      </c>
      <c r="K3120" t="s">
        <v>17</v>
      </c>
      <c r="L3120" t="s">
        <v>19</v>
      </c>
      <c r="M3120">
        <v>1</v>
      </c>
      <c r="N3120" t="s">
        <v>17</v>
      </c>
      <c r="O3120" t="s">
        <v>104</v>
      </c>
    </row>
    <row r="3121" spans="1:15" x14ac:dyDescent="0.25">
      <c r="A3121">
        <v>3119</v>
      </c>
      <c r="B3121">
        <v>12202</v>
      </c>
      <c r="C3121" t="s">
        <v>1272</v>
      </c>
      <c r="D3121" t="s">
        <v>16</v>
      </c>
      <c r="E3121" s="1">
        <v>43969.600173611114</v>
      </c>
      <c r="F3121" t="s">
        <v>17</v>
      </c>
      <c r="G3121" s="1">
        <v>43969.600173611114</v>
      </c>
      <c r="H3121" t="s">
        <v>1262</v>
      </c>
      <c r="I3121" t="s">
        <v>17</v>
      </c>
      <c r="J3121" t="s">
        <v>17</v>
      </c>
      <c r="K3121" t="s">
        <v>17</v>
      </c>
      <c r="L3121" t="s">
        <v>19</v>
      </c>
      <c r="M3121">
        <v>1</v>
      </c>
      <c r="N3121" t="s">
        <v>17</v>
      </c>
      <c r="O3121" t="s">
        <v>104</v>
      </c>
    </row>
    <row r="3122" spans="1:15" x14ac:dyDescent="0.25">
      <c r="A3122">
        <v>3120</v>
      </c>
      <c r="B3122">
        <v>12203</v>
      </c>
      <c r="C3122" t="s">
        <v>1273</v>
      </c>
      <c r="D3122" t="s">
        <v>16</v>
      </c>
      <c r="E3122" s="1">
        <v>43969.600335648145</v>
      </c>
      <c r="F3122" t="s">
        <v>17</v>
      </c>
      <c r="G3122" s="1">
        <v>43969.600335648145</v>
      </c>
      <c r="H3122" t="s">
        <v>1262</v>
      </c>
      <c r="I3122" t="s">
        <v>17</v>
      </c>
      <c r="J3122" t="s">
        <v>17</v>
      </c>
      <c r="K3122" t="s">
        <v>17</v>
      </c>
      <c r="L3122" t="s">
        <v>19</v>
      </c>
      <c r="M3122">
        <v>1</v>
      </c>
      <c r="N3122" t="s">
        <v>17</v>
      </c>
      <c r="O3122" t="s">
        <v>104</v>
      </c>
    </row>
    <row r="3123" spans="1:15" x14ac:dyDescent="0.25">
      <c r="A3123">
        <v>3121</v>
      </c>
      <c r="B3123">
        <v>12204</v>
      </c>
      <c r="C3123" t="s">
        <v>1274</v>
      </c>
      <c r="D3123" t="s">
        <v>16</v>
      </c>
      <c r="E3123" s="1">
        <v>43969.600532407407</v>
      </c>
      <c r="F3123" t="s">
        <v>17</v>
      </c>
      <c r="G3123" s="1">
        <v>43969.600532407407</v>
      </c>
      <c r="H3123" t="s">
        <v>1262</v>
      </c>
      <c r="I3123" t="s">
        <v>17</v>
      </c>
      <c r="J3123" t="s">
        <v>17</v>
      </c>
      <c r="K3123" t="s">
        <v>17</v>
      </c>
      <c r="L3123" t="s">
        <v>19</v>
      </c>
      <c r="M3123">
        <v>1</v>
      </c>
      <c r="N3123" t="s">
        <v>17</v>
      </c>
      <c r="O3123" t="s">
        <v>104</v>
      </c>
    </row>
    <row r="3124" spans="1:15" x14ac:dyDescent="0.25">
      <c r="A3124">
        <v>3122</v>
      </c>
      <c r="B3124">
        <v>11247</v>
      </c>
      <c r="C3124" t="s">
        <v>1275</v>
      </c>
      <c r="D3124" t="s">
        <v>16</v>
      </c>
      <c r="E3124" s="1">
        <v>43956.693969907406</v>
      </c>
      <c r="F3124" t="s">
        <v>17</v>
      </c>
      <c r="G3124" s="1">
        <v>43956.693969907406</v>
      </c>
      <c r="H3124" t="s">
        <v>1276</v>
      </c>
      <c r="I3124" t="s">
        <v>17</v>
      </c>
      <c r="J3124" t="s">
        <v>17</v>
      </c>
      <c r="K3124" t="s">
        <v>17</v>
      </c>
      <c r="L3124" t="s">
        <v>19</v>
      </c>
      <c r="M3124">
        <v>1</v>
      </c>
      <c r="N3124" t="s">
        <v>17</v>
      </c>
      <c r="O3124" t="s">
        <v>104</v>
      </c>
    </row>
    <row r="3125" spans="1:15" x14ac:dyDescent="0.25">
      <c r="A3125">
        <v>3123</v>
      </c>
      <c r="B3125">
        <v>11287</v>
      </c>
      <c r="C3125" t="s">
        <v>502</v>
      </c>
      <c r="D3125" t="s">
        <v>16</v>
      </c>
      <c r="E3125" s="1">
        <v>43956.693981481483</v>
      </c>
      <c r="F3125" t="s">
        <v>17</v>
      </c>
      <c r="G3125" s="1">
        <v>43966.496412037035</v>
      </c>
      <c r="H3125" t="s">
        <v>1277</v>
      </c>
      <c r="I3125" t="s">
        <v>17</v>
      </c>
      <c r="J3125" t="s">
        <v>17</v>
      </c>
      <c r="K3125" t="s">
        <v>17</v>
      </c>
      <c r="L3125" t="s">
        <v>19</v>
      </c>
      <c r="M3125">
        <v>1</v>
      </c>
      <c r="N3125" t="s">
        <v>17</v>
      </c>
      <c r="O3125" t="s">
        <v>101</v>
      </c>
    </row>
    <row r="3126" spans="1:15" x14ac:dyDescent="0.25">
      <c r="A3126">
        <v>3124</v>
      </c>
      <c r="B3126">
        <v>11270</v>
      </c>
      <c r="C3126" t="s">
        <v>1278</v>
      </c>
      <c r="D3126" t="s">
        <v>16</v>
      </c>
      <c r="E3126" s="1">
        <v>43956.693969907406</v>
      </c>
      <c r="F3126" t="s">
        <v>17</v>
      </c>
      <c r="G3126" s="1">
        <v>43965.807708333334</v>
      </c>
      <c r="H3126" t="s">
        <v>1279</v>
      </c>
      <c r="I3126" t="s">
        <v>17</v>
      </c>
      <c r="J3126" t="s">
        <v>17</v>
      </c>
      <c r="K3126" t="s">
        <v>17</v>
      </c>
      <c r="L3126" t="s">
        <v>19</v>
      </c>
      <c r="M3126">
        <v>1</v>
      </c>
      <c r="N3126" t="s">
        <v>17</v>
      </c>
      <c r="O3126" t="s">
        <v>128</v>
      </c>
    </row>
    <row r="3127" spans="1:15" x14ac:dyDescent="0.25">
      <c r="A3127">
        <v>3125</v>
      </c>
      <c r="B3127">
        <v>12081</v>
      </c>
      <c r="C3127" t="s">
        <v>1280</v>
      </c>
      <c r="D3127" t="s">
        <v>16</v>
      </c>
      <c r="E3127" s="1">
        <v>43965.807939814818</v>
      </c>
      <c r="F3127" t="s">
        <v>17</v>
      </c>
      <c r="G3127" s="1">
        <v>43965.807939814818</v>
      </c>
      <c r="H3127" t="s">
        <v>1279</v>
      </c>
      <c r="I3127" t="s">
        <v>17</v>
      </c>
      <c r="J3127" t="s">
        <v>17</v>
      </c>
      <c r="K3127" t="s">
        <v>17</v>
      </c>
      <c r="L3127" t="s">
        <v>19</v>
      </c>
      <c r="M3127">
        <v>1</v>
      </c>
      <c r="N3127" t="s">
        <v>17</v>
      </c>
      <c r="O3127" t="s">
        <v>128</v>
      </c>
    </row>
    <row r="3128" spans="1:15" x14ac:dyDescent="0.25">
      <c r="A3128">
        <v>3126</v>
      </c>
      <c r="B3128">
        <v>12082</v>
      </c>
      <c r="C3128" t="s">
        <v>1281</v>
      </c>
      <c r="D3128" t="s">
        <v>16</v>
      </c>
      <c r="E3128" s="1">
        <v>43965.808483796296</v>
      </c>
      <c r="F3128" t="s">
        <v>17</v>
      </c>
      <c r="G3128" s="1">
        <v>43965.811192129629</v>
      </c>
      <c r="H3128" t="s">
        <v>1279</v>
      </c>
      <c r="I3128" t="s">
        <v>17</v>
      </c>
      <c r="J3128" t="s">
        <v>17</v>
      </c>
      <c r="K3128" t="s">
        <v>17</v>
      </c>
      <c r="L3128" t="s">
        <v>19</v>
      </c>
      <c r="M3128">
        <v>1</v>
      </c>
      <c r="N3128" t="s">
        <v>17</v>
      </c>
      <c r="O3128" t="s">
        <v>128</v>
      </c>
    </row>
    <row r="3129" spans="1:15" x14ac:dyDescent="0.25">
      <c r="A3129">
        <v>3127</v>
      </c>
      <c r="B3129">
        <v>12083</v>
      </c>
      <c r="C3129" t="s">
        <v>1282</v>
      </c>
      <c r="D3129" t="s">
        <v>16</v>
      </c>
      <c r="E3129" s="1">
        <v>43965.811539351853</v>
      </c>
      <c r="F3129" t="s">
        <v>17</v>
      </c>
      <c r="G3129" s="1">
        <v>43965.811539351853</v>
      </c>
      <c r="H3129" t="s">
        <v>1279</v>
      </c>
      <c r="I3129" t="s">
        <v>17</v>
      </c>
      <c r="J3129" t="s">
        <v>17</v>
      </c>
      <c r="K3129" t="s">
        <v>17</v>
      </c>
      <c r="L3129" t="s">
        <v>19</v>
      </c>
      <c r="M3129">
        <v>1</v>
      </c>
      <c r="N3129" t="s">
        <v>17</v>
      </c>
      <c r="O3129" t="s">
        <v>128</v>
      </c>
    </row>
    <row r="3130" spans="1:15" x14ac:dyDescent="0.25">
      <c r="A3130">
        <v>3128</v>
      </c>
      <c r="B3130">
        <v>12084</v>
      </c>
      <c r="C3130" t="s">
        <v>1283</v>
      </c>
      <c r="D3130" t="s">
        <v>16</v>
      </c>
      <c r="E3130" s="1">
        <v>43965.812002314815</v>
      </c>
      <c r="F3130" t="s">
        <v>17</v>
      </c>
      <c r="G3130" s="1">
        <v>43965.812002314815</v>
      </c>
      <c r="H3130" t="s">
        <v>1279</v>
      </c>
      <c r="I3130" t="s">
        <v>17</v>
      </c>
      <c r="J3130" t="s">
        <v>17</v>
      </c>
      <c r="K3130" t="s">
        <v>17</v>
      </c>
      <c r="L3130" t="s">
        <v>19</v>
      </c>
      <c r="M3130">
        <v>1</v>
      </c>
      <c r="N3130" t="s">
        <v>17</v>
      </c>
      <c r="O3130" t="s">
        <v>128</v>
      </c>
    </row>
    <row r="3131" spans="1:15" x14ac:dyDescent="0.25">
      <c r="A3131">
        <v>3129</v>
      </c>
      <c r="B3131">
        <v>11254</v>
      </c>
      <c r="C3131" t="s">
        <v>1284</v>
      </c>
      <c r="D3131" t="s">
        <v>16</v>
      </c>
      <c r="E3131" s="1">
        <v>43956.693969907406</v>
      </c>
      <c r="F3131" t="s">
        <v>17</v>
      </c>
      <c r="G3131" s="1">
        <v>43965.868379629632</v>
      </c>
      <c r="H3131" t="s">
        <v>1285</v>
      </c>
      <c r="I3131" t="s">
        <v>17</v>
      </c>
      <c r="J3131" t="s">
        <v>17</v>
      </c>
      <c r="K3131" t="s">
        <v>17</v>
      </c>
      <c r="L3131" t="s">
        <v>19</v>
      </c>
      <c r="M3131">
        <v>1</v>
      </c>
      <c r="N3131" t="s">
        <v>17</v>
      </c>
      <c r="O3131" t="s">
        <v>128</v>
      </c>
    </row>
    <row r="3132" spans="1:15" x14ac:dyDescent="0.25">
      <c r="A3132">
        <v>3130</v>
      </c>
      <c r="B3132">
        <v>12091</v>
      </c>
      <c r="C3132" t="s">
        <v>1286</v>
      </c>
      <c r="D3132" t="s">
        <v>16</v>
      </c>
      <c r="E3132" s="1">
        <v>43965.868680555555</v>
      </c>
      <c r="F3132" t="s">
        <v>17</v>
      </c>
      <c r="G3132" s="1">
        <v>43965.868680555555</v>
      </c>
      <c r="H3132" t="s">
        <v>1285</v>
      </c>
      <c r="I3132" t="s">
        <v>17</v>
      </c>
      <c r="J3132" t="s">
        <v>17</v>
      </c>
      <c r="K3132" t="s">
        <v>17</v>
      </c>
      <c r="L3132" t="s">
        <v>19</v>
      </c>
      <c r="M3132">
        <v>1</v>
      </c>
      <c r="N3132" t="s">
        <v>17</v>
      </c>
      <c r="O3132" t="s">
        <v>128</v>
      </c>
    </row>
    <row r="3133" spans="1:15" x14ac:dyDescent="0.25">
      <c r="A3133">
        <v>3131</v>
      </c>
      <c r="B3133">
        <v>12092</v>
      </c>
      <c r="C3133" t="s">
        <v>1287</v>
      </c>
      <c r="D3133" t="s">
        <v>16</v>
      </c>
      <c r="E3133" s="1">
        <v>43965.869074074071</v>
      </c>
      <c r="F3133" t="s">
        <v>17</v>
      </c>
      <c r="G3133" s="1">
        <v>43965.869074074071</v>
      </c>
      <c r="H3133" t="s">
        <v>1285</v>
      </c>
      <c r="I3133" t="s">
        <v>17</v>
      </c>
      <c r="J3133" t="s">
        <v>17</v>
      </c>
      <c r="K3133" t="s">
        <v>17</v>
      </c>
      <c r="L3133" t="s">
        <v>19</v>
      </c>
      <c r="M3133">
        <v>1</v>
      </c>
      <c r="N3133" t="s">
        <v>17</v>
      </c>
      <c r="O3133" t="s">
        <v>128</v>
      </c>
    </row>
    <row r="3134" spans="1:15" x14ac:dyDescent="0.25">
      <c r="A3134">
        <v>3132</v>
      </c>
      <c r="B3134">
        <v>12093</v>
      </c>
      <c r="C3134" t="s">
        <v>1288</v>
      </c>
      <c r="D3134" t="s">
        <v>16</v>
      </c>
      <c r="E3134" s="1">
        <v>43965.869490740741</v>
      </c>
      <c r="F3134" t="s">
        <v>17</v>
      </c>
      <c r="G3134" s="1">
        <v>43965.869490740741</v>
      </c>
      <c r="H3134" t="s">
        <v>1285</v>
      </c>
      <c r="I3134" t="s">
        <v>17</v>
      </c>
      <c r="J3134" t="s">
        <v>17</v>
      </c>
      <c r="K3134" t="s">
        <v>17</v>
      </c>
      <c r="L3134" t="s">
        <v>19</v>
      </c>
      <c r="M3134">
        <v>1</v>
      </c>
      <c r="N3134" t="s">
        <v>17</v>
      </c>
      <c r="O3134" t="s">
        <v>128</v>
      </c>
    </row>
    <row r="3135" spans="1:15" x14ac:dyDescent="0.25">
      <c r="A3135">
        <v>3133</v>
      </c>
      <c r="B3135">
        <v>12094</v>
      </c>
      <c r="C3135" t="s">
        <v>1289</v>
      </c>
      <c r="D3135" t="s">
        <v>16</v>
      </c>
      <c r="E3135" s="1">
        <v>43965.869745370372</v>
      </c>
      <c r="F3135" t="s">
        <v>17</v>
      </c>
      <c r="G3135" s="1">
        <v>43965.869745370372</v>
      </c>
      <c r="H3135" t="s">
        <v>1285</v>
      </c>
      <c r="I3135" t="s">
        <v>17</v>
      </c>
      <c r="J3135" t="s">
        <v>17</v>
      </c>
      <c r="K3135" t="s">
        <v>17</v>
      </c>
      <c r="L3135" t="s">
        <v>19</v>
      </c>
      <c r="M3135">
        <v>1</v>
      </c>
      <c r="N3135" t="s">
        <v>17</v>
      </c>
      <c r="O3135" t="s">
        <v>128</v>
      </c>
    </row>
    <row r="3136" spans="1:15" x14ac:dyDescent="0.25">
      <c r="A3136">
        <v>3134</v>
      </c>
      <c r="B3136">
        <v>12095</v>
      </c>
      <c r="C3136" t="s">
        <v>1290</v>
      </c>
      <c r="D3136" t="s">
        <v>16</v>
      </c>
      <c r="E3136" s="1">
        <v>43965.86996527778</v>
      </c>
      <c r="F3136" t="s">
        <v>17</v>
      </c>
      <c r="G3136" s="1">
        <v>43969.400787037041</v>
      </c>
      <c r="H3136" t="s">
        <v>1285</v>
      </c>
      <c r="I3136" t="s">
        <v>17</v>
      </c>
      <c r="J3136" t="s">
        <v>17</v>
      </c>
      <c r="K3136" t="s">
        <v>17</v>
      </c>
      <c r="L3136" t="s">
        <v>19</v>
      </c>
      <c r="M3136">
        <v>1</v>
      </c>
      <c r="N3136" t="s">
        <v>17</v>
      </c>
      <c r="O3136" t="s">
        <v>128</v>
      </c>
    </row>
    <row r="3137" spans="1:15" x14ac:dyDescent="0.25">
      <c r="A3137">
        <v>3135</v>
      </c>
      <c r="B3137">
        <v>12184</v>
      </c>
      <c r="C3137" t="s">
        <v>1291</v>
      </c>
      <c r="D3137" t="s">
        <v>16</v>
      </c>
      <c r="E3137" s="1">
        <v>43969.401388888888</v>
      </c>
      <c r="F3137" t="s">
        <v>17</v>
      </c>
      <c r="G3137" s="1">
        <v>43969.401388888888</v>
      </c>
      <c r="H3137" t="s">
        <v>1285</v>
      </c>
      <c r="I3137" t="s">
        <v>17</v>
      </c>
      <c r="J3137" t="s">
        <v>17</v>
      </c>
      <c r="K3137" t="s">
        <v>17</v>
      </c>
      <c r="L3137" t="s">
        <v>19</v>
      </c>
      <c r="M3137">
        <v>1</v>
      </c>
      <c r="N3137" t="s">
        <v>17</v>
      </c>
      <c r="O3137" t="s">
        <v>104</v>
      </c>
    </row>
    <row r="3138" spans="1:15" x14ac:dyDescent="0.25">
      <c r="A3138">
        <v>3136</v>
      </c>
      <c r="B3138">
        <v>11424</v>
      </c>
      <c r="C3138" t="s">
        <v>1275</v>
      </c>
      <c r="D3138" t="s">
        <v>16</v>
      </c>
      <c r="E3138" s="1">
        <v>43956.710057870368</v>
      </c>
      <c r="F3138" t="s">
        <v>17</v>
      </c>
      <c r="G3138" s="1">
        <v>43956.710057870368</v>
      </c>
      <c r="H3138" t="s">
        <v>1292</v>
      </c>
      <c r="I3138" t="s">
        <v>17</v>
      </c>
      <c r="J3138" t="s">
        <v>17</v>
      </c>
      <c r="K3138" t="s">
        <v>17</v>
      </c>
      <c r="L3138" t="s">
        <v>19</v>
      </c>
      <c r="M3138">
        <v>1</v>
      </c>
      <c r="N3138" t="s">
        <v>17</v>
      </c>
      <c r="O3138" t="s">
        <v>104</v>
      </c>
    </row>
    <row r="3139" spans="1:15" x14ac:dyDescent="0.25">
      <c r="A3139">
        <v>3137</v>
      </c>
      <c r="B3139">
        <v>11295</v>
      </c>
      <c r="C3139" t="s">
        <v>862</v>
      </c>
      <c r="D3139" t="s">
        <v>16</v>
      </c>
      <c r="E3139" s="1">
        <v>43956.710023148145</v>
      </c>
      <c r="F3139" t="s">
        <v>17</v>
      </c>
      <c r="G3139" s="1">
        <v>43956.710023148145</v>
      </c>
      <c r="H3139" t="s">
        <v>1293</v>
      </c>
      <c r="I3139" t="s">
        <v>17</v>
      </c>
      <c r="J3139" t="s">
        <v>17</v>
      </c>
      <c r="K3139" t="s">
        <v>17</v>
      </c>
      <c r="L3139" t="s">
        <v>19</v>
      </c>
      <c r="M3139">
        <v>1</v>
      </c>
      <c r="N3139" t="s">
        <v>17</v>
      </c>
      <c r="O3139" t="s">
        <v>101</v>
      </c>
    </row>
    <row r="3140" spans="1:15" x14ac:dyDescent="0.25">
      <c r="A3140">
        <v>3138</v>
      </c>
      <c r="B3140">
        <v>11300</v>
      </c>
      <c r="C3140" t="s">
        <v>2278</v>
      </c>
      <c r="D3140" t="s">
        <v>16</v>
      </c>
      <c r="E3140" s="1">
        <v>43956.710023148145</v>
      </c>
      <c r="F3140" t="s">
        <v>17</v>
      </c>
      <c r="G3140" s="1">
        <v>43956.710023148145</v>
      </c>
      <c r="H3140" t="s">
        <v>1293</v>
      </c>
      <c r="I3140" t="s">
        <v>17</v>
      </c>
      <c r="J3140" t="s">
        <v>17</v>
      </c>
      <c r="K3140" t="s">
        <v>17</v>
      </c>
      <c r="L3140" t="s">
        <v>19</v>
      </c>
      <c r="M3140">
        <v>1</v>
      </c>
      <c r="N3140" t="s">
        <v>17</v>
      </c>
      <c r="O3140" t="s">
        <v>101</v>
      </c>
    </row>
    <row r="3141" spans="1:15" x14ac:dyDescent="0.25">
      <c r="A3141">
        <v>3139</v>
      </c>
      <c r="B3141">
        <v>9018</v>
      </c>
      <c r="C3141" t="s">
        <v>1294</v>
      </c>
      <c r="D3141" t="s">
        <v>16</v>
      </c>
      <c r="E3141" s="1">
        <v>43956.666724537034</v>
      </c>
      <c r="F3141" t="s">
        <v>17</v>
      </c>
      <c r="G3141" s="1">
        <v>43964.46534722222</v>
      </c>
      <c r="H3141" t="s">
        <v>1295</v>
      </c>
      <c r="I3141" t="s">
        <v>17</v>
      </c>
      <c r="J3141" t="s">
        <v>17</v>
      </c>
      <c r="K3141" t="s">
        <v>17</v>
      </c>
      <c r="L3141" t="s">
        <v>19</v>
      </c>
      <c r="M3141">
        <v>1</v>
      </c>
      <c r="N3141" t="s">
        <v>17</v>
      </c>
      <c r="O3141" t="s">
        <v>128</v>
      </c>
    </row>
    <row r="3142" spans="1:15" x14ac:dyDescent="0.25">
      <c r="A3142">
        <v>3140</v>
      </c>
      <c r="B3142">
        <v>9020</v>
      </c>
      <c r="C3142" t="s">
        <v>1296</v>
      </c>
      <c r="D3142" t="s">
        <v>16</v>
      </c>
      <c r="E3142" s="1">
        <v>43956.666724537034</v>
      </c>
      <c r="F3142" t="s">
        <v>17</v>
      </c>
      <c r="G3142" s="1">
        <v>43964.449236111112</v>
      </c>
      <c r="H3142" t="s">
        <v>1295</v>
      </c>
      <c r="I3142" t="s">
        <v>17</v>
      </c>
      <c r="J3142" t="s">
        <v>17</v>
      </c>
      <c r="K3142" t="s">
        <v>17</v>
      </c>
      <c r="L3142" t="s">
        <v>19</v>
      </c>
      <c r="M3142">
        <v>1</v>
      </c>
      <c r="N3142" t="s">
        <v>17</v>
      </c>
      <c r="O3142" t="s">
        <v>128</v>
      </c>
    </row>
    <row r="3143" spans="1:15" x14ac:dyDescent="0.25">
      <c r="A3143">
        <v>3141</v>
      </c>
      <c r="B3143">
        <v>9023</v>
      </c>
      <c r="C3143" t="s">
        <v>1297</v>
      </c>
      <c r="D3143" t="s">
        <v>16</v>
      </c>
      <c r="E3143" s="1">
        <v>43956.666724537034</v>
      </c>
      <c r="F3143" t="s">
        <v>17</v>
      </c>
      <c r="G3143" s="1">
        <v>43964.457766203705</v>
      </c>
      <c r="H3143" t="s">
        <v>1295</v>
      </c>
      <c r="I3143" t="s">
        <v>17</v>
      </c>
      <c r="J3143" t="s">
        <v>17</v>
      </c>
      <c r="K3143" t="s">
        <v>17</v>
      </c>
      <c r="L3143" t="s">
        <v>19</v>
      </c>
      <c r="M3143">
        <v>1</v>
      </c>
      <c r="N3143" t="s">
        <v>17</v>
      </c>
      <c r="O3143" t="s">
        <v>128</v>
      </c>
    </row>
    <row r="3144" spans="1:15" x14ac:dyDescent="0.25">
      <c r="A3144">
        <v>3142</v>
      </c>
      <c r="B3144">
        <v>9026</v>
      </c>
      <c r="C3144" t="s">
        <v>1298</v>
      </c>
      <c r="D3144" t="s">
        <v>16</v>
      </c>
      <c r="E3144" s="1">
        <v>43956.666724537034</v>
      </c>
      <c r="F3144" t="s">
        <v>17</v>
      </c>
      <c r="G3144" s="1">
        <v>43964.45890046296</v>
      </c>
      <c r="H3144" t="s">
        <v>1295</v>
      </c>
      <c r="I3144" t="s">
        <v>17</v>
      </c>
      <c r="J3144" t="s">
        <v>17</v>
      </c>
      <c r="K3144" t="s">
        <v>17</v>
      </c>
      <c r="L3144" t="s">
        <v>19</v>
      </c>
      <c r="M3144">
        <v>1</v>
      </c>
      <c r="N3144" t="s">
        <v>17</v>
      </c>
      <c r="O3144" t="s">
        <v>128</v>
      </c>
    </row>
    <row r="3145" spans="1:15" x14ac:dyDescent="0.25">
      <c r="A3145">
        <v>3143</v>
      </c>
      <c r="B3145">
        <v>9029</v>
      </c>
      <c r="C3145" t="s">
        <v>1299</v>
      </c>
      <c r="D3145" t="s">
        <v>16</v>
      </c>
      <c r="E3145" s="1">
        <v>43956.666724537034</v>
      </c>
      <c r="F3145" t="s">
        <v>17</v>
      </c>
      <c r="G3145" s="1">
        <v>43964.460798611108</v>
      </c>
      <c r="H3145" t="s">
        <v>1295</v>
      </c>
      <c r="I3145" t="s">
        <v>17</v>
      </c>
      <c r="J3145" t="s">
        <v>17</v>
      </c>
      <c r="K3145" t="s">
        <v>17</v>
      </c>
      <c r="L3145" t="s">
        <v>19</v>
      </c>
      <c r="M3145">
        <v>1</v>
      </c>
      <c r="N3145" t="s">
        <v>17</v>
      </c>
      <c r="O3145" t="s">
        <v>128</v>
      </c>
    </row>
    <row r="3146" spans="1:15" x14ac:dyDescent="0.25">
      <c r="A3146">
        <v>3144</v>
      </c>
      <c r="B3146">
        <v>9032</v>
      </c>
      <c r="C3146" t="s">
        <v>1300</v>
      </c>
      <c r="D3146" t="s">
        <v>16</v>
      </c>
      <c r="E3146" s="1">
        <v>43956.666724537034</v>
      </c>
      <c r="F3146" t="s">
        <v>17</v>
      </c>
      <c r="G3146" s="1">
        <v>43964.44635416667</v>
      </c>
      <c r="H3146" t="s">
        <v>1295</v>
      </c>
      <c r="I3146" t="s">
        <v>17</v>
      </c>
      <c r="J3146" t="s">
        <v>17</v>
      </c>
      <c r="K3146" t="s">
        <v>17</v>
      </c>
      <c r="L3146" t="s">
        <v>19</v>
      </c>
      <c r="M3146">
        <v>1</v>
      </c>
      <c r="N3146" t="s">
        <v>17</v>
      </c>
      <c r="O3146" t="s">
        <v>128</v>
      </c>
    </row>
    <row r="3147" spans="1:15" x14ac:dyDescent="0.25">
      <c r="A3147">
        <v>3145</v>
      </c>
      <c r="B3147">
        <v>9035</v>
      </c>
      <c r="C3147" t="s">
        <v>1301</v>
      </c>
      <c r="D3147" t="s">
        <v>16</v>
      </c>
      <c r="E3147" s="1">
        <v>43956.666724537034</v>
      </c>
      <c r="F3147" t="s">
        <v>17</v>
      </c>
      <c r="G3147" s="1">
        <v>43964.447939814818</v>
      </c>
      <c r="H3147" t="s">
        <v>1295</v>
      </c>
      <c r="I3147" t="s">
        <v>17</v>
      </c>
      <c r="J3147" t="s">
        <v>17</v>
      </c>
      <c r="K3147" t="s">
        <v>17</v>
      </c>
      <c r="L3147" t="s">
        <v>19</v>
      </c>
      <c r="M3147">
        <v>1</v>
      </c>
      <c r="N3147" t="s">
        <v>17</v>
      </c>
      <c r="O3147" t="s">
        <v>128</v>
      </c>
    </row>
    <row r="3148" spans="1:15" x14ac:dyDescent="0.25">
      <c r="A3148">
        <v>3146</v>
      </c>
      <c r="B3148">
        <v>9038</v>
      </c>
      <c r="C3148" t="s">
        <v>1302</v>
      </c>
      <c r="D3148" t="s">
        <v>16</v>
      </c>
      <c r="E3148" s="1">
        <v>43956.666724537034</v>
      </c>
      <c r="F3148" t="s">
        <v>17</v>
      </c>
      <c r="G3148" s="1">
        <v>43964.456921296296</v>
      </c>
      <c r="H3148" t="s">
        <v>1295</v>
      </c>
      <c r="I3148" t="s">
        <v>17</v>
      </c>
      <c r="J3148" t="s">
        <v>17</v>
      </c>
      <c r="K3148" t="s">
        <v>17</v>
      </c>
      <c r="L3148" t="s">
        <v>19</v>
      </c>
      <c r="M3148">
        <v>1</v>
      </c>
      <c r="N3148" t="s">
        <v>17</v>
      </c>
      <c r="O3148" t="s">
        <v>128</v>
      </c>
    </row>
    <row r="3149" spans="1:15" x14ac:dyDescent="0.25">
      <c r="A3149">
        <v>3147</v>
      </c>
      <c r="B3149">
        <v>9041</v>
      </c>
      <c r="C3149" t="s">
        <v>1303</v>
      </c>
      <c r="D3149" t="s">
        <v>16</v>
      </c>
      <c r="E3149" s="1">
        <v>43956.666724537034</v>
      </c>
      <c r="F3149" t="s">
        <v>17</v>
      </c>
      <c r="G3149" s="1">
        <v>43964.461851851855</v>
      </c>
      <c r="H3149" t="s">
        <v>1295</v>
      </c>
      <c r="I3149" t="s">
        <v>17</v>
      </c>
      <c r="J3149" t="s">
        <v>17</v>
      </c>
      <c r="K3149" t="s">
        <v>17</v>
      </c>
      <c r="L3149" t="s">
        <v>19</v>
      </c>
      <c r="M3149">
        <v>1</v>
      </c>
      <c r="N3149" t="s">
        <v>17</v>
      </c>
      <c r="O3149" t="s">
        <v>128</v>
      </c>
    </row>
    <row r="3150" spans="1:15" x14ac:dyDescent="0.25">
      <c r="A3150">
        <v>3148</v>
      </c>
      <c r="B3150">
        <v>9044</v>
      </c>
      <c r="C3150" t="s">
        <v>1304</v>
      </c>
      <c r="D3150" t="s">
        <v>16</v>
      </c>
      <c r="E3150" s="1">
        <v>43956.666724537034</v>
      </c>
      <c r="F3150" t="s">
        <v>17</v>
      </c>
      <c r="G3150" s="1">
        <v>43964.46266203704</v>
      </c>
      <c r="H3150" t="s">
        <v>1295</v>
      </c>
      <c r="I3150" t="s">
        <v>17</v>
      </c>
      <c r="J3150" t="s">
        <v>17</v>
      </c>
      <c r="K3150" t="s">
        <v>17</v>
      </c>
      <c r="L3150" t="s">
        <v>19</v>
      </c>
      <c r="M3150">
        <v>1</v>
      </c>
      <c r="N3150" t="s">
        <v>17</v>
      </c>
      <c r="O3150" t="s">
        <v>128</v>
      </c>
    </row>
    <row r="3151" spans="1:15" x14ac:dyDescent="0.25">
      <c r="A3151">
        <v>3149</v>
      </c>
      <c r="B3151">
        <v>9047</v>
      </c>
      <c r="C3151" t="s">
        <v>1305</v>
      </c>
      <c r="D3151" t="s">
        <v>16</v>
      </c>
      <c r="E3151" s="1">
        <v>43956.666724537034</v>
      </c>
      <c r="F3151" t="s">
        <v>17</v>
      </c>
      <c r="G3151" s="1">
        <v>43964.435081018521</v>
      </c>
      <c r="H3151" t="s">
        <v>1295</v>
      </c>
      <c r="I3151" t="s">
        <v>17</v>
      </c>
      <c r="J3151" t="s">
        <v>17</v>
      </c>
      <c r="K3151" t="s">
        <v>17</v>
      </c>
      <c r="L3151" t="s">
        <v>19</v>
      </c>
      <c r="M3151">
        <v>1</v>
      </c>
      <c r="N3151" t="s">
        <v>17</v>
      </c>
      <c r="O3151" t="s">
        <v>128</v>
      </c>
    </row>
    <row r="3152" spans="1:15" x14ac:dyDescent="0.25">
      <c r="A3152">
        <v>3150</v>
      </c>
      <c r="B3152">
        <v>9050</v>
      </c>
      <c r="C3152" t="s">
        <v>1306</v>
      </c>
      <c r="D3152" t="s">
        <v>16</v>
      </c>
      <c r="E3152" s="1">
        <v>43956.666724537034</v>
      </c>
      <c r="F3152" t="s">
        <v>17</v>
      </c>
      <c r="G3152" s="1">
        <v>43964.430289351854</v>
      </c>
      <c r="H3152" t="s">
        <v>1295</v>
      </c>
      <c r="I3152" t="s">
        <v>17</v>
      </c>
      <c r="J3152" t="s">
        <v>17</v>
      </c>
      <c r="K3152" t="s">
        <v>17</v>
      </c>
      <c r="L3152" t="s">
        <v>19</v>
      </c>
      <c r="M3152">
        <v>1</v>
      </c>
      <c r="N3152" t="s">
        <v>17</v>
      </c>
      <c r="O3152" t="s">
        <v>128</v>
      </c>
    </row>
    <row r="3153" spans="1:15" x14ac:dyDescent="0.25">
      <c r="A3153">
        <v>3151</v>
      </c>
      <c r="B3153">
        <v>9053</v>
      </c>
      <c r="C3153" t="s">
        <v>1307</v>
      </c>
      <c r="D3153" t="s">
        <v>16</v>
      </c>
      <c r="E3153" s="1">
        <v>43956.666724537034</v>
      </c>
      <c r="F3153" t="s">
        <v>17</v>
      </c>
      <c r="G3153" s="1">
        <v>43964.429780092592</v>
      </c>
      <c r="H3153" t="s">
        <v>1295</v>
      </c>
      <c r="I3153" t="s">
        <v>17</v>
      </c>
      <c r="J3153" t="s">
        <v>17</v>
      </c>
      <c r="K3153" t="s">
        <v>17</v>
      </c>
      <c r="L3153" t="s">
        <v>19</v>
      </c>
      <c r="M3153">
        <v>1</v>
      </c>
      <c r="N3153" t="s">
        <v>17</v>
      </c>
      <c r="O3153" t="s">
        <v>128</v>
      </c>
    </row>
    <row r="3154" spans="1:15" x14ac:dyDescent="0.25">
      <c r="A3154">
        <v>3152</v>
      </c>
      <c r="B3154">
        <v>9056</v>
      </c>
      <c r="C3154" t="s">
        <v>1308</v>
      </c>
      <c r="D3154" t="s">
        <v>16</v>
      </c>
      <c r="E3154" s="1">
        <v>43956.666724537034</v>
      </c>
      <c r="F3154" t="s">
        <v>17</v>
      </c>
      <c r="G3154" s="1">
        <v>43964.437951388885</v>
      </c>
      <c r="H3154" t="s">
        <v>1295</v>
      </c>
      <c r="I3154" t="s">
        <v>17</v>
      </c>
      <c r="J3154" t="s">
        <v>17</v>
      </c>
      <c r="K3154" t="s">
        <v>17</v>
      </c>
      <c r="L3154" t="s">
        <v>19</v>
      </c>
      <c r="M3154">
        <v>1</v>
      </c>
      <c r="N3154" t="s">
        <v>17</v>
      </c>
      <c r="O3154" t="s">
        <v>128</v>
      </c>
    </row>
    <row r="3155" spans="1:15" x14ac:dyDescent="0.25">
      <c r="A3155">
        <v>3153</v>
      </c>
      <c r="B3155">
        <v>9059</v>
      </c>
      <c r="C3155" t="s">
        <v>1309</v>
      </c>
      <c r="D3155" t="s">
        <v>16</v>
      </c>
      <c r="E3155" s="1">
        <v>43956.66673611111</v>
      </c>
      <c r="F3155" t="s">
        <v>17</v>
      </c>
      <c r="G3155" s="1">
        <v>43964.437384259261</v>
      </c>
      <c r="H3155" t="s">
        <v>1295</v>
      </c>
      <c r="I3155" t="s">
        <v>17</v>
      </c>
      <c r="J3155" t="s">
        <v>17</v>
      </c>
      <c r="K3155" t="s">
        <v>17</v>
      </c>
      <c r="L3155" t="s">
        <v>19</v>
      </c>
      <c r="M3155">
        <v>1</v>
      </c>
      <c r="N3155" t="s">
        <v>17</v>
      </c>
      <c r="O3155" t="s">
        <v>128</v>
      </c>
    </row>
    <row r="3156" spans="1:15" x14ac:dyDescent="0.25">
      <c r="A3156">
        <v>3154</v>
      </c>
      <c r="B3156">
        <v>9062</v>
      </c>
      <c r="C3156" t="s">
        <v>1310</v>
      </c>
      <c r="D3156" t="s">
        <v>16</v>
      </c>
      <c r="E3156" s="1">
        <v>43956.66673611111</v>
      </c>
      <c r="F3156" t="s">
        <v>17</v>
      </c>
      <c r="G3156" s="1">
        <v>43964.436469907407</v>
      </c>
      <c r="H3156" t="s">
        <v>1295</v>
      </c>
      <c r="I3156" t="s">
        <v>17</v>
      </c>
      <c r="J3156" t="s">
        <v>17</v>
      </c>
      <c r="K3156" t="s">
        <v>17</v>
      </c>
      <c r="L3156" t="s">
        <v>19</v>
      </c>
      <c r="M3156">
        <v>1</v>
      </c>
      <c r="N3156" t="s">
        <v>17</v>
      </c>
      <c r="O3156" t="s">
        <v>128</v>
      </c>
    </row>
    <row r="3157" spans="1:15" x14ac:dyDescent="0.25">
      <c r="A3157">
        <v>3155</v>
      </c>
      <c r="B3157">
        <v>9065</v>
      </c>
      <c r="C3157" t="s">
        <v>1311</v>
      </c>
      <c r="D3157" t="s">
        <v>16</v>
      </c>
      <c r="E3157" s="1">
        <v>43956.66673611111</v>
      </c>
      <c r="F3157" t="s">
        <v>17</v>
      </c>
      <c r="G3157" s="1">
        <v>43964.435752314814</v>
      </c>
      <c r="H3157" t="s">
        <v>1295</v>
      </c>
      <c r="I3157" t="s">
        <v>17</v>
      </c>
      <c r="J3157" t="s">
        <v>17</v>
      </c>
      <c r="K3157" t="s">
        <v>17</v>
      </c>
      <c r="L3157" t="s">
        <v>19</v>
      </c>
      <c r="M3157">
        <v>1</v>
      </c>
      <c r="N3157" t="s">
        <v>17</v>
      </c>
      <c r="O3157" t="s">
        <v>128</v>
      </c>
    </row>
    <row r="3158" spans="1:15" x14ac:dyDescent="0.25">
      <c r="A3158">
        <v>3156</v>
      </c>
      <c r="B3158">
        <v>9068</v>
      </c>
      <c r="C3158" t="s">
        <v>1312</v>
      </c>
      <c r="D3158" t="s">
        <v>16</v>
      </c>
      <c r="E3158" s="1">
        <v>43956.66673611111</v>
      </c>
      <c r="F3158" t="s">
        <v>17</v>
      </c>
      <c r="G3158" s="1">
        <v>43964.438530092593</v>
      </c>
      <c r="H3158" t="s">
        <v>1295</v>
      </c>
      <c r="I3158" t="s">
        <v>17</v>
      </c>
      <c r="J3158" t="s">
        <v>17</v>
      </c>
      <c r="K3158" t="s">
        <v>17</v>
      </c>
      <c r="L3158" t="s">
        <v>19</v>
      </c>
      <c r="M3158">
        <v>1</v>
      </c>
      <c r="N3158" t="s">
        <v>17</v>
      </c>
      <c r="O3158" t="s">
        <v>128</v>
      </c>
    </row>
    <row r="3159" spans="1:15" x14ac:dyDescent="0.25">
      <c r="A3159">
        <v>3157</v>
      </c>
      <c r="B3159">
        <v>9071</v>
      </c>
      <c r="C3159" t="s">
        <v>1313</v>
      </c>
      <c r="D3159" t="s">
        <v>16</v>
      </c>
      <c r="E3159" s="1">
        <v>43956.66673611111</v>
      </c>
      <c r="F3159" t="s">
        <v>17</v>
      </c>
      <c r="G3159" s="1">
        <v>43964.427534722221</v>
      </c>
      <c r="H3159" t="s">
        <v>1295</v>
      </c>
      <c r="I3159" t="s">
        <v>17</v>
      </c>
      <c r="J3159" t="s">
        <v>17</v>
      </c>
      <c r="K3159" t="s">
        <v>17</v>
      </c>
      <c r="L3159" t="s">
        <v>19</v>
      </c>
      <c r="M3159">
        <v>1</v>
      </c>
      <c r="N3159" t="s">
        <v>17</v>
      </c>
      <c r="O3159" t="s">
        <v>128</v>
      </c>
    </row>
    <row r="3160" spans="1:15" x14ac:dyDescent="0.25">
      <c r="A3160">
        <v>3158</v>
      </c>
      <c r="B3160">
        <v>9074</v>
      </c>
      <c r="C3160" t="s">
        <v>1314</v>
      </c>
      <c r="D3160" t="s">
        <v>16</v>
      </c>
      <c r="E3160" s="1">
        <v>43956.66673611111</v>
      </c>
      <c r="F3160" t="s">
        <v>17</v>
      </c>
      <c r="G3160" s="1">
        <v>43964.428229166668</v>
      </c>
      <c r="H3160" t="s">
        <v>1295</v>
      </c>
      <c r="I3160" t="s">
        <v>17</v>
      </c>
      <c r="J3160" t="s">
        <v>17</v>
      </c>
      <c r="K3160" t="s">
        <v>17</v>
      </c>
      <c r="L3160" t="s">
        <v>19</v>
      </c>
      <c r="M3160">
        <v>1</v>
      </c>
      <c r="N3160" t="s">
        <v>17</v>
      </c>
      <c r="O3160" t="s">
        <v>128</v>
      </c>
    </row>
    <row r="3161" spans="1:15" x14ac:dyDescent="0.25">
      <c r="A3161">
        <v>3159</v>
      </c>
      <c r="B3161">
        <v>9077</v>
      </c>
      <c r="C3161" t="s">
        <v>1315</v>
      </c>
      <c r="D3161" t="s">
        <v>16</v>
      </c>
      <c r="E3161" s="1">
        <v>43956.66673611111</v>
      </c>
      <c r="F3161" t="s">
        <v>17</v>
      </c>
      <c r="G3161" s="1">
        <v>43964.419212962966</v>
      </c>
      <c r="H3161" t="s">
        <v>1295</v>
      </c>
      <c r="I3161" t="s">
        <v>17</v>
      </c>
      <c r="J3161" t="s">
        <v>17</v>
      </c>
      <c r="K3161" t="s">
        <v>17</v>
      </c>
      <c r="L3161" t="s">
        <v>19</v>
      </c>
      <c r="M3161">
        <v>1</v>
      </c>
      <c r="N3161" t="s">
        <v>17</v>
      </c>
      <c r="O3161" t="s">
        <v>128</v>
      </c>
    </row>
    <row r="3162" spans="1:15" x14ac:dyDescent="0.25">
      <c r="A3162">
        <v>3160</v>
      </c>
      <c r="B3162">
        <v>9080</v>
      </c>
      <c r="C3162" t="s">
        <v>1316</v>
      </c>
      <c r="D3162" t="s">
        <v>16</v>
      </c>
      <c r="E3162" s="1">
        <v>43956.66673611111</v>
      </c>
      <c r="F3162" t="s">
        <v>17</v>
      </c>
      <c r="G3162" s="1">
        <v>43964.420416666668</v>
      </c>
      <c r="H3162" t="s">
        <v>1295</v>
      </c>
      <c r="I3162" t="s">
        <v>17</v>
      </c>
      <c r="J3162" t="s">
        <v>17</v>
      </c>
      <c r="K3162" t="s">
        <v>17</v>
      </c>
      <c r="L3162" t="s">
        <v>19</v>
      </c>
      <c r="M3162">
        <v>1</v>
      </c>
      <c r="N3162" t="s">
        <v>17</v>
      </c>
      <c r="O3162" t="s">
        <v>128</v>
      </c>
    </row>
    <row r="3163" spans="1:15" x14ac:dyDescent="0.25">
      <c r="A3163">
        <v>3161</v>
      </c>
      <c r="B3163">
        <v>9083</v>
      </c>
      <c r="C3163" t="s">
        <v>2279</v>
      </c>
      <c r="D3163" t="s">
        <v>16</v>
      </c>
      <c r="E3163" s="1">
        <v>43956.66673611111</v>
      </c>
      <c r="F3163" t="s">
        <v>17</v>
      </c>
      <c r="G3163" s="1">
        <v>43964.415682870371</v>
      </c>
      <c r="H3163" t="s">
        <v>1295</v>
      </c>
      <c r="I3163" t="s">
        <v>17</v>
      </c>
      <c r="J3163" t="s">
        <v>17</v>
      </c>
      <c r="K3163" t="s">
        <v>17</v>
      </c>
      <c r="L3163" t="s">
        <v>19</v>
      </c>
      <c r="M3163">
        <v>1</v>
      </c>
      <c r="N3163" t="s">
        <v>17</v>
      </c>
      <c r="O3163" t="s">
        <v>104</v>
      </c>
    </row>
    <row r="3164" spans="1:15" x14ac:dyDescent="0.25">
      <c r="A3164">
        <v>3162</v>
      </c>
      <c r="B3164">
        <v>9086</v>
      </c>
      <c r="C3164" t="s">
        <v>1317</v>
      </c>
      <c r="D3164" t="s">
        <v>16</v>
      </c>
      <c r="E3164" s="1">
        <v>43956.66673611111</v>
      </c>
      <c r="F3164" t="s">
        <v>17</v>
      </c>
      <c r="G3164" s="1">
        <v>43964.426064814812</v>
      </c>
      <c r="H3164" t="s">
        <v>1295</v>
      </c>
      <c r="I3164" t="s">
        <v>17</v>
      </c>
      <c r="J3164" t="s">
        <v>17</v>
      </c>
      <c r="K3164" t="s">
        <v>17</v>
      </c>
      <c r="L3164" t="s">
        <v>19</v>
      </c>
      <c r="M3164">
        <v>1</v>
      </c>
      <c r="N3164" t="s">
        <v>17</v>
      </c>
      <c r="O3164" t="s">
        <v>128</v>
      </c>
    </row>
    <row r="3165" spans="1:15" x14ac:dyDescent="0.25">
      <c r="A3165">
        <v>3163</v>
      </c>
      <c r="B3165">
        <v>9089</v>
      </c>
      <c r="C3165" t="s">
        <v>1318</v>
      </c>
      <c r="D3165" t="s">
        <v>16</v>
      </c>
      <c r="E3165" s="1">
        <v>43956.66673611111</v>
      </c>
      <c r="F3165" t="s">
        <v>17</v>
      </c>
      <c r="G3165" s="1">
        <v>43964.426828703705</v>
      </c>
      <c r="H3165" t="s">
        <v>1295</v>
      </c>
      <c r="I3165" t="s">
        <v>17</v>
      </c>
      <c r="J3165" t="s">
        <v>17</v>
      </c>
      <c r="K3165" t="s">
        <v>17</v>
      </c>
      <c r="L3165" t="s">
        <v>19</v>
      </c>
      <c r="M3165">
        <v>1</v>
      </c>
      <c r="N3165" t="s">
        <v>17</v>
      </c>
      <c r="O3165" t="s">
        <v>128</v>
      </c>
    </row>
    <row r="3166" spans="1:15" x14ac:dyDescent="0.25">
      <c r="A3166">
        <v>3164</v>
      </c>
      <c r="B3166">
        <v>9092</v>
      </c>
      <c r="C3166" t="s">
        <v>1319</v>
      </c>
      <c r="D3166" t="s">
        <v>16</v>
      </c>
      <c r="E3166" s="1">
        <v>43956.66673611111</v>
      </c>
      <c r="F3166" t="s">
        <v>17</v>
      </c>
      <c r="G3166" s="1">
        <v>43964.421458333331</v>
      </c>
      <c r="H3166" t="s">
        <v>1295</v>
      </c>
      <c r="I3166" t="s">
        <v>17</v>
      </c>
      <c r="J3166" t="s">
        <v>17</v>
      </c>
      <c r="K3166" t="s">
        <v>17</v>
      </c>
      <c r="L3166" t="s">
        <v>19</v>
      </c>
      <c r="M3166">
        <v>1</v>
      </c>
      <c r="N3166" t="s">
        <v>17</v>
      </c>
      <c r="O3166" t="s">
        <v>128</v>
      </c>
    </row>
    <row r="3167" spans="1:15" x14ac:dyDescent="0.25">
      <c r="A3167">
        <v>3165</v>
      </c>
      <c r="B3167">
        <v>9095</v>
      </c>
      <c r="C3167" t="s">
        <v>1320</v>
      </c>
      <c r="D3167" t="s">
        <v>16</v>
      </c>
      <c r="E3167" s="1">
        <v>43956.66673611111</v>
      </c>
      <c r="F3167" t="s">
        <v>17</v>
      </c>
      <c r="G3167" s="1">
        <v>43964.422337962962</v>
      </c>
      <c r="H3167" t="s">
        <v>1295</v>
      </c>
      <c r="I3167" t="s">
        <v>17</v>
      </c>
      <c r="J3167" t="s">
        <v>17</v>
      </c>
      <c r="K3167" t="s">
        <v>17</v>
      </c>
      <c r="L3167" t="s">
        <v>19</v>
      </c>
      <c r="M3167">
        <v>1</v>
      </c>
      <c r="N3167" t="s">
        <v>17</v>
      </c>
      <c r="O3167" t="s">
        <v>128</v>
      </c>
    </row>
    <row r="3168" spans="1:15" x14ac:dyDescent="0.25">
      <c r="A3168">
        <v>3166</v>
      </c>
      <c r="B3168">
        <v>11797</v>
      </c>
      <c r="C3168" t="s">
        <v>1321</v>
      </c>
      <c r="D3168" t="s">
        <v>16</v>
      </c>
      <c r="E3168" s="1">
        <v>43964.618495370371</v>
      </c>
      <c r="F3168" t="s">
        <v>17</v>
      </c>
      <c r="G3168" s="1">
        <v>43964.618495370371</v>
      </c>
      <c r="H3168" t="s">
        <v>1295</v>
      </c>
      <c r="I3168" t="s">
        <v>17</v>
      </c>
      <c r="J3168" t="s">
        <v>17</v>
      </c>
      <c r="K3168" t="s">
        <v>17</v>
      </c>
      <c r="L3168" t="s">
        <v>19</v>
      </c>
      <c r="M3168">
        <v>1</v>
      </c>
      <c r="N3168" t="s">
        <v>17</v>
      </c>
      <c r="O3168" t="s">
        <v>128</v>
      </c>
    </row>
    <row r="3169" spans="1:15" x14ac:dyDescent="0.25">
      <c r="A3169">
        <v>3167</v>
      </c>
      <c r="B3169">
        <v>11800</v>
      </c>
      <c r="C3169" t="s">
        <v>1322</v>
      </c>
      <c r="D3169" t="s">
        <v>16</v>
      </c>
      <c r="E3169" s="1">
        <v>43964.620104166665</v>
      </c>
      <c r="F3169" t="s">
        <v>17</v>
      </c>
      <c r="G3169" s="1">
        <v>43964.620104166665</v>
      </c>
      <c r="H3169" t="s">
        <v>1295</v>
      </c>
      <c r="I3169" t="s">
        <v>17</v>
      </c>
      <c r="J3169" t="s">
        <v>17</v>
      </c>
      <c r="K3169" t="s">
        <v>17</v>
      </c>
      <c r="L3169" t="s">
        <v>19</v>
      </c>
      <c r="M3169">
        <v>1</v>
      </c>
      <c r="N3169" t="s">
        <v>17</v>
      </c>
      <c r="O3169" t="s">
        <v>128</v>
      </c>
    </row>
    <row r="3170" spans="1:15" x14ac:dyDescent="0.25">
      <c r="A3170">
        <v>3168</v>
      </c>
      <c r="B3170">
        <v>11803</v>
      </c>
      <c r="C3170" t="s">
        <v>1323</v>
      </c>
      <c r="D3170" t="s">
        <v>16</v>
      </c>
      <c r="E3170" s="1">
        <v>43964.622152777774</v>
      </c>
      <c r="F3170" t="s">
        <v>17</v>
      </c>
      <c r="G3170" s="1">
        <v>43964.622152777774</v>
      </c>
      <c r="H3170" t="s">
        <v>1295</v>
      </c>
      <c r="I3170" t="s">
        <v>17</v>
      </c>
      <c r="J3170" t="s">
        <v>17</v>
      </c>
      <c r="K3170" t="s">
        <v>17</v>
      </c>
      <c r="L3170" t="s">
        <v>19</v>
      </c>
      <c r="M3170">
        <v>1</v>
      </c>
      <c r="N3170" t="s">
        <v>17</v>
      </c>
      <c r="O3170" t="s">
        <v>128</v>
      </c>
    </row>
    <row r="3171" spans="1:15" x14ac:dyDescent="0.25">
      <c r="A3171">
        <v>3169</v>
      </c>
      <c r="B3171">
        <v>8911</v>
      </c>
      <c r="C3171" t="s">
        <v>1324</v>
      </c>
      <c r="D3171" t="s">
        <v>16</v>
      </c>
      <c r="E3171" s="1">
        <v>43956.666689814818</v>
      </c>
      <c r="F3171" t="s">
        <v>17</v>
      </c>
      <c r="G3171" s="1">
        <v>43956.666689814818</v>
      </c>
      <c r="H3171" t="s">
        <v>1325</v>
      </c>
      <c r="I3171" t="s">
        <v>17</v>
      </c>
      <c r="J3171" t="s">
        <v>17</v>
      </c>
      <c r="K3171" t="s">
        <v>17</v>
      </c>
      <c r="L3171" t="s">
        <v>19</v>
      </c>
      <c r="M3171">
        <v>1</v>
      </c>
      <c r="N3171" t="s">
        <v>17</v>
      </c>
      <c r="O3171" t="s">
        <v>104</v>
      </c>
    </row>
    <row r="3172" spans="1:15" x14ac:dyDescent="0.25">
      <c r="A3172">
        <v>3170</v>
      </c>
      <c r="B3172">
        <v>8918</v>
      </c>
      <c r="C3172" t="s">
        <v>1326</v>
      </c>
      <c r="D3172" t="s">
        <v>16</v>
      </c>
      <c r="E3172" s="1">
        <v>43956.666689814818</v>
      </c>
      <c r="F3172" t="s">
        <v>17</v>
      </c>
      <c r="G3172" s="1">
        <v>43964.495185185187</v>
      </c>
      <c r="H3172" t="s">
        <v>1325</v>
      </c>
      <c r="I3172" t="s">
        <v>17</v>
      </c>
      <c r="J3172" t="s">
        <v>17</v>
      </c>
      <c r="K3172" t="s">
        <v>17</v>
      </c>
      <c r="L3172" t="s">
        <v>19</v>
      </c>
      <c r="M3172">
        <v>1</v>
      </c>
      <c r="N3172" t="s">
        <v>17</v>
      </c>
      <c r="O3172" t="s">
        <v>128</v>
      </c>
    </row>
    <row r="3173" spans="1:15" x14ac:dyDescent="0.25">
      <c r="A3173">
        <v>3171</v>
      </c>
      <c r="B3173">
        <v>8921</v>
      </c>
      <c r="C3173" t="s">
        <v>1327</v>
      </c>
      <c r="D3173" t="s">
        <v>16</v>
      </c>
      <c r="E3173" s="1">
        <v>43956.666689814818</v>
      </c>
      <c r="F3173" t="s">
        <v>17</v>
      </c>
      <c r="G3173" s="1">
        <v>43964.49386574074</v>
      </c>
      <c r="H3173" t="s">
        <v>1325</v>
      </c>
      <c r="I3173" t="s">
        <v>17</v>
      </c>
      <c r="J3173" t="s">
        <v>17</v>
      </c>
      <c r="K3173" t="s">
        <v>17</v>
      </c>
      <c r="L3173" t="s">
        <v>19</v>
      </c>
      <c r="M3173">
        <v>1</v>
      </c>
      <c r="N3173" t="s">
        <v>17</v>
      </c>
      <c r="O3173" t="s">
        <v>128</v>
      </c>
    </row>
    <row r="3174" spans="1:15" x14ac:dyDescent="0.25">
      <c r="A3174">
        <v>3172</v>
      </c>
      <c r="B3174">
        <v>8924</v>
      </c>
      <c r="C3174" t="s">
        <v>1328</v>
      </c>
      <c r="D3174" t="s">
        <v>16</v>
      </c>
      <c r="E3174" s="1">
        <v>43956.666689814818</v>
      </c>
      <c r="F3174" t="s">
        <v>17</v>
      </c>
      <c r="G3174" s="1">
        <v>43964.492164351854</v>
      </c>
      <c r="H3174" t="s">
        <v>1325</v>
      </c>
      <c r="I3174" t="s">
        <v>17</v>
      </c>
      <c r="J3174" t="s">
        <v>17</v>
      </c>
      <c r="K3174" t="s">
        <v>17</v>
      </c>
      <c r="L3174" t="s">
        <v>19</v>
      </c>
      <c r="M3174">
        <v>1</v>
      </c>
      <c r="N3174" t="s">
        <v>17</v>
      </c>
      <c r="O3174" t="s">
        <v>128</v>
      </c>
    </row>
    <row r="3175" spans="1:15" x14ac:dyDescent="0.25">
      <c r="A3175">
        <v>3173</v>
      </c>
      <c r="B3175">
        <v>8927</v>
      </c>
      <c r="C3175" t="s">
        <v>1329</v>
      </c>
      <c r="D3175" t="s">
        <v>16</v>
      </c>
      <c r="E3175" s="1">
        <v>43956.666689814818</v>
      </c>
      <c r="F3175" t="s">
        <v>17</v>
      </c>
      <c r="G3175" s="1">
        <v>43964.497997685183</v>
      </c>
      <c r="H3175" t="s">
        <v>1325</v>
      </c>
      <c r="I3175" t="s">
        <v>17</v>
      </c>
      <c r="J3175" t="s">
        <v>17</v>
      </c>
      <c r="K3175" t="s">
        <v>17</v>
      </c>
      <c r="L3175" t="s">
        <v>19</v>
      </c>
      <c r="M3175">
        <v>1</v>
      </c>
      <c r="N3175" t="s">
        <v>17</v>
      </c>
      <c r="O3175" t="s">
        <v>128</v>
      </c>
    </row>
    <row r="3176" spans="1:15" x14ac:dyDescent="0.25">
      <c r="A3176">
        <v>3174</v>
      </c>
      <c r="B3176">
        <v>8930</v>
      </c>
      <c r="C3176" t="s">
        <v>1330</v>
      </c>
      <c r="D3176" t="s">
        <v>16</v>
      </c>
      <c r="E3176" s="1">
        <v>43956.666689814818</v>
      </c>
      <c r="F3176" t="s">
        <v>17</v>
      </c>
      <c r="G3176" s="1">
        <v>43964.497384259259</v>
      </c>
      <c r="H3176" t="s">
        <v>1325</v>
      </c>
      <c r="I3176" t="s">
        <v>17</v>
      </c>
      <c r="J3176" t="s">
        <v>17</v>
      </c>
      <c r="K3176" t="s">
        <v>17</v>
      </c>
      <c r="L3176" t="s">
        <v>19</v>
      </c>
      <c r="M3176">
        <v>1</v>
      </c>
      <c r="N3176" t="s">
        <v>17</v>
      </c>
      <c r="O3176" t="s">
        <v>128</v>
      </c>
    </row>
    <row r="3177" spans="1:15" x14ac:dyDescent="0.25">
      <c r="A3177">
        <v>3175</v>
      </c>
      <c r="B3177">
        <v>8932</v>
      </c>
      <c r="C3177" t="s">
        <v>1331</v>
      </c>
      <c r="D3177" t="s">
        <v>16</v>
      </c>
      <c r="E3177" s="1">
        <v>43956.666689814818</v>
      </c>
      <c r="F3177" t="s">
        <v>17</v>
      </c>
      <c r="G3177" s="1">
        <v>43964.496539351851</v>
      </c>
      <c r="H3177" t="s">
        <v>1325</v>
      </c>
      <c r="I3177" t="s">
        <v>17</v>
      </c>
      <c r="J3177" t="s">
        <v>17</v>
      </c>
      <c r="K3177" t="s">
        <v>17</v>
      </c>
      <c r="L3177" t="s">
        <v>19</v>
      </c>
      <c r="M3177">
        <v>1</v>
      </c>
      <c r="N3177" t="s">
        <v>17</v>
      </c>
      <c r="O3177" t="s">
        <v>128</v>
      </c>
    </row>
    <row r="3178" spans="1:15" x14ac:dyDescent="0.25">
      <c r="A3178">
        <v>3176</v>
      </c>
      <c r="B3178">
        <v>8935</v>
      </c>
      <c r="C3178" t="s">
        <v>1332</v>
      </c>
      <c r="D3178" t="s">
        <v>16</v>
      </c>
      <c r="E3178" s="1">
        <v>43956.666689814818</v>
      </c>
      <c r="F3178" t="s">
        <v>17</v>
      </c>
      <c r="G3178" s="1">
        <v>43964.49590277778</v>
      </c>
      <c r="H3178" t="s">
        <v>1325</v>
      </c>
      <c r="I3178" t="s">
        <v>17</v>
      </c>
      <c r="J3178" t="s">
        <v>17</v>
      </c>
      <c r="K3178" t="s">
        <v>17</v>
      </c>
      <c r="L3178" t="s">
        <v>19</v>
      </c>
      <c r="M3178">
        <v>1</v>
      </c>
      <c r="N3178" t="s">
        <v>17</v>
      </c>
      <c r="O3178" t="s">
        <v>128</v>
      </c>
    </row>
    <row r="3179" spans="1:15" x14ac:dyDescent="0.25">
      <c r="A3179">
        <v>3177</v>
      </c>
      <c r="B3179">
        <v>8938</v>
      </c>
      <c r="C3179" t="s">
        <v>1333</v>
      </c>
      <c r="D3179" t="s">
        <v>16</v>
      </c>
      <c r="E3179" s="1">
        <v>43956.666701388887</v>
      </c>
      <c r="F3179" t="s">
        <v>17</v>
      </c>
      <c r="G3179" s="1">
        <v>43964.499537037038</v>
      </c>
      <c r="H3179" t="s">
        <v>1325</v>
      </c>
      <c r="I3179" t="s">
        <v>17</v>
      </c>
      <c r="J3179" t="s">
        <v>17</v>
      </c>
      <c r="K3179" t="s">
        <v>17</v>
      </c>
      <c r="L3179" t="s">
        <v>19</v>
      </c>
      <c r="M3179">
        <v>1</v>
      </c>
      <c r="N3179" t="s">
        <v>17</v>
      </c>
      <c r="O3179" t="s">
        <v>128</v>
      </c>
    </row>
    <row r="3180" spans="1:15" x14ac:dyDescent="0.25">
      <c r="A3180">
        <v>3178</v>
      </c>
      <c r="B3180">
        <v>8941</v>
      </c>
      <c r="C3180" t="s">
        <v>1334</v>
      </c>
      <c r="D3180" t="s">
        <v>16</v>
      </c>
      <c r="E3180" s="1">
        <v>43956.666701388887</v>
      </c>
      <c r="F3180" t="s">
        <v>17</v>
      </c>
      <c r="G3180" s="1">
        <v>43964.498692129629</v>
      </c>
      <c r="H3180" t="s">
        <v>1325</v>
      </c>
      <c r="I3180" t="s">
        <v>17</v>
      </c>
      <c r="J3180" t="s">
        <v>17</v>
      </c>
      <c r="K3180" t="s">
        <v>17</v>
      </c>
      <c r="L3180" t="s">
        <v>19</v>
      </c>
      <c r="M3180">
        <v>1</v>
      </c>
      <c r="N3180" t="s">
        <v>17</v>
      </c>
      <c r="O3180" t="s">
        <v>128</v>
      </c>
    </row>
    <row r="3181" spans="1:15" x14ac:dyDescent="0.25">
      <c r="A3181">
        <v>3179</v>
      </c>
      <c r="B3181">
        <v>8944</v>
      </c>
      <c r="C3181" t="s">
        <v>1335</v>
      </c>
      <c r="D3181" t="s">
        <v>16</v>
      </c>
      <c r="E3181" s="1">
        <v>43956.666701388887</v>
      </c>
      <c r="F3181" t="s">
        <v>17</v>
      </c>
      <c r="G3181" s="1">
        <v>43956.666701388887</v>
      </c>
      <c r="H3181" t="s">
        <v>1325</v>
      </c>
      <c r="I3181" t="s">
        <v>17</v>
      </c>
      <c r="J3181" t="s">
        <v>17</v>
      </c>
      <c r="K3181" t="s">
        <v>17</v>
      </c>
      <c r="L3181" t="s">
        <v>19</v>
      </c>
      <c r="M3181">
        <v>1</v>
      </c>
      <c r="N3181" t="s">
        <v>17</v>
      </c>
      <c r="O3181" t="s">
        <v>104</v>
      </c>
    </row>
    <row r="3182" spans="1:15" x14ac:dyDescent="0.25">
      <c r="A3182">
        <v>3180</v>
      </c>
      <c r="B3182">
        <v>8952</v>
      </c>
      <c r="C3182" t="s">
        <v>1336</v>
      </c>
      <c r="D3182" t="s">
        <v>16</v>
      </c>
      <c r="E3182" s="1">
        <v>43956.666701388887</v>
      </c>
      <c r="F3182" t="s">
        <v>17</v>
      </c>
      <c r="G3182" s="1">
        <v>43964.510150462964</v>
      </c>
      <c r="H3182" t="s">
        <v>1325</v>
      </c>
      <c r="I3182" t="s">
        <v>17</v>
      </c>
      <c r="J3182" t="s">
        <v>17</v>
      </c>
      <c r="K3182" t="s">
        <v>17</v>
      </c>
      <c r="L3182" t="s">
        <v>19</v>
      </c>
      <c r="M3182">
        <v>1</v>
      </c>
      <c r="N3182" t="s">
        <v>17</v>
      </c>
      <c r="O3182" t="s">
        <v>128</v>
      </c>
    </row>
    <row r="3183" spans="1:15" x14ac:dyDescent="0.25">
      <c r="A3183">
        <v>3181</v>
      </c>
      <c r="B3183">
        <v>8955</v>
      </c>
      <c r="C3183" t="s">
        <v>1337</v>
      </c>
      <c r="D3183" t="s">
        <v>16</v>
      </c>
      <c r="E3183" s="1">
        <v>43956.666701388887</v>
      </c>
      <c r="F3183" t="s">
        <v>17</v>
      </c>
      <c r="G3183" s="1">
        <v>43964.628657407404</v>
      </c>
      <c r="H3183" t="s">
        <v>1325</v>
      </c>
      <c r="I3183" t="s">
        <v>17</v>
      </c>
      <c r="J3183" t="s">
        <v>17</v>
      </c>
      <c r="K3183" t="s">
        <v>17</v>
      </c>
      <c r="L3183" t="s">
        <v>19</v>
      </c>
      <c r="M3183">
        <v>1</v>
      </c>
      <c r="N3183" t="s">
        <v>17</v>
      </c>
      <c r="O3183" t="s">
        <v>128</v>
      </c>
    </row>
    <row r="3184" spans="1:15" x14ac:dyDescent="0.25">
      <c r="A3184">
        <v>3182</v>
      </c>
      <c r="B3184">
        <v>8958</v>
      </c>
      <c r="C3184" t="s">
        <v>1338</v>
      </c>
      <c r="D3184" t="s">
        <v>16</v>
      </c>
      <c r="E3184" s="1">
        <v>43956.666701388887</v>
      </c>
      <c r="F3184" t="s">
        <v>17</v>
      </c>
      <c r="G3184" s="1">
        <v>43964.509583333333</v>
      </c>
      <c r="H3184" t="s">
        <v>1325</v>
      </c>
      <c r="I3184" t="s">
        <v>17</v>
      </c>
      <c r="J3184" t="s">
        <v>17</v>
      </c>
      <c r="K3184" t="s">
        <v>17</v>
      </c>
      <c r="L3184" t="s">
        <v>19</v>
      </c>
      <c r="M3184">
        <v>1</v>
      </c>
      <c r="N3184" t="s">
        <v>17</v>
      </c>
      <c r="O3184" t="s">
        <v>128</v>
      </c>
    </row>
    <row r="3185" spans="1:15" x14ac:dyDescent="0.25">
      <c r="A3185">
        <v>3183</v>
      </c>
      <c r="B3185">
        <v>8961</v>
      </c>
      <c r="C3185" t="s">
        <v>1339</v>
      </c>
      <c r="D3185" t="s">
        <v>16</v>
      </c>
      <c r="E3185" s="1">
        <v>43956.666701388887</v>
      </c>
      <c r="F3185" t="s">
        <v>17</v>
      </c>
      <c r="G3185" s="1">
        <v>43964.508935185186</v>
      </c>
      <c r="H3185" t="s">
        <v>1325</v>
      </c>
      <c r="I3185" t="s">
        <v>17</v>
      </c>
      <c r="J3185" t="s">
        <v>17</v>
      </c>
      <c r="K3185" t="s">
        <v>17</v>
      </c>
      <c r="L3185" t="s">
        <v>19</v>
      </c>
      <c r="M3185">
        <v>1</v>
      </c>
      <c r="N3185" t="s">
        <v>17</v>
      </c>
      <c r="O3185" t="s">
        <v>128</v>
      </c>
    </row>
    <row r="3186" spans="1:15" x14ac:dyDescent="0.25">
      <c r="A3186">
        <v>3184</v>
      </c>
      <c r="B3186">
        <v>8964</v>
      </c>
      <c r="C3186" t="s">
        <v>1340</v>
      </c>
      <c r="D3186" t="s">
        <v>16</v>
      </c>
      <c r="E3186" s="1">
        <v>43956.666701388887</v>
      </c>
      <c r="F3186" t="s">
        <v>17</v>
      </c>
      <c r="G3186" s="1">
        <v>43964.504780092589</v>
      </c>
      <c r="H3186" t="s">
        <v>1325</v>
      </c>
      <c r="I3186" t="s">
        <v>17</v>
      </c>
      <c r="J3186" t="s">
        <v>17</v>
      </c>
      <c r="K3186" t="s">
        <v>17</v>
      </c>
      <c r="L3186" t="s">
        <v>19</v>
      </c>
      <c r="M3186">
        <v>1</v>
      </c>
      <c r="N3186" t="s">
        <v>17</v>
      </c>
      <c r="O3186" t="s">
        <v>128</v>
      </c>
    </row>
    <row r="3187" spans="1:15" x14ac:dyDescent="0.25">
      <c r="A3187">
        <v>3185</v>
      </c>
      <c r="B3187">
        <v>8967</v>
      </c>
      <c r="C3187" t="s">
        <v>1341</v>
      </c>
      <c r="D3187" t="s">
        <v>16</v>
      </c>
      <c r="E3187" s="1">
        <v>43956.666701388887</v>
      </c>
      <c r="F3187" t="s">
        <v>17</v>
      </c>
      <c r="G3187" s="1">
        <v>43964.506192129629</v>
      </c>
      <c r="H3187" t="s">
        <v>1325</v>
      </c>
      <c r="I3187" t="s">
        <v>17</v>
      </c>
      <c r="J3187" t="s">
        <v>17</v>
      </c>
      <c r="K3187" t="s">
        <v>17</v>
      </c>
      <c r="L3187" t="s">
        <v>19</v>
      </c>
      <c r="M3187">
        <v>1</v>
      </c>
      <c r="N3187" t="s">
        <v>17</v>
      </c>
      <c r="O3187" t="s">
        <v>128</v>
      </c>
    </row>
    <row r="3188" spans="1:15" x14ac:dyDescent="0.25">
      <c r="A3188">
        <v>3186</v>
      </c>
      <c r="B3188">
        <v>8970</v>
      </c>
      <c r="C3188" t="s">
        <v>1342</v>
      </c>
      <c r="D3188" t="s">
        <v>16</v>
      </c>
      <c r="E3188" s="1">
        <v>43956.666701388887</v>
      </c>
      <c r="F3188" t="s">
        <v>17</v>
      </c>
      <c r="G3188" s="1">
        <v>43964.505115740743</v>
      </c>
      <c r="H3188" t="s">
        <v>1325</v>
      </c>
      <c r="I3188" t="s">
        <v>17</v>
      </c>
      <c r="J3188" t="s">
        <v>17</v>
      </c>
      <c r="K3188" t="s">
        <v>17</v>
      </c>
      <c r="L3188" t="s">
        <v>19</v>
      </c>
      <c r="M3188">
        <v>1</v>
      </c>
      <c r="N3188" t="s">
        <v>17</v>
      </c>
      <c r="O3188" t="s">
        <v>128</v>
      </c>
    </row>
    <row r="3189" spans="1:15" x14ac:dyDescent="0.25">
      <c r="A3189">
        <v>3187</v>
      </c>
      <c r="B3189">
        <v>8973</v>
      </c>
      <c r="C3189" t="s">
        <v>1343</v>
      </c>
      <c r="D3189" t="s">
        <v>16</v>
      </c>
      <c r="E3189" s="1">
        <v>43956.666701388887</v>
      </c>
      <c r="F3189" t="s">
        <v>17</v>
      </c>
      <c r="G3189" s="1">
        <v>43964.507372685184</v>
      </c>
      <c r="H3189" t="s">
        <v>1325</v>
      </c>
      <c r="I3189" t="s">
        <v>17</v>
      </c>
      <c r="J3189" t="s">
        <v>17</v>
      </c>
      <c r="K3189" t="s">
        <v>17</v>
      </c>
      <c r="L3189" t="s">
        <v>19</v>
      </c>
      <c r="M3189">
        <v>1</v>
      </c>
      <c r="N3189" t="s">
        <v>17</v>
      </c>
      <c r="O3189" t="s">
        <v>128</v>
      </c>
    </row>
    <row r="3190" spans="1:15" x14ac:dyDescent="0.25">
      <c r="A3190">
        <v>3188</v>
      </c>
      <c r="B3190">
        <v>8976</v>
      </c>
      <c r="C3190" t="s">
        <v>1344</v>
      </c>
      <c r="D3190" t="s">
        <v>16</v>
      </c>
      <c r="E3190" s="1">
        <v>43956.666701388887</v>
      </c>
      <c r="F3190" t="s">
        <v>17</v>
      </c>
      <c r="G3190" s="1">
        <v>43964.506874999999</v>
      </c>
      <c r="H3190" t="s">
        <v>1325</v>
      </c>
      <c r="I3190" t="s">
        <v>17</v>
      </c>
      <c r="J3190" t="s">
        <v>17</v>
      </c>
      <c r="K3190" t="s">
        <v>17</v>
      </c>
      <c r="L3190" t="s">
        <v>19</v>
      </c>
      <c r="M3190">
        <v>1</v>
      </c>
      <c r="N3190" t="s">
        <v>17</v>
      </c>
      <c r="O3190" t="s">
        <v>128</v>
      </c>
    </row>
    <row r="3191" spans="1:15" x14ac:dyDescent="0.25">
      <c r="A3191">
        <v>3189</v>
      </c>
      <c r="B3191">
        <v>8979</v>
      </c>
      <c r="C3191" t="s">
        <v>1345</v>
      </c>
      <c r="D3191" t="s">
        <v>16</v>
      </c>
      <c r="E3191" s="1">
        <v>43956.666712962964</v>
      </c>
      <c r="F3191" t="s">
        <v>17</v>
      </c>
      <c r="G3191" s="1">
        <v>43964.508425925924</v>
      </c>
      <c r="H3191" t="s">
        <v>1325</v>
      </c>
      <c r="I3191" t="s">
        <v>17</v>
      </c>
      <c r="J3191" t="s">
        <v>17</v>
      </c>
      <c r="K3191" t="s">
        <v>17</v>
      </c>
      <c r="L3191" t="s">
        <v>19</v>
      </c>
      <c r="M3191">
        <v>1</v>
      </c>
      <c r="N3191" t="s">
        <v>17</v>
      </c>
      <c r="O3191" t="s">
        <v>128</v>
      </c>
    </row>
    <row r="3192" spans="1:15" x14ac:dyDescent="0.25">
      <c r="A3192">
        <v>3190</v>
      </c>
      <c r="B3192">
        <v>8982</v>
      </c>
      <c r="C3192" t="s">
        <v>1346</v>
      </c>
      <c r="D3192" t="s">
        <v>16</v>
      </c>
      <c r="E3192" s="1">
        <v>43956.666712962964</v>
      </c>
      <c r="F3192" t="s">
        <v>17</v>
      </c>
      <c r="G3192" s="1">
        <v>43964.507928240739</v>
      </c>
      <c r="H3192" t="s">
        <v>1325</v>
      </c>
      <c r="I3192" t="s">
        <v>17</v>
      </c>
      <c r="J3192" t="s">
        <v>17</v>
      </c>
      <c r="K3192" t="s">
        <v>17</v>
      </c>
      <c r="L3192" t="s">
        <v>19</v>
      </c>
      <c r="M3192">
        <v>1</v>
      </c>
      <c r="N3192" t="s">
        <v>17</v>
      </c>
      <c r="O3192" t="s">
        <v>128</v>
      </c>
    </row>
    <row r="3193" spans="1:15" x14ac:dyDescent="0.25">
      <c r="A3193">
        <v>3191</v>
      </c>
      <c r="B3193">
        <v>11807</v>
      </c>
      <c r="C3193" t="s">
        <v>2280</v>
      </c>
      <c r="D3193" t="s">
        <v>16</v>
      </c>
      <c r="E3193" s="1">
        <v>43964.625763888886</v>
      </c>
      <c r="F3193" t="s">
        <v>17</v>
      </c>
      <c r="G3193" s="1">
        <v>43964.625763888886</v>
      </c>
      <c r="H3193" t="s">
        <v>1325</v>
      </c>
      <c r="I3193" t="s">
        <v>17</v>
      </c>
      <c r="J3193" t="s">
        <v>17</v>
      </c>
      <c r="K3193" t="s">
        <v>17</v>
      </c>
      <c r="L3193" t="s">
        <v>19</v>
      </c>
      <c r="M3193">
        <v>1</v>
      </c>
      <c r="N3193" t="s">
        <v>17</v>
      </c>
      <c r="O3193" t="s">
        <v>1923</v>
      </c>
    </row>
    <row r="3194" spans="1:15" x14ac:dyDescent="0.25">
      <c r="A3194">
        <v>3192</v>
      </c>
      <c r="B3194">
        <v>9146</v>
      </c>
      <c r="C3194" t="s">
        <v>1347</v>
      </c>
      <c r="D3194" t="s">
        <v>16</v>
      </c>
      <c r="E3194" s="1">
        <v>43956.666759259257</v>
      </c>
      <c r="F3194" t="s">
        <v>17</v>
      </c>
      <c r="G3194" s="1">
        <v>43964.478703703702</v>
      </c>
      <c r="H3194" t="s">
        <v>1348</v>
      </c>
      <c r="I3194" t="s">
        <v>17</v>
      </c>
      <c r="J3194" t="s">
        <v>17</v>
      </c>
      <c r="K3194" t="s">
        <v>17</v>
      </c>
      <c r="L3194" t="s">
        <v>19</v>
      </c>
      <c r="M3194">
        <v>1</v>
      </c>
      <c r="N3194" t="s">
        <v>17</v>
      </c>
      <c r="O3194" t="s">
        <v>128</v>
      </c>
    </row>
    <row r="3195" spans="1:15" x14ac:dyDescent="0.25">
      <c r="A3195">
        <v>3193</v>
      </c>
      <c r="B3195">
        <v>9157</v>
      </c>
      <c r="C3195" t="s">
        <v>1349</v>
      </c>
      <c r="D3195" t="s">
        <v>16</v>
      </c>
      <c r="E3195" s="1">
        <v>43956.666759259257</v>
      </c>
      <c r="F3195" t="s">
        <v>17</v>
      </c>
      <c r="G3195" s="1">
        <v>43964.478402777779</v>
      </c>
      <c r="H3195" t="s">
        <v>1348</v>
      </c>
      <c r="I3195" t="s">
        <v>17</v>
      </c>
      <c r="J3195" t="s">
        <v>17</v>
      </c>
      <c r="K3195" t="s">
        <v>17</v>
      </c>
      <c r="L3195" t="s">
        <v>19</v>
      </c>
      <c r="M3195">
        <v>1</v>
      </c>
      <c r="N3195" t="s">
        <v>17</v>
      </c>
      <c r="O3195" t="s">
        <v>128</v>
      </c>
    </row>
    <row r="3196" spans="1:15" x14ac:dyDescent="0.25">
      <c r="A3196">
        <v>3194</v>
      </c>
      <c r="B3196">
        <v>9168</v>
      </c>
      <c r="C3196" t="s">
        <v>2281</v>
      </c>
      <c r="D3196" t="s">
        <v>16</v>
      </c>
      <c r="E3196" s="1">
        <v>43956.666759259257</v>
      </c>
      <c r="F3196" t="s">
        <v>17</v>
      </c>
      <c r="G3196" s="1">
        <v>43956.666759259257</v>
      </c>
      <c r="H3196" t="s">
        <v>1350</v>
      </c>
      <c r="I3196" t="s">
        <v>17</v>
      </c>
      <c r="J3196" t="s">
        <v>17</v>
      </c>
      <c r="K3196" t="s">
        <v>17</v>
      </c>
      <c r="L3196" t="s">
        <v>19</v>
      </c>
      <c r="M3196">
        <v>1</v>
      </c>
      <c r="N3196" t="s">
        <v>17</v>
      </c>
      <c r="O3196" t="s">
        <v>128</v>
      </c>
    </row>
    <row r="3197" spans="1:15" x14ac:dyDescent="0.25">
      <c r="A3197">
        <v>3195</v>
      </c>
      <c r="B3197">
        <v>9180</v>
      </c>
      <c r="C3197" t="s">
        <v>2282</v>
      </c>
      <c r="D3197" t="s">
        <v>16</v>
      </c>
      <c r="E3197" s="1">
        <v>43956.666759259257</v>
      </c>
      <c r="F3197" t="s">
        <v>17</v>
      </c>
      <c r="G3197" s="1">
        <v>43956.666759259257</v>
      </c>
      <c r="H3197" t="s">
        <v>1350</v>
      </c>
      <c r="I3197" t="s">
        <v>17</v>
      </c>
      <c r="J3197" t="s">
        <v>17</v>
      </c>
      <c r="K3197" t="s">
        <v>17</v>
      </c>
      <c r="L3197" t="s">
        <v>19</v>
      </c>
      <c r="M3197">
        <v>1</v>
      </c>
      <c r="N3197" t="s">
        <v>17</v>
      </c>
      <c r="O3197" t="s">
        <v>128</v>
      </c>
    </row>
    <row r="3198" spans="1:15" x14ac:dyDescent="0.25">
      <c r="A3198">
        <v>3196</v>
      </c>
      <c r="B3198">
        <v>9538</v>
      </c>
      <c r="C3198" t="s">
        <v>1351</v>
      </c>
      <c r="D3198" t="s">
        <v>16</v>
      </c>
      <c r="E3198" s="1">
        <v>43956.669849537036</v>
      </c>
      <c r="F3198" t="s">
        <v>17</v>
      </c>
      <c r="G3198" s="1">
        <v>43956.669849537036</v>
      </c>
      <c r="H3198" t="s">
        <v>1352</v>
      </c>
      <c r="I3198" t="s">
        <v>17</v>
      </c>
      <c r="J3198" t="s">
        <v>17</v>
      </c>
      <c r="K3198" t="s">
        <v>17</v>
      </c>
      <c r="L3198" t="s">
        <v>19</v>
      </c>
      <c r="M3198">
        <v>1</v>
      </c>
      <c r="N3198" t="s">
        <v>17</v>
      </c>
      <c r="O3198" t="s">
        <v>128</v>
      </c>
    </row>
    <row r="3199" spans="1:15" x14ac:dyDescent="0.25">
      <c r="A3199">
        <v>3197</v>
      </c>
      <c r="B3199">
        <v>11535</v>
      </c>
      <c r="C3199" t="s">
        <v>1353</v>
      </c>
      <c r="D3199" t="s">
        <v>16</v>
      </c>
      <c r="E3199" s="1">
        <v>43961.750092592592</v>
      </c>
      <c r="F3199" t="s">
        <v>17</v>
      </c>
      <c r="G3199" s="1">
        <v>43961.750092592592</v>
      </c>
      <c r="H3199" t="s">
        <v>1352</v>
      </c>
      <c r="I3199" t="s">
        <v>17</v>
      </c>
      <c r="J3199" t="s">
        <v>17</v>
      </c>
      <c r="K3199" t="s">
        <v>17</v>
      </c>
      <c r="L3199" t="s">
        <v>19</v>
      </c>
      <c r="M3199">
        <v>1</v>
      </c>
      <c r="N3199" t="s">
        <v>17</v>
      </c>
      <c r="O3199" t="s">
        <v>128</v>
      </c>
    </row>
    <row r="3200" spans="1:15" x14ac:dyDescent="0.25">
      <c r="A3200">
        <v>3198</v>
      </c>
      <c r="B3200">
        <v>11667</v>
      </c>
      <c r="C3200" t="s">
        <v>1354</v>
      </c>
      <c r="D3200" t="s">
        <v>16</v>
      </c>
      <c r="E3200" s="1">
        <v>43962.61519675926</v>
      </c>
      <c r="F3200" t="s">
        <v>17</v>
      </c>
      <c r="G3200" s="1">
        <v>43962.61519675926</v>
      </c>
      <c r="H3200" t="s">
        <v>1352</v>
      </c>
      <c r="I3200" t="s">
        <v>17</v>
      </c>
      <c r="J3200" t="s">
        <v>17</v>
      </c>
      <c r="K3200" t="s">
        <v>17</v>
      </c>
      <c r="L3200" t="s">
        <v>19</v>
      </c>
      <c r="M3200">
        <v>1</v>
      </c>
      <c r="N3200" t="s">
        <v>17</v>
      </c>
      <c r="O3200" t="s">
        <v>128</v>
      </c>
    </row>
    <row r="3201" spans="1:15" x14ac:dyDescent="0.25">
      <c r="A3201">
        <v>3199</v>
      </c>
      <c r="B3201">
        <v>11668</v>
      </c>
      <c r="C3201" t="s">
        <v>1355</v>
      </c>
      <c r="D3201" t="s">
        <v>16</v>
      </c>
      <c r="E3201" s="1">
        <v>43962.618703703702</v>
      </c>
      <c r="F3201" t="s">
        <v>17</v>
      </c>
      <c r="G3201" s="1">
        <v>43962.618703703702</v>
      </c>
      <c r="H3201" t="s">
        <v>1352</v>
      </c>
      <c r="I3201" t="s">
        <v>17</v>
      </c>
      <c r="J3201" t="s">
        <v>17</v>
      </c>
      <c r="K3201" t="s">
        <v>17</v>
      </c>
      <c r="L3201" t="s">
        <v>19</v>
      </c>
      <c r="M3201">
        <v>1</v>
      </c>
      <c r="N3201" t="s">
        <v>17</v>
      </c>
      <c r="O3201" t="s">
        <v>128</v>
      </c>
    </row>
    <row r="3202" spans="1:15" x14ac:dyDescent="0.25">
      <c r="A3202">
        <v>3200</v>
      </c>
      <c r="B3202">
        <v>9547</v>
      </c>
      <c r="C3202" t="s">
        <v>2283</v>
      </c>
      <c r="D3202" t="s">
        <v>16</v>
      </c>
      <c r="E3202" s="1">
        <v>43956.669849537036</v>
      </c>
      <c r="F3202" t="s">
        <v>17</v>
      </c>
      <c r="G3202" s="1">
        <v>43963.552766203706</v>
      </c>
      <c r="H3202" t="s">
        <v>1356</v>
      </c>
      <c r="I3202" t="s">
        <v>17</v>
      </c>
      <c r="J3202" t="s">
        <v>17</v>
      </c>
      <c r="K3202" t="s">
        <v>17</v>
      </c>
      <c r="L3202" t="s">
        <v>19</v>
      </c>
      <c r="M3202">
        <v>1</v>
      </c>
      <c r="N3202" t="s">
        <v>17</v>
      </c>
      <c r="O3202" t="s">
        <v>128</v>
      </c>
    </row>
    <row r="3203" spans="1:15" x14ac:dyDescent="0.25">
      <c r="A3203">
        <v>3201</v>
      </c>
      <c r="B3203">
        <v>11745</v>
      </c>
      <c r="C3203" t="s">
        <v>2284</v>
      </c>
      <c r="D3203" t="s">
        <v>16</v>
      </c>
      <c r="E3203" s="1">
        <v>43963.553171296298</v>
      </c>
      <c r="F3203" t="s">
        <v>17</v>
      </c>
      <c r="G3203" s="1">
        <v>43963.553171296298</v>
      </c>
      <c r="H3203" t="s">
        <v>1356</v>
      </c>
      <c r="I3203" t="s">
        <v>17</v>
      </c>
      <c r="J3203" t="s">
        <v>17</v>
      </c>
      <c r="K3203" t="s">
        <v>17</v>
      </c>
      <c r="L3203" t="s">
        <v>19</v>
      </c>
      <c r="M3203">
        <v>1</v>
      </c>
      <c r="N3203" t="s">
        <v>17</v>
      </c>
      <c r="O3203" t="s">
        <v>128</v>
      </c>
    </row>
    <row r="3204" spans="1:15" x14ac:dyDescent="0.25">
      <c r="A3204">
        <v>3202</v>
      </c>
      <c r="B3204">
        <v>11748</v>
      </c>
      <c r="C3204" t="s">
        <v>2285</v>
      </c>
      <c r="D3204" t="s">
        <v>16</v>
      </c>
      <c r="E3204" s="1">
        <v>43963.555150462962</v>
      </c>
      <c r="F3204" t="s">
        <v>17</v>
      </c>
      <c r="G3204" s="1">
        <v>43963.555150462962</v>
      </c>
      <c r="H3204" t="s">
        <v>1356</v>
      </c>
      <c r="I3204" t="s">
        <v>17</v>
      </c>
      <c r="J3204" t="s">
        <v>17</v>
      </c>
      <c r="K3204" t="s">
        <v>17</v>
      </c>
      <c r="L3204" t="s">
        <v>19</v>
      </c>
      <c r="M3204">
        <v>1</v>
      </c>
      <c r="N3204" t="s">
        <v>17</v>
      </c>
      <c r="O3204" t="s">
        <v>128</v>
      </c>
    </row>
    <row r="3205" spans="1:15" x14ac:dyDescent="0.25">
      <c r="A3205">
        <v>3203</v>
      </c>
      <c r="B3205">
        <v>9564</v>
      </c>
      <c r="C3205" t="s">
        <v>1275</v>
      </c>
      <c r="D3205" t="s">
        <v>16</v>
      </c>
      <c r="E3205" s="1">
        <v>43956.669849537036</v>
      </c>
      <c r="F3205" t="s">
        <v>17</v>
      </c>
      <c r="G3205" s="1">
        <v>43962.691550925927</v>
      </c>
      <c r="H3205" t="s">
        <v>1357</v>
      </c>
      <c r="I3205" t="s">
        <v>17</v>
      </c>
      <c r="J3205" t="s">
        <v>17</v>
      </c>
      <c r="K3205" t="s">
        <v>17</v>
      </c>
      <c r="L3205" t="s">
        <v>19</v>
      </c>
      <c r="M3205">
        <v>1</v>
      </c>
      <c r="N3205" t="s">
        <v>17</v>
      </c>
      <c r="O3205" t="s">
        <v>104</v>
      </c>
    </row>
    <row r="3206" spans="1:15" x14ac:dyDescent="0.25">
      <c r="A3206">
        <v>3204</v>
      </c>
      <c r="B3206">
        <v>9192</v>
      </c>
      <c r="C3206" t="s">
        <v>2286</v>
      </c>
      <c r="D3206" t="s">
        <v>16</v>
      </c>
      <c r="E3206" s="1">
        <v>43956.669722222221</v>
      </c>
      <c r="F3206" t="s">
        <v>17</v>
      </c>
      <c r="G3206" s="1">
        <v>43961.75880787037</v>
      </c>
      <c r="H3206" t="s">
        <v>1358</v>
      </c>
      <c r="I3206" t="s">
        <v>17</v>
      </c>
      <c r="J3206" t="s">
        <v>17</v>
      </c>
      <c r="K3206" t="s">
        <v>17</v>
      </c>
      <c r="L3206" t="s">
        <v>19</v>
      </c>
      <c r="M3206">
        <v>1</v>
      </c>
      <c r="N3206" t="s">
        <v>17</v>
      </c>
      <c r="O3206" t="s">
        <v>128</v>
      </c>
    </row>
    <row r="3207" spans="1:15" x14ac:dyDescent="0.25">
      <c r="A3207">
        <v>3205</v>
      </c>
      <c r="B3207">
        <v>9209</v>
      </c>
      <c r="C3207" t="s">
        <v>2287</v>
      </c>
      <c r="D3207" t="s">
        <v>16</v>
      </c>
      <c r="E3207" s="1">
        <v>43956.669733796298</v>
      </c>
      <c r="F3207" t="s">
        <v>17</v>
      </c>
      <c r="G3207" s="1">
        <v>43961.758981481478</v>
      </c>
      <c r="H3207" t="s">
        <v>1358</v>
      </c>
      <c r="I3207" t="s">
        <v>17</v>
      </c>
      <c r="J3207" t="s">
        <v>17</v>
      </c>
      <c r="K3207" t="s">
        <v>17</v>
      </c>
      <c r="L3207" t="s">
        <v>19</v>
      </c>
      <c r="M3207">
        <v>1</v>
      </c>
      <c r="N3207" t="s">
        <v>17</v>
      </c>
      <c r="O3207" t="s">
        <v>128</v>
      </c>
    </row>
    <row r="3208" spans="1:15" x14ac:dyDescent="0.25">
      <c r="A3208">
        <v>3206</v>
      </c>
      <c r="B3208">
        <v>9229</v>
      </c>
      <c r="C3208" t="s">
        <v>2288</v>
      </c>
      <c r="D3208" t="s">
        <v>16</v>
      </c>
      <c r="E3208" s="1">
        <v>43956.669745370367</v>
      </c>
      <c r="F3208" t="s">
        <v>17</v>
      </c>
      <c r="G3208" s="1">
        <v>43961.759189814817</v>
      </c>
      <c r="H3208" t="s">
        <v>1358</v>
      </c>
      <c r="I3208" t="s">
        <v>17</v>
      </c>
      <c r="J3208" t="s">
        <v>17</v>
      </c>
      <c r="K3208" t="s">
        <v>17</v>
      </c>
      <c r="L3208" t="s">
        <v>19</v>
      </c>
      <c r="M3208">
        <v>1</v>
      </c>
      <c r="N3208" t="s">
        <v>17</v>
      </c>
      <c r="O3208" t="s">
        <v>128</v>
      </c>
    </row>
    <row r="3209" spans="1:15" x14ac:dyDescent="0.25">
      <c r="A3209">
        <v>3207</v>
      </c>
      <c r="B3209">
        <v>11670</v>
      </c>
      <c r="C3209" t="s">
        <v>2289</v>
      </c>
      <c r="D3209" t="s">
        <v>16</v>
      </c>
      <c r="E3209" s="1">
        <v>43962.625798611109</v>
      </c>
      <c r="F3209" t="s">
        <v>17</v>
      </c>
      <c r="G3209" s="1">
        <v>43962.625798611109</v>
      </c>
      <c r="H3209" t="s">
        <v>1358</v>
      </c>
      <c r="I3209" t="s">
        <v>17</v>
      </c>
      <c r="J3209" t="s">
        <v>17</v>
      </c>
      <c r="K3209" t="s">
        <v>17</v>
      </c>
      <c r="L3209" t="s">
        <v>19</v>
      </c>
      <c r="M3209">
        <v>1</v>
      </c>
      <c r="N3209" t="s">
        <v>17</v>
      </c>
      <c r="O3209" t="s">
        <v>128</v>
      </c>
    </row>
    <row r="3210" spans="1:15" x14ac:dyDescent="0.25">
      <c r="A3210">
        <v>3208</v>
      </c>
      <c r="B3210">
        <v>11671</v>
      </c>
      <c r="C3210" t="s">
        <v>2290</v>
      </c>
      <c r="D3210" t="s">
        <v>16</v>
      </c>
      <c r="E3210" s="1">
        <v>43962.626793981479</v>
      </c>
      <c r="F3210" t="s">
        <v>17</v>
      </c>
      <c r="G3210" s="1">
        <v>43962.626793981479</v>
      </c>
      <c r="H3210" t="s">
        <v>1358</v>
      </c>
      <c r="I3210" t="s">
        <v>17</v>
      </c>
      <c r="J3210" t="s">
        <v>17</v>
      </c>
      <c r="K3210" t="s">
        <v>17</v>
      </c>
      <c r="L3210" t="s">
        <v>19</v>
      </c>
      <c r="M3210">
        <v>1</v>
      </c>
      <c r="N3210" t="s">
        <v>17</v>
      </c>
      <c r="O3210" t="s">
        <v>128</v>
      </c>
    </row>
    <row r="3211" spans="1:15" x14ac:dyDescent="0.25">
      <c r="A3211">
        <v>3209</v>
      </c>
      <c r="B3211">
        <v>11672</v>
      </c>
      <c r="C3211" t="s">
        <v>2291</v>
      </c>
      <c r="D3211" t="s">
        <v>16</v>
      </c>
      <c r="E3211" s="1">
        <v>43962.62872685185</v>
      </c>
      <c r="F3211" t="s">
        <v>17</v>
      </c>
      <c r="G3211" s="1">
        <v>43962.62872685185</v>
      </c>
      <c r="H3211" t="s">
        <v>1358</v>
      </c>
      <c r="I3211" t="s">
        <v>17</v>
      </c>
      <c r="J3211" t="s">
        <v>17</v>
      </c>
      <c r="K3211" t="s">
        <v>17</v>
      </c>
      <c r="L3211" t="s">
        <v>19</v>
      </c>
      <c r="M3211">
        <v>1</v>
      </c>
      <c r="N3211" t="s">
        <v>17</v>
      </c>
      <c r="O3211" t="s">
        <v>128</v>
      </c>
    </row>
    <row r="3212" spans="1:15" x14ac:dyDescent="0.25">
      <c r="A3212">
        <v>3210</v>
      </c>
      <c r="B3212">
        <v>10983</v>
      </c>
      <c r="C3212" t="s">
        <v>2292</v>
      </c>
      <c r="D3212" t="s">
        <v>16</v>
      </c>
      <c r="E3212" s="1">
        <v>43956.686469907407</v>
      </c>
      <c r="F3212" t="s">
        <v>17</v>
      </c>
      <c r="G3212" s="1">
        <v>43956.686469907407</v>
      </c>
      <c r="H3212" t="s">
        <v>1259</v>
      </c>
      <c r="I3212" t="s">
        <v>17</v>
      </c>
      <c r="J3212" t="s">
        <v>17</v>
      </c>
      <c r="K3212" t="s">
        <v>17</v>
      </c>
      <c r="L3212" t="s">
        <v>19</v>
      </c>
      <c r="M3212">
        <v>1</v>
      </c>
      <c r="N3212" t="s">
        <v>17</v>
      </c>
      <c r="O3212" t="s">
        <v>104</v>
      </c>
    </row>
    <row r="3213" spans="1:15" x14ac:dyDescent="0.25">
      <c r="A3213">
        <v>3211</v>
      </c>
      <c r="B3213">
        <v>10989</v>
      </c>
      <c r="C3213" t="s">
        <v>2293</v>
      </c>
      <c r="D3213" t="s">
        <v>16</v>
      </c>
      <c r="E3213" s="1">
        <v>43956.686481481483</v>
      </c>
      <c r="F3213" t="s">
        <v>17</v>
      </c>
      <c r="G3213" s="1">
        <v>43956.686481481483</v>
      </c>
      <c r="H3213" t="s">
        <v>1259</v>
      </c>
      <c r="I3213" t="s">
        <v>17</v>
      </c>
      <c r="J3213" t="s">
        <v>17</v>
      </c>
      <c r="K3213" t="s">
        <v>17</v>
      </c>
      <c r="L3213" t="s">
        <v>19</v>
      </c>
      <c r="M3213">
        <v>1</v>
      </c>
      <c r="N3213" t="s">
        <v>17</v>
      </c>
      <c r="O3213" t="s">
        <v>104</v>
      </c>
    </row>
    <row r="3214" spans="1:15" x14ac:dyDescent="0.25">
      <c r="A3214">
        <v>3212</v>
      </c>
      <c r="B3214">
        <v>10995</v>
      </c>
      <c r="C3214" t="s">
        <v>2294</v>
      </c>
      <c r="D3214" t="s">
        <v>16</v>
      </c>
      <c r="E3214" s="1">
        <v>43956.686481481483</v>
      </c>
      <c r="F3214" t="s">
        <v>17</v>
      </c>
      <c r="G3214" s="1">
        <v>43956.686481481483</v>
      </c>
      <c r="H3214" t="s">
        <v>1259</v>
      </c>
      <c r="I3214" t="s">
        <v>17</v>
      </c>
      <c r="J3214" t="s">
        <v>17</v>
      </c>
      <c r="K3214" t="s">
        <v>17</v>
      </c>
      <c r="L3214" t="s">
        <v>19</v>
      </c>
      <c r="M3214">
        <v>1</v>
      </c>
      <c r="N3214" t="s">
        <v>17</v>
      </c>
      <c r="O3214" t="s">
        <v>104</v>
      </c>
    </row>
    <row r="3215" spans="1:15" x14ac:dyDescent="0.25">
      <c r="A3215">
        <v>3213</v>
      </c>
      <c r="B3215">
        <v>4171</v>
      </c>
      <c r="C3215" t="s">
        <v>116</v>
      </c>
      <c r="D3215" t="s">
        <v>16</v>
      </c>
      <c r="E3215" s="1">
        <v>43816.524722222224</v>
      </c>
      <c r="F3215" t="s">
        <v>17</v>
      </c>
      <c r="G3215" s="1">
        <v>43816.524722222224</v>
      </c>
      <c r="H3215" t="s">
        <v>237</v>
      </c>
      <c r="I3215" t="s">
        <v>17</v>
      </c>
      <c r="J3215" t="s">
        <v>17</v>
      </c>
      <c r="K3215" t="s">
        <v>17</v>
      </c>
      <c r="L3215" t="s">
        <v>19</v>
      </c>
      <c r="M3215">
        <v>1</v>
      </c>
      <c r="N3215" t="s">
        <v>17</v>
      </c>
      <c r="O3215" t="s">
        <v>116</v>
      </c>
    </row>
    <row r="3216" spans="1:15" x14ac:dyDescent="0.25">
      <c r="A3216">
        <v>3214</v>
      </c>
      <c r="B3216">
        <v>4173</v>
      </c>
      <c r="C3216" t="s">
        <v>1359</v>
      </c>
      <c r="D3216" t="s">
        <v>16</v>
      </c>
      <c r="E3216" s="1">
        <v>43816.525520833333</v>
      </c>
      <c r="F3216" t="s">
        <v>17</v>
      </c>
      <c r="G3216" s="1">
        <v>43816.525520833333</v>
      </c>
      <c r="H3216" t="s">
        <v>237</v>
      </c>
      <c r="I3216" t="s">
        <v>17</v>
      </c>
      <c r="J3216" t="s">
        <v>17</v>
      </c>
      <c r="K3216" t="s">
        <v>17</v>
      </c>
      <c r="L3216" t="s">
        <v>19</v>
      </c>
      <c r="M3216">
        <v>1</v>
      </c>
      <c r="N3216" t="s">
        <v>17</v>
      </c>
      <c r="O3216" t="s">
        <v>104</v>
      </c>
    </row>
    <row r="3217" spans="1:15" x14ac:dyDescent="0.25">
      <c r="A3217">
        <v>3215</v>
      </c>
      <c r="B3217">
        <v>1445</v>
      </c>
      <c r="C3217" t="s">
        <v>932</v>
      </c>
      <c r="D3217" t="s">
        <v>16</v>
      </c>
      <c r="E3217" s="1">
        <v>43124.718993055554</v>
      </c>
      <c r="F3217" t="s">
        <v>17</v>
      </c>
      <c r="G3217" s="1">
        <v>43816.558078703703</v>
      </c>
      <c r="H3217" t="s">
        <v>1360</v>
      </c>
      <c r="I3217" t="s">
        <v>17</v>
      </c>
      <c r="J3217" t="s">
        <v>17</v>
      </c>
      <c r="K3217" t="s">
        <v>17</v>
      </c>
      <c r="L3217" t="s">
        <v>19</v>
      </c>
      <c r="M3217">
        <v>1</v>
      </c>
      <c r="N3217" t="s">
        <v>17</v>
      </c>
      <c r="O3217" t="s">
        <v>104</v>
      </c>
    </row>
    <row r="3218" spans="1:15" x14ac:dyDescent="0.25">
      <c r="A3218">
        <v>3216</v>
      </c>
      <c r="B3218">
        <v>1477</v>
      </c>
      <c r="C3218" t="s">
        <v>110</v>
      </c>
      <c r="D3218" t="s">
        <v>16</v>
      </c>
      <c r="E3218" s="1">
        <v>43125.693495370368</v>
      </c>
      <c r="F3218" t="s">
        <v>17</v>
      </c>
      <c r="G3218" s="1">
        <v>43816.562430555554</v>
      </c>
      <c r="H3218" t="s">
        <v>1360</v>
      </c>
      <c r="I3218" t="s">
        <v>17</v>
      </c>
      <c r="J3218" t="s">
        <v>17</v>
      </c>
      <c r="K3218" t="s">
        <v>17</v>
      </c>
      <c r="L3218" t="s">
        <v>19</v>
      </c>
      <c r="M3218">
        <v>1</v>
      </c>
      <c r="N3218" t="s">
        <v>17</v>
      </c>
      <c r="O3218" t="s">
        <v>20</v>
      </c>
    </row>
    <row r="3219" spans="1:15" x14ac:dyDescent="0.25">
      <c r="A3219">
        <v>3217</v>
      </c>
      <c r="B3219">
        <v>1478</v>
      </c>
      <c r="C3219" t="s">
        <v>111</v>
      </c>
      <c r="D3219" t="s">
        <v>16</v>
      </c>
      <c r="E3219" s="1">
        <v>43125.694155092591</v>
      </c>
      <c r="F3219" t="s">
        <v>17</v>
      </c>
      <c r="G3219" s="1">
        <v>43816.555960648147</v>
      </c>
      <c r="H3219" t="s">
        <v>1360</v>
      </c>
      <c r="I3219" t="s">
        <v>17</v>
      </c>
      <c r="J3219" t="s">
        <v>17</v>
      </c>
      <c r="K3219" t="s">
        <v>17</v>
      </c>
      <c r="L3219" t="s">
        <v>19</v>
      </c>
      <c r="M3219">
        <v>1</v>
      </c>
      <c r="N3219" t="s">
        <v>17</v>
      </c>
      <c r="O3219" t="s">
        <v>20</v>
      </c>
    </row>
    <row r="3220" spans="1:15" x14ac:dyDescent="0.25">
      <c r="A3220">
        <v>3218</v>
      </c>
      <c r="B3220">
        <v>1479</v>
      </c>
      <c r="C3220" t="s">
        <v>112</v>
      </c>
      <c r="D3220" t="s">
        <v>16</v>
      </c>
      <c r="E3220" s="1">
        <v>43125.694594907407</v>
      </c>
      <c r="F3220" t="s">
        <v>17</v>
      </c>
      <c r="G3220" s="1">
        <v>43816.555659722224</v>
      </c>
      <c r="H3220" t="s">
        <v>1360</v>
      </c>
      <c r="I3220" t="s">
        <v>17</v>
      </c>
      <c r="J3220" t="s">
        <v>17</v>
      </c>
      <c r="K3220" t="s">
        <v>17</v>
      </c>
      <c r="L3220" t="s">
        <v>19</v>
      </c>
      <c r="M3220">
        <v>1</v>
      </c>
      <c r="N3220" t="s">
        <v>17</v>
      </c>
      <c r="O3220" t="s">
        <v>20</v>
      </c>
    </row>
    <row r="3221" spans="1:15" x14ac:dyDescent="0.25">
      <c r="A3221">
        <v>3219</v>
      </c>
      <c r="B3221">
        <v>1480</v>
      </c>
      <c r="C3221" t="s">
        <v>113</v>
      </c>
      <c r="D3221" t="s">
        <v>16</v>
      </c>
      <c r="E3221" s="1">
        <v>43125.695613425924</v>
      </c>
      <c r="F3221" t="s">
        <v>17</v>
      </c>
      <c r="G3221" s="1">
        <v>43816.555462962962</v>
      </c>
      <c r="H3221" t="s">
        <v>1360</v>
      </c>
      <c r="I3221" t="s">
        <v>17</v>
      </c>
      <c r="J3221" t="s">
        <v>17</v>
      </c>
      <c r="K3221" t="s">
        <v>17</v>
      </c>
      <c r="L3221" t="s">
        <v>19</v>
      </c>
      <c r="M3221">
        <v>1</v>
      </c>
      <c r="N3221" t="s">
        <v>17</v>
      </c>
      <c r="O3221" t="s">
        <v>20</v>
      </c>
    </row>
    <row r="3222" spans="1:15" x14ac:dyDescent="0.25">
      <c r="A3222">
        <v>3220</v>
      </c>
      <c r="B3222">
        <v>1481</v>
      </c>
      <c r="C3222" t="s">
        <v>15</v>
      </c>
      <c r="D3222" t="s">
        <v>16</v>
      </c>
      <c r="E3222" s="1">
        <v>43125.696875000001</v>
      </c>
      <c r="F3222" t="s">
        <v>17</v>
      </c>
      <c r="G3222" s="1">
        <v>43816.555243055554</v>
      </c>
      <c r="H3222" t="s">
        <v>1360</v>
      </c>
      <c r="I3222" t="s">
        <v>17</v>
      </c>
      <c r="J3222" t="s">
        <v>17</v>
      </c>
      <c r="K3222" t="s">
        <v>17</v>
      </c>
      <c r="L3222" t="s">
        <v>19</v>
      </c>
      <c r="M3222">
        <v>1</v>
      </c>
      <c r="N3222" t="s">
        <v>17</v>
      </c>
      <c r="O3222" t="s">
        <v>20</v>
      </c>
    </row>
    <row r="3223" spans="1:15" x14ac:dyDescent="0.25">
      <c r="A3223">
        <v>3221</v>
      </c>
      <c r="B3223">
        <v>1482</v>
      </c>
      <c r="C3223" t="s">
        <v>21</v>
      </c>
      <c r="D3223" t="s">
        <v>16</v>
      </c>
      <c r="E3223" s="1">
        <v>43125.697129629632</v>
      </c>
      <c r="F3223" t="s">
        <v>17</v>
      </c>
      <c r="G3223" s="1">
        <v>43816.555069444446</v>
      </c>
      <c r="H3223" t="s">
        <v>1360</v>
      </c>
      <c r="I3223" t="s">
        <v>17</v>
      </c>
      <c r="J3223" t="s">
        <v>17</v>
      </c>
      <c r="K3223" t="s">
        <v>17</v>
      </c>
      <c r="L3223" t="s">
        <v>19</v>
      </c>
      <c r="M3223">
        <v>1</v>
      </c>
      <c r="N3223" t="s">
        <v>17</v>
      </c>
      <c r="O3223" t="s">
        <v>20</v>
      </c>
    </row>
    <row r="3224" spans="1:15" x14ac:dyDescent="0.25">
      <c r="A3224">
        <v>3222</v>
      </c>
      <c r="B3224">
        <v>1483</v>
      </c>
      <c r="C3224" t="s">
        <v>22</v>
      </c>
      <c r="D3224" t="s">
        <v>16</v>
      </c>
      <c r="E3224" s="1">
        <v>43125.697384259256</v>
      </c>
      <c r="F3224" t="s">
        <v>17</v>
      </c>
      <c r="G3224" s="1">
        <v>43816.554803240739</v>
      </c>
      <c r="H3224" t="s">
        <v>1360</v>
      </c>
      <c r="I3224" t="s">
        <v>17</v>
      </c>
      <c r="J3224" t="s">
        <v>17</v>
      </c>
      <c r="K3224" t="s">
        <v>17</v>
      </c>
      <c r="L3224" t="s">
        <v>19</v>
      </c>
      <c r="M3224">
        <v>1</v>
      </c>
      <c r="N3224" t="s">
        <v>17</v>
      </c>
      <c r="O3224" t="s">
        <v>20</v>
      </c>
    </row>
    <row r="3225" spans="1:15" x14ac:dyDescent="0.25">
      <c r="A3225">
        <v>3223</v>
      </c>
      <c r="B3225">
        <v>1484</v>
      </c>
      <c r="C3225" t="s">
        <v>23</v>
      </c>
      <c r="D3225" t="s">
        <v>16</v>
      </c>
      <c r="E3225" s="1">
        <v>43125.69767361111</v>
      </c>
      <c r="F3225" t="s">
        <v>17</v>
      </c>
      <c r="G3225" s="1">
        <v>43816.5546875</v>
      </c>
      <c r="H3225" t="s">
        <v>1360</v>
      </c>
      <c r="I3225" t="s">
        <v>17</v>
      </c>
      <c r="J3225" t="s">
        <v>17</v>
      </c>
      <c r="K3225" t="s">
        <v>17</v>
      </c>
      <c r="L3225" t="s">
        <v>19</v>
      </c>
      <c r="M3225">
        <v>1</v>
      </c>
      <c r="N3225" t="s">
        <v>17</v>
      </c>
      <c r="O3225" t="s">
        <v>20</v>
      </c>
    </row>
    <row r="3226" spans="1:15" x14ac:dyDescent="0.25">
      <c r="A3226">
        <v>3224</v>
      </c>
      <c r="B3226">
        <v>1485</v>
      </c>
      <c r="C3226" t="s">
        <v>24</v>
      </c>
      <c r="D3226" t="s">
        <v>16</v>
      </c>
      <c r="E3226" s="1">
        <v>43125.697939814818</v>
      </c>
      <c r="F3226" t="s">
        <v>17</v>
      </c>
      <c r="G3226" s="1">
        <v>43816.553495370368</v>
      </c>
      <c r="H3226" t="s">
        <v>1360</v>
      </c>
      <c r="I3226" t="s">
        <v>17</v>
      </c>
      <c r="J3226" t="s">
        <v>17</v>
      </c>
      <c r="K3226" t="s">
        <v>17</v>
      </c>
      <c r="L3226" t="s">
        <v>19</v>
      </c>
      <c r="M3226">
        <v>1</v>
      </c>
      <c r="N3226" t="s">
        <v>17</v>
      </c>
      <c r="O3226" t="s">
        <v>20</v>
      </c>
    </row>
    <row r="3227" spans="1:15" x14ac:dyDescent="0.25">
      <c r="A3227">
        <v>3225</v>
      </c>
      <c r="B3227">
        <v>4172</v>
      </c>
      <c r="C3227" t="s">
        <v>1361</v>
      </c>
      <c r="D3227" t="s">
        <v>16</v>
      </c>
      <c r="E3227" s="1">
        <v>43816.525069444448</v>
      </c>
      <c r="F3227" t="s">
        <v>17</v>
      </c>
      <c r="G3227" s="1">
        <v>43816.559120370373</v>
      </c>
      <c r="H3227" t="s">
        <v>1360</v>
      </c>
      <c r="I3227" t="s">
        <v>17</v>
      </c>
      <c r="J3227" t="s">
        <v>17</v>
      </c>
      <c r="K3227" t="s">
        <v>17</v>
      </c>
      <c r="L3227" t="s">
        <v>19</v>
      </c>
      <c r="M3227">
        <v>1</v>
      </c>
      <c r="N3227" t="s">
        <v>17</v>
      </c>
      <c r="O3227" t="s">
        <v>104</v>
      </c>
    </row>
    <row r="3228" spans="1:15" x14ac:dyDescent="0.25">
      <c r="A3228">
        <v>3226</v>
      </c>
      <c r="B3228">
        <v>4175</v>
      </c>
      <c r="C3228" t="s">
        <v>2295</v>
      </c>
      <c r="D3228" t="s">
        <v>16</v>
      </c>
      <c r="E3228" s="1">
        <v>43816.558912037035</v>
      </c>
      <c r="F3228" t="s">
        <v>17</v>
      </c>
      <c r="G3228" s="1">
        <v>43816.558912037035</v>
      </c>
      <c r="H3228" t="s">
        <v>1360</v>
      </c>
      <c r="I3228" t="s">
        <v>17</v>
      </c>
      <c r="J3228" t="s">
        <v>17</v>
      </c>
      <c r="K3228" t="s">
        <v>17</v>
      </c>
      <c r="L3228" t="s">
        <v>19</v>
      </c>
      <c r="M3228">
        <v>1</v>
      </c>
      <c r="N3228" t="s">
        <v>17</v>
      </c>
      <c r="O3228" t="s">
        <v>116</v>
      </c>
    </row>
    <row r="3229" spans="1:15" x14ac:dyDescent="0.25">
      <c r="A3229">
        <v>3227</v>
      </c>
      <c r="B3229">
        <v>4176</v>
      </c>
      <c r="C3229" t="s">
        <v>1362</v>
      </c>
      <c r="D3229" t="s">
        <v>16</v>
      </c>
      <c r="E3229" s="1">
        <v>43816.560729166667</v>
      </c>
      <c r="F3229" t="s">
        <v>17</v>
      </c>
      <c r="G3229" s="1">
        <v>43816.560729166667</v>
      </c>
      <c r="H3229" t="s">
        <v>1360</v>
      </c>
      <c r="I3229" t="s">
        <v>17</v>
      </c>
      <c r="J3229" t="s">
        <v>17</v>
      </c>
      <c r="K3229" t="s">
        <v>17</v>
      </c>
      <c r="L3229" t="s">
        <v>19</v>
      </c>
      <c r="M3229">
        <v>1</v>
      </c>
      <c r="N3229" t="s">
        <v>17</v>
      </c>
      <c r="O3229" t="s">
        <v>104</v>
      </c>
    </row>
    <row r="3230" spans="1:15" x14ac:dyDescent="0.25">
      <c r="A3230">
        <v>3228</v>
      </c>
      <c r="B3230">
        <v>4177</v>
      </c>
      <c r="C3230" t="s">
        <v>1363</v>
      </c>
      <c r="D3230" t="s">
        <v>16</v>
      </c>
      <c r="E3230" s="1">
        <v>43816.560995370368</v>
      </c>
      <c r="F3230" t="s">
        <v>17</v>
      </c>
      <c r="G3230" s="1">
        <v>43816.560995370368</v>
      </c>
      <c r="H3230" t="s">
        <v>1360</v>
      </c>
      <c r="I3230" t="s">
        <v>17</v>
      </c>
      <c r="J3230" t="s">
        <v>17</v>
      </c>
      <c r="K3230" t="s">
        <v>17</v>
      </c>
      <c r="L3230" t="s">
        <v>19</v>
      </c>
      <c r="M3230">
        <v>1</v>
      </c>
      <c r="N3230" t="s">
        <v>17</v>
      </c>
      <c r="O3230" t="s">
        <v>104</v>
      </c>
    </row>
    <row r="3231" spans="1:15" x14ac:dyDescent="0.25">
      <c r="A3231">
        <v>3229</v>
      </c>
      <c r="B3231">
        <v>4276</v>
      </c>
      <c r="C3231" t="s">
        <v>1364</v>
      </c>
      <c r="D3231" t="s">
        <v>16</v>
      </c>
      <c r="E3231" s="1">
        <v>43916.597824074073</v>
      </c>
      <c r="F3231" t="s">
        <v>17</v>
      </c>
      <c r="G3231" s="1">
        <v>43916.597824074073</v>
      </c>
      <c r="H3231" t="s">
        <v>1365</v>
      </c>
      <c r="I3231" t="s">
        <v>17</v>
      </c>
      <c r="J3231" t="s">
        <v>17</v>
      </c>
      <c r="K3231" t="s">
        <v>17</v>
      </c>
      <c r="L3231" t="s">
        <v>19</v>
      </c>
      <c r="M3231">
        <v>1</v>
      </c>
      <c r="N3231" t="s">
        <v>17</v>
      </c>
      <c r="O3231" t="s">
        <v>104</v>
      </c>
    </row>
    <row r="3232" spans="1:15" x14ac:dyDescent="0.25">
      <c r="A3232">
        <v>3230</v>
      </c>
      <c r="B3232">
        <v>4278</v>
      </c>
      <c r="C3232" t="s">
        <v>1366</v>
      </c>
      <c r="D3232" t="s">
        <v>16</v>
      </c>
      <c r="E3232" s="1">
        <v>43916.597824074073</v>
      </c>
      <c r="F3232" t="s">
        <v>17</v>
      </c>
      <c r="G3232" s="1">
        <v>43916.597824074073</v>
      </c>
      <c r="H3232" t="s">
        <v>1365</v>
      </c>
      <c r="I3232" t="s">
        <v>17</v>
      </c>
      <c r="J3232" t="s">
        <v>17</v>
      </c>
      <c r="K3232" t="s">
        <v>17</v>
      </c>
      <c r="L3232" t="s">
        <v>19</v>
      </c>
      <c r="M3232">
        <v>1</v>
      </c>
      <c r="N3232" t="s">
        <v>17</v>
      </c>
      <c r="O3232" t="s">
        <v>104</v>
      </c>
    </row>
    <row r="3233" spans="1:15" x14ac:dyDescent="0.25">
      <c r="A3233">
        <v>3231</v>
      </c>
      <c r="B3233">
        <v>4280</v>
      </c>
      <c r="C3233" t="s">
        <v>1367</v>
      </c>
      <c r="D3233" t="s">
        <v>16</v>
      </c>
      <c r="E3233" s="1">
        <v>43916.597824074073</v>
      </c>
      <c r="F3233" t="s">
        <v>17</v>
      </c>
      <c r="G3233" s="1">
        <v>43916.597824074073</v>
      </c>
      <c r="H3233" t="s">
        <v>1365</v>
      </c>
      <c r="I3233" t="s">
        <v>17</v>
      </c>
      <c r="J3233" t="s">
        <v>17</v>
      </c>
      <c r="K3233" t="s">
        <v>17</v>
      </c>
      <c r="L3233" t="s">
        <v>19</v>
      </c>
      <c r="M3233">
        <v>1</v>
      </c>
      <c r="N3233" t="s">
        <v>17</v>
      </c>
      <c r="O3233" t="s">
        <v>104</v>
      </c>
    </row>
    <row r="3234" spans="1:15" x14ac:dyDescent="0.25">
      <c r="A3234">
        <v>3232</v>
      </c>
      <c r="B3234">
        <v>4282</v>
      </c>
      <c r="C3234" t="s">
        <v>1368</v>
      </c>
      <c r="D3234" t="s">
        <v>16</v>
      </c>
      <c r="E3234" s="1">
        <v>43916.597824074073</v>
      </c>
      <c r="F3234" t="s">
        <v>17</v>
      </c>
      <c r="G3234" s="1">
        <v>43916.597824074073</v>
      </c>
      <c r="H3234" t="s">
        <v>1365</v>
      </c>
      <c r="I3234" t="s">
        <v>17</v>
      </c>
      <c r="J3234" t="s">
        <v>17</v>
      </c>
      <c r="K3234" t="s">
        <v>17</v>
      </c>
      <c r="L3234" t="s">
        <v>19</v>
      </c>
      <c r="M3234">
        <v>1</v>
      </c>
      <c r="N3234" t="s">
        <v>17</v>
      </c>
      <c r="O3234" t="s">
        <v>104</v>
      </c>
    </row>
    <row r="3235" spans="1:15" x14ac:dyDescent="0.25">
      <c r="A3235">
        <v>3233</v>
      </c>
      <c r="B3235">
        <v>4284</v>
      </c>
      <c r="C3235" t="s">
        <v>1369</v>
      </c>
      <c r="D3235" t="s">
        <v>16</v>
      </c>
      <c r="E3235" s="1">
        <v>43916.597824074073</v>
      </c>
      <c r="F3235" t="s">
        <v>17</v>
      </c>
      <c r="G3235" s="1">
        <v>43916.597824074073</v>
      </c>
      <c r="H3235" t="s">
        <v>1365</v>
      </c>
      <c r="I3235" t="s">
        <v>17</v>
      </c>
      <c r="J3235" t="s">
        <v>17</v>
      </c>
      <c r="K3235" t="s">
        <v>17</v>
      </c>
      <c r="L3235" t="s">
        <v>19</v>
      </c>
      <c r="M3235">
        <v>1</v>
      </c>
      <c r="N3235" t="s">
        <v>17</v>
      </c>
      <c r="O3235" t="s">
        <v>104</v>
      </c>
    </row>
    <row r="3236" spans="1:15" x14ac:dyDescent="0.25">
      <c r="A3236">
        <v>3234</v>
      </c>
      <c r="B3236">
        <v>4286</v>
      </c>
      <c r="C3236" t="s">
        <v>1370</v>
      </c>
      <c r="D3236" t="s">
        <v>16</v>
      </c>
      <c r="E3236" s="1">
        <v>43916.597824074073</v>
      </c>
      <c r="F3236" t="s">
        <v>17</v>
      </c>
      <c r="G3236" s="1">
        <v>43916.597824074073</v>
      </c>
      <c r="H3236" t="s">
        <v>1365</v>
      </c>
      <c r="I3236" t="s">
        <v>17</v>
      </c>
      <c r="J3236" t="s">
        <v>17</v>
      </c>
      <c r="K3236" t="s">
        <v>17</v>
      </c>
      <c r="L3236" t="s">
        <v>19</v>
      </c>
      <c r="M3236">
        <v>1</v>
      </c>
      <c r="N3236" t="s">
        <v>17</v>
      </c>
      <c r="O3236" t="s">
        <v>104</v>
      </c>
    </row>
    <row r="3237" spans="1:15" x14ac:dyDescent="0.25">
      <c r="A3237">
        <v>3235</v>
      </c>
      <c r="B3237">
        <v>4288</v>
      </c>
      <c r="C3237" t="s">
        <v>1371</v>
      </c>
      <c r="D3237" t="s">
        <v>16</v>
      </c>
      <c r="E3237" s="1">
        <v>43916.597824074073</v>
      </c>
      <c r="F3237" t="s">
        <v>17</v>
      </c>
      <c r="G3237" s="1">
        <v>43916.597824074073</v>
      </c>
      <c r="H3237" t="s">
        <v>1365</v>
      </c>
      <c r="I3237" t="s">
        <v>17</v>
      </c>
      <c r="J3237" t="s">
        <v>17</v>
      </c>
      <c r="K3237" t="s">
        <v>17</v>
      </c>
      <c r="L3237" t="s">
        <v>19</v>
      </c>
      <c r="M3237">
        <v>1</v>
      </c>
      <c r="N3237" t="s">
        <v>17</v>
      </c>
      <c r="O3237" t="s">
        <v>104</v>
      </c>
    </row>
    <row r="3238" spans="1:15" x14ac:dyDescent="0.25">
      <c r="A3238">
        <v>3236</v>
      </c>
      <c r="B3238">
        <v>4290</v>
      </c>
      <c r="C3238" t="s">
        <v>1372</v>
      </c>
      <c r="D3238" t="s">
        <v>16</v>
      </c>
      <c r="E3238" s="1">
        <v>43916.597824074073</v>
      </c>
      <c r="F3238" t="s">
        <v>17</v>
      </c>
      <c r="G3238" s="1">
        <v>43916.597824074073</v>
      </c>
      <c r="H3238" t="s">
        <v>1365</v>
      </c>
      <c r="I3238" t="s">
        <v>17</v>
      </c>
      <c r="J3238" t="s">
        <v>17</v>
      </c>
      <c r="K3238" t="s">
        <v>17</v>
      </c>
      <c r="L3238" t="s">
        <v>19</v>
      </c>
      <c r="M3238">
        <v>1</v>
      </c>
      <c r="N3238" t="s">
        <v>17</v>
      </c>
      <c r="O3238" t="s">
        <v>104</v>
      </c>
    </row>
    <row r="3239" spans="1:15" x14ac:dyDescent="0.25">
      <c r="A3239">
        <v>3237</v>
      </c>
      <c r="B3239">
        <v>4292</v>
      </c>
      <c r="C3239" t="s">
        <v>1373</v>
      </c>
      <c r="D3239" t="s">
        <v>16</v>
      </c>
      <c r="E3239" s="1">
        <v>43916.597824074073</v>
      </c>
      <c r="F3239" t="s">
        <v>17</v>
      </c>
      <c r="G3239" s="1">
        <v>43916.597824074073</v>
      </c>
      <c r="H3239" t="s">
        <v>1365</v>
      </c>
      <c r="I3239" t="s">
        <v>17</v>
      </c>
      <c r="J3239" t="s">
        <v>17</v>
      </c>
      <c r="K3239" t="s">
        <v>17</v>
      </c>
      <c r="L3239" t="s">
        <v>19</v>
      </c>
      <c r="M3239">
        <v>1</v>
      </c>
      <c r="N3239" t="s">
        <v>17</v>
      </c>
      <c r="O3239" t="s">
        <v>104</v>
      </c>
    </row>
    <row r="3240" spans="1:15" x14ac:dyDescent="0.25">
      <c r="A3240">
        <v>3238</v>
      </c>
      <c r="B3240">
        <v>4294</v>
      </c>
      <c r="C3240" t="s">
        <v>1374</v>
      </c>
      <c r="D3240" t="s">
        <v>16</v>
      </c>
      <c r="E3240" s="1">
        <v>43916.59783564815</v>
      </c>
      <c r="F3240" t="s">
        <v>17</v>
      </c>
      <c r="G3240" s="1">
        <v>43916.59783564815</v>
      </c>
      <c r="H3240" t="s">
        <v>1365</v>
      </c>
      <c r="I3240" t="s">
        <v>17</v>
      </c>
      <c r="J3240" t="s">
        <v>17</v>
      </c>
      <c r="K3240" t="s">
        <v>17</v>
      </c>
      <c r="L3240" t="s">
        <v>19</v>
      </c>
      <c r="M3240">
        <v>1</v>
      </c>
      <c r="N3240" t="s">
        <v>17</v>
      </c>
      <c r="O3240" t="s">
        <v>104</v>
      </c>
    </row>
    <row r="3241" spans="1:15" x14ac:dyDescent="0.25">
      <c r="A3241">
        <v>3239</v>
      </c>
      <c r="B3241">
        <v>4296</v>
      </c>
      <c r="C3241" t="s">
        <v>1375</v>
      </c>
      <c r="D3241" t="s">
        <v>16</v>
      </c>
      <c r="E3241" s="1">
        <v>43916.59783564815</v>
      </c>
      <c r="F3241" t="s">
        <v>17</v>
      </c>
      <c r="G3241" s="1">
        <v>43916.59783564815</v>
      </c>
      <c r="H3241" t="s">
        <v>1365</v>
      </c>
      <c r="I3241" t="s">
        <v>17</v>
      </c>
      <c r="J3241" t="s">
        <v>17</v>
      </c>
      <c r="K3241" t="s">
        <v>17</v>
      </c>
      <c r="L3241" t="s">
        <v>19</v>
      </c>
      <c r="M3241">
        <v>1</v>
      </c>
      <c r="N3241" t="s">
        <v>17</v>
      </c>
      <c r="O3241" t="s">
        <v>104</v>
      </c>
    </row>
    <row r="3242" spans="1:15" x14ac:dyDescent="0.25">
      <c r="A3242">
        <v>3240</v>
      </c>
      <c r="B3242">
        <v>4298</v>
      </c>
      <c r="C3242" t="s">
        <v>1376</v>
      </c>
      <c r="D3242" t="s">
        <v>16</v>
      </c>
      <c r="E3242" s="1">
        <v>43916.59783564815</v>
      </c>
      <c r="F3242" t="s">
        <v>17</v>
      </c>
      <c r="G3242" s="1">
        <v>43916.59783564815</v>
      </c>
      <c r="H3242" t="s">
        <v>1365</v>
      </c>
      <c r="I3242" t="s">
        <v>17</v>
      </c>
      <c r="J3242" t="s">
        <v>17</v>
      </c>
      <c r="K3242" t="s">
        <v>17</v>
      </c>
      <c r="L3242" t="s">
        <v>19</v>
      </c>
      <c r="M3242">
        <v>1</v>
      </c>
      <c r="N3242" t="s">
        <v>17</v>
      </c>
      <c r="O3242" t="s">
        <v>104</v>
      </c>
    </row>
    <row r="3243" spans="1:15" x14ac:dyDescent="0.25">
      <c r="A3243">
        <v>3241</v>
      </c>
      <c r="B3243">
        <v>4300</v>
      </c>
      <c r="C3243" t="s">
        <v>1377</v>
      </c>
      <c r="D3243" t="s">
        <v>16</v>
      </c>
      <c r="E3243" s="1">
        <v>43916.59783564815</v>
      </c>
      <c r="F3243" t="s">
        <v>17</v>
      </c>
      <c r="G3243" s="1">
        <v>43916.59783564815</v>
      </c>
      <c r="H3243" t="s">
        <v>1365</v>
      </c>
      <c r="I3243" t="s">
        <v>17</v>
      </c>
      <c r="J3243" t="s">
        <v>17</v>
      </c>
      <c r="K3243" t="s">
        <v>17</v>
      </c>
      <c r="L3243" t="s">
        <v>19</v>
      </c>
      <c r="M3243">
        <v>1</v>
      </c>
      <c r="N3243" t="s">
        <v>17</v>
      </c>
      <c r="O3243" t="s">
        <v>104</v>
      </c>
    </row>
    <row r="3244" spans="1:15" x14ac:dyDescent="0.25">
      <c r="A3244">
        <v>3242</v>
      </c>
      <c r="B3244">
        <v>4302</v>
      </c>
      <c r="C3244" t="s">
        <v>1378</v>
      </c>
      <c r="D3244" t="s">
        <v>16</v>
      </c>
      <c r="E3244" s="1">
        <v>43916.59783564815</v>
      </c>
      <c r="F3244" t="s">
        <v>17</v>
      </c>
      <c r="G3244" s="1">
        <v>43916.59783564815</v>
      </c>
      <c r="H3244" t="s">
        <v>1365</v>
      </c>
      <c r="I3244" t="s">
        <v>17</v>
      </c>
      <c r="J3244" t="s">
        <v>17</v>
      </c>
      <c r="K3244" t="s">
        <v>17</v>
      </c>
      <c r="L3244" t="s">
        <v>19</v>
      </c>
      <c r="M3244">
        <v>1</v>
      </c>
      <c r="N3244" t="s">
        <v>17</v>
      </c>
      <c r="O3244" t="s">
        <v>104</v>
      </c>
    </row>
    <row r="3245" spans="1:15" x14ac:dyDescent="0.25">
      <c r="A3245">
        <v>3243</v>
      </c>
      <c r="B3245">
        <v>4304</v>
      </c>
      <c r="C3245" t="s">
        <v>1073</v>
      </c>
      <c r="D3245" t="s">
        <v>16</v>
      </c>
      <c r="E3245" s="1">
        <v>43916.59783564815</v>
      </c>
      <c r="F3245" t="s">
        <v>17</v>
      </c>
      <c r="G3245" s="1">
        <v>43916.59783564815</v>
      </c>
      <c r="H3245" t="s">
        <v>1365</v>
      </c>
      <c r="I3245" t="s">
        <v>17</v>
      </c>
      <c r="J3245" t="s">
        <v>17</v>
      </c>
      <c r="K3245" t="s">
        <v>17</v>
      </c>
      <c r="L3245" t="s">
        <v>19</v>
      </c>
      <c r="M3245">
        <v>1</v>
      </c>
      <c r="N3245" t="s">
        <v>17</v>
      </c>
      <c r="O3245" t="s">
        <v>104</v>
      </c>
    </row>
    <row r="3246" spans="1:15" x14ac:dyDescent="0.25">
      <c r="A3246">
        <v>3244</v>
      </c>
      <c r="B3246">
        <v>4306</v>
      </c>
      <c r="C3246" t="s">
        <v>1379</v>
      </c>
      <c r="D3246" t="s">
        <v>16</v>
      </c>
      <c r="E3246" s="1">
        <v>43916.59783564815</v>
      </c>
      <c r="F3246" t="s">
        <v>17</v>
      </c>
      <c r="G3246" s="1">
        <v>43916.59783564815</v>
      </c>
      <c r="H3246" t="s">
        <v>1365</v>
      </c>
      <c r="I3246" t="s">
        <v>17</v>
      </c>
      <c r="J3246" t="s">
        <v>17</v>
      </c>
      <c r="K3246" t="s">
        <v>17</v>
      </c>
      <c r="L3246" t="s">
        <v>19</v>
      </c>
      <c r="M3246">
        <v>1</v>
      </c>
      <c r="N3246" t="s">
        <v>17</v>
      </c>
      <c r="O3246" t="s">
        <v>104</v>
      </c>
    </row>
    <row r="3247" spans="1:15" x14ac:dyDescent="0.25">
      <c r="A3247">
        <v>3245</v>
      </c>
      <c r="B3247">
        <v>4308</v>
      </c>
      <c r="C3247" t="s">
        <v>1246</v>
      </c>
      <c r="D3247" t="s">
        <v>16</v>
      </c>
      <c r="E3247" s="1">
        <v>43916.59783564815</v>
      </c>
      <c r="F3247" t="s">
        <v>17</v>
      </c>
      <c r="G3247" s="1">
        <v>43916.59783564815</v>
      </c>
      <c r="H3247" t="s">
        <v>1365</v>
      </c>
      <c r="I3247" t="s">
        <v>17</v>
      </c>
      <c r="J3247" t="s">
        <v>17</v>
      </c>
      <c r="K3247" t="s">
        <v>17</v>
      </c>
      <c r="L3247" t="s">
        <v>19</v>
      </c>
      <c r="M3247">
        <v>1</v>
      </c>
      <c r="N3247" t="s">
        <v>17</v>
      </c>
      <c r="O3247" t="s">
        <v>104</v>
      </c>
    </row>
    <row r="3248" spans="1:15" x14ac:dyDescent="0.25">
      <c r="A3248">
        <v>3246</v>
      </c>
      <c r="B3248">
        <v>4310</v>
      </c>
      <c r="C3248" t="s">
        <v>1380</v>
      </c>
      <c r="D3248" t="s">
        <v>16</v>
      </c>
      <c r="E3248" s="1">
        <v>43916.59783564815</v>
      </c>
      <c r="F3248" t="s">
        <v>17</v>
      </c>
      <c r="G3248" s="1">
        <v>43916.59783564815</v>
      </c>
      <c r="H3248" t="s">
        <v>1365</v>
      </c>
      <c r="I3248" t="s">
        <v>17</v>
      </c>
      <c r="J3248" t="s">
        <v>17</v>
      </c>
      <c r="K3248" t="s">
        <v>17</v>
      </c>
      <c r="L3248" t="s">
        <v>19</v>
      </c>
      <c r="M3248">
        <v>1</v>
      </c>
      <c r="N3248" t="s">
        <v>17</v>
      </c>
      <c r="O3248" t="s">
        <v>104</v>
      </c>
    </row>
    <row r="3249" spans="1:15" x14ac:dyDescent="0.25">
      <c r="A3249">
        <v>3247</v>
      </c>
      <c r="B3249">
        <v>4312</v>
      </c>
      <c r="C3249" t="s">
        <v>1381</v>
      </c>
      <c r="D3249" t="s">
        <v>16</v>
      </c>
      <c r="E3249" s="1">
        <v>43916.59783564815</v>
      </c>
      <c r="F3249" t="s">
        <v>17</v>
      </c>
      <c r="G3249" s="1">
        <v>43916.59783564815</v>
      </c>
      <c r="H3249" t="s">
        <v>1365</v>
      </c>
      <c r="I3249" t="s">
        <v>17</v>
      </c>
      <c r="J3249" t="s">
        <v>17</v>
      </c>
      <c r="K3249" t="s">
        <v>17</v>
      </c>
      <c r="L3249" t="s">
        <v>19</v>
      </c>
      <c r="M3249">
        <v>1</v>
      </c>
      <c r="N3249" t="s">
        <v>17</v>
      </c>
      <c r="O3249" t="s">
        <v>104</v>
      </c>
    </row>
    <row r="3250" spans="1:15" x14ac:dyDescent="0.25">
      <c r="A3250">
        <v>3248</v>
      </c>
      <c r="B3250">
        <v>4314</v>
      </c>
      <c r="C3250" t="s">
        <v>1382</v>
      </c>
      <c r="D3250" t="s">
        <v>16</v>
      </c>
      <c r="E3250" s="1">
        <v>43916.59783564815</v>
      </c>
      <c r="F3250" t="s">
        <v>17</v>
      </c>
      <c r="G3250" s="1">
        <v>43916.59783564815</v>
      </c>
      <c r="H3250" t="s">
        <v>1365</v>
      </c>
      <c r="I3250" t="s">
        <v>17</v>
      </c>
      <c r="J3250" t="s">
        <v>17</v>
      </c>
      <c r="K3250" t="s">
        <v>17</v>
      </c>
      <c r="L3250" t="s">
        <v>19</v>
      </c>
      <c r="M3250">
        <v>1</v>
      </c>
      <c r="N3250" t="s">
        <v>17</v>
      </c>
      <c r="O3250" t="s">
        <v>104</v>
      </c>
    </row>
    <row r="3251" spans="1:15" x14ac:dyDescent="0.25">
      <c r="A3251">
        <v>3249</v>
      </c>
      <c r="B3251">
        <v>4316</v>
      </c>
      <c r="C3251" t="s">
        <v>1383</v>
      </c>
      <c r="D3251" t="s">
        <v>16</v>
      </c>
      <c r="E3251" s="1">
        <v>43916.59783564815</v>
      </c>
      <c r="F3251" t="s">
        <v>17</v>
      </c>
      <c r="G3251" s="1">
        <v>43916.59783564815</v>
      </c>
      <c r="H3251" t="s">
        <v>1365</v>
      </c>
      <c r="I3251" t="s">
        <v>17</v>
      </c>
      <c r="J3251" t="s">
        <v>17</v>
      </c>
      <c r="K3251" t="s">
        <v>17</v>
      </c>
      <c r="L3251" t="s">
        <v>19</v>
      </c>
      <c r="M3251">
        <v>1</v>
      </c>
      <c r="N3251" t="s">
        <v>17</v>
      </c>
      <c r="O3251" t="s">
        <v>104</v>
      </c>
    </row>
    <row r="3252" spans="1:15" x14ac:dyDescent="0.25">
      <c r="A3252">
        <v>3250</v>
      </c>
      <c r="B3252">
        <v>4318</v>
      </c>
      <c r="C3252" t="s">
        <v>1384</v>
      </c>
      <c r="D3252" t="s">
        <v>16</v>
      </c>
      <c r="E3252" s="1">
        <v>43916.59783564815</v>
      </c>
      <c r="F3252" t="s">
        <v>17</v>
      </c>
      <c r="G3252" s="1">
        <v>43916.59783564815</v>
      </c>
      <c r="H3252" t="s">
        <v>1365</v>
      </c>
      <c r="I3252" t="s">
        <v>17</v>
      </c>
      <c r="J3252" t="s">
        <v>17</v>
      </c>
      <c r="K3252" t="s">
        <v>17</v>
      </c>
      <c r="L3252" t="s">
        <v>19</v>
      </c>
      <c r="M3252">
        <v>1</v>
      </c>
      <c r="N3252" t="s">
        <v>17</v>
      </c>
      <c r="O3252" t="s">
        <v>104</v>
      </c>
    </row>
    <row r="3253" spans="1:15" x14ac:dyDescent="0.25">
      <c r="A3253">
        <v>3251</v>
      </c>
      <c r="B3253">
        <v>4320</v>
      </c>
      <c r="C3253" t="s">
        <v>1136</v>
      </c>
      <c r="D3253" t="s">
        <v>16</v>
      </c>
      <c r="E3253" s="1">
        <v>43916.59783564815</v>
      </c>
      <c r="F3253" t="s">
        <v>17</v>
      </c>
      <c r="G3253" s="1">
        <v>43916.59783564815</v>
      </c>
      <c r="H3253" t="s">
        <v>1365</v>
      </c>
      <c r="I3253" t="s">
        <v>17</v>
      </c>
      <c r="J3253" t="s">
        <v>17</v>
      </c>
      <c r="K3253" t="s">
        <v>17</v>
      </c>
      <c r="L3253" t="s">
        <v>19</v>
      </c>
      <c r="M3253">
        <v>1</v>
      </c>
      <c r="N3253" t="s">
        <v>17</v>
      </c>
      <c r="O3253" t="s">
        <v>104</v>
      </c>
    </row>
    <row r="3254" spans="1:15" x14ac:dyDescent="0.25">
      <c r="A3254">
        <v>3252</v>
      </c>
      <c r="B3254">
        <v>4322</v>
      </c>
      <c r="C3254" t="s">
        <v>1385</v>
      </c>
      <c r="D3254" t="s">
        <v>16</v>
      </c>
      <c r="E3254" s="1">
        <v>43916.59783564815</v>
      </c>
      <c r="F3254" t="s">
        <v>17</v>
      </c>
      <c r="G3254" s="1">
        <v>43916.59783564815</v>
      </c>
      <c r="H3254" t="s">
        <v>1365</v>
      </c>
      <c r="I3254" t="s">
        <v>17</v>
      </c>
      <c r="J3254" t="s">
        <v>17</v>
      </c>
      <c r="K3254" t="s">
        <v>17</v>
      </c>
      <c r="L3254" t="s">
        <v>19</v>
      </c>
      <c r="M3254">
        <v>1</v>
      </c>
      <c r="N3254" t="s">
        <v>17</v>
      </c>
      <c r="O3254" t="s">
        <v>104</v>
      </c>
    </row>
    <row r="3255" spans="1:15" x14ac:dyDescent="0.25">
      <c r="A3255">
        <v>3253</v>
      </c>
      <c r="B3255">
        <v>4324</v>
      </c>
      <c r="C3255" t="s">
        <v>1386</v>
      </c>
      <c r="D3255" t="s">
        <v>16</v>
      </c>
      <c r="E3255" s="1">
        <v>43916.59783564815</v>
      </c>
      <c r="F3255" t="s">
        <v>17</v>
      </c>
      <c r="G3255" s="1">
        <v>43916.59783564815</v>
      </c>
      <c r="H3255" t="s">
        <v>1365</v>
      </c>
      <c r="I3255" t="s">
        <v>17</v>
      </c>
      <c r="J3255" t="s">
        <v>17</v>
      </c>
      <c r="K3255" t="s">
        <v>17</v>
      </c>
      <c r="L3255" t="s">
        <v>19</v>
      </c>
      <c r="M3255">
        <v>1</v>
      </c>
      <c r="N3255" t="s">
        <v>17</v>
      </c>
      <c r="O3255" t="s">
        <v>104</v>
      </c>
    </row>
    <row r="3256" spans="1:15" x14ac:dyDescent="0.25">
      <c r="A3256">
        <v>3254</v>
      </c>
      <c r="B3256">
        <v>4326</v>
      </c>
      <c r="C3256" t="s">
        <v>1387</v>
      </c>
      <c r="D3256" t="s">
        <v>16</v>
      </c>
      <c r="E3256" s="1">
        <v>43916.59783564815</v>
      </c>
      <c r="F3256" t="s">
        <v>17</v>
      </c>
      <c r="G3256" s="1">
        <v>43916.59783564815</v>
      </c>
      <c r="H3256" t="s">
        <v>1365</v>
      </c>
      <c r="I3256" t="s">
        <v>17</v>
      </c>
      <c r="J3256" t="s">
        <v>17</v>
      </c>
      <c r="K3256" t="s">
        <v>17</v>
      </c>
      <c r="L3256" t="s">
        <v>19</v>
      </c>
      <c r="M3256">
        <v>1</v>
      </c>
      <c r="N3256" t="s">
        <v>17</v>
      </c>
      <c r="O3256" t="s">
        <v>104</v>
      </c>
    </row>
    <row r="3257" spans="1:15" x14ac:dyDescent="0.25">
      <c r="A3257">
        <v>3255</v>
      </c>
      <c r="B3257">
        <v>4328</v>
      </c>
      <c r="C3257" t="s">
        <v>1388</v>
      </c>
      <c r="D3257" t="s">
        <v>16</v>
      </c>
      <c r="E3257" s="1">
        <v>43916.59783564815</v>
      </c>
      <c r="F3257" t="s">
        <v>17</v>
      </c>
      <c r="G3257" s="1">
        <v>43916.59783564815</v>
      </c>
      <c r="H3257" t="s">
        <v>1365</v>
      </c>
      <c r="I3257" t="s">
        <v>17</v>
      </c>
      <c r="J3257" t="s">
        <v>17</v>
      </c>
      <c r="K3257" t="s">
        <v>17</v>
      </c>
      <c r="L3257" t="s">
        <v>19</v>
      </c>
      <c r="M3257">
        <v>1</v>
      </c>
      <c r="N3257" t="s">
        <v>17</v>
      </c>
      <c r="O3257" t="s">
        <v>104</v>
      </c>
    </row>
    <row r="3258" spans="1:15" x14ac:dyDescent="0.25">
      <c r="A3258">
        <v>3256</v>
      </c>
      <c r="B3258">
        <v>4330</v>
      </c>
      <c r="C3258" t="s">
        <v>1389</v>
      </c>
      <c r="D3258" t="s">
        <v>16</v>
      </c>
      <c r="E3258" s="1">
        <v>43916.59783564815</v>
      </c>
      <c r="F3258" t="s">
        <v>17</v>
      </c>
      <c r="G3258" s="1">
        <v>43916.59783564815</v>
      </c>
      <c r="H3258" t="s">
        <v>1365</v>
      </c>
      <c r="I3258" t="s">
        <v>17</v>
      </c>
      <c r="J3258" t="s">
        <v>17</v>
      </c>
      <c r="K3258" t="s">
        <v>17</v>
      </c>
      <c r="L3258" t="s">
        <v>19</v>
      </c>
      <c r="M3258">
        <v>1</v>
      </c>
      <c r="N3258" t="s">
        <v>17</v>
      </c>
      <c r="O3258" t="s">
        <v>104</v>
      </c>
    </row>
    <row r="3259" spans="1:15" x14ac:dyDescent="0.25">
      <c r="A3259">
        <v>3257</v>
      </c>
      <c r="B3259">
        <v>4332</v>
      </c>
      <c r="C3259" t="s">
        <v>1390</v>
      </c>
      <c r="D3259" t="s">
        <v>16</v>
      </c>
      <c r="E3259" s="1">
        <v>43916.59783564815</v>
      </c>
      <c r="F3259" t="s">
        <v>17</v>
      </c>
      <c r="G3259" s="1">
        <v>43916.59783564815</v>
      </c>
      <c r="H3259" t="s">
        <v>1365</v>
      </c>
      <c r="I3259" t="s">
        <v>17</v>
      </c>
      <c r="J3259" t="s">
        <v>17</v>
      </c>
      <c r="K3259" t="s">
        <v>17</v>
      </c>
      <c r="L3259" t="s">
        <v>19</v>
      </c>
      <c r="M3259">
        <v>1</v>
      </c>
      <c r="N3259" t="s">
        <v>17</v>
      </c>
      <c r="O3259" t="s">
        <v>104</v>
      </c>
    </row>
    <row r="3260" spans="1:15" x14ac:dyDescent="0.25">
      <c r="A3260">
        <v>3258</v>
      </c>
      <c r="B3260">
        <v>4334</v>
      </c>
      <c r="C3260" t="s">
        <v>1391</v>
      </c>
      <c r="D3260" t="s">
        <v>16</v>
      </c>
      <c r="E3260" s="1">
        <v>43916.59783564815</v>
      </c>
      <c r="F3260" t="s">
        <v>17</v>
      </c>
      <c r="G3260" s="1">
        <v>43916.59783564815</v>
      </c>
      <c r="H3260" t="s">
        <v>1365</v>
      </c>
      <c r="I3260" t="s">
        <v>17</v>
      </c>
      <c r="J3260" t="s">
        <v>17</v>
      </c>
      <c r="K3260" t="s">
        <v>17</v>
      </c>
      <c r="L3260" t="s">
        <v>19</v>
      </c>
      <c r="M3260">
        <v>1</v>
      </c>
      <c r="N3260" t="s">
        <v>17</v>
      </c>
      <c r="O3260" t="s">
        <v>104</v>
      </c>
    </row>
    <row r="3261" spans="1:15" x14ac:dyDescent="0.25">
      <c r="A3261">
        <v>3259</v>
      </c>
      <c r="B3261">
        <v>4336</v>
      </c>
      <c r="C3261" t="s">
        <v>1392</v>
      </c>
      <c r="D3261" t="s">
        <v>16</v>
      </c>
      <c r="E3261" s="1">
        <v>43916.59783564815</v>
      </c>
      <c r="F3261" t="s">
        <v>17</v>
      </c>
      <c r="G3261" s="1">
        <v>43916.59783564815</v>
      </c>
      <c r="H3261" t="s">
        <v>1365</v>
      </c>
      <c r="I3261" t="s">
        <v>17</v>
      </c>
      <c r="J3261" t="s">
        <v>17</v>
      </c>
      <c r="K3261" t="s">
        <v>17</v>
      </c>
      <c r="L3261" t="s">
        <v>19</v>
      </c>
      <c r="M3261">
        <v>1</v>
      </c>
      <c r="N3261" t="s">
        <v>17</v>
      </c>
      <c r="O3261" t="s">
        <v>104</v>
      </c>
    </row>
    <row r="3262" spans="1:15" x14ac:dyDescent="0.25">
      <c r="A3262">
        <v>3260</v>
      </c>
      <c r="B3262">
        <v>4338</v>
      </c>
      <c r="C3262" t="s">
        <v>1247</v>
      </c>
      <c r="D3262" t="s">
        <v>16</v>
      </c>
      <c r="E3262" s="1">
        <v>43916.59783564815</v>
      </c>
      <c r="F3262" t="s">
        <v>17</v>
      </c>
      <c r="G3262" s="1">
        <v>43916.59783564815</v>
      </c>
      <c r="H3262" t="s">
        <v>1365</v>
      </c>
      <c r="I3262" t="s">
        <v>17</v>
      </c>
      <c r="J3262" t="s">
        <v>17</v>
      </c>
      <c r="K3262" t="s">
        <v>17</v>
      </c>
      <c r="L3262" t="s">
        <v>19</v>
      </c>
      <c r="M3262">
        <v>1</v>
      </c>
      <c r="N3262" t="s">
        <v>17</v>
      </c>
      <c r="O3262" t="s">
        <v>104</v>
      </c>
    </row>
    <row r="3263" spans="1:15" x14ac:dyDescent="0.25">
      <c r="A3263">
        <v>3261</v>
      </c>
      <c r="B3263">
        <v>4340</v>
      </c>
      <c r="C3263" t="s">
        <v>1393</v>
      </c>
      <c r="D3263" t="s">
        <v>16</v>
      </c>
      <c r="E3263" s="1">
        <v>43916.59783564815</v>
      </c>
      <c r="F3263" t="s">
        <v>17</v>
      </c>
      <c r="G3263" s="1">
        <v>43916.59783564815</v>
      </c>
      <c r="H3263" t="s">
        <v>1365</v>
      </c>
      <c r="I3263" t="s">
        <v>17</v>
      </c>
      <c r="J3263" t="s">
        <v>17</v>
      </c>
      <c r="K3263" t="s">
        <v>17</v>
      </c>
      <c r="L3263" t="s">
        <v>19</v>
      </c>
      <c r="M3263">
        <v>1</v>
      </c>
      <c r="N3263" t="s">
        <v>17</v>
      </c>
      <c r="O3263" t="s">
        <v>104</v>
      </c>
    </row>
    <row r="3264" spans="1:15" x14ac:dyDescent="0.25">
      <c r="A3264">
        <v>3262</v>
      </c>
      <c r="B3264">
        <v>4342</v>
      </c>
      <c r="C3264" t="s">
        <v>1394</v>
      </c>
      <c r="D3264" t="s">
        <v>16</v>
      </c>
      <c r="E3264" s="1">
        <v>43916.59783564815</v>
      </c>
      <c r="F3264" t="s">
        <v>17</v>
      </c>
      <c r="G3264" s="1">
        <v>43916.59783564815</v>
      </c>
      <c r="H3264" t="s">
        <v>1365</v>
      </c>
      <c r="I3264" t="s">
        <v>17</v>
      </c>
      <c r="J3264" t="s">
        <v>17</v>
      </c>
      <c r="K3264" t="s">
        <v>17</v>
      </c>
      <c r="L3264" t="s">
        <v>19</v>
      </c>
      <c r="M3264">
        <v>1</v>
      </c>
      <c r="N3264" t="s">
        <v>17</v>
      </c>
      <c r="O3264" t="s">
        <v>104</v>
      </c>
    </row>
    <row r="3265" spans="1:15" x14ac:dyDescent="0.25">
      <c r="A3265">
        <v>3263</v>
      </c>
      <c r="B3265">
        <v>4344</v>
      </c>
      <c r="C3265" t="s">
        <v>1395</v>
      </c>
      <c r="D3265" t="s">
        <v>16</v>
      </c>
      <c r="E3265" s="1">
        <v>43916.59783564815</v>
      </c>
      <c r="F3265" t="s">
        <v>17</v>
      </c>
      <c r="G3265" s="1">
        <v>43916.59783564815</v>
      </c>
      <c r="H3265" t="s">
        <v>1365</v>
      </c>
      <c r="I3265" t="s">
        <v>17</v>
      </c>
      <c r="J3265" t="s">
        <v>17</v>
      </c>
      <c r="K3265" t="s">
        <v>17</v>
      </c>
      <c r="L3265" t="s">
        <v>19</v>
      </c>
      <c r="M3265">
        <v>1</v>
      </c>
      <c r="N3265" t="s">
        <v>17</v>
      </c>
      <c r="O3265" t="s">
        <v>104</v>
      </c>
    </row>
    <row r="3266" spans="1:15" x14ac:dyDescent="0.25">
      <c r="A3266">
        <v>3264</v>
      </c>
      <c r="B3266">
        <v>4346</v>
      </c>
      <c r="C3266" t="s">
        <v>1396</v>
      </c>
      <c r="D3266" t="s">
        <v>16</v>
      </c>
      <c r="E3266" s="1">
        <v>43916.59783564815</v>
      </c>
      <c r="F3266" t="s">
        <v>17</v>
      </c>
      <c r="G3266" s="1">
        <v>43916.59783564815</v>
      </c>
      <c r="H3266" t="s">
        <v>1365</v>
      </c>
      <c r="I3266" t="s">
        <v>17</v>
      </c>
      <c r="J3266" t="s">
        <v>17</v>
      </c>
      <c r="K3266" t="s">
        <v>17</v>
      </c>
      <c r="L3266" t="s">
        <v>19</v>
      </c>
      <c r="M3266">
        <v>1</v>
      </c>
      <c r="N3266" t="s">
        <v>17</v>
      </c>
      <c r="O3266" t="s">
        <v>104</v>
      </c>
    </row>
    <row r="3267" spans="1:15" x14ac:dyDescent="0.25">
      <c r="A3267">
        <v>3265</v>
      </c>
      <c r="B3267">
        <v>4348</v>
      </c>
      <c r="C3267" t="s">
        <v>1397</v>
      </c>
      <c r="D3267" t="s">
        <v>16</v>
      </c>
      <c r="E3267" s="1">
        <v>43916.59784722222</v>
      </c>
      <c r="F3267" t="s">
        <v>17</v>
      </c>
      <c r="G3267" s="1">
        <v>43916.59784722222</v>
      </c>
      <c r="H3267" t="s">
        <v>1365</v>
      </c>
      <c r="I3267" t="s">
        <v>17</v>
      </c>
      <c r="J3267" t="s">
        <v>17</v>
      </c>
      <c r="K3267" t="s">
        <v>17</v>
      </c>
      <c r="L3267" t="s">
        <v>19</v>
      </c>
      <c r="M3267">
        <v>1</v>
      </c>
      <c r="N3267" t="s">
        <v>17</v>
      </c>
      <c r="O3267" t="s">
        <v>104</v>
      </c>
    </row>
    <row r="3268" spans="1:15" x14ac:dyDescent="0.25">
      <c r="A3268">
        <v>3266</v>
      </c>
      <c r="B3268">
        <v>4350</v>
      </c>
      <c r="C3268" t="s">
        <v>1398</v>
      </c>
      <c r="D3268" t="s">
        <v>16</v>
      </c>
      <c r="E3268" s="1">
        <v>43916.59784722222</v>
      </c>
      <c r="F3268" t="s">
        <v>17</v>
      </c>
      <c r="G3268" s="1">
        <v>43916.59784722222</v>
      </c>
      <c r="H3268" t="s">
        <v>1365</v>
      </c>
      <c r="I3268" t="s">
        <v>17</v>
      </c>
      <c r="J3268" t="s">
        <v>17</v>
      </c>
      <c r="K3268" t="s">
        <v>17</v>
      </c>
      <c r="L3268" t="s">
        <v>19</v>
      </c>
      <c r="M3268">
        <v>1</v>
      </c>
      <c r="N3268" t="s">
        <v>17</v>
      </c>
      <c r="O3268" t="s">
        <v>104</v>
      </c>
    </row>
    <row r="3269" spans="1:15" x14ac:dyDescent="0.25">
      <c r="A3269">
        <v>3267</v>
      </c>
      <c r="B3269">
        <v>4839</v>
      </c>
      <c r="C3269" t="s">
        <v>2296</v>
      </c>
      <c r="D3269" t="s">
        <v>16</v>
      </c>
      <c r="E3269" s="1">
        <v>43956.443252314813</v>
      </c>
      <c r="F3269" t="s">
        <v>17</v>
      </c>
      <c r="G3269" s="1">
        <v>43956.443252314813</v>
      </c>
      <c r="H3269" t="s">
        <v>1399</v>
      </c>
      <c r="I3269" t="s">
        <v>17</v>
      </c>
      <c r="J3269" t="s">
        <v>17</v>
      </c>
      <c r="K3269" t="s">
        <v>17</v>
      </c>
      <c r="L3269" t="s">
        <v>19</v>
      </c>
      <c r="M3269">
        <v>1</v>
      </c>
      <c r="N3269" t="s">
        <v>17</v>
      </c>
      <c r="O3269" t="s">
        <v>104</v>
      </c>
    </row>
    <row r="3270" spans="1:15" x14ac:dyDescent="0.25">
      <c r="A3270">
        <v>3268</v>
      </c>
      <c r="B3270">
        <v>4712</v>
      </c>
      <c r="C3270" t="s">
        <v>2297</v>
      </c>
      <c r="D3270" t="s">
        <v>16</v>
      </c>
      <c r="E3270" s="1">
        <v>43956.443194444444</v>
      </c>
      <c r="F3270" t="s">
        <v>17</v>
      </c>
      <c r="G3270" s="1">
        <v>43956.443194444444</v>
      </c>
      <c r="H3270" t="s">
        <v>1400</v>
      </c>
      <c r="I3270" t="s">
        <v>17</v>
      </c>
      <c r="J3270" t="s">
        <v>17</v>
      </c>
      <c r="K3270" t="s">
        <v>17</v>
      </c>
      <c r="L3270" t="s">
        <v>19</v>
      </c>
      <c r="M3270">
        <v>1</v>
      </c>
      <c r="N3270" t="s">
        <v>17</v>
      </c>
      <c r="O3270" t="s">
        <v>104</v>
      </c>
    </row>
    <row r="3271" spans="1:15" x14ac:dyDescent="0.25">
      <c r="A3271">
        <v>3269</v>
      </c>
      <c r="B3271">
        <v>4723</v>
      </c>
      <c r="C3271" t="s">
        <v>2298</v>
      </c>
      <c r="D3271" t="s">
        <v>16</v>
      </c>
      <c r="E3271" s="1">
        <v>43956.443194444444</v>
      </c>
      <c r="F3271" t="s">
        <v>17</v>
      </c>
      <c r="G3271" s="1">
        <v>43956.443194444444</v>
      </c>
      <c r="H3271" t="s">
        <v>1400</v>
      </c>
      <c r="I3271" t="s">
        <v>17</v>
      </c>
      <c r="J3271" t="s">
        <v>17</v>
      </c>
      <c r="K3271" t="s">
        <v>17</v>
      </c>
      <c r="L3271" t="s">
        <v>19</v>
      </c>
      <c r="M3271">
        <v>1</v>
      </c>
      <c r="N3271" t="s">
        <v>17</v>
      </c>
      <c r="O3271" t="s">
        <v>104</v>
      </c>
    </row>
    <row r="3272" spans="1:15" x14ac:dyDescent="0.25">
      <c r="A3272">
        <v>3270</v>
      </c>
      <c r="B3272">
        <v>4731</v>
      </c>
      <c r="C3272" t="s">
        <v>2299</v>
      </c>
      <c r="D3272" t="s">
        <v>16</v>
      </c>
      <c r="E3272" s="1">
        <v>43956.443206018521</v>
      </c>
      <c r="F3272" t="s">
        <v>17</v>
      </c>
      <c r="G3272" s="1">
        <v>43956.443206018521</v>
      </c>
      <c r="H3272" t="s">
        <v>1400</v>
      </c>
      <c r="I3272" t="s">
        <v>17</v>
      </c>
      <c r="J3272" t="s">
        <v>17</v>
      </c>
      <c r="K3272" t="s">
        <v>17</v>
      </c>
      <c r="L3272" t="s">
        <v>19</v>
      </c>
      <c r="M3272">
        <v>1</v>
      </c>
      <c r="N3272" t="s">
        <v>1401</v>
      </c>
      <c r="O3272" t="s">
        <v>104</v>
      </c>
    </row>
    <row r="3273" spans="1:15" x14ac:dyDescent="0.25">
      <c r="A3273">
        <v>3271</v>
      </c>
      <c r="B3273">
        <v>4736</v>
      </c>
      <c r="C3273" t="s">
        <v>2300</v>
      </c>
      <c r="D3273" t="s">
        <v>16</v>
      </c>
      <c r="E3273" s="1">
        <v>43956.443206018521</v>
      </c>
      <c r="F3273" t="s">
        <v>17</v>
      </c>
      <c r="G3273" s="1">
        <v>43956.443206018521</v>
      </c>
      <c r="H3273" t="s">
        <v>1400</v>
      </c>
      <c r="I3273" t="s">
        <v>17</v>
      </c>
      <c r="J3273" t="s">
        <v>17</v>
      </c>
      <c r="K3273" t="s">
        <v>17</v>
      </c>
      <c r="L3273" t="s">
        <v>19</v>
      </c>
      <c r="M3273">
        <v>1</v>
      </c>
      <c r="N3273" t="s">
        <v>17</v>
      </c>
      <c r="O3273" t="s">
        <v>104</v>
      </c>
    </row>
    <row r="3274" spans="1:15" x14ac:dyDescent="0.25">
      <c r="A3274">
        <v>3272</v>
      </c>
      <c r="B3274">
        <v>4740</v>
      </c>
      <c r="C3274" t="s">
        <v>2301</v>
      </c>
      <c r="D3274" t="s">
        <v>16</v>
      </c>
      <c r="E3274" s="1">
        <v>43956.443206018521</v>
      </c>
      <c r="F3274" t="s">
        <v>17</v>
      </c>
      <c r="G3274" s="1">
        <v>43956.443206018521</v>
      </c>
      <c r="H3274" t="s">
        <v>1402</v>
      </c>
      <c r="I3274" t="s">
        <v>17</v>
      </c>
      <c r="J3274" t="s">
        <v>17</v>
      </c>
      <c r="K3274" t="s">
        <v>17</v>
      </c>
      <c r="L3274" t="s">
        <v>19</v>
      </c>
      <c r="M3274">
        <v>1</v>
      </c>
      <c r="N3274" t="s">
        <v>17</v>
      </c>
      <c r="O3274" t="s">
        <v>104</v>
      </c>
    </row>
    <row r="3275" spans="1:15" x14ac:dyDescent="0.25">
      <c r="A3275">
        <v>3273</v>
      </c>
      <c r="B3275">
        <v>4756</v>
      </c>
      <c r="C3275" t="s">
        <v>2302</v>
      </c>
      <c r="D3275" t="s">
        <v>16</v>
      </c>
      <c r="E3275" s="1">
        <v>43956.44321759259</v>
      </c>
      <c r="F3275" t="s">
        <v>17</v>
      </c>
      <c r="G3275" s="1">
        <v>43956.44321759259</v>
      </c>
      <c r="H3275" t="s">
        <v>1402</v>
      </c>
      <c r="I3275" t="s">
        <v>17</v>
      </c>
      <c r="J3275" t="s">
        <v>17</v>
      </c>
      <c r="K3275" t="s">
        <v>17</v>
      </c>
      <c r="L3275" t="s">
        <v>19</v>
      </c>
      <c r="M3275">
        <v>1</v>
      </c>
      <c r="N3275" t="s">
        <v>17</v>
      </c>
      <c r="O3275" t="s">
        <v>104</v>
      </c>
    </row>
    <row r="3276" spans="1:15" x14ac:dyDescent="0.25">
      <c r="A3276">
        <v>3274</v>
      </c>
      <c r="B3276">
        <v>4764</v>
      </c>
      <c r="C3276" t="s">
        <v>1403</v>
      </c>
      <c r="D3276" t="s">
        <v>16</v>
      </c>
      <c r="E3276" s="1">
        <v>43956.44321759259</v>
      </c>
      <c r="F3276" t="s">
        <v>17</v>
      </c>
      <c r="G3276" s="1">
        <v>43956.44321759259</v>
      </c>
      <c r="H3276" t="s">
        <v>1402</v>
      </c>
      <c r="I3276" t="s">
        <v>17</v>
      </c>
      <c r="J3276" t="s">
        <v>17</v>
      </c>
      <c r="K3276" t="s">
        <v>17</v>
      </c>
      <c r="L3276" t="s">
        <v>19</v>
      </c>
      <c r="M3276">
        <v>1</v>
      </c>
      <c r="N3276" t="s">
        <v>17</v>
      </c>
      <c r="O3276" t="s">
        <v>104</v>
      </c>
    </row>
    <row r="3277" spans="1:15" x14ac:dyDescent="0.25">
      <c r="A3277">
        <v>3275</v>
      </c>
      <c r="B3277">
        <v>4771</v>
      </c>
      <c r="C3277" t="s">
        <v>2303</v>
      </c>
      <c r="D3277" t="s">
        <v>16</v>
      </c>
      <c r="E3277" s="1">
        <v>43956.443229166667</v>
      </c>
      <c r="F3277" t="s">
        <v>17</v>
      </c>
      <c r="G3277" s="1">
        <v>43956.443229166667</v>
      </c>
      <c r="H3277" t="s">
        <v>1402</v>
      </c>
      <c r="I3277" t="s">
        <v>17</v>
      </c>
      <c r="J3277" t="s">
        <v>17</v>
      </c>
      <c r="K3277" t="s">
        <v>17</v>
      </c>
      <c r="L3277" t="s">
        <v>19</v>
      </c>
      <c r="M3277">
        <v>1</v>
      </c>
      <c r="N3277" t="s">
        <v>17</v>
      </c>
      <c r="O3277" t="s">
        <v>104</v>
      </c>
    </row>
    <row r="3278" spans="1:15" x14ac:dyDescent="0.25">
      <c r="A3278">
        <v>3276</v>
      </c>
      <c r="B3278">
        <v>4679</v>
      </c>
      <c r="C3278" t="s">
        <v>2304</v>
      </c>
      <c r="D3278" t="s">
        <v>16</v>
      </c>
      <c r="E3278" s="1">
        <v>43956.443171296298</v>
      </c>
      <c r="F3278" t="s">
        <v>17</v>
      </c>
      <c r="G3278" s="1">
        <v>43956.443171296298</v>
      </c>
      <c r="H3278" t="s">
        <v>1404</v>
      </c>
      <c r="I3278" t="s">
        <v>17</v>
      </c>
      <c r="J3278" t="s">
        <v>17</v>
      </c>
      <c r="K3278" t="s">
        <v>17</v>
      </c>
      <c r="L3278" t="s">
        <v>19</v>
      </c>
      <c r="M3278">
        <v>1</v>
      </c>
      <c r="N3278" t="s">
        <v>17</v>
      </c>
      <c r="O3278" t="s">
        <v>1923</v>
      </c>
    </row>
    <row r="3279" spans="1:15" x14ac:dyDescent="0.25">
      <c r="A3279">
        <v>3277</v>
      </c>
      <c r="B3279">
        <v>4695</v>
      </c>
      <c r="C3279" t="s">
        <v>2305</v>
      </c>
      <c r="D3279" t="s">
        <v>16</v>
      </c>
      <c r="E3279" s="1">
        <v>43956.443182870367</v>
      </c>
      <c r="F3279" t="s">
        <v>17</v>
      </c>
      <c r="G3279" s="1">
        <v>43956.443182870367</v>
      </c>
      <c r="H3279" t="s">
        <v>1404</v>
      </c>
      <c r="I3279" t="s">
        <v>17</v>
      </c>
      <c r="J3279" t="s">
        <v>17</v>
      </c>
      <c r="K3279" t="s">
        <v>17</v>
      </c>
      <c r="L3279" t="s">
        <v>19</v>
      </c>
      <c r="M3279">
        <v>1</v>
      </c>
      <c r="N3279" t="s">
        <v>17</v>
      </c>
      <c r="O3279" t="s">
        <v>1923</v>
      </c>
    </row>
    <row r="3280" spans="1:15" x14ac:dyDescent="0.25">
      <c r="A3280">
        <v>3278</v>
      </c>
      <c r="B3280">
        <v>5386</v>
      </c>
      <c r="C3280" t="s">
        <v>1405</v>
      </c>
      <c r="D3280" t="s">
        <v>16</v>
      </c>
      <c r="E3280" s="1">
        <v>43956.503738425927</v>
      </c>
      <c r="F3280" t="s">
        <v>17</v>
      </c>
      <c r="G3280" s="1">
        <v>43956.503738425927</v>
      </c>
      <c r="H3280" t="s">
        <v>1406</v>
      </c>
      <c r="I3280" t="s">
        <v>17</v>
      </c>
      <c r="J3280" t="s">
        <v>17</v>
      </c>
      <c r="K3280" t="s">
        <v>17</v>
      </c>
      <c r="L3280" t="s">
        <v>19</v>
      </c>
      <c r="M3280">
        <v>1</v>
      </c>
      <c r="N3280" t="s">
        <v>17</v>
      </c>
      <c r="O3280" t="s">
        <v>104</v>
      </c>
    </row>
    <row r="3281" spans="1:15" x14ac:dyDescent="0.25">
      <c r="A3281">
        <v>3279</v>
      </c>
      <c r="B3281">
        <v>5411</v>
      </c>
      <c r="C3281" t="s">
        <v>2211</v>
      </c>
      <c r="D3281" t="s">
        <v>16</v>
      </c>
      <c r="E3281" s="1">
        <v>43956.503750000003</v>
      </c>
      <c r="F3281" t="s">
        <v>17</v>
      </c>
      <c r="G3281" s="1">
        <v>43958.625439814816</v>
      </c>
      <c r="H3281" t="s">
        <v>1406</v>
      </c>
      <c r="I3281" t="s">
        <v>17</v>
      </c>
      <c r="J3281" t="s">
        <v>17</v>
      </c>
      <c r="K3281" t="s">
        <v>17</v>
      </c>
      <c r="L3281" t="s">
        <v>19</v>
      </c>
      <c r="M3281">
        <v>1</v>
      </c>
      <c r="N3281" t="s">
        <v>17</v>
      </c>
      <c r="O3281" t="s">
        <v>104</v>
      </c>
    </row>
    <row r="3282" spans="1:15" x14ac:dyDescent="0.25">
      <c r="A3282">
        <v>3280</v>
      </c>
      <c r="B3282">
        <v>5432</v>
      </c>
      <c r="C3282" t="s">
        <v>1407</v>
      </c>
      <c r="D3282" t="s">
        <v>16</v>
      </c>
      <c r="E3282" s="1">
        <v>43956.503750000003</v>
      </c>
      <c r="F3282" t="s">
        <v>17</v>
      </c>
      <c r="G3282" s="1">
        <v>43956.503750000003</v>
      </c>
      <c r="H3282" t="s">
        <v>1406</v>
      </c>
      <c r="I3282" t="s">
        <v>17</v>
      </c>
      <c r="J3282" t="s">
        <v>17</v>
      </c>
      <c r="K3282" t="s">
        <v>17</v>
      </c>
      <c r="L3282" t="s">
        <v>19</v>
      </c>
      <c r="M3282">
        <v>1</v>
      </c>
      <c r="N3282" t="s">
        <v>17</v>
      </c>
      <c r="O3282" t="s">
        <v>104</v>
      </c>
    </row>
    <row r="3283" spans="1:15" x14ac:dyDescent="0.25">
      <c r="A3283">
        <v>3281</v>
      </c>
      <c r="B3283">
        <v>5443</v>
      </c>
      <c r="C3283" t="s">
        <v>1408</v>
      </c>
      <c r="D3283" t="s">
        <v>16</v>
      </c>
      <c r="E3283" s="1">
        <v>43956.503761574073</v>
      </c>
      <c r="F3283" t="s">
        <v>17</v>
      </c>
      <c r="G3283" s="1">
        <v>43962.466608796298</v>
      </c>
      <c r="H3283" t="s">
        <v>1406</v>
      </c>
      <c r="I3283" t="s">
        <v>17</v>
      </c>
      <c r="J3283" t="s">
        <v>17</v>
      </c>
      <c r="K3283" t="s">
        <v>17</v>
      </c>
      <c r="L3283" t="s">
        <v>19</v>
      </c>
      <c r="M3283">
        <v>1</v>
      </c>
      <c r="N3283" t="s">
        <v>17</v>
      </c>
      <c r="O3283" t="s">
        <v>104</v>
      </c>
    </row>
    <row r="3284" spans="1:15" x14ac:dyDescent="0.25">
      <c r="A3284">
        <v>3282</v>
      </c>
      <c r="B3284">
        <v>5456</v>
      </c>
      <c r="C3284" t="s">
        <v>1409</v>
      </c>
      <c r="D3284" t="s">
        <v>16</v>
      </c>
      <c r="E3284" s="1">
        <v>43956.503761574073</v>
      </c>
      <c r="F3284" t="s">
        <v>17</v>
      </c>
      <c r="G3284" s="1">
        <v>43962.454629629632</v>
      </c>
      <c r="H3284" t="s">
        <v>1406</v>
      </c>
      <c r="I3284" t="s">
        <v>17</v>
      </c>
      <c r="J3284" t="s">
        <v>17</v>
      </c>
      <c r="K3284" t="s">
        <v>17</v>
      </c>
      <c r="L3284" t="s">
        <v>19</v>
      </c>
      <c r="M3284">
        <v>1</v>
      </c>
      <c r="N3284" t="s">
        <v>17</v>
      </c>
      <c r="O3284" t="s">
        <v>104</v>
      </c>
    </row>
    <row r="3285" spans="1:15" x14ac:dyDescent="0.25">
      <c r="A3285">
        <v>3283</v>
      </c>
      <c r="B3285">
        <v>11544</v>
      </c>
      <c r="C3285" t="s">
        <v>1410</v>
      </c>
      <c r="D3285" t="s">
        <v>16</v>
      </c>
      <c r="E3285" s="1">
        <v>43962.455034722225</v>
      </c>
      <c r="F3285" t="s">
        <v>17</v>
      </c>
      <c r="G3285" s="1">
        <v>43962.511064814818</v>
      </c>
      <c r="H3285" t="s">
        <v>1406</v>
      </c>
      <c r="I3285" t="s">
        <v>17</v>
      </c>
      <c r="J3285" t="s">
        <v>17</v>
      </c>
      <c r="K3285" t="s">
        <v>17</v>
      </c>
      <c r="L3285" t="s">
        <v>19</v>
      </c>
      <c r="M3285">
        <v>1</v>
      </c>
      <c r="N3285" t="s">
        <v>17</v>
      </c>
      <c r="O3285" t="s">
        <v>104</v>
      </c>
    </row>
    <row r="3286" spans="1:15" x14ac:dyDescent="0.25">
      <c r="A3286">
        <v>3284</v>
      </c>
      <c r="B3286">
        <v>11545</v>
      </c>
      <c r="C3286" t="s">
        <v>1411</v>
      </c>
      <c r="D3286" t="s">
        <v>16</v>
      </c>
      <c r="E3286" s="1">
        <v>43962.455497685187</v>
      </c>
      <c r="F3286" t="s">
        <v>17</v>
      </c>
      <c r="G3286" s="1">
        <v>43962.511111111111</v>
      </c>
      <c r="H3286" t="s">
        <v>1406</v>
      </c>
      <c r="I3286" t="s">
        <v>17</v>
      </c>
      <c r="J3286" t="s">
        <v>17</v>
      </c>
      <c r="K3286" t="s">
        <v>17</v>
      </c>
      <c r="L3286" t="s">
        <v>19</v>
      </c>
      <c r="M3286">
        <v>1</v>
      </c>
      <c r="N3286" t="s">
        <v>17</v>
      </c>
      <c r="O3286" t="s">
        <v>104</v>
      </c>
    </row>
    <row r="3287" spans="1:15" x14ac:dyDescent="0.25">
      <c r="A3287">
        <v>3285</v>
      </c>
      <c r="B3287">
        <v>11546</v>
      </c>
      <c r="C3287" t="s">
        <v>1412</v>
      </c>
      <c r="D3287" t="s">
        <v>16</v>
      </c>
      <c r="E3287" s="1">
        <v>43962.456377314818</v>
      </c>
      <c r="F3287" t="s">
        <v>17</v>
      </c>
      <c r="G3287" s="1">
        <v>43962.51116898148</v>
      </c>
      <c r="H3287" t="s">
        <v>1406</v>
      </c>
      <c r="I3287" t="s">
        <v>17</v>
      </c>
      <c r="J3287" t="s">
        <v>17</v>
      </c>
      <c r="K3287" t="s">
        <v>17</v>
      </c>
      <c r="L3287" t="s">
        <v>19</v>
      </c>
      <c r="M3287">
        <v>1</v>
      </c>
      <c r="N3287" t="s">
        <v>17</v>
      </c>
      <c r="O3287" t="s">
        <v>104</v>
      </c>
    </row>
    <row r="3288" spans="1:15" x14ac:dyDescent="0.25">
      <c r="A3288">
        <v>3286</v>
      </c>
      <c r="B3288">
        <v>11547</v>
      </c>
      <c r="C3288" t="s">
        <v>1413</v>
      </c>
      <c r="D3288" t="s">
        <v>16</v>
      </c>
      <c r="E3288" s="1">
        <v>43962.456875000003</v>
      </c>
      <c r="F3288" t="s">
        <v>17</v>
      </c>
      <c r="G3288" s="1">
        <v>43962.51121527778</v>
      </c>
      <c r="H3288" t="s">
        <v>1406</v>
      </c>
      <c r="I3288" t="s">
        <v>17</v>
      </c>
      <c r="J3288" t="s">
        <v>17</v>
      </c>
      <c r="K3288" t="s">
        <v>17</v>
      </c>
      <c r="L3288" t="s">
        <v>19</v>
      </c>
      <c r="M3288">
        <v>1</v>
      </c>
      <c r="N3288" t="s">
        <v>17</v>
      </c>
      <c r="O3288" t="s">
        <v>104</v>
      </c>
    </row>
    <row r="3289" spans="1:15" x14ac:dyDescent="0.25">
      <c r="A3289">
        <v>3287</v>
      </c>
      <c r="B3289">
        <v>11548</v>
      </c>
      <c r="C3289" t="s">
        <v>1414</v>
      </c>
      <c r="D3289" t="s">
        <v>16</v>
      </c>
      <c r="E3289" s="1">
        <v>43962.457615740743</v>
      </c>
      <c r="F3289" t="s">
        <v>17</v>
      </c>
      <c r="G3289" s="1">
        <v>43962.511273148149</v>
      </c>
      <c r="H3289" t="s">
        <v>1406</v>
      </c>
      <c r="I3289" t="s">
        <v>17</v>
      </c>
      <c r="J3289" t="s">
        <v>17</v>
      </c>
      <c r="K3289" t="s">
        <v>17</v>
      </c>
      <c r="L3289" t="s">
        <v>19</v>
      </c>
      <c r="M3289">
        <v>1</v>
      </c>
      <c r="N3289" t="s">
        <v>17</v>
      </c>
      <c r="O3289" t="s">
        <v>104</v>
      </c>
    </row>
    <row r="3290" spans="1:15" x14ac:dyDescent="0.25">
      <c r="A3290">
        <v>3288</v>
      </c>
      <c r="B3290">
        <v>11549</v>
      </c>
      <c r="C3290" t="s">
        <v>1415</v>
      </c>
      <c r="D3290" t="s">
        <v>16</v>
      </c>
      <c r="E3290" s="1">
        <v>43962.457789351851</v>
      </c>
      <c r="F3290" t="s">
        <v>17</v>
      </c>
      <c r="G3290" s="1">
        <v>43962.511331018519</v>
      </c>
      <c r="H3290" t="s">
        <v>1406</v>
      </c>
      <c r="I3290" t="s">
        <v>17</v>
      </c>
      <c r="J3290" t="s">
        <v>17</v>
      </c>
      <c r="K3290" t="s">
        <v>17</v>
      </c>
      <c r="L3290" t="s">
        <v>19</v>
      </c>
      <c r="M3290">
        <v>1</v>
      </c>
      <c r="N3290" t="s">
        <v>17</v>
      </c>
      <c r="O3290" t="s">
        <v>104</v>
      </c>
    </row>
    <row r="3291" spans="1:15" x14ac:dyDescent="0.25">
      <c r="A3291">
        <v>3289</v>
      </c>
      <c r="B3291">
        <v>11550</v>
      </c>
      <c r="C3291" t="s">
        <v>1416</v>
      </c>
      <c r="D3291" t="s">
        <v>16</v>
      </c>
      <c r="E3291" s="1">
        <v>43962.458171296297</v>
      </c>
      <c r="F3291" t="s">
        <v>17</v>
      </c>
      <c r="G3291" s="1">
        <v>43962.511388888888</v>
      </c>
      <c r="H3291" t="s">
        <v>1406</v>
      </c>
      <c r="I3291" t="s">
        <v>17</v>
      </c>
      <c r="J3291" t="s">
        <v>17</v>
      </c>
      <c r="K3291" t="s">
        <v>17</v>
      </c>
      <c r="L3291" t="s">
        <v>19</v>
      </c>
      <c r="M3291">
        <v>1</v>
      </c>
      <c r="N3291" t="s">
        <v>17</v>
      </c>
      <c r="O3291" t="s">
        <v>104</v>
      </c>
    </row>
    <row r="3292" spans="1:15" x14ac:dyDescent="0.25">
      <c r="A3292">
        <v>3290</v>
      </c>
      <c r="B3292">
        <v>11551</v>
      </c>
      <c r="C3292" t="s">
        <v>1417</v>
      </c>
      <c r="D3292" t="s">
        <v>16</v>
      </c>
      <c r="E3292" s="1">
        <v>43962.458645833336</v>
      </c>
      <c r="F3292" t="s">
        <v>17</v>
      </c>
      <c r="G3292" s="1">
        <v>43962.511435185188</v>
      </c>
      <c r="H3292" t="s">
        <v>1406</v>
      </c>
      <c r="I3292" t="s">
        <v>17</v>
      </c>
      <c r="J3292" t="s">
        <v>17</v>
      </c>
      <c r="K3292" t="s">
        <v>17</v>
      </c>
      <c r="L3292" t="s">
        <v>19</v>
      </c>
      <c r="M3292">
        <v>1</v>
      </c>
      <c r="N3292" t="s">
        <v>17</v>
      </c>
      <c r="O3292" t="s">
        <v>104</v>
      </c>
    </row>
    <row r="3293" spans="1:15" x14ac:dyDescent="0.25">
      <c r="A3293">
        <v>3291</v>
      </c>
      <c r="B3293">
        <v>11552</v>
      </c>
      <c r="C3293" t="s">
        <v>1418</v>
      </c>
      <c r="D3293" t="s">
        <v>16</v>
      </c>
      <c r="E3293" s="1">
        <v>43962.458819444444</v>
      </c>
      <c r="F3293" t="s">
        <v>17</v>
      </c>
      <c r="G3293" s="1">
        <v>43962.511493055557</v>
      </c>
      <c r="H3293" t="s">
        <v>1406</v>
      </c>
      <c r="I3293" t="s">
        <v>17</v>
      </c>
      <c r="J3293" t="s">
        <v>17</v>
      </c>
      <c r="K3293" t="s">
        <v>17</v>
      </c>
      <c r="L3293" t="s">
        <v>19</v>
      </c>
      <c r="M3293">
        <v>1</v>
      </c>
      <c r="N3293" t="s">
        <v>17</v>
      </c>
      <c r="O3293" t="s">
        <v>104</v>
      </c>
    </row>
    <row r="3294" spans="1:15" x14ac:dyDescent="0.25">
      <c r="A3294">
        <v>3292</v>
      </c>
      <c r="B3294">
        <v>11553</v>
      </c>
      <c r="C3294" t="s">
        <v>1419</v>
      </c>
      <c r="D3294" t="s">
        <v>16</v>
      </c>
      <c r="E3294" s="1">
        <v>43962.466805555552</v>
      </c>
      <c r="F3294" t="s">
        <v>17</v>
      </c>
      <c r="G3294" s="1">
        <v>43962.527777777781</v>
      </c>
      <c r="H3294" t="s">
        <v>1406</v>
      </c>
      <c r="I3294" t="s">
        <v>17</v>
      </c>
      <c r="J3294" t="s">
        <v>17</v>
      </c>
      <c r="K3294" t="s">
        <v>17</v>
      </c>
      <c r="L3294" t="s">
        <v>19</v>
      </c>
      <c r="M3294">
        <v>1</v>
      </c>
      <c r="N3294" t="s">
        <v>17</v>
      </c>
      <c r="O3294" t="s">
        <v>104</v>
      </c>
    </row>
    <row r="3295" spans="1:15" x14ac:dyDescent="0.25">
      <c r="A3295">
        <v>3293</v>
      </c>
      <c r="B3295">
        <v>11554</v>
      </c>
      <c r="C3295" t="s">
        <v>1420</v>
      </c>
      <c r="D3295" t="s">
        <v>16</v>
      </c>
      <c r="E3295" s="1">
        <v>43962.467245370368</v>
      </c>
      <c r="F3295" t="s">
        <v>17</v>
      </c>
      <c r="G3295" s="1">
        <v>43962.52783564815</v>
      </c>
      <c r="H3295" t="s">
        <v>1406</v>
      </c>
      <c r="I3295" t="s">
        <v>17</v>
      </c>
      <c r="J3295" t="s">
        <v>17</v>
      </c>
      <c r="K3295" t="s">
        <v>17</v>
      </c>
      <c r="L3295" t="s">
        <v>19</v>
      </c>
      <c r="M3295">
        <v>1</v>
      </c>
      <c r="N3295" t="s">
        <v>17</v>
      </c>
      <c r="O3295" t="s">
        <v>104</v>
      </c>
    </row>
    <row r="3296" spans="1:15" x14ac:dyDescent="0.25">
      <c r="A3296">
        <v>3294</v>
      </c>
      <c r="B3296">
        <v>11555</v>
      </c>
      <c r="C3296" t="s">
        <v>1421</v>
      </c>
      <c r="D3296" t="s">
        <v>16</v>
      </c>
      <c r="E3296" s="1">
        <v>43962.467581018522</v>
      </c>
      <c r="F3296" t="s">
        <v>17</v>
      </c>
      <c r="G3296" s="1">
        <v>43962.527881944443</v>
      </c>
      <c r="H3296" t="s">
        <v>1406</v>
      </c>
      <c r="I3296" t="s">
        <v>17</v>
      </c>
      <c r="J3296" t="s">
        <v>17</v>
      </c>
      <c r="K3296" t="s">
        <v>17</v>
      </c>
      <c r="L3296" t="s">
        <v>19</v>
      </c>
      <c r="M3296">
        <v>1</v>
      </c>
      <c r="N3296" t="s">
        <v>17</v>
      </c>
      <c r="O3296" t="s">
        <v>104</v>
      </c>
    </row>
    <row r="3297" spans="1:15" x14ac:dyDescent="0.25">
      <c r="A3297">
        <v>3295</v>
      </c>
      <c r="B3297">
        <v>11556</v>
      </c>
      <c r="C3297" t="s">
        <v>1422</v>
      </c>
      <c r="D3297" t="s">
        <v>16</v>
      </c>
      <c r="E3297" s="1">
        <v>43962.467766203707</v>
      </c>
      <c r="F3297" t="s">
        <v>17</v>
      </c>
      <c r="G3297" s="1">
        <v>43962.527939814812</v>
      </c>
      <c r="H3297" t="s">
        <v>1406</v>
      </c>
      <c r="I3297" t="s">
        <v>17</v>
      </c>
      <c r="J3297" t="s">
        <v>17</v>
      </c>
      <c r="K3297" t="s">
        <v>17</v>
      </c>
      <c r="L3297" t="s">
        <v>19</v>
      </c>
      <c r="M3297">
        <v>1</v>
      </c>
      <c r="N3297" t="s">
        <v>17</v>
      </c>
      <c r="O3297" t="s">
        <v>104</v>
      </c>
    </row>
    <row r="3298" spans="1:15" x14ac:dyDescent="0.25">
      <c r="A3298">
        <v>3296</v>
      </c>
      <c r="B3298">
        <v>11557</v>
      </c>
      <c r="C3298" t="s">
        <v>1423</v>
      </c>
      <c r="D3298" t="s">
        <v>16</v>
      </c>
      <c r="E3298" s="1">
        <v>43962.468043981484</v>
      </c>
      <c r="F3298" t="s">
        <v>17</v>
      </c>
      <c r="G3298" s="1">
        <v>43962.527997685182</v>
      </c>
      <c r="H3298" t="s">
        <v>1406</v>
      </c>
      <c r="I3298" t="s">
        <v>17</v>
      </c>
      <c r="J3298" t="s">
        <v>17</v>
      </c>
      <c r="K3298" t="s">
        <v>17</v>
      </c>
      <c r="L3298" t="s">
        <v>19</v>
      </c>
      <c r="M3298">
        <v>1</v>
      </c>
      <c r="N3298" t="s">
        <v>17</v>
      </c>
      <c r="O3298" t="s">
        <v>104</v>
      </c>
    </row>
    <row r="3299" spans="1:15" x14ac:dyDescent="0.25">
      <c r="A3299">
        <v>3297</v>
      </c>
      <c r="B3299">
        <v>11558</v>
      </c>
      <c r="C3299" t="s">
        <v>1424</v>
      </c>
      <c r="D3299" t="s">
        <v>16</v>
      </c>
      <c r="E3299" s="1">
        <v>43962.468240740738</v>
      </c>
      <c r="F3299" t="s">
        <v>17</v>
      </c>
      <c r="G3299" s="1">
        <v>43962.528055555558</v>
      </c>
      <c r="H3299" t="s">
        <v>1406</v>
      </c>
      <c r="I3299" t="s">
        <v>17</v>
      </c>
      <c r="J3299" t="s">
        <v>17</v>
      </c>
      <c r="K3299" t="s">
        <v>17</v>
      </c>
      <c r="L3299" t="s">
        <v>19</v>
      </c>
      <c r="M3299">
        <v>1</v>
      </c>
      <c r="N3299" t="s">
        <v>17</v>
      </c>
      <c r="O3299" t="s">
        <v>104</v>
      </c>
    </row>
    <row r="3300" spans="1:15" x14ac:dyDescent="0.25">
      <c r="A3300">
        <v>3298</v>
      </c>
      <c r="B3300">
        <v>11559</v>
      </c>
      <c r="C3300" t="s">
        <v>1425</v>
      </c>
      <c r="D3300" t="s">
        <v>16</v>
      </c>
      <c r="E3300" s="1">
        <v>43962.4684375</v>
      </c>
      <c r="F3300" t="s">
        <v>17</v>
      </c>
      <c r="G3300" s="1">
        <v>43962.528113425928</v>
      </c>
      <c r="H3300" t="s">
        <v>1406</v>
      </c>
      <c r="I3300" t="s">
        <v>17</v>
      </c>
      <c r="J3300" t="s">
        <v>17</v>
      </c>
      <c r="K3300" t="s">
        <v>17</v>
      </c>
      <c r="L3300" t="s">
        <v>19</v>
      </c>
      <c r="M3300">
        <v>1</v>
      </c>
      <c r="N3300" t="s">
        <v>17</v>
      </c>
      <c r="O3300" t="s">
        <v>104</v>
      </c>
    </row>
    <row r="3301" spans="1:15" x14ac:dyDescent="0.25">
      <c r="A3301">
        <v>3299</v>
      </c>
      <c r="B3301">
        <v>11560</v>
      </c>
      <c r="C3301" t="s">
        <v>1426</v>
      </c>
      <c r="D3301" t="s">
        <v>16</v>
      </c>
      <c r="E3301" s="1">
        <v>43962.468923611108</v>
      </c>
      <c r="F3301" t="s">
        <v>17</v>
      </c>
      <c r="G3301" s="1">
        <v>43962.528171296297</v>
      </c>
      <c r="H3301" t="s">
        <v>1406</v>
      </c>
      <c r="I3301" t="s">
        <v>17</v>
      </c>
      <c r="J3301" t="s">
        <v>17</v>
      </c>
      <c r="K3301" t="s">
        <v>17</v>
      </c>
      <c r="L3301" t="s">
        <v>19</v>
      </c>
      <c r="M3301">
        <v>1</v>
      </c>
      <c r="N3301" t="s">
        <v>17</v>
      </c>
      <c r="O3301" t="s">
        <v>104</v>
      </c>
    </row>
    <row r="3302" spans="1:15" x14ac:dyDescent="0.25">
      <c r="A3302">
        <v>3300</v>
      </c>
      <c r="B3302">
        <v>11561</v>
      </c>
      <c r="C3302" t="s">
        <v>1427</v>
      </c>
      <c r="D3302" t="s">
        <v>16</v>
      </c>
      <c r="E3302" s="1">
        <v>43962.469270833331</v>
      </c>
      <c r="F3302" t="s">
        <v>17</v>
      </c>
      <c r="G3302" s="1">
        <v>43962.528229166666</v>
      </c>
      <c r="H3302" t="s">
        <v>1406</v>
      </c>
      <c r="I3302" t="s">
        <v>17</v>
      </c>
      <c r="J3302" t="s">
        <v>17</v>
      </c>
      <c r="K3302" t="s">
        <v>17</v>
      </c>
      <c r="L3302" t="s">
        <v>19</v>
      </c>
      <c r="M3302">
        <v>1</v>
      </c>
      <c r="N3302" t="s">
        <v>17</v>
      </c>
      <c r="O3302" t="s">
        <v>104</v>
      </c>
    </row>
    <row r="3303" spans="1:15" x14ac:dyDescent="0.25">
      <c r="A3303">
        <v>3301</v>
      </c>
      <c r="B3303">
        <v>5467</v>
      </c>
      <c r="C3303" t="s">
        <v>2306</v>
      </c>
      <c r="D3303" t="s">
        <v>16</v>
      </c>
      <c r="E3303" s="1">
        <v>43956.50377314815</v>
      </c>
      <c r="F3303" t="s">
        <v>17</v>
      </c>
      <c r="G3303" s="1">
        <v>43956.50377314815</v>
      </c>
      <c r="H3303" t="s">
        <v>1428</v>
      </c>
      <c r="I3303" t="s">
        <v>17</v>
      </c>
      <c r="J3303" t="s">
        <v>17</v>
      </c>
      <c r="K3303" t="s">
        <v>17</v>
      </c>
      <c r="L3303" t="s">
        <v>19</v>
      </c>
      <c r="M3303">
        <v>1</v>
      </c>
      <c r="N3303" t="s">
        <v>17</v>
      </c>
      <c r="O3303" t="s">
        <v>104</v>
      </c>
    </row>
    <row r="3304" spans="1:15" x14ac:dyDescent="0.25">
      <c r="A3304">
        <v>3302</v>
      </c>
      <c r="B3304">
        <v>11673</v>
      </c>
      <c r="C3304" t="s">
        <v>2307</v>
      </c>
      <c r="D3304" t="s">
        <v>16</v>
      </c>
      <c r="E3304" s="1">
        <v>43962.629062499997</v>
      </c>
      <c r="F3304" t="s">
        <v>17</v>
      </c>
      <c r="G3304" s="1">
        <v>43962.629062499997</v>
      </c>
      <c r="H3304" t="s">
        <v>1358</v>
      </c>
      <c r="I3304" t="s">
        <v>17</v>
      </c>
      <c r="J3304" t="s">
        <v>17</v>
      </c>
      <c r="K3304" t="s">
        <v>17</v>
      </c>
      <c r="L3304" t="s">
        <v>19</v>
      </c>
      <c r="M3304">
        <v>1</v>
      </c>
      <c r="N3304" t="s">
        <v>17</v>
      </c>
      <c r="O3304" t="s">
        <v>128</v>
      </c>
    </row>
    <row r="3305" spans="1:15" x14ac:dyDescent="0.25">
      <c r="A3305">
        <v>3303</v>
      </c>
      <c r="B3305">
        <v>11674</v>
      </c>
      <c r="C3305" t="s">
        <v>2308</v>
      </c>
      <c r="D3305" t="s">
        <v>16</v>
      </c>
      <c r="E3305" s="1">
        <v>43962.629629629628</v>
      </c>
      <c r="F3305" t="s">
        <v>17</v>
      </c>
      <c r="G3305" s="1">
        <v>43962.629629629628</v>
      </c>
      <c r="H3305" t="s">
        <v>1358</v>
      </c>
      <c r="I3305" t="s">
        <v>17</v>
      </c>
      <c r="J3305" t="s">
        <v>17</v>
      </c>
      <c r="K3305" t="s">
        <v>17</v>
      </c>
      <c r="L3305" t="s">
        <v>19</v>
      </c>
      <c r="M3305">
        <v>1</v>
      </c>
      <c r="N3305" t="s">
        <v>17</v>
      </c>
      <c r="O3305" t="s">
        <v>128</v>
      </c>
    </row>
    <row r="3306" spans="1:15" x14ac:dyDescent="0.25">
      <c r="A3306">
        <v>3304</v>
      </c>
      <c r="B3306">
        <v>11675</v>
      </c>
      <c r="C3306" t="s">
        <v>2309</v>
      </c>
      <c r="D3306" t="s">
        <v>16</v>
      </c>
      <c r="E3306" s="1">
        <v>43962.633726851855</v>
      </c>
      <c r="F3306" t="s">
        <v>17</v>
      </c>
      <c r="G3306" s="1">
        <v>43962.633726851855</v>
      </c>
      <c r="H3306" t="s">
        <v>1358</v>
      </c>
      <c r="I3306" t="s">
        <v>17</v>
      </c>
      <c r="J3306" t="s">
        <v>17</v>
      </c>
      <c r="K3306" t="s">
        <v>17</v>
      </c>
      <c r="L3306" t="s">
        <v>19</v>
      </c>
      <c r="M3306">
        <v>1</v>
      </c>
      <c r="N3306" t="s">
        <v>17</v>
      </c>
      <c r="O3306" t="s">
        <v>104</v>
      </c>
    </row>
    <row r="3307" spans="1:15" x14ac:dyDescent="0.25">
      <c r="A3307">
        <v>3305</v>
      </c>
      <c r="B3307">
        <v>11676</v>
      </c>
      <c r="C3307" t="s">
        <v>2310</v>
      </c>
      <c r="D3307" t="s">
        <v>16</v>
      </c>
      <c r="E3307" s="1">
        <v>43962.634340277778</v>
      </c>
      <c r="F3307" t="s">
        <v>17</v>
      </c>
      <c r="G3307" s="1">
        <v>43962.634340277778</v>
      </c>
      <c r="H3307" t="s">
        <v>1358</v>
      </c>
      <c r="I3307" t="s">
        <v>17</v>
      </c>
      <c r="J3307" t="s">
        <v>17</v>
      </c>
      <c r="K3307" t="s">
        <v>17</v>
      </c>
      <c r="L3307" t="s">
        <v>19</v>
      </c>
      <c r="M3307">
        <v>1</v>
      </c>
      <c r="N3307" t="s">
        <v>17</v>
      </c>
      <c r="O3307" t="s">
        <v>104</v>
      </c>
    </row>
    <row r="3308" spans="1:15" x14ac:dyDescent="0.25">
      <c r="A3308">
        <v>3306</v>
      </c>
      <c r="B3308">
        <v>11677</v>
      </c>
      <c r="C3308" t="s">
        <v>2311</v>
      </c>
      <c r="D3308" t="s">
        <v>16</v>
      </c>
      <c r="E3308" s="1">
        <v>43962.634664351855</v>
      </c>
      <c r="F3308" t="s">
        <v>17</v>
      </c>
      <c r="G3308" s="1">
        <v>43962.634664351855</v>
      </c>
      <c r="H3308" t="s">
        <v>1358</v>
      </c>
      <c r="I3308" t="s">
        <v>17</v>
      </c>
      <c r="J3308" t="s">
        <v>17</v>
      </c>
      <c r="K3308" t="s">
        <v>17</v>
      </c>
      <c r="L3308" t="s">
        <v>19</v>
      </c>
      <c r="M3308">
        <v>1</v>
      </c>
      <c r="N3308" t="s">
        <v>17</v>
      </c>
      <c r="O3308" t="s">
        <v>104</v>
      </c>
    </row>
    <row r="3309" spans="1:15" x14ac:dyDescent="0.25">
      <c r="A3309">
        <v>3307</v>
      </c>
      <c r="B3309">
        <v>11678</v>
      </c>
      <c r="C3309" t="s">
        <v>2312</v>
      </c>
      <c r="D3309" t="s">
        <v>16</v>
      </c>
      <c r="E3309" s="1">
        <v>43962.635069444441</v>
      </c>
      <c r="F3309" t="s">
        <v>17</v>
      </c>
      <c r="G3309" s="1">
        <v>43962.635069444441</v>
      </c>
      <c r="H3309" t="s">
        <v>1358</v>
      </c>
      <c r="I3309" t="s">
        <v>17</v>
      </c>
      <c r="J3309" t="s">
        <v>17</v>
      </c>
      <c r="K3309" t="s">
        <v>17</v>
      </c>
      <c r="L3309" t="s">
        <v>19</v>
      </c>
      <c r="M3309">
        <v>1</v>
      </c>
      <c r="N3309" t="s">
        <v>17</v>
      </c>
      <c r="O3309" t="s">
        <v>104</v>
      </c>
    </row>
    <row r="3310" spans="1:15" x14ac:dyDescent="0.25">
      <c r="A3310">
        <v>3308</v>
      </c>
      <c r="B3310">
        <v>9455</v>
      </c>
      <c r="C3310" t="s">
        <v>1928</v>
      </c>
      <c r="D3310" t="s">
        <v>16</v>
      </c>
      <c r="E3310" s="1">
        <v>43956.669814814813</v>
      </c>
      <c r="F3310" t="s">
        <v>17</v>
      </c>
      <c r="G3310" s="1">
        <v>43956.669814814813</v>
      </c>
      <c r="H3310" t="s">
        <v>1429</v>
      </c>
      <c r="I3310" t="s">
        <v>17</v>
      </c>
      <c r="J3310" t="s">
        <v>17</v>
      </c>
      <c r="K3310" t="s">
        <v>17</v>
      </c>
      <c r="L3310" t="s">
        <v>19</v>
      </c>
      <c r="M3310">
        <v>1</v>
      </c>
      <c r="N3310" t="s">
        <v>17</v>
      </c>
      <c r="O3310" t="s">
        <v>128</v>
      </c>
    </row>
    <row r="3311" spans="1:15" x14ac:dyDescent="0.25">
      <c r="A3311">
        <v>3309</v>
      </c>
      <c r="B3311">
        <v>11679</v>
      </c>
      <c r="C3311" t="s">
        <v>2313</v>
      </c>
      <c r="D3311" t="s">
        <v>16</v>
      </c>
      <c r="E3311" s="1">
        <v>43962.640416666669</v>
      </c>
      <c r="F3311" t="s">
        <v>17</v>
      </c>
      <c r="G3311" s="1">
        <v>43962.640416666669</v>
      </c>
      <c r="H3311" t="s">
        <v>1429</v>
      </c>
      <c r="I3311" t="s">
        <v>17</v>
      </c>
      <c r="J3311" t="s">
        <v>17</v>
      </c>
      <c r="K3311" t="s">
        <v>17</v>
      </c>
      <c r="L3311" t="s">
        <v>19</v>
      </c>
      <c r="M3311">
        <v>1</v>
      </c>
      <c r="N3311" t="s">
        <v>17</v>
      </c>
      <c r="O3311" t="s">
        <v>128</v>
      </c>
    </row>
    <row r="3312" spans="1:15" x14ac:dyDescent="0.25">
      <c r="A3312">
        <v>3310</v>
      </c>
      <c r="B3312">
        <v>11680</v>
      </c>
      <c r="C3312" t="s">
        <v>2314</v>
      </c>
      <c r="D3312" t="s">
        <v>16</v>
      </c>
      <c r="E3312" s="1">
        <v>43962.641539351855</v>
      </c>
      <c r="F3312" t="s">
        <v>17</v>
      </c>
      <c r="G3312" s="1">
        <v>43962.641539351855</v>
      </c>
      <c r="H3312" t="s">
        <v>1429</v>
      </c>
      <c r="I3312" t="s">
        <v>17</v>
      </c>
      <c r="J3312" t="s">
        <v>17</v>
      </c>
      <c r="K3312" t="s">
        <v>17</v>
      </c>
      <c r="L3312" t="s">
        <v>19</v>
      </c>
      <c r="M3312">
        <v>1</v>
      </c>
      <c r="N3312" t="s">
        <v>17</v>
      </c>
      <c r="O3312" t="s">
        <v>128</v>
      </c>
    </row>
    <row r="3313" spans="1:15" x14ac:dyDescent="0.25">
      <c r="A3313">
        <v>3311</v>
      </c>
      <c r="B3313">
        <v>11681</v>
      </c>
      <c r="C3313" t="s">
        <v>2315</v>
      </c>
      <c r="D3313" t="s">
        <v>16</v>
      </c>
      <c r="E3313" s="1">
        <v>43962.641863425924</v>
      </c>
      <c r="F3313" t="s">
        <v>17</v>
      </c>
      <c r="G3313" s="1">
        <v>43962.641863425924</v>
      </c>
      <c r="H3313" t="s">
        <v>1429</v>
      </c>
      <c r="I3313" t="s">
        <v>17</v>
      </c>
      <c r="J3313" t="s">
        <v>17</v>
      </c>
      <c r="K3313" t="s">
        <v>17</v>
      </c>
      <c r="L3313" t="s">
        <v>19</v>
      </c>
      <c r="M3313">
        <v>1</v>
      </c>
      <c r="N3313" t="s">
        <v>17</v>
      </c>
      <c r="O3313" t="s">
        <v>128</v>
      </c>
    </row>
    <row r="3314" spans="1:15" x14ac:dyDescent="0.25">
      <c r="A3314">
        <v>3312</v>
      </c>
      <c r="B3314">
        <v>11682</v>
      </c>
      <c r="C3314" t="s">
        <v>2316</v>
      </c>
      <c r="D3314" t="s">
        <v>16</v>
      </c>
      <c r="E3314" s="1">
        <v>43962.642118055555</v>
      </c>
      <c r="F3314" t="s">
        <v>17</v>
      </c>
      <c r="G3314" s="1">
        <v>43962.642118055555</v>
      </c>
      <c r="H3314" t="s">
        <v>1429</v>
      </c>
      <c r="I3314" t="s">
        <v>17</v>
      </c>
      <c r="J3314" t="s">
        <v>17</v>
      </c>
      <c r="K3314" t="s">
        <v>17</v>
      </c>
      <c r="L3314" t="s">
        <v>19</v>
      </c>
      <c r="M3314">
        <v>1</v>
      </c>
      <c r="N3314" t="s">
        <v>17</v>
      </c>
      <c r="O3314" t="s">
        <v>128</v>
      </c>
    </row>
    <row r="3315" spans="1:15" x14ac:dyDescent="0.25">
      <c r="A3315">
        <v>3313</v>
      </c>
      <c r="B3315">
        <v>11685</v>
      </c>
      <c r="C3315" t="s">
        <v>2317</v>
      </c>
      <c r="D3315" t="s">
        <v>16</v>
      </c>
      <c r="E3315" s="1">
        <v>43962.642500000002</v>
      </c>
      <c r="F3315" t="s">
        <v>17</v>
      </c>
      <c r="G3315" s="1">
        <v>43962.642500000002</v>
      </c>
      <c r="H3315" t="s">
        <v>1429</v>
      </c>
      <c r="I3315" t="s">
        <v>17</v>
      </c>
      <c r="J3315" t="s">
        <v>17</v>
      </c>
      <c r="K3315" t="s">
        <v>17</v>
      </c>
      <c r="L3315" t="s">
        <v>19</v>
      </c>
      <c r="M3315">
        <v>1</v>
      </c>
      <c r="N3315" t="s">
        <v>17</v>
      </c>
      <c r="O3315" t="s">
        <v>128</v>
      </c>
    </row>
    <row r="3316" spans="1:15" x14ac:dyDescent="0.25">
      <c r="A3316">
        <v>3314</v>
      </c>
      <c r="B3316">
        <v>11686</v>
      </c>
      <c r="C3316" t="s">
        <v>2318</v>
      </c>
      <c r="D3316" t="s">
        <v>16</v>
      </c>
      <c r="E3316" s="1">
        <v>43962.645879629628</v>
      </c>
      <c r="F3316" t="s">
        <v>17</v>
      </c>
      <c r="G3316" s="1">
        <v>43962.645879629628</v>
      </c>
      <c r="H3316" t="s">
        <v>1429</v>
      </c>
      <c r="I3316" t="s">
        <v>17</v>
      </c>
      <c r="J3316" t="s">
        <v>17</v>
      </c>
      <c r="K3316" t="s">
        <v>17</v>
      </c>
      <c r="L3316" t="s">
        <v>19</v>
      </c>
      <c r="M3316">
        <v>1</v>
      </c>
      <c r="N3316" t="s">
        <v>17</v>
      </c>
      <c r="O3316" t="s">
        <v>128</v>
      </c>
    </row>
    <row r="3317" spans="1:15" x14ac:dyDescent="0.25">
      <c r="A3317">
        <v>3315</v>
      </c>
      <c r="B3317">
        <v>9479</v>
      </c>
      <c r="C3317" t="s">
        <v>1430</v>
      </c>
      <c r="D3317" t="s">
        <v>16</v>
      </c>
      <c r="E3317" s="1">
        <v>43956.66982638889</v>
      </c>
      <c r="F3317" t="s">
        <v>17</v>
      </c>
      <c r="G3317" s="1">
        <v>43956.66982638889</v>
      </c>
      <c r="H3317" t="s">
        <v>1431</v>
      </c>
      <c r="I3317" t="s">
        <v>17</v>
      </c>
      <c r="J3317" t="s">
        <v>17</v>
      </c>
      <c r="K3317" t="s">
        <v>17</v>
      </c>
      <c r="L3317" t="s">
        <v>19</v>
      </c>
      <c r="M3317">
        <v>1</v>
      </c>
      <c r="N3317" t="s">
        <v>17</v>
      </c>
      <c r="O3317" t="s">
        <v>128</v>
      </c>
    </row>
    <row r="3318" spans="1:15" x14ac:dyDescent="0.25">
      <c r="A3318">
        <v>3316</v>
      </c>
      <c r="B3318">
        <v>9508</v>
      </c>
      <c r="C3318" t="s">
        <v>1930</v>
      </c>
      <c r="D3318" t="s">
        <v>16</v>
      </c>
      <c r="E3318" s="1">
        <v>43956.66983796296</v>
      </c>
      <c r="F3318" t="s">
        <v>17</v>
      </c>
      <c r="G3318" s="1">
        <v>43956.66983796296</v>
      </c>
      <c r="H3318" t="s">
        <v>1431</v>
      </c>
      <c r="I3318" t="s">
        <v>17</v>
      </c>
      <c r="J3318" t="s">
        <v>17</v>
      </c>
      <c r="K3318" t="s">
        <v>17</v>
      </c>
      <c r="L3318" t="s">
        <v>19</v>
      </c>
      <c r="M3318">
        <v>1</v>
      </c>
      <c r="N3318" t="s">
        <v>17</v>
      </c>
      <c r="O3318" t="s">
        <v>104</v>
      </c>
    </row>
    <row r="3319" spans="1:15" x14ac:dyDescent="0.25">
      <c r="A3319">
        <v>3317</v>
      </c>
      <c r="B3319">
        <v>9513</v>
      </c>
      <c r="C3319" t="s">
        <v>1929</v>
      </c>
      <c r="D3319" t="s">
        <v>16</v>
      </c>
      <c r="E3319" s="1">
        <v>43956.66983796296</v>
      </c>
      <c r="F3319" t="s">
        <v>17</v>
      </c>
      <c r="G3319" s="1">
        <v>43956.66983796296</v>
      </c>
      <c r="H3319" t="s">
        <v>1431</v>
      </c>
      <c r="I3319" t="s">
        <v>17</v>
      </c>
      <c r="J3319" t="s">
        <v>17</v>
      </c>
      <c r="K3319" t="s">
        <v>17</v>
      </c>
      <c r="L3319" t="s">
        <v>19</v>
      </c>
      <c r="M3319">
        <v>1</v>
      </c>
      <c r="N3319" t="s">
        <v>17</v>
      </c>
      <c r="O3319" t="s">
        <v>104</v>
      </c>
    </row>
    <row r="3320" spans="1:15" x14ac:dyDescent="0.25">
      <c r="A3320">
        <v>3318</v>
      </c>
      <c r="B3320">
        <v>9516</v>
      </c>
      <c r="C3320" t="s">
        <v>2319</v>
      </c>
      <c r="D3320" t="s">
        <v>16</v>
      </c>
      <c r="E3320" s="1">
        <v>43956.66983796296</v>
      </c>
      <c r="F3320" t="s">
        <v>17</v>
      </c>
      <c r="G3320" s="1">
        <v>43956.66983796296</v>
      </c>
      <c r="H3320" t="s">
        <v>1431</v>
      </c>
      <c r="I3320" t="s">
        <v>17</v>
      </c>
      <c r="J3320" t="s">
        <v>17</v>
      </c>
      <c r="K3320" t="s">
        <v>17</v>
      </c>
      <c r="L3320" t="s">
        <v>19</v>
      </c>
      <c r="M3320">
        <v>1</v>
      </c>
      <c r="N3320" t="s">
        <v>17</v>
      </c>
      <c r="O3320" t="s">
        <v>104</v>
      </c>
    </row>
    <row r="3321" spans="1:15" x14ac:dyDescent="0.25">
      <c r="A3321">
        <v>3319</v>
      </c>
      <c r="B3321">
        <v>11687</v>
      </c>
      <c r="C3321" t="s">
        <v>1432</v>
      </c>
      <c r="D3321" t="s">
        <v>16</v>
      </c>
      <c r="E3321" s="1">
        <v>43962.65053240741</v>
      </c>
      <c r="F3321" t="s">
        <v>17</v>
      </c>
      <c r="G3321" s="1">
        <v>43962.65053240741</v>
      </c>
      <c r="H3321" t="s">
        <v>1431</v>
      </c>
      <c r="I3321" t="s">
        <v>17</v>
      </c>
      <c r="J3321" t="s">
        <v>17</v>
      </c>
      <c r="K3321" t="s">
        <v>17</v>
      </c>
      <c r="L3321" t="s">
        <v>19</v>
      </c>
      <c r="M3321">
        <v>1</v>
      </c>
      <c r="N3321" t="s">
        <v>17</v>
      </c>
      <c r="O3321" t="s">
        <v>128</v>
      </c>
    </row>
    <row r="3322" spans="1:15" x14ac:dyDescent="0.25">
      <c r="A3322">
        <v>3320</v>
      </c>
      <c r="B3322">
        <v>11688</v>
      </c>
      <c r="C3322" t="s">
        <v>1433</v>
      </c>
      <c r="D3322" t="s">
        <v>16</v>
      </c>
      <c r="E3322" s="1">
        <v>43962.651041666664</v>
      </c>
      <c r="F3322" t="s">
        <v>17</v>
      </c>
      <c r="G3322" s="1">
        <v>43962.651041666664</v>
      </c>
      <c r="H3322" t="s">
        <v>1431</v>
      </c>
      <c r="I3322" t="s">
        <v>17</v>
      </c>
      <c r="J3322" t="s">
        <v>17</v>
      </c>
      <c r="K3322" t="s">
        <v>17</v>
      </c>
      <c r="L3322" t="s">
        <v>19</v>
      </c>
      <c r="M3322">
        <v>1</v>
      </c>
      <c r="N3322" t="s">
        <v>17</v>
      </c>
      <c r="O3322" t="s">
        <v>128</v>
      </c>
    </row>
    <row r="3323" spans="1:15" x14ac:dyDescent="0.25">
      <c r="A3323">
        <v>3321</v>
      </c>
      <c r="B3323">
        <v>9526</v>
      </c>
      <c r="C3323" t="s">
        <v>2320</v>
      </c>
      <c r="D3323" t="s">
        <v>16</v>
      </c>
      <c r="E3323" s="1">
        <v>43956.66983796296</v>
      </c>
      <c r="F3323" t="s">
        <v>17</v>
      </c>
      <c r="G3323" s="1">
        <v>43956.66983796296</v>
      </c>
      <c r="H3323" t="s">
        <v>1434</v>
      </c>
      <c r="I3323" t="s">
        <v>17</v>
      </c>
      <c r="J3323" t="s">
        <v>17</v>
      </c>
      <c r="K3323" t="s">
        <v>17</v>
      </c>
      <c r="L3323" t="s">
        <v>19</v>
      </c>
      <c r="M3323">
        <v>1</v>
      </c>
      <c r="N3323" t="s">
        <v>17</v>
      </c>
      <c r="O3323" t="s">
        <v>104</v>
      </c>
    </row>
    <row r="3324" spans="1:15" x14ac:dyDescent="0.25">
      <c r="A3324">
        <v>3322</v>
      </c>
      <c r="B3324">
        <v>9529</v>
      </c>
      <c r="C3324" t="s">
        <v>2321</v>
      </c>
      <c r="D3324" t="s">
        <v>16</v>
      </c>
      <c r="E3324" s="1">
        <v>43956.66983796296</v>
      </c>
      <c r="F3324" t="s">
        <v>17</v>
      </c>
      <c r="G3324" s="1">
        <v>43956.66983796296</v>
      </c>
      <c r="H3324" t="s">
        <v>1434</v>
      </c>
      <c r="I3324" t="s">
        <v>17</v>
      </c>
      <c r="J3324" t="s">
        <v>17</v>
      </c>
      <c r="K3324" t="s">
        <v>17</v>
      </c>
      <c r="L3324" t="s">
        <v>19</v>
      </c>
      <c r="M3324">
        <v>1</v>
      </c>
      <c r="N3324" t="s">
        <v>17</v>
      </c>
      <c r="O3324" t="s">
        <v>104</v>
      </c>
    </row>
    <row r="3325" spans="1:15" x14ac:dyDescent="0.25">
      <c r="A3325">
        <v>3323</v>
      </c>
      <c r="B3325">
        <v>9532</v>
      </c>
      <c r="C3325" t="s">
        <v>2322</v>
      </c>
      <c r="D3325" t="s">
        <v>16</v>
      </c>
      <c r="E3325" s="1">
        <v>43956.66983796296</v>
      </c>
      <c r="F3325" t="s">
        <v>17</v>
      </c>
      <c r="G3325" s="1">
        <v>43956.66983796296</v>
      </c>
      <c r="H3325" t="s">
        <v>1434</v>
      </c>
      <c r="I3325" t="s">
        <v>17</v>
      </c>
      <c r="J3325" t="s">
        <v>17</v>
      </c>
      <c r="K3325" t="s">
        <v>17</v>
      </c>
      <c r="L3325" t="s">
        <v>19</v>
      </c>
      <c r="M3325">
        <v>1</v>
      </c>
      <c r="N3325" t="s">
        <v>17</v>
      </c>
      <c r="O3325" t="s">
        <v>104</v>
      </c>
    </row>
    <row r="3326" spans="1:15" x14ac:dyDescent="0.25">
      <c r="A3326">
        <v>3324</v>
      </c>
      <c r="B3326">
        <v>9535</v>
      </c>
      <c r="C3326" t="s">
        <v>2323</v>
      </c>
      <c r="D3326" t="s">
        <v>16</v>
      </c>
      <c r="E3326" s="1">
        <v>43956.669849537036</v>
      </c>
      <c r="F3326" t="s">
        <v>17</v>
      </c>
      <c r="G3326" s="1">
        <v>43956.669849537036</v>
      </c>
      <c r="H3326" t="s">
        <v>1434</v>
      </c>
      <c r="I3326" t="s">
        <v>17</v>
      </c>
      <c r="J3326" t="s">
        <v>17</v>
      </c>
      <c r="K3326" t="s">
        <v>17</v>
      </c>
      <c r="L3326" t="s">
        <v>19</v>
      </c>
      <c r="M3326">
        <v>1</v>
      </c>
      <c r="N3326" t="s">
        <v>17</v>
      </c>
      <c r="O3326" t="s">
        <v>104</v>
      </c>
    </row>
    <row r="3327" spans="1:15" x14ac:dyDescent="0.25">
      <c r="A3327">
        <v>3325</v>
      </c>
      <c r="B3327">
        <v>10525</v>
      </c>
      <c r="C3327" t="s">
        <v>1435</v>
      </c>
      <c r="D3327" t="s">
        <v>16</v>
      </c>
      <c r="E3327" s="1">
        <v>43956.680428240739</v>
      </c>
      <c r="F3327" t="s">
        <v>17</v>
      </c>
      <c r="G3327" s="1">
        <v>43962.580289351848</v>
      </c>
      <c r="H3327" t="s">
        <v>1436</v>
      </c>
      <c r="I3327" t="s">
        <v>17</v>
      </c>
      <c r="J3327" t="s">
        <v>17</v>
      </c>
      <c r="K3327" t="s">
        <v>17</v>
      </c>
      <c r="L3327" t="s">
        <v>19</v>
      </c>
      <c r="M3327">
        <v>1</v>
      </c>
      <c r="N3327" t="s">
        <v>17</v>
      </c>
      <c r="O3327" t="s">
        <v>128</v>
      </c>
    </row>
    <row r="3328" spans="1:15" x14ac:dyDescent="0.25">
      <c r="A3328">
        <v>3326</v>
      </c>
      <c r="B3328">
        <v>10530</v>
      </c>
      <c r="C3328" t="s">
        <v>1437</v>
      </c>
      <c r="D3328" t="s">
        <v>16</v>
      </c>
      <c r="E3328" s="1">
        <v>43956.680428240739</v>
      </c>
      <c r="F3328" t="s">
        <v>17</v>
      </c>
      <c r="G3328" s="1">
        <v>43962.579768518517</v>
      </c>
      <c r="H3328" t="s">
        <v>1436</v>
      </c>
      <c r="I3328" t="s">
        <v>17</v>
      </c>
      <c r="J3328" t="s">
        <v>17</v>
      </c>
      <c r="K3328" t="s">
        <v>17</v>
      </c>
      <c r="L3328" t="s">
        <v>19</v>
      </c>
      <c r="M3328">
        <v>1</v>
      </c>
      <c r="N3328" t="s">
        <v>17</v>
      </c>
      <c r="O3328" t="s">
        <v>128</v>
      </c>
    </row>
    <row r="3329" spans="1:15" x14ac:dyDescent="0.25">
      <c r="A3329">
        <v>3327</v>
      </c>
      <c r="B3329">
        <v>10533</v>
      </c>
      <c r="C3329" t="s">
        <v>1438</v>
      </c>
      <c r="D3329" t="s">
        <v>16</v>
      </c>
      <c r="E3329" s="1">
        <v>43956.680428240739</v>
      </c>
      <c r="F3329" t="s">
        <v>17</v>
      </c>
      <c r="G3329" s="1">
        <v>43956.680428240739</v>
      </c>
      <c r="H3329" t="s">
        <v>1436</v>
      </c>
      <c r="I3329" t="s">
        <v>17</v>
      </c>
      <c r="J3329" t="s">
        <v>1439</v>
      </c>
      <c r="K3329" t="s">
        <v>17</v>
      </c>
      <c r="L3329" t="s">
        <v>19</v>
      </c>
      <c r="M3329">
        <v>1</v>
      </c>
      <c r="N3329" t="s">
        <v>1439</v>
      </c>
      <c r="O3329" t="s">
        <v>20</v>
      </c>
    </row>
    <row r="3330" spans="1:15" x14ac:dyDescent="0.25">
      <c r="A3330">
        <v>3328</v>
      </c>
      <c r="B3330">
        <v>10536</v>
      </c>
      <c r="C3330" t="s">
        <v>102</v>
      </c>
      <c r="D3330" t="s">
        <v>16</v>
      </c>
      <c r="E3330" s="1">
        <v>43956.680428240739</v>
      </c>
      <c r="F3330" t="s">
        <v>17</v>
      </c>
      <c r="G3330" s="1">
        <v>43956.680428240739</v>
      </c>
      <c r="H3330" t="s">
        <v>1436</v>
      </c>
      <c r="I3330" t="s">
        <v>17</v>
      </c>
      <c r="J3330" t="s">
        <v>17</v>
      </c>
      <c r="K3330" t="s">
        <v>17</v>
      </c>
      <c r="L3330" t="s">
        <v>19</v>
      </c>
      <c r="M3330">
        <v>1</v>
      </c>
      <c r="N3330" t="s">
        <v>17</v>
      </c>
      <c r="O3330" t="s">
        <v>104</v>
      </c>
    </row>
    <row r="3331" spans="1:15" x14ac:dyDescent="0.25">
      <c r="A3331">
        <v>3329</v>
      </c>
      <c r="B3331">
        <v>10539</v>
      </c>
      <c r="C3331" t="s">
        <v>2324</v>
      </c>
      <c r="D3331" t="s">
        <v>16</v>
      </c>
      <c r="E3331" s="1">
        <v>43956.680439814816</v>
      </c>
      <c r="F3331" t="s">
        <v>17</v>
      </c>
      <c r="G3331" s="1">
        <v>43956.680439814816</v>
      </c>
      <c r="H3331" t="s">
        <v>1436</v>
      </c>
      <c r="I3331" t="s">
        <v>17</v>
      </c>
      <c r="J3331" t="s">
        <v>1439</v>
      </c>
      <c r="K3331" t="s">
        <v>17</v>
      </c>
      <c r="L3331" t="s">
        <v>19</v>
      </c>
      <c r="M3331">
        <v>1</v>
      </c>
      <c r="N3331" t="s">
        <v>1439</v>
      </c>
      <c r="O3331" t="s">
        <v>101</v>
      </c>
    </row>
    <row r="3332" spans="1:15" x14ac:dyDescent="0.25">
      <c r="A3332">
        <v>3330</v>
      </c>
      <c r="B3332">
        <v>10544</v>
      </c>
      <c r="C3332" t="s">
        <v>1440</v>
      </c>
      <c r="D3332" t="s">
        <v>16</v>
      </c>
      <c r="E3332" s="1">
        <v>43956.680439814816</v>
      </c>
      <c r="F3332" t="s">
        <v>17</v>
      </c>
      <c r="G3332" s="1">
        <v>43956.680439814816</v>
      </c>
      <c r="H3332" t="s">
        <v>1436</v>
      </c>
      <c r="I3332" t="s">
        <v>17</v>
      </c>
      <c r="J3332" t="s">
        <v>1439</v>
      </c>
      <c r="K3332" t="s">
        <v>17</v>
      </c>
      <c r="L3332" t="s">
        <v>19</v>
      </c>
      <c r="M3332">
        <v>1</v>
      </c>
      <c r="N3332" t="s">
        <v>1439</v>
      </c>
      <c r="O3332" t="s">
        <v>20</v>
      </c>
    </row>
    <row r="3333" spans="1:15" x14ac:dyDescent="0.25">
      <c r="A3333">
        <v>3331</v>
      </c>
      <c r="B3333">
        <v>10548</v>
      </c>
      <c r="C3333" t="s">
        <v>1441</v>
      </c>
      <c r="D3333" t="s">
        <v>16</v>
      </c>
      <c r="E3333" s="1">
        <v>43956.680439814816</v>
      </c>
      <c r="F3333" t="s">
        <v>17</v>
      </c>
      <c r="G3333" s="1">
        <v>43956.680439814816</v>
      </c>
      <c r="H3333" t="s">
        <v>1436</v>
      </c>
      <c r="I3333" t="s">
        <v>17</v>
      </c>
      <c r="J3333" t="s">
        <v>1439</v>
      </c>
      <c r="K3333" t="s">
        <v>17</v>
      </c>
      <c r="L3333" t="s">
        <v>19</v>
      </c>
      <c r="M3333">
        <v>1</v>
      </c>
      <c r="N3333" t="s">
        <v>1439</v>
      </c>
      <c r="O3333" t="s">
        <v>20</v>
      </c>
    </row>
    <row r="3334" spans="1:15" x14ac:dyDescent="0.25">
      <c r="A3334">
        <v>3332</v>
      </c>
      <c r="B3334">
        <v>10552</v>
      </c>
      <c r="C3334" t="s">
        <v>1442</v>
      </c>
      <c r="D3334" t="s">
        <v>16</v>
      </c>
      <c r="E3334" s="1">
        <v>43956.680439814816</v>
      </c>
      <c r="F3334" t="s">
        <v>17</v>
      </c>
      <c r="G3334" s="1">
        <v>43956.680439814816</v>
      </c>
      <c r="H3334" t="s">
        <v>1436</v>
      </c>
      <c r="I3334" t="s">
        <v>17</v>
      </c>
      <c r="J3334" t="s">
        <v>1439</v>
      </c>
      <c r="K3334" t="s">
        <v>17</v>
      </c>
      <c r="L3334" t="s">
        <v>19</v>
      </c>
      <c r="M3334">
        <v>1</v>
      </c>
      <c r="N3334" t="s">
        <v>1439</v>
      </c>
      <c r="O3334" t="s">
        <v>20</v>
      </c>
    </row>
    <row r="3335" spans="1:15" x14ac:dyDescent="0.25">
      <c r="A3335">
        <v>3333</v>
      </c>
      <c r="B3335">
        <v>10556</v>
      </c>
      <c r="C3335" t="s">
        <v>1443</v>
      </c>
      <c r="D3335" t="s">
        <v>16</v>
      </c>
      <c r="E3335" s="1">
        <v>43956.680439814816</v>
      </c>
      <c r="F3335" t="s">
        <v>17</v>
      </c>
      <c r="G3335" s="1">
        <v>43956.680439814816</v>
      </c>
      <c r="H3335" t="s">
        <v>1436</v>
      </c>
      <c r="I3335" t="s">
        <v>17</v>
      </c>
      <c r="J3335" t="s">
        <v>1439</v>
      </c>
      <c r="K3335" t="s">
        <v>17</v>
      </c>
      <c r="L3335" t="s">
        <v>19</v>
      </c>
      <c r="M3335">
        <v>1</v>
      </c>
      <c r="N3335" t="s">
        <v>1439</v>
      </c>
      <c r="O3335" t="s">
        <v>20</v>
      </c>
    </row>
    <row r="3336" spans="1:15" x14ac:dyDescent="0.25">
      <c r="A3336">
        <v>3334</v>
      </c>
      <c r="B3336">
        <v>10558</v>
      </c>
      <c r="C3336" t="s">
        <v>1444</v>
      </c>
      <c r="D3336" t="s">
        <v>16</v>
      </c>
      <c r="E3336" s="1">
        <v>43956.680439814816</v>
      </c>
      <c r="F3336" t="s">
        <v>17</v>
      </c>
      <c r="G3336" s="1">
        <v>43956.680439814816</v>
      </c>
      <c r="H3336" t="s">
        <v>1436</v>
      </c>
      <c r="I3336" t="s">
        <v>17</v>
      </c>
      <c r="J3336" t="s">
        <v>1439</v>
      </c>
      <c r="K3336" t="s">
        <v>17</v>
      </c>
      <c r="L3336" t="s">
        <v>19</v>
      </c>
      <c r="M3336">
        <v>1</v>
      </c>
      <c r="N3336" t="s">
        <v>1439</v>
      </c>
      <c r="O3336" t="s">
        <v>20</v>
      </c>
    </row>
    <row r="3337" spans="1:15" x14ac:dyDescent="0.25">
      <c r="A3337">
        <v>3335</v>
      </c>
      <c r="B3337">
        <v>10562</v>
      </c>
      <c r="C3337" t="s">
        <v>1445</v>
      </c>
      <c r="D3337" t="s">
        <v>16</v>
      </c>
      <c r="E3337" s="1">
        <v>43956.680439814816</v>
      </c>
      <c r="F3337" t="s">
        <v>17</v>
      </c>
      <c r="G3337" s="1">
        <v>43956.680439814816</v>
      </c>
      <c r="H3337" t="s">
        <v>1436</v>
      </c>
      <c r="I3337" t="s">
        <v>17</v>
      </c>
      <c r="J3337" t="s">
        <v>1439</v>
      </c>
      <c r="K3337" t="s">
        <v>17</v>
      </c>
      <c r="L3337" t="s">
        <v>19</v>
      </c>
      <c r="M3337">
        <v>1</v>
      </c>
      <c r="N3337" t="s">
        <v>1439</v>
      </c>
      <c r="O3337" t="s">
        <v>20</v>
      </c>
    </row>
    <row r="3338" spans="1:15" x14ac:dyDescent="0.25">
      <c r="A3338">
        <v>3336</v>
      </c>
      <c r="B3338">
        <v>10451</v>
      </c>
      <c r="C3338" t="s">
        <v>2325</v>
      </c>
      <c r="D3338" t="s">
        <v>16</v>
      </c>
      <c r="E3338" s="1">
        <v>43956.680405092593</v>
      </c>
      <c r="F3338" t="s">
        <v>17</v>
      </c>
      <c r="G3338" s="1">
        <v>43962.638611111113</v>
      </c>
      <c r="H3338" t="s">
        <v>1446</v>
      </c>
      <c r="I3338" t="s">
        <v>17</v>
      </c>
      <c r="J3338" t="s">
        <v>17</v>
      </c>
      <c r="K3338" t="s">
        <v>17</v>
      </c>
      <c r="L3338" t="s">
        <v>19</v>
      </c>
      <c r="M3338">
        <v>1</v>
      </c>
      <c r="N3338" t="s">
        <v>17</v>
      </c>
      <c r="O3338" t="s">
        <v>104</v>
      </c>
    </row>
    <row r="3339" spans="1:15" x14ac:dyDescent="0.25">
      <c r="A3339">
        <v>3337</v>
      </c>
      <c r="B3339">
        <v>10453</v>
      </c>
      <c r="C3339" t="s">
        <v>2326</v>
      </c>
      <c r="D3339" t="s">
        <v>16</v>
      </c>
      <c r="E3339" s="1">
        <v>43956.680405092593</v>
      </c>
      <c r="F3339" t="s">
        <v>17</v>
      </c>
      <c r="G3339" s="1">
        <v>43962.423831018517</v>
      </c>
      <c r="H3339" t="s">
        <v>1446</v>
      </c>
      <c r="I3339" t="s">
        <v>17</v>
      </c>
      <c r="J3339" t="s">
        <v>17</v>
      </c>
      <c r="K3339" t="s">
        <v>17</v>
      </c>
      <c r="L3339" t="s">
        <v>19</v>
      </c>
      <c r="M3339">
        <v>1</v>
      </c>
      <c r="N3339" t="s">
        <v>17</v>
      </c>
      <c r="O3339" t="s">
        <v>104</v>
      </c>
    </row>
    <row r="3340" spans="1:15" x14ac:dyDescent="0.25">
      <c r="A3340">
        <v>3338</v>
      </c>
      <c r="B3340">
        <v>10461</v>
      </c>
      <c r="C3340" t="s">
        <v>2327</v>
      </c>
      <c r="D3340" t="s">
        <v>16</v>
      </c>
      <c r="E3340" s="1">
        <v>43956.68041666667</v>
      </c>
      <c r="F3340" t="s">
        <v>17</v>
      </c>
      <c r="G3340" s="1">
        <v>43962.424363425926</v>
      </c>
      <c r="H3340" t="s">
        <v>1446</v>
      </c>
      <c r="I3340" t="s">
        <v>17</v>
      </c>
      <c r="J3340" t="s">
        <v>17</v>
      </c>
      <c r="K3340" t="s">
        <v>17</v>
      </c>
      <c r="L3340" t="s">
        <v>19</v>
      </c>
      <c r="M3340">
        <v>1</v>
      </c>
      <c r="N3340" t="s">
        <v>17</v>
      </c>
      <c r="O3340" t="s">
        <v>104</v>
      </c>
    </row>
    <row r="3341" spans="1:15" x14ac:dyDescent="0.25">
      <c r="A3341">
        <v>3339</v>
      </c>
      <c r="B3341">
        <v>10463</v>
      </c>
      <c r="C3341" t="s">
        <v>2328</v>
      </c>
      <c r="D3341" t="s">
        <v>16</v>
      </c>
      <c r="E3341" s="1">
        <v>43956.68041666667</v>
      </c>
      <c r="F3341" t="s">
        <v>17</v>
      </c>
      <c r="G3341" s="1">
        <v>43958.506388888891</v>
      </c>
      <c r="H3341" t="s">
        <v>1446</v>
      </c>
      <c r="I3341" t="s">
        <v>17</v>
      </c>
      <c r="J3341" t="s">
        <v>17</v>
      </c>
      <c r="K3341" t="s">
        <v>17</v>
      </c>
      <c r="L3341" t="s">
        <v>19</v>
      </c>
      <c r="M3341">
        <v>1</v>
      </c>
      <c r="N3341" t="s">
        <v>17</v>
      </c>
      <c r="O3341" t="s">
        <v>104</v>
      </c>
    </row>
    <row r="3342" spans="1:15" x14ac:dyDescent="0.25">
      <c r="A3342">
        <v>3340</v>
      </c>
      <c r="B3342">
        <v>10480</v>
      </c>
      <c r="C3342" t="s">
        <v>2329</v>
      </c>
      <c r="D3342" t="s">
        <v>16</v>
      </c>
      <c r="E3342" s="1">
        <v>43956.68041666667</v>
      </c>
      <c r="F3342" t="s">
        <v>17</v>
      </c>
      <c r="G3342" s="1">
        <v>43960.836342592593</v>
      </c>
      <c r="H3342" t="s">
        <v>1446</v>
      </c>
      <c r="I3342" t="s">
        <v>17</v>
      </c>
      <c r="J3342" t="s">
        <v>17</v>
      </c>
      <c r="K3342" t="s">
        <v>17</v>
      </c>
      <c r="L3342" t="s">
        <v>19</v>
      </c>
      <c r="M3342">
        <v>1</v>
      </c>
      <c r="N3342" t="s">
        <v>17</v>
      </c>
      <c r="O3342" t="s">
        <v>128</v>
      </c>
    </row>
    <row r="3343" spans="1:15" x14ac:dyDescent="0.25">
      <c r="A3343">
        <v>3341</v>
      </c>
      <c r="B3343">
        <v>10498</v>
      </c>
      <c r="C3343" t="s">
        <v>2330</v>
      </c>
      <c r="D3343" t="s">
        <v>16</v>
      </c>
      <c r="E3343" s="1">
        <v>43956.680428240739</v>
      </c>
      <c r="F3343" t="s">
        <v>17</v>
      </c>
      <c r="G3343" s="1">
        <v>43962.43550925926</v>
      </c>
      <c r="H3343" t="s">
        <v>1446</v>
      </c>
      <c r="I3343" t="s">
        <v>17</v>
      </c>
      <c r="J3343" t="s">
        <v>17</v>
      </c>
      <c r="K3343" t="s">
        <v>17</v>
      </c>
      <c r="L3343" t="s">
        <v>19</v>
      </c>
      <c r="M3343">
        <v>1</v>
      </c>
      <c r="N3343" t="s">
        <v>17</v>
      </c>
      <c r="O3343" t="s">
        <v>104</v>
      </c>
    </row>
    <row r="3344" spans="1:15" x14ac:dyDescent="0.25">
      <c r="A3344">
        <v>3342</v>
      </c>
      <c r="B3344">
        <v>10502</v>
      </c>
      <c r="C3344" t="s">
        <v>2331</v>
      </c>
      <c r="D3344" t="s">
        <v>16</v>
      </c>
      <c r="E3344" s="1">
        <v>43956.680428240739</v>
      </c>
      <c r="F3344" t="s">
        <v>17</v>
      </c>
      <c r="G3344" s="1">
        <v>43962.429305555554</v>
      </c>
      <c r="H3344" t="s">
        <v>1446</v>
      </c>
      <c r="I3344" t="s">
        <v>17</v>
      </c>
      <c r="J3344" t="s">
        <v>17</v>
      </c>
      <c r="K3344" t="s">
        <v>17</v>
      </c>
      <c r="L3344" t="s">
        <v>19</v>
      </c>
      <c r="M3344">
        <v>1</v>
      </c>
      <c r="N3344" t="s">
        <v>17</v>
      </c>
      <c r="O3344" t="s">
        <v>104</v>
      </c>
    </row>
    <row r="3345" spans="1:15" x14ac:dyDescent="0.25">
      <c r="A3345">
        <v>3343</v>
      </c>
      <c r="B3345">
        <v>10504</v>
      </c>
      <c r="C3345" t="s">
        <v>2332</v>
      </c>
      <c r="D3345" t="s">
        <v>16</v>
      </c>
      <c r="E3345" s="1">
        <v>43956.680428240739</v>
      </c>
      <c r="F3345" t="s">
        <v>17</v>
      </c>
      <c r="G3345" s="1">
        <v>43962.434305555558</v>
      </c>
      <c r="H3345" t="s">
        <v>1446</v>
      </c>
      <c r="I3345" t="s">
        <v>17</v>
      </c>
      <c r="J3345" t="s">
        <v>17</v>
      </c>
      <c r="K3345" t="s">
        <v>17</v>
      </c>
      <c r="L3345" t="s">
        <v>19</v>
      </c>
      <c r="M3345">
        <v>1</v>
      </c>
      <c r="N3345" t="s">
        <v>17</v>
      </c>
      <c r="O3345" t="s">
        <v>104</v>
      </c>
    </row>
    <row r="3346" spans="1:15" x14ac:dyDescent="0.25">
      <c r="A3346">
        <v>3344</v>
      </c>
      <c r="B3346">
        <v>10508</v>
      </c>
      <c r="C3346" t="s">
        <v>2333</v>
      </c>
      <c r="D3346" t="s">
        <v>16</v>
      </c>
      <c r="E3346" s="1">
        <v>43956.680428240739</v>
      </c>
      <c r="F3346" t="s">
        <v>17</v>
      </c>
      <c r="G3346" s="1">
        <v>43962.436921296299</v>
      </c>
      <c r="H3346" t="s">
        <v>1446</v>
      </c>
      <c r="I3346" t="s">
        <v>17</v>
      </c>
      <c r="J3346" t="s">
        <v>17</v>
      </c>
      <c r="K3346" t="s">
        <v>17</v>
      </c>
      <c r="L3346" t="s">
        <v>19</v>
      </c>
      <c r="M3346">
        <v>1</v>
      </c>
      <c r="N3346" t="s">
        <v>17</v>
      </c>
      <c r="O3346" t="s">
        <v>104</v>
      </c>
    </row>
    <row r="3347" spans="1:15" x14ac:dyDescent="0.25">
      <c r="A3347">
        <v>3345</v>
      </c>
      <c r="B3347">
        <v>10510</v>
      </c>
      <c r="C3347" t="s">
        <v>2334</v>
      </c>
      <c r="D3347" t="s">
        <v>16</v>
      </c>
      <c r="E3347" s="1">
        <v>43956.680428240739</v>
      </c>
      <c r="F3347" t="s">
        <v>17</v>
      </c>
      <c r="G3347" s="1">
        <v>43960.836435185185</v>
      </c>
      <c r="H3347" t="s">
        <v>1446</v>
      </c>
      <c r="I3347" t="s">
        <v>17</v>
      </c>
      <c r="J3347" t="s">
        <v>17</v>
      </c>
      <c r="K3347" t="s">
        <v>17</v>
      </c>
      <c r="L3347" t="s">
        <v>19</v>
      </c>
      <c r="M3347">
        <v>1</v>
      </c>
      <c r="N3347" t="s">
        <v>17</v>
      </c>
      <c r="O3347" t="s">
        <v>128</v>
      </c>
    </row>
    <row r="3348" spans="1:15" x14ac:dyDescent="0.25">
      <c r="A3348">
        <v>3346</v>
      </c>
      <c r="B3348">
        <v>10515</v>
      </c>
      <c r="C3348" t="s">
        <v>2335</v>
      </c>
      <c r="D3348" t="s">
        <v>16</v>
      </c>
      <c r="E3348" s="1">
        <v>43956.680428240739</v>
      </c>
      <c r="F3348" t="s">
        <v>17</v>
      </c>
      <c r="G3348" s="1">
        <v>43960.8362037037</v>
      </c>
      <c r="H3348" t="s">
        <v>1446</v>
      </c>
      <c r="I3348" t="s">
        <v>17</v>
      </c>
      <c r="J3348" t="s">
        <v>17</v>
      </c>
      <c r="K3348" t="s">
        <v>17</v>
      </c>
      <c r="L3348" t="s">
        <v>19</v>
      </c>
      <c r="M3348">
        <v>1</v>
      </c>
      <c r="N3348" t="s">
        <v>17</v>
      </c>
      <c r="O3348" t="s">
        <v>104</v>
      </c>
    </row>
    <row r="3349" spans="1:15" x14ac:dyDescent="0.25">
      <c r="A3349">
        <v>3347</v>
      </c>
      <c r="B3349">
        <v>10564</v>
      </c>
      <c r="C3349" t="s">
        <v>2336</v>
      </c>
      <c r="D3349" t="s">
        <v>16</v>
      </c>
      <c r="E3349" s="1">
        <v>43956.680439814816</v>
      </c>
      <c r="F3349" t="s">
        <v>17</v>
      </c>
      <c r="G3349" s="1">
        <v>43958.51222222222</v>
      </c>
      <c r="H3349" t="s">
        <v>1447</v>
      </c>
      <c r="I3349" t="s">
        <v>17</v>
      </c>
      <c r="J3349" t="s">
        <v>17</v>
      </c>
      <c r="K3349" t="s">
        <v>17</v>
      </c>
      <c r="L3349" t="s">
        <v>19</v>
      </c>
      <c r="M3349">
        <v>1</v>
      </c>
      <c r="N3349" t="s">
        <v>17</v>
      </c>
      <c r="O3349" t="s">
        <v>104</v>
      </c>
    </row>
    <row r="3350" spans="1:15" x14ac:dyDescent="0.25">
      <c r="A3350">
        <v>3348</v>
      </c>
      <c r="B3350">
        <v>10566</v>
      </c>
      <c r="C3350" t="s">
        <v>2337</v>
      </c>
      <c r="D3350" t="s">
        <v>16</v>
      </c>
      <c r="E3350" s="1">
        <v>43956.680439814816</v>
      </c>
      <c r="F3350" t="s">
        <v>17</v>
      </c>
      <c r="G3350" s="1">
        <v>43962.442071759258</v>
      </c>
      <c r="H3350" t="s">
        <v>1447</v>
      </c>
      <c r="I3350" t="s">
        <v>17</v>
      </c>
      <c r="J3350" t="s">
        <v>17</v>
      </c>
      <c r="K3350" t="s">
        <v>17</v>
      </c>
      <c r="L3350" t="s">
        <v>19</v>
      </c>
      <c r="M3350">
        <v>1</v>
      </c>
      <c r="N3350" t="s">
        <v>17</v>
      </c>
      <c r="O3350" t="s">
        <v>104</v>
      </c>
    </row>
    <row r="3351" spans="1:15" x14ac:dyDescent="0.25">
      <c r="A3351">
        <v>3349</v>
      </c>
      <c r="B3351">
        <v>10572</v>
      </c>
      <c r="C3351" t="s">
        <v>1448</v>
      </c>
      <c r="D3351" t="s">
        <v>16</v>
      </c>
      <c r="E3351" s="1">
        <v>43956.680439814816</v>
      </c>
      <c r="F3351" t="s">
        <v>17</v>
      </c>
      <c r="G3351" s="1">
        <v>43962.63480324074</v>
      </c>
      <c r="H3351" t="s">
        <v>1447</v>
      </c>
      <c r="I3351" t="s">
        <v>17</v>
      </c>
      <c r="J3351" t="s">
        <v>17</v>
      </c>
      <c r="K3351" t="s">
        <v>17</v>
      </c>
      <c r="L3351" t="s">
        <v>19</v>
      </c>
      <c r="M3351">
        <v>1</v>
      </c>
      <c r="N3351" t="s">
        <v>17</v>
      </c>
      <c r="O3351" t="s">
        <v>104</v>
      </c>
    </row>
    <row r="3352" spans="1:15" x14ac:dyDescent="0.25">
      <c r="A3352">
        <v>3350</v>
      </c>
      <c r="B3352">
        <v>10598</v>
      </c>
      <c r="C3352" t="s">
        <v>2338</v>
      </c>
      <c r="D3352" t="s">
        <v>16</v>
      </c>
      <c r="E3352" s="1">
        <v>43956.680451388886</v>
      </c>
      <c r="F3352" t="s">
        <v>17</v>
      </c>
      <c r="G3352" s="1">
        <v>43962.447627314818</v>
      </c>
      <c r="H3352" t="s">
        <v>1447</v>
      </c>
      <c r="I3352" t="s">
        <v>17</v>
      </c>
      <c r="J3352" t="s">
        <v>17</v>
      </c>
      <c r="K3352" t="s">
        <v>17</v>
      </c>
      <c r="L3352" t="s">
        <v>19</v>
      </c>
      <c r="M3352">
        <v>1</v>
      </c>
      <c r="N3352" t="s">
        <v>17</v>
      </c>
      <c r="O3352" t="s">
        <v>104</v>
      </c>
    </row>
    <row r="3353" spans="1:15" x14ac:dyDescent="0.25">
      <c r="A3353">
        <v>3351</v>
      </c>
      <c r="B3353">
        <v>10602</v>
      </c>
      <c r="C3353" t="s">
        <v>2339</v>
      </c>
      <c r="D3353" t="s">
        <v>16</v>
      </c>
      <c r="E3353" s="1">
        <v>43956.680451388886</v>
      </c>
      <c r="F3353" t="s">
        <v>17</v>
      </c>
      <c r="G3353" s="1">
        <v>43962.440092592595</v>
      </c>
      <c r="H3353" t="s">
        <v>1447</v>
      </c>
      <c r="I3353" t="s">
        <v>17</v>
      </c>
      <c r="J3353" t="s">
        <v>17</v>
      </c>
      <c r="K3353" t="s">
        <v>17</v>
      </c>
      <c r="L3353" t="s">
        <v>19</v>
      </c>
      <c r="M3353">
        <v>1</v>
      </c>
      <c r="N3353" t="s">
        <v>17</v>
      </c>
      <c r="O3353" t="s">
        <v>104</v>
      </c>
    </row>
    <row r="3354" spans="1:15" x14ac:dyDescent="0.25">
      <c r="A3354">
        <v>3352</v>
      </c>
      <c r="B3354">
        <v>10606</v>
      </c>
      <c r="C3354" t="s">
        <v>2340</v>
      </c>
      <c r="D3354" t="s">
        <v>16</v>
      </c>
      <c r="E3354" s="1">
        <v>43956.680451388886</v>
      </c>
      <c r="F3354" t="s">
        <v>17</v>
      </c>
      <c r="G3354" s="1">
        <v>43962.446631944447</v>
      </c>
      <c r="H3354" t="s">
        <v>1447</v>
      </c>
      <c r="I3354" t="s">
        <v>17</v>
      </c>
      <c r="J3354" t="s">
        <v>17</v>
      </c>
      <c r="K3354" t="s">
        <v>17</v>
      </c>
      <c r="L3354" t="s">
        <v>19</v>
      </c>
      <c r="M3354">
        <v>1</v>
      </c>
      <c r="N3354" t="s">
        <v>17</v>
      </c>
      <c r="O3354" t="s">
        <v>104</v>
      </c>
    </row>
    <row r="3355" spans="1:15" x14ac:dyDescent="0.25">
      <c r="A3355">
        <v>3353</v>
      </c>
      <c r="B3355">
        <v>10614</v>
      </c>
      <c r="C3355" t="s">
        <v>1449</v>
      </c>
      <c r="D3355" t="s">
        <v>16</v>
      </c>
      <c r="E3355" s="1">
        <v>43956.680451388886</v>
      </c>
      <c r="F3355" t="s">
        <v>17</v>
      </c>
      <c r="G3355" s="1">
        <v>43962.633564814816</v>
      </c>
      <c r="H3355" t="s">
        <v>1447</v>
      </c>
      <c r="I3355" t="s">
        <v>17</v>
      </c>
      <c r="J3355" t="s">
        <v>1439</v>
      </c>
      <c r="K3355" t="s">
        <v>17</v>
      </c>
      <c r="L3355" t="s">
        <v>19</v>
      </c>
      <c r="M3355">
        <v>1</v>
      </c>
      <c r="N3355" t="s">
        <v>1439</v>
      </c>
      <c r="O3355" t="s">
        <v>101</v>
      </c>
    </row>
    <row r="3356" spans="1:15" x14ac:dyDescent="0.25">
      <c r="A3356">
        <v>3354</v>
      </c>
      <c r="B3356">
        <v>10624</v>
      </c>
      <c r="C3356" t="s">
        <v>2341</v>
      </c>
      <c r="D3356" t="s">
        <v>16</v>
      </c>
      <c r="E3356" s="1">
        <v>43956.680462962962</v>
      </c>
      <c r="F3356" t="s">
        <v>17</v>
      </c>
      <c r="G3356" s="1">
        <v>43962.443159722221</v>
      </c>
      <c r="H3356" t="s">
        <v>1447</v>
      </c>
      <c r="I3356" t="s">
        <v>17</v>
      </c>
      <c r="J3356" t="s">
        <v>17</v>
      </c>
      <c r="K3356" t="s">
        <v>17</v>
      </c>
      <c r="L3356" t="s">
        <v>19</v>
      </c>
      <c r="M3356">
        <v>1</v>
      </c>
      <c r="N3356" t="s">
        <v>17</v>
      </c>
      <c r="O3356" t="s">
        <v>104</v>
      </c>
    </row>
    <row r="3357" spans="1:15" x14ac:dyDescent="0.25">
      <c r="A3357">
        <v>3355</v>
      </c>
      <c r="B3357">
        <v>10634</v>
      </c>
      <c r="C3357" t="s">
        <v>2342</v>
      </c>
      <c r="D3357" t="s">
        <v>16</v>
      </c>
      <c r="E3357" s="1">
        <v>43956.680462962962</v>
      </c>
      <c r="F3357" t="s">
        <v>17</v>
      </c>
      <c r="G3357" s="1">
        <v>43962.444513888891</v>
      </c>
      <c r="H3357" t="s">
        <v>1447</v>
      </c>
      <c r="I3357" t="s">
        <v>17</v>
      </c>
      <c r="J3357" t="s">
        <v>17</v>
      </c>
      <c r="K3357" t="s">
        <v>17</v>
      </c>
      <c r="L3357" t="s">
        <v>19</v>
      </c>
      <c r="M3357">
        <v>1</v>
      </c>
      <c r="N3357" t="s">
        <v>17</v>
      </c>
      <c r="O3357" t="s">
        <v>104</v>
      </c>
    </row>
    <row r="3358" spans="1:15" x14ac:dyDescent="0.25">
      <c r="A3358">
        <v>3356</v>
      </c>
      <c r="B3358">
        <v>10638</v>
      </c>
      <c r="C3358" t="s">
        <v>2343</v>
      </c>
      <c r="D3358" t="s">
        <v>16</v>
      </c>
      <c r="E3358" s="1">
        <v>43956.680462962962</v>
      </c>
      <c r="F3358" t="s">
        <v>17</v>
      </c>
      <c r="G3358" s="1">
        <v>43962.4453587963</v>
      </c>
      <c r="H3358" t="s">
        <v>1447</v>
      </c>
      <c r="I3358" t="s">
        <v>17</v>
      </c>
      <c r="J3358" t="s">
        <v>17</v>
      </c>
      <c r="K3358" t="s">
        <v>17</v>
      </c>
      <c r="L3358" t="s">
        <v>19</v>
      </c>
      <c r="M3358">
        <v>1</v>
      </c>
      <c r="N3358" t="s">
        <v>17</v>
      </c>
      <c r="O3358" t="s">
        <v>104</v>
      </c>
    </row>
    <row r="3359" spans="1:15" x14ac:dyDescent="0.25">
      <c r="A3359">
        <v>3357</v>
      </c>
      <c r="B3359">
        <v>11483</v>
      </c>
      <c r="C3359" t="s">
        <v>1450</v>
      </c>
      <c r="D3359" t="s">
        <v>16</v>
      </c>
      <c r="E3359" s="1">
        <v>43960.852037037039</v>
      </c>
      <c r="F3359" t="s">
        <v>17</v>
      </c>
      <c r="G3359" s="1">
        <v>43962.634618055556</v>
      </c>
      <c r="H3359" t="s">
        <v>1447</v>
      </c>
      <c r="I3359" t="s">
        <v>17</v>
      </c>
      <c r="J3359" t="s">
        <v>17</v>
      </c>
      <c r="K3359" t="s">
        <v>17</v>
      </c>
      <c r="L3359" t="s">
        <v>19</v>
      </c>
      <c r="M3359">
        <v>1</v>
      </c>
      <c r="N3359" t="s">
        <v>17</v>
      </c>
      <c r="O3359" t="s">
        <v>104</v>
      </c>
    </row>
    <row r="3360" spans="1:15" x14ac:dyDescent="0.25">
      <c r="A3360">
        <v>3358</v>
      </c>
      <c r="B3360">
        <v>11484</v>
      </c>
      <c r="C3360" t="s">
        <v>1451</v>
      </c>
      <c r="D3360" t="s">
        <v>16</v>
      </c>
      <c r="E3360" s="1">
        <v>43960.852627314816</v>
      </c>
      <c r="F3360" t="s">
        <v>17</v>
      </c>
      <c r="G3360" s="1">
        <v>43962.634699074071</v>
      </c>
      <c r="H3360" t="s">
        <v>1447</v>
      </c>
      <c r="I3360" t="s">
        <v>17</v>
      </c>
      <c r="J3360" t="s">
        <v>17</v>
      </c>
      <c r="K3360" t="s">
        <v>17</v>
      </c>
      <c r="L3360" t="s">
        <v>19</v>
      </c>
      <c r="M3360">
        <v>1</v>
      </c>
      <c r="N3360" t="s">
        <v>17</v>
      </c>
      <c r="O3360" t="s">
        <v>104</v>
      </c>
    </row>
    <row r="3361" spans="1:15" x14ac:dyDescent="0.25">
      <c r="A3361">
        <v>3359</v>
      </c>
      <c r="B3361">
        <v>11485</v>
      </c>
      <c r="C3361" t="s">
        <v>1452</v>
      </c>
      <c r="D3361" t="s">
        <v>16</v>
      </c>
      <c r="E3361" s="1">
        <v>43960.852916666663</v>
      </c>
      <c r="F3361" t="s">
        <v>17</v>
      </c>
      <c r="G3361" s="1">
        <v>43962.63486111111</v>
      </c>
      <c r="H3361" t="s">
        <v>1447</v>
      </c>
      <c r="I3361" t="s">
        <v>17</v>
      </c>
      <c r="J3361" t="s">
        <v>17</v>
      </c>
      <c r="K3361" t="s">
        <v>17</v>
      </c>
      <c r="L3361" t="s">
        <v>19</v>
      </c>
      <c r="M3361">
        <v>1</v>
      </c>
      <c r="N3361" t="s">
        <v>17</v>
      </c>
      <c r="O3361" t="s">
        <v>104</v>
      </c>
    </row>
    <row r="3362" spans="1:15" x14ac:dyDescent="0.25">
      <c r="A3362">
        <v>3360</v>
      </c>
      <c r="B3362">
        <v>11486</v>
      </c>
      <c r="C3362" t="s">
        <v>1453</v>
      </c>
      <c r="D3362" t="s">
        <v>16</v>
      </c>
      <c r="E3362" s="1">
        <v>43960.853298611109</v>
      </c>
      <c r="F3362" t="s">
        <v>17</v>
      </c>
      <c r="G3362" s="1">
        <v>43962.635011574072</v>
      </c>
      <c r="H3362" t="s">
        <v>1447</v>
      </c>
      <c r="I3362" t="s">
        <v>17</v>
      </c>
      <c r="J3362" t="s">
        <v>17</v>
      </c>
      <c r="K3362" t="s">
        <v>17</v>
      </c>
      <c r="L3362" t="s">
        <v>19</v>
      </c>
      <c r="M3362">
        <v>1</v>
      </c>
      <c r="N3362" t="s">
        <v>17</v>
      </c>
      <c r="O3362" t="s">
        <v>104</v>
      </c>
    </row>
    <row r="3363" spans="1:15" x14ac:dyDescent="0.25">
      <c r="A3363">
        <v>3361</v>
      </c>
      <c r="B3363">
        <v>11487</v>
      </c>
      <c r="C3363" t="s">
        <v>1454</v>
      </c>
      <c r="D3363" t="s">
        <v>16</v>
      </c>
      <c r="E3363" s="1">
        <v>43960.853738425925</v>
      </c>
      <c r="F3363" t="s">
        <v>17</v>
      </c>
      <c r="G3363" s="1">
        <v>43962.635081018518</v>
      </c>
      <c r="H3363" t="s">
        <v>1447</v>
      </c>
      <c r="I3363" t="s">
        <v>17</v>
      </c>
      <c r="J3363" t="s">
        <v>17</v>
      </c>
      <c r="K3363" t="s">
        <v>17</v>
      </c>
      <c r="L3363" t="s">
        <v>19</v>
      </c>
      <c r="M3363">
        <v>1</v>
      </c>
      <c r="N3363" t="s">
        <v>17</v>
      </c>
      <c r="O3363" t="s">
        <v>104</v>
      </c>
    </row>
    <row r="3364" spans="1:15" x14ac:dyDescent="0.25">
      <c r="A3364">
        <v>3362</v>
      </c>
      <c r="B3364">
        <v>10640</v>
      </c>
      <c r="C3364" t="s">
        <v>2344</v>
      </c>
      <c r="D3364" t="s">
        <v>16</v>
      </c>
      <c r="E3364" s="1">
        <v>43956.680462962962</v>
      </c>
      <c r="F3364" t="s">
        <v>17</v>
      </c>
      <c r="G3364" s="1">
        <v>43961.662280092591</v>
      </c>
      <c r="H3364" t="s">
        <v>1455</v>
      </c>
      <c r="I3364" t="s">
        <v>17</v>
      </c>
      <c r="J3364" t="s">
        <v>17</v>
      </c>
      <c r="K3364" t="s">
        <v>17</v>
      </c>
      <c r="L3364" t="s">
        <v>19</v>
      </c>
      <c r="M3364">
        <v>1</v>
      </c>
      <c r="N3364" t="s">
        <v>17</v>
      </c>
      <c r="O3364" t="s">
        <v>128</v>
      </c>
    </row>
    <row r="3365" spans="1:15" x14ac:dyDescent="0.25">
      <c r="A3365">
        <v>3363</v>
      </c>
      <c r="B3365">
        <v>10700</v>
      </c>
      <c r="C3365" t="s">
        <v>2345</v>
      </c>
      <c r="D3365" t="s">
        <v>16</v>
      </c>
      <c r="E3365" s="1">
        <v>43956.680486111109</v>
      </c>
      <c r="F3365" t="s">
        <v>17</v>
      </c>
      <c r="G3365" s="1">
        <v>43960.827233796299</v>
      </c>
      <c r="H3365" t="s">
        <v>1455</v>
      </c>
      <c r="I3365" t="s">
        <v>17</v>
      </c>
      <c r="J3365" t="s">
        <v>17</v>
      </c>
      <c r="K3365" t="s">
        <v>17</v>
      </c>
      <c r="L3365" t="s">
        <v>19</v>
      </c>
      <c r="M3365">
        <v>1</v>
      </c>
      <c r="N3365" t="s">
        <v>17</v>
      </c>
      <c r="O3365" t="s">
        <v>104</v>
      </c>
    </row>
    <row r="3366" spans="1:15" x14ac:dyDescent="0.25">
      <c r="A3366">
        <v>3364</v>
      </c>
      <c r="B3366">
        <v>10709</v>
      </c>
      <c r="C3366" t="s">
        <v>1456</v>
      </c>
      <c r="D3366" t="s">
        <v>16</v>
      </c>
      <c r="E3366" s="1">
        <v>43956.680486111109</v>
      </c>
      <c r="F3366" t="s">
        <v>17</v>
      </c>
      <c r="G3366" s="1">
        <v>43960.826342592591</v>
      </c>
      <c r="H3366" t="s">
        <v>1455</v>
      </c>
      <c r="I3366" t="s">
        <v>17</v>
      </c>
      <c r="J3366" t="s">
        <v>17</v>
      </c>
      <c r="K3366" t="s">
        <v>17</v>
      </c>
      <c r="L3366" t="s">
        <v>19</v>
      </c>
      <c r="M3366">
        <v>1</v>
      </c>
      <c r="N3366" t="s">
        <v>17</v>
      </c>
      <c r="O3366" t="s">
        <v>104</v>
      </c>
    </row>
    <row r="3367" spans="1:15" x14ac:dyDescent="0.25">
      <c r="A3367">
        <v>3365</v>
      </c>
      <c r="B3367">
        <v>11482</v>
      </c>
      <c r="C3367" t="s">
        <v>2346</v>
      </c>
      <c r="D3367" t="s">
        <v>16</v>
      </c>
      <c r="E3367" s="1">
        <v>43960.825486111113</v>
      </c>
      <c r="F3367" t="s">
        <v>17</v>
      </c>
      <c r="G3367" s="1">
        <v>43962.630752314813</v>
      </c>
      <c r="H3367" t="s">
        <v>1455</v>
      </c>
      <c r="I3367" t="s">
        <v>17</v>
      </c>
      <c r="J3367" t="s">
        <v>17</v>
      </c>
      <c r="K3367" t="s">
        <v>17</v>
      </c>
      <c r="L3367" t="s">
        <v>19</v>
      </c>
      <c r="M3367">
        <v>1</v>
      </c>
      <c r="N3367" t="s">
        <v>17</v>
      </c>
      <c r="O3367" t="s">
        <v>104</v>
      </c>
    </row>
    <row r="3368" spans="1:15" x14ac:dyDescent="0.25">
      <c r="A3368">
        <v>3366</v>
      </c>
      <c r="B3368">
        <v>11518</v>
      </c>
      <c r="C3368" t="s">
        <v>2347</v>
      </c>
      <c r="D3368" t="s">
        <v>16</v>
      </c>
      <c r="E3368" s="1">
        <v>43961.662557870368</v>
      </c>
      <c r="F3368" t="s">
        <v>17</v>
      </c>
      <c r="G3368" s="1">
        <v>43961.662557870368</v>
      </c>
      <c r="H3368" t="s">
        <v>1455</v>
      </c>
      <c r="I3368" t="s">
        <v>17</v>
      </c>
      <c r="J3368" t="s">
        <v>17</v>
      </c>
      <c r="K3368" t="s">
        <v>17</v>
      </c>
      <c r="L3368" t="s">
        <v>19</v>
      </c>
      <c r="M3368">
        <v>1</v>
      </c>
      <c r="N3368" t="s">
        <v>17</v>
      </c>
      <c r="O3368" t="s">
        <v>128</v>
      </c>
    </row>
    <row r="3369" spans="1:15" x14ac:dyDescent="0.25">
      <c r="A3369">
        <v>3367</v>
      </c>
      <c r="B3369">
        <v>11519</v>
      </c>
      <c r="C3369" t="s">
        <v>2348</v>
      </c>
      <c r="D3369" t="s">
        <v>16</v>
      </c>
      <c r="E3369" s="1">
        <v>43961.662928240738</v>
      </c>
      <c r="F3369" t="s">
        <v>17</v>
      </c>
      <c r="G3369" s="1">
        <v>43961.66300925926</v>
      </c>
      <c r="H3369" t="s">
        <v>1455</v>
      </c>
      <c r="I3369" t="s">
        <v>17</v>
      </c>
      <c r="J3369" t="s">
        <v>17</v>
      </c>
      <c r="K3369" t="s">
        <v>17</v>
      </c>
      <c r="L3369" t="s">
        <v>19</v>
      </c>
      <c r="M3369">
        <v>1</v>
      </c>
      <c r="N3369" t="s">
        <v>17</v>
      </c>
      <c r="O3369" t="s">
        <v>128</v>
      </c>
    </row>
    <row r="3370" spans="1:15" x14ac:dyDescent="0.25">
      <c r="A3370">
        <v>3368</v>
      </c>
      <c r="B3370">
        <v>11520</v>
      </c>
      <c r="C3370" t="s">
        <v>2349</v>
      </c>
      <c r="D3370" t="s">
        <v>16</v>
      </c>
      <c r="E3370" s="1">
        <v>43961.663263888891</v>
      </c>
      <c r="F3370" t="s">
        <v>17</v>
      </c>
      <c r="G3370" s="1">
        <v>43961.663263888891</v>
      </c>
      <c r="H3370" t="s">
        <v>1455</v>
      </c>
      <c r="I3370" t="s">
        <v>17</v>
      </c>
      <c r="J3370" t="s">
        <v>17</v>
      </c>
      <c r="K3370" t="s">
        <v>17</v>
      </c>
      <c r="L3370" t="s">
        <v>19</v>
      </c>
      <c r="M3370">
        <v>1</v>
      </c>
      <c r="N3370" t="s">
        <v>17</v>
      </c>
      <c r="O3370" t="s">
        <v>128</v>
      </c>
    </row>
    <row r="3371" spans="1:15" x14ac:dyDescent="0.25">
      <c r="A3371">
        <v>3369</v>
      </c>
      <c r="B3371">
        <v>11521</v>
      </c>
      <c r="C3371" t="s">
        <v>2350</v>
      </c>
      <c r="D3371" t="s">
        <v>16</v>
      </c>
      <c r="E3371" s="1">
        <v>43961.663518518515</v>
      </c>
      <c r="F3371" t="s">
        <v>17</v>
      </c>
      <c r="G3371" s="1">
        <v>43961.663518518515</v>
      </c>
      <c r="H3371" t="s">
        <v>1455</v>
      </c>
      <c r="I3371" t="s">
        <v>17</v>
      </c>
      <c r="J3371" t="s">
        <v>17</v>
      </c>
      <c r="K3371" t="s">
        <v>17</v>
      </c>
      <c r="L3371" t="s">
        <v>19</v>
      </c>
      <c r="M3371">
        <v>1</v>
      </c>
      <c r="N3371" t="s">
        <v>17</v>
      </c>
      <c r="O3371" t="s">
        <v>128</v>
      </c>
    </row>
    <row r="3372" spans="1:15" x14ac:dyDescent="0.25">
      <c r="A3372">
        <v>3370</v>
      </c>
      <c r="B3372">
        <v>11522</v>
      </c>
      <c r="C3372" t="s">
        <v>2351</v>
      </c>
      <c r="D3372" t="s">
        <v>16</v>
      </c>
      <c r="E3372" s="1">
        <v>43961.66375</v>
      </c>
      <c r="F3372" t="s">
        <v>17</v>
      </c>
      <c r="G3372" s="1">
        <v>43961.66375</v>
      </c>
      <c r="H3372" t="s">
        <v>1455</v>
      </c>
      <c r="I3372" t="s">
        <v>17</v>
      </c>
      <c r="J3372" t="s">
        <v>17</v>
      </c>
      <c r="K3372" t="s">
        <v>17</v>
      </c>
      <c r="L3372" t="s">
        <v>19</v>
      </c>
      <c r="M3372">
        <v>1</v>
      </c>
      <c r="N3372" t="s">
        <v>17</v>
      </c>
      <c r="O3372" t="s">
        <v>128</v>
      </c>
    </row>
    <row r="3373" spans="1:15" x14ac:dyDescent="0.25">
      <c r="A3373">
        <v>3371</v>
      </c>
      <c r="B3373">
        <v>11523</v>
      </c>
      <c r="C3373" t="s">
        <v>2352</v>
      </c>
      <c r="D3373" t="s">
        <v>16</v>
      </c>
      <c r="E3373" s="1">
        <v>43961.664004629631</v>
      </c>
      <c r="F3373" t="s">
        <v>17</v>
      </c>
      <c r="G3373" s="1">
        <v>43961.664004629631</v>
      </c>
      <c r="H3373" t="s">
        <v>1455</v>
      </c>
      <c r="I3373" t="s">
        <v>17</v>
      </c>
      <c r="J3373" t="s">
        <v>17</v>
      </c>
      <c r="K3373" t="s">
        <v>17</v>
      </c>
      <c r="L3373" t="s">
        <v>19</v>
      </c>
      <c r="M3373">
        <v>1</v>
      </c>
      <c r="N3373" t="s">
        <v>17</v>
      </c>
      <c r="O3373" t="s">
        <v>128</v>
      </c>
    </row>
    <row r="3374" spans="1:15" x14ac:dyDescent="0.25">
      <c r="A3374">
        <v>3372</v>
      </c>
      <c r="B3374">
        <v>11524</v>
      </c>
      <c r="C3374" t="s">
        <v>2353</v>
      </c>
      <c r="D3374" t="s">
        <v>16</v>
      </c>
      <c r="E3374" s="1">
        <v>43961.664398148147</v>
      </c>
      <c r="F3374" t="s">
        <v>17</v>
      </c>
      <c r="G3374" s="1">
        <v>43961.664398148147</v>
      </c>
      <c r="H3374" t="s">
        <v>1455</v>
      </c>
      <c r="I3374" t="s">
        <v>17</v>
      </c>
      <c r="J3374" t="s">
        <v>17</v>
      </c>
      <c r="K3374" t="s">
        <v>17</v>
      </c>
      <c r="L3374" t="s">
        <v>19</v>
      </c>
      <c r="M3374">
        <v>1</v>
      </c>
      <c r="N3374" t="s">
        <v>17</v>
      </c>
      <c r="O3374" t="s">
        <v>128</v>
      </c>
    </row>
    <row r="3375" spans="1:15" x14ac:dyDescent="0.25">
      <c r="A3375">
        <v>3373</v>
      </c>
      <c r="B3375">
        <v>11525</v>
      </c>
      <c r="C3375" t="s">
        <v>2354</v>
      </c>
      <c r="D3375" t="s">
        <v>16</v>
      </c>
      <c r="E3375" s="1">
        <v>43961.664629629631</v>
      </c>
      <c r="F3375" t="s">
        <v>17</v>
      </c>
      <c r="G3375" s="1">
        <v>43961.664629629631</v>
      </c>
      <c r="H3375" t="s">
        <v>1455</v>
      </c>
      <c r="I3375" t="s">
        <v>17</v>
      </c>
      <c r="J3375" t="s">
        <v>17</v>
      </c>
      <c r="K3375" t="s">
        <v>17</v>
      </c>
      <c r="L3375" t="s">
        <v>19</v>
      </c>
      <c r="M3375">
        <v>1</v>
      </c>
      <c r="N3375" t="s">
        <v>17</v>
      </c>
      <c r="O3375" t="s">
        <v>128</v>
      </c>
    </row>
    <row r="3376" spans="1:15" x14ac:dyDescent="0.25">
      <c r="A3376">
        <v>3374</v>
      </c>
      <c r="B3376">
        <v>11526</v>
      </c>
      <c r="C3376" t="s">
        <v>2355</v>
      </c>
      <c r="D3376" t="s">
        <v>16</v>
      </c>
      <c r="E3376" s="1">
        <v>43961.664803240739</v>
      </c>
      <c r="F3376" t="s">
        <v>17</v>
      </c>
      <c r="G3376" s="1">
        <v>43961.664803240739</v>
      </c>
      <c r="H3376" t="s">
        <v>1455</v>
      </c>
      <c r="I3376" t="s">
        <v>17</v>
      </c>
      <c r="J3376" t="s">
        <v>17</v>
      </c>
      <c r="K3376" t="s">
        <v>17</v>
      </c>
      <c r="L3376" t="s">
        <v>19</v>
      </c>
      <c r="M3376">
        <v>1</v>
      </c>
      <c r="N3376" t="s">
        <v>17</v>
      </c>
      <c r="O3376" t="s">
        <v>128</v>
      </c>
    </row>
    <row r="3377" spans="1:15" x14ac:dyDescent="0.25">
      <c r="A3377">
        <v>3375</v>
      </c>
      <c r="B3377">
        <v>11527</v>
      </c>
      <c r="C3377" t="s">
        <v>2356</v>
      </c>
      <c r="D3377" t="s">
        <v>16</v>
      </c>
      <c r="E3377" s="1">
        <v>43961.665046296293</v>
      </c>
      <c r="F3377" t="s">
        <v>17</v>
      </c>
      <c r="G3377" s="1">
        <v>43961.665046296293</v>
      </c>
      <c r="H3377" t="s">
        <v>1455</v>
      </c>
      <c r="I3377" t="s">
        <v>17</v>
      </c>
      <c r="J3377" t="s">
        <v>17</v>
      </c>
      <c r="K3377" t="s">
        <v>17</v>
      </c>
      <c r="L3377" t="s">
        <v>19</v>
      </c>
      <c r="M3377">
        <v>1</v>
      </c>
      <c r="N3377" t="s">
        <v>17</v>
      </c>
      <c r="O3377" t="s">
        <v>128</v>
      </c>
    </row>
    <row r="3378" spans="1:15" x14ac:dyDescent="0.25">
      <c r="A3378">
        <v>3376</v>
      </c>
      <c r="B3378">
        <v>11528</v>
      </c>
      <c r="C3378" t="s">
        <v>2357</v>
      </c>
      <c r="D3378" t="s">
        <v>16</v>
      </c>
      <c r="E3378" s="1">
        <v>43961.665266203701</v>
      </c>
      <c r="F3378" t="s">
        <v>17</v>
      </c>
      <c r="G3378" s="1">
        <v>43961.665266203701</v>
      </c>
      <c r="H3378" t="s">
        <v>1455</v>
      </c>
      <c r="I3378" t="s">
        <v>17</v>
      </c>
      <c r="J3378" t="s">
        <v>17</v>
      </c>
      <c r="K3378" t="s">
        <v>17</v>
      </c>
      <c r="L3378" t="s">
        <v>19</v>
      </c>
      <c r="M3378">
        <v>1</v>
      </c>
      <c r="N3378" t="s">
        <v>17</v>
      </c>
      <c r="O3378" t="s">
        <v>128</v>
      </c>
    </row>
    <row r="3379" spans="1:15" x14ac:dyDescent="0.25">
      <c r="A3379">
        <v>3377</v>
      </c>
      <c r="B3379">
        <v>11529</v>
      </c>
      <c r="C3379" t="s">
        <v>2358</v>
      </c>
      <c r="D3379" t="s">
        <v>16</v>
      </c>
      <c r="E3379" s="1">
        <v>43961.665601851855</v>
      </c>
      <c r="F3379" t="s">
        <v>17</v>
      </c>
      <c r="G3379" s="1">
        <v>43961.665601851855</v>
      </c>
      <c r="H3379" t="s">
        <v>1455</v>
      </c>
      <c r="I3379" t="s">
        <v>17</v>
      </c>
      <c r="J3379" t="s">
        <v>17</v>
      </c>
      <c r="K3379" t="s">
        <v>17</v>
      </c>
      <c r="L3379" t="s">
        <v>19</v>
      </c>
      <c r="M3379">
        <v>1</v>
      </c>
      <c r="N3379" t="s">
        <v>17</v>
      </c>
      <c r="O3379" t="s">
        <v>128</v>
      </c>
    </row>
    <row r="3380" spans="1:15" x14ac:dyDescent="0.25">
      <c r="A3380">
        <v>3378</v>
      </c>
      <c r="B3380">
        <v>10383</v>
      </c>
      <c r="C3380" t="s">
        <v>2359</v>
      </c>
      <c r="D3380" t="s">
        <v>16</v>
      </c>
      <c r="E3380" s="1">
        <v>43956.680393518516</v>
      </c>
      <c r="F3380" t="s">
        <v>17</v>
      </c>
      <c r="G3380" s="1">
        <v>43962.501377314817</v>
      </c>
      <c r="H3380" t="s">
        <v>1457</v>
      </c>
      <c r="I3380" t="s">
        <v>17</v>
      </c>
      <c r="J3380" t="s">
        <v>17</v>
      </c>
      <c r="K3380" t="s">
        <v>17</v>
      </c>
      <c r="L3380" t="s">
        <v>19</v>
      </c>
      <c r="M3380">
        <v>1</v>
      </c>
      <c r="N3380" t="s">
        <v>17</v>
      </c>
      <c r="O3380" t="s">
        <v>104</v>
      </c>
    </row>
    <row r="3381" spans="1:15" x14ac:dyDescent="0.25">
      <c r="A3381">
        <v>3379</v>
      </c>
      <c r="B3381">
        <v>10385</v>
      </c>
      <c r="C3381" t="s">
        <v>2360</v>
      </c>
      <c r="D3381" t="s">
        <v>16</v>
      </c>
      <c r="E3381" s="1">
        <v>43956.680393518516</v>
      </c>
      <c r="F3381" t="s">
        <v>17</v>
      </c>
      <c r="G3381" s="1">
        <v>43962.500509259262</v>
      </c>
      <c r="H3381" t="s">
        <v>1457</v>
      </c>
      <c r="I3381" t="s">
        <v>17</v>
      </c>
      <c r="J3381" t="s">
        <v>17</v>
      </c>
      <c r="K3381" t="s">
        <v>17</v>
      </c>
      <c r="L3381" t="s">
        <v>19</v>
      </c>
      <c r="M3381">
        <v>1</v>
      </c>
      <c r="N3381" t="s">
        <v>17</v>
      </c>
      <c r="O3381" t="s">
        <v>104</v>
      </c>
    </row>
    <row r="3382" spans="1:15" x14ac:dyDescent="0.25">
      <c r="A3382">
        <v>3380</v>
      </c>
      <c r="B3382">
        <v>10393</v>
      </c>
      <c r="C3382" t="s">
        <v>2361</v>
      </c>
      <c r="D3382" t="s">
        <v>16</v>
      </c>
      <c r="E3382" s="1">
        <v>43956.680393518516</v>
      </c>
      <c r="F3382" t="s">
        <v>17</v>
      </c>
      <c r="G3382" s="1">
        <v>43962.499583333331</v>
      </c>
      <c r="H3382" t="s">
        <v>1457</v>
      </c>
      <c r="I3382" t="s">
        <v>17</v>
      </c>
      <c r="J3382" t="s">
        <v>17</v>
      </c>
      <c r="K3382" t="s">
        <v>17</v>
      </c>
      <c r="L3382" t="s">
        <v>19</v>
      </c>
      <c r="M3382">
        <v>1</v>
      </c>
      <c r="N3382" t="s">
        <v>17</v>
      </c>
      <c r="O3382" t="s">
        <v>104</v>
      </c>
    </row>
    <row r="3383" spans="1:15" x14ac:dyDescent="0.25">
      <c r="A3383">
        <v>3381</v>
      </c>
      <c r="B3383">
        <v>10395</v>
      </c>
      <c r="C3383" t="s">
        <v>2362</v>
      </c>
      <c r="D3383" t="s">
        <v>16</v>
      </c>
      <c r="E3383" s="1">
        <v>43956.680393518516</v>
      </c>
      <c r="F3383" t="s">
        <v>17</v>
      </c>
      <c r="G3383" s="1">
        <v>43962.493495370371</v>
      </c>
      <c r="H3383" t="s">
        <v>1457</v>
      </c>
      <c r="I3383" t="s">
        <v>17</v>
      </c>
      <c r="J3383" t="s">
        <v>17</v>
      </c>
      <c r="K3383" t="s">
        <v>17</v>
      </c>
      <c r="L3383" t="s">
        <v>19</v>
      </c>
      <c r="M3383">
        <v>1</v>
      </c>
      <c r="N3383" t="s">
        <v>17</v>
      </c>
      <c r="O3383" t="s">
        <v>104</v>
      </c>
    </row>
    <row r="3384" spans="1:15" x14ac:dyDescent="0.25">
      <c r="A3384">
        <v>3382</v>
      </c>
      <c r="B3384">
        <v>10413</v>
      </c>
      <c r="C3384" t="s">
        <v>2363</v>
      </c>
      <c r="D3384" t="s">
        <v>16</v>
      </c>
      <c r="E3384" s="1">
        <v>43956.680405092593</v>
      </c>
      <c r="F3384" t="s">
        <v>17</v>
      </c>
      <c r="G3384" s="1">
        <v>43962.467719907407</v>
      </c>
      <c r="H3384" t="s">
        <v>1457</v>
      </c>
      <c r="I3384" t="s">
        <v>17</v>
      </c>
      <c r="J3384" t="s">
        <v>17</v>
      </c>
      <c r="K3384" t="s">
        <v>17</v>
      </c>
      <c r="L3384" t="s">
        <v>19</v>
      </c>
      <c r="M3384">
        <v>1</v>
      </c>
      <c r="N3384" t="s">
        <v>17</v>
      </c>
      <c r="O3384" t="s">
        <v>104</v>
      </c>
    </row>
    <row r="3385" spans="1:15" x14ac:dyDescent="0.25">
      <c r="A3385">
        <v>3383</v>
      </c>
      <c r="B3385">
        <v>10421</v>
      </c>
      <c r="C3385" t="s">
        <v>2364</v>
      </c>
      <c r="D3385" t="s">
        <v>16</v>
      </c>
      <c r="E3385" s="1">
        <v>43956.680405092593</v>
      </c>
      <c r="F3385" t="s">
        <v>17</v>
      </c>
      <c r="G3385" s="1">
        <v>43962.47347222222</v>
      </c>
      <c r="H3385" t="s">
        <v>1457</v>
      </c>
      <c r="I3385" t="s">
        <v>17</v>
      </c>
      <c r="J3385" t="s">
        <v>17</v>
      </c>
      <c r="K3385" t="s">
        <v>17</v>
      </c>
      <c r="L3385" t="s">
        <v>19</v>
      </c>
      <c r="M3385">
        <v>1</v>
      </c>
      <c r="N3385" t="s">
        <v>17</v>
      </c>
      <c r="O3385" t="s">
        <v>104</v>
      </c>
    </row>
    <row r="3386" spans="1:15" x14ac:dyDescent="0.25">
      <c r="A3386">
        <v>3384</v>
      </c>
      <c r="B3386">
        <v>10425</v>
      </c>
      <c r="C3386" t="s">
        <v>2365</v>
      </c>
      <c r="D3386" t="s">
        <v>16</v>
      </c>
      <c r="E3386" s="1">
        <v>43956.680405092593</v>
      </c>
      <c r="F3386" t="s">
        <v>17</v>
      </c>
      <c r="G3386" s="1">
        <v>43962.481736111113</v>
      </c>
      <c r="H3386" t="s">
        <v>1457</v>
      </c>
      <c r="I3386" t="s">
        <v>17</v>
      </c>
      <c r="J3386" t="s">
        <v>17</v>
      </c>
      <c r="K3386" t="s">
        <v>17</v>
      </c>
      <c r="L3386" t="s">
        <v>19</v>
      </c>
      <c r="M3386">
        <v>1</v>
      </c>
      <c r="N3386" t="s">
        <v>17</v>
      </c>
      <c r="O3386" t="s">
        <v>104</v>
      </c>
    </row>
    <row r="3387" spans="1:15" x14ac:dyDescent="0.25">
      <c r="A3387">
        <v>3385</v>
      </c>
      <c r="B3387">
        <v>10437</v>
      </c>
      <c r="C3387" t="s">
        <v>2366</v>
      </c>
      <c r="D3387" t="s">
        <v>16</v>
      </c>
      <c r="E3387" s="1">
        <v>43956.680405092593</v>
      </c>
      <c r="F3387" t="s">
        <v>17</v>
      </c>
      <c r="G3387" s="1">
        <v>43962.486435185187</v>
      </c>
      <c r="H3387" t="s">
        <v>1457</v>
      </c>
      <c r="I3387" t="s">
        <v>17</v>
      </c>
      <c r="J3387" t="s">
        <v>17</v>
      </c>
      <c r="K3387" t="s">
        <v>17</v>
      </c>
      <c r="L3387" t="s">
        <v>19</v>
      </c>
      <c r="M3387">
        <v>1</v>
      </c>
      <c r="N3387" t="s">
        <v>17</v>
      </c>
      <c r="O3387" t="s">
        <v>104</v>
      </c>
    </row>
    <row r="3388" spans="1:15" x14ac:dyDescent="0.25">
      <c r="A3388">
        <v>3386</v>
      </c>
      <c r="B3388">
        <v>10445</v>
      </c>
      <c r="C3388" t="s">
        <v>2367</v>
      </c>
      <c r="D3388" t="s">
        <v>16</v>
      </c>
      <c r="E3388" s="1">
        <v>43956.680405092593</v>
      </c>
      <c r="F3388" t="s">
        <v>17</v>
      </c>
      <c r="G3388" s="1">
        <v>43962.504351851851</v>
      </c>
      <c r="H3388" t="s">
        <v>1457</v>
      </c>
      <c r="I3388" t="s">
        <v>17</v>
      </c>
      <c r="J3388" t="s">
        <v>17</v>
      </c>
      <c r="K3388" t="s">
        <v>17</v>
      </c>
      <c r="L3388" t="s">
        <v>19</v>
      </c>
      <c r="M3388">
        <v>1</v>
      </c>
      <c r="N3388" t="s">
        <v>17</v>
      </c>
      <c r="O3388" t="s">
        <v>104</v>
      </c>
    </row>
    <row r="3389" spans="1:15" x14ac:dyDescent="0.25">
      <c r="A3389">
        <v>3387</v>
      </c>
      <c r="B3389">
        <v>10360</v>
      </c>
      <c r="C3389" t="s">
        <v>666</v>
      </c>
      <c r="D3389" t="s">
        <v>16</v>
      </c>
      <c r="E3389" s="1">
        <v>43956.680011574077</v>
      </c>
      <c r="F3389" t="s">
        <v>17</v>
      </c>
      <c r="G3389" s="1">
        <v>43956.680011574077</v>
      </c>
      <c r="H3389" t="s">
        <v>1458</v>
      </c>
      <c r="I3389" t="s">
        <v>17</v>
      </c>
      <c r="J3389" t="s">
        <v>17</v>
      </c>
      <c r="K3389" t="s">
        <v>17</v>
      </c>
      <c r="L3389" t="s">
        <v>19</v>
      </c>
      <c r="M3389">
        <v>1</v>
      </c>
      <c r="N3389" t="s">
        <v>17</v>
      </c>
      <c r="O3389" t="s">
        <v>104</v>
      </c>
    </row>
    <row r="3390" spans="1:15" x14ac:dyDescent="0.25">
      <c r="A3390">
        <v>3388</v>
      </c>
      <c r="B3390">
        <v>10369</v>
      </c>
      <c r="C3390" t="s">
        <v>2368</v>
      </c>
      <c r="D3390" t="s">
        <v>16</v>
      </c>
      <c r="E3390" s="1">
        <v>43956.680011574077</v>
      </c>
      <c r="F3390" t="s">
        <v>17</v>
      </c>
      <c r="G3390" s="1">
        <v>43962.51185185185</v>
      </c>
      <c r="H3390" t="s">
        <v>1458</v>
      </c>
      <c r="I3390" t="s">
        <v>17</v>
      </c>
      <c r="J3390" t="s">
        <v>17</v>
      </c>
      <c r="K3390" t="s">
        <v>17</v>
      </c>
      <c r="L3390" t="s">
        <v>19</v>
      </c>
      <c r="M3390">
        <v>1</v>
      </c>
      <c r="N3390" t="s">
        <v>17</v>
      </c>
      <c r="O3390" t="s">
        <v>1923</v>
      </c>
    </row>
    <row r="3391" spans="1:15" x14ac:dyDescent="0.25">
      <c r="A3391">
        <v>3389</v>
      </c>
      <c r="B3391">
        <v>10371</v>
      </c>
      <c r="C3391" t="s">
        <v>2369</v>
      </c>
      <c r="D3391" t="s">
        <v>16</v>
      </c>
      <c r="E3391" s="1">
        <v>43956.680393518516</v>
      </c>
      <c r="F3391" t="s">
        <v>17</v>
      </c>
      <c r="G3391" s="1">
        <v>43962.516516203701</v>
      </c>
      <c r="H3391" t="s">
        <v>1458</v>
      </c>
      <c r="I3391" t="s">
        <v>17</v>
      </c>
      <c r="J3391" t="s">
        <v>17</v>
      </c>
      <c r="K3391" t="s">
        <v>17</v>
      </c>
      <c r="L3391" t="s">
        <v>19</v>
      </c>
      <c r="M3391">
        <v>1</v>
      </c>
      <c r="N3391" t="s">
        <v>17</v>
      </c>
      <c r="O3391" t="s">
        <v>1923</v>
      </c>
    </row>
    <row r="3392" spans="1:15" x14ac:dyDescent="0.25">
      <c r="A3392">
        <v>3390</v>
      </c>
      <c r="B3392">
        <v>10373</v>
      </c>
      <c r="C3392" t="s">
        <v>2368</v>
      </c>
      <c r="D3392" t="s">
        <v>16</v>
      </c>
      <c r="E3392" s="1">
        <v>43956.680393518516</v>
      </c>
      <c r="F3392" t="s">
        <v>17</v>
      </c>
      <c r="G3392" s="1">
        <v>43962.515567129631</v>
      </c>
      <c r="H3392" t="s">
        <v>1458</v>
      </c>
      <c r="I3392" t="s">
        <v>17</v>
      </c>
      <c r="J3392" t="s">
        <v>17</v>
      </c>
      <c r="K3392" t="s">
        <v>17</v>
      </c>
      <c r="L3392" t="s">
        <v>19</v>
      </c>
      <c r="M3392">
        <v>1</v>
      </c>
      <c r="N3392" t="s">
        <v>17</v>
      </c>
      <c r="O3392" t="s">
        <v>1923</v>
      </c>
    </row>
    <row r="3393" spans="1:15" x14ac:dyDescent="0.25">
      <c r="A3393">
        <v>3391</v>
      </c>
      <c r="B3393">
        <v>10379</v>
      </c>
      <c r="C3393" t="s">
        <v>2368</v>
      </c>
      <c r="D3393" t="s">
        <v>16</v>
      </c>
      <c r="E3393" s="1">
        <v>43956.680393518516</v>
      </c>
      <c r="F3393" t="s">
        <v>17</v>
      </c>
      <c r="G3393" s="1">
        <v>43962.513229166667</v>
      </c>
      <c r="H3393" t="s">
        <v>1458</v>
      </c>
      <c r="I3393" t="s">
        <v>17</v>
      </c>
      <c r="J3393" t="s">
        <v>17</v>
      </c>
      <c r="K3393" t="s">
        <v>17</v>
      </c>
      <c r="L3393" t="s">
        <v>19</v>
      </c>
      <c r="M3393">
        <v>1</v>
      </c>
      <c r="N3393" t="s">
        <v>17</v>
      </c>
      <c r="O3393" t="s">
        <v>1923</v>
      </c>
    </row>
    <row r="3394" spans="1:15" x14ac:dyDescent="0.25">
      <c r="A3394">
        <v>3392</v>
      </c>
      <c r="B3394">
        <v>10214</v>
      </c>
      <c r="C3394" t="s">
        <v>2370</v>
      </c>
      <c r="D3394" t="s">
        <v>16</v>
      </c>
      <c r="E3394" s="1">
        <v>43956.679976851854</v>
      </c>
      <c r="F3394" t="s">
        <v>17</v>
      </c>
      <c r="G3394" s="1">
        <v>43962.526643518519</v>
      </c>
      <c r="H3394" t="s">
        <v>1459</v>
      </c>
      <c r="I3394" t="s">
        <v>17</v>
      </c>
      <c r="J3394" t="s">
        <v>17</v>
      </c>
      <c r="K3394" t="s">
        <v>17</v>
      </c>
      <c r="L3394" t="s">
        <v>19</v>
      </c>
      <c r="M3394">
        <v>1</v>
      </c>
      <c r="N3394" t="s">
        <v>17</v>
      </c>
      <c r="O3394" t="s">
        <v>104</v>
      </c>
    </row>
    <row r="3395" spans="1:15" x14ac:dyDescent="0.25">
      <c r="A3395">
        <v>3393</v>
      </c>
      <c r="B3395">
        <v>10219</v>
      </c>
      <c r="C3395" t="s">
        <v>2371</v>
      </c>
      <c r="D3395" t="s">
        <v>16</v>
      </c>
      <c r="E3395" s="1">
        <v>43956.679976851854</v>
      </c>
      <c r="F3395" t="s">
        <v>17</v>
      </c>
      <c r="G3395" s="1">
        <v>43962.527071759258</v>
      </c>
      <c r="H3395" t="s">
        <v>1459</v>
      </c>
      <c r="I3395" t="s">
        <v>17</v>
      </c>
      <c r="J3395" t="s">
        <v>17</v>
      </c>
      <c r="K3395" t="s">
        <v>17</v>
      </c>
      <c r="L3395" t="s">
        <v>19</v>
      </c>
      <c r="M3395">
        <v>1</v>
      </c>
      <c r="N3395" t="s">
        <v>17</v>
      </c>
      <c r="O3395" t="s">
        <v>104</v>
      </c>
    </row>
    <row r="3396" spans="1:15" x14ac:dyDescent="0.25">
      <c r="A3396">
        <v>3394</v>
      </c>
      <c r="B3396">
        <v>10328</v>
      </c>
      <c r="C3396" t="s">
        <v>2372</v>
      </c>
      <c r="D3396" t="s">
        <v>16</v>
      </c>
      <c r="E3396" s="1">
        <v>43956.68</v>
      </c>
      <c r="F3396" t="s">
        <v>17</v>
      </c>
      <c r="G3396" s="1">
        <v>43962.529166666667</v>
      </c>
      <c r="H3396" t="s">
        <v>1460</v>
      </c>
      <c r="I3396" t="s">
        <v>17</v>
      </c>
      <c r="J3396" t="s">
        <v>17</v>
      </c>
      <c r="K3396" t="s">
        <v>17</v>
      </c>
      <c r="L3396" t="s">
        <v>19</v>
      </c>
      <c r="M3396">
        <v>1</v>
      </c>
      <c r="N3396" t="s">
        <v>1461</v>
      </c>
      <c r="O3396" t="s">
        <v>104</v>
      </c>
    </row>
    <row r="3397" spans="1:15" x14ac:dyDescent="0.25">
      <c r="A3397">
        <v>3395</v>
      </c>
      <c r="B3397">
        <v>10334</v>
      </c>
      <c r="C3397" t="s">
        <v>2373</v>
      </c>
      <c r="D3397" t="s">
        <v>16</v>
      </c>
      <c r="E3397" s="1">
        <v>43956.68</v>
      </c>
      <c r="F3397" t="s">
        <v>17</v>
      </c>
      <c r="G3397" s="1">
        <v>43962.527592592596</v>
      </c>
      <c r="H3397" t="s">
        <v>1460</v>
      </c>
      <c r="I3397" t="s">
        <v>17</v>
      </c>
      <c r="J3397" t="s">
        <v>17</v>
      </c>
      <c r="K3397" t="s">
        <v>17</v>
      </c>
      <c r="L3397" t="s">
        <v>19</v>
      </c>
      <c r="M3397">
        <v>1</v>
      </c>
      <c r="N3397" t="s">
        <v>17</v>
      </c>
      <c r="O3397" t="s">
        <v>104</v>
      </c>
    </row>
    <row r="3398" spans="1:15" x14ac:dyDescent="0.25">
      <c r="A3398">
        <v>3396</v>
      </c>
      <c r="B3398">
        <v>10342</v>
      </c>
      <c r="C3398" t="s">
        <v>2374</v>
      </c>
      <c r="D3398" t="s">
        <v>16</v>
      </c>
      <c r="E3398" s="1">
        <v>43956.680011574077</v>
      </c>
      <c r="F3398" t="s">
        <v>17</v>
      </c>
      <c r="G3398" s="1">
        <v>43962.528287037036</v>
      </c>
      <c r="H3398" t="s">
        <v>1460</v>
      </c>
      <c r="I3398" t="s">
        <v>17</v>
      </c>
      <c r="J3398" t="s">
        <v>17</v>
      </c>
      <c r="K3398" t="s">
        <v>17</v>
      </c>
      <c r="L3398" t="s">
        <v>19</v>
      </c>
      <c r="M3398">
        <v>1</v>
      </c>
      <c r="N3398" t="s">
        <v>17</v>
      </c>
      <c r="O3398" t="s">
        <v>104</v>
      </c>
    </row>
    <row r="3399" spans="1:15" x14ac:dyDescent="0.25">
      <c r="A3399">
        <v>3397</v>
      </c>
      <c r="B3399">
        <v>10352</v>
      </c>
      <c r="C3399" t="s">
        <v>2375</v>
      </c>
      <c r="D3399" t="s">
        <v>16</v>
      </c>
      <c r="E3399" s="1">
        <v>43956.680011574077</v>
      </c>
      <c r="F3399" t="s">
        <v>17</v>
      </c>
      <c r="G3399" s="1">
        <v>43962.53025462963</v>
      </c>
      <c r="H3399" t="s">
        <v>1460</v>
      </c>
      <c r="I3399" t="s">
        <v>17</v>
      </c>
      <c r="J3399" t="s">
        <v>17</v>
      </c>
      <c r="K3399" t="s">
        <v>17</v>
      </c>
      <c r="L3399" t="s">
        <v>19</v>
      </c>
      <c r="M3399">
        <v>1</v>
      </c>
      <c r="N3399" t="s">
        <v>17</v>
      </c>
      <c r="O3399" t="s">
        <v>104</v>
      </c>
    </row>
    <row r="3400" spans="1:15" x14ac:dyDescent="0.25">
      <c r="A3400">
        <v>3398</v>
      </c>
      <c r="B3400">
        <v>10252</v>
      </c>
      <c r="C3400" t="s">
        <v>2376</v>
      </c>
      <c r="D3400" t="s">
        <v>16</v>
      </c>
      <c r="E3400" s="1">
        <v>43956.679988425924</v>
      </c>
      <c r="F3400" t="s">
        <v>17</v>
      </c>
      <c r="G3400" s="1">
        <v>43962.575578703705</v>
      </c>
      <c r="H3400" t="s">
        <v>1462</v>
      </c>
      <c r="I3400" t="s">
        <v>17</v>
      </c>
      <c r="J3400" t="s">
        <v>17</v>
      </c>
      <c r="K3400" t="s">
        <v>17</v>
      </c>
      <c r="L3400" t="s">
        <v>19</v>
      </c>
      <c r="M3400">
        <v>1</v>
      </c>
      <c r="N3400" t="s">
        <v>17</v>
      </c>
      <c r="O3400" t="s">
        <v>1923</v>
      </c>
    </row>
    <row r="3401" spans="1:15" x14ac:dyDescent="0.25">
      <c r="A3401">
        <v>3399</v>
      </c>
      <c r="B3401">
        <v>10256</v>
      </c>
      <c r="C3401" t="s">
        <v>2377</v>
      </c>
      <c r="D3401" t="s">
        <v>16</v>
      </c>
      <c r="E3401" s="1">
        <v>43956.679988425924</v>
      </c>
      <c r="F3401" t="s">
        <v>17</v>
      </c>
      <c r="G3401" s="1">
        <v>43962.544537037036</v>
      </c>
      <c r="H3401" t="s">
        <v>1462</v>
      </c>
      <c r="I3401" t="s">
        <v>17</v>
      </c>
      <c r="J3401" t="s">
        <v>17</v>
      </c>
      <c r="K3401" t="s">
        <v>17</v>
      </c>
      <c r="L3401" t="s">
        <v>19</v>
      </c>
      <c r="M3401">
        <v>1</v>
      </c>
      <c r="N3401" t="s">
        <v>17</v>
      </c>
      <c r="O3401" t="s">
        <v>1923</v>
      </c>
    </row>
    <row r="3402" spans="1:15" x14ac:dyDescent="0.25">
      <c r="A3402">
        <v>3400</v>
      </c>
      <c r="B3402">
        <v>10264</v>
      </c>
      <c r="C3402" t="s">
        <v>2378</v>
      </c>
      <c r="D3402" t="s">
        <v>16</v>
      </c>
      <c r="E3402" s="1">
        <v>43956.679988425924</v>
      </c>
      <c r="F3402" t="s">
        <v>17</v>
      </c>
      <c r="G3402" s="1">
        <v>43962.545578703706</v>
      </c>
      <c r="H3402" t="s">
        <v>1462</v>
      </c>
      <c r="I3402" t="s">
        <v>17</v>
      </c>
      <c r="J3402" t="s">
        <v>17</v>
      </c>
      <c r="K3402" t="s">
        <v>17</v>
      </c>
      <c r="L3402" t="s">
        <v>19</v>
      </c>
      <c r="M3402">
        <v>1</v>
      </c>
      <c r="N3402" t="s">
        <v>17</v>
      </c>
      <c r="O3402" t="s">
        <v>1923</v>
      </c>
    </row>
    <row r="3403" spans="1:15" x14ac:dyDescent="0.25">
      <c r="A3403">
        <v>3401</v>
      </c>
      <c r="B3403">
        <v>10274</v>
      </c>
      <c r="C3403" t="s">
        <v>2379</v>
      </c>
      <c r="D3403" t="s">
        <v>16</v>
      </c>
      <c r="E3403" s="1">
        <v>43956.679988425924</v>
      </c>
      <c r="F3403" t="s">
        <v>17</v>
      </c>
      <c r="G3403" s="1">
        <v>43962.5387962963</v>
      </c>
      <c r="H3403" t="s">
        <v>1462</v>
      </c>
      <c r="I3403" t="s">
        <v>17</v>
      </c>
      <c r="J3403" t="s">
        <v>17</v>
      </c>
      <c r="K3403" t="s">
        <v>17</v>
      </c>
      <c r="L3403" t="s">
        <v>19</v>
      </c>
      <c r="M3403">
        <v>1</v>
      </c>
      <c r="N3403" t="s">
        <v>17</v>
      </c>
      <c r="O3403" t="s">
        <v>1923</v>
      </c>
    </row>
    <row r="3404" spans="1:15" x14ac:dyDescent="0.25">
      <c r="A3404">
        <v>3402</v>
      </c>
      <c r="B3404">
        <v>10282</v>
      </c>
      <c r="C3404" t="s">
        <v>2380</v>
      </c>
      <c r="D3404" t="s">
        <v>16</v>
      </c>
      <c r="E3404" s="1">
        <v>43956.679988425924</v>
      </c>
      <c r="F3404" t="s">
        <v>17</v>
      </c>
      <c r="G3404" s="1">
        <v>43962.537835648145</v>
      </c>
      <c r="H3404" t="s">
        <v>1462</v>
      </c>
      <c r="I3404" t="s">
        <v>17</v>
      </c>
      <c r="J3404" t="s">
        <v>17</v>
      </c>
      <c r="K3404" t="s">
        <v>17</v>
      </c>
      <c r="L3404" t="s">
        <v>19</v>
      </c>
      <c r="M3404">
        <v>1</v>
      </c>
      <c r="N3404" t="s">
        <v>17</v>
      </c>
      <c r="O3404" t="s">
        <v>1923</v>
      </c>
    </row>
    <row r="3405" spans="1:15" x14ac:dyDescent="0.25">
      <c r="A3405">
        <v>3403</v>
      </c>
      <c r="B3405">
        <v>10286</v>
      </c>
      <c r="C3405" t="s">
        <v>2381</v>
      </c>
      <c r="D3405" t="s">
        <v>16</v>
      </c>
      <c r="E3405" s="1">
        <v>43956.68</v>
      </c>
      <c r="F3405" t="s">
        <v>17</v>
      </c>
      <c r="G3405" s="1">
        <v>43962.536898148152</v>
      </c>
      <c r="H3405" t="s">
        <v>1462</v>
      </c>
      <c r="I3405" t="s">
        <v>17</v>
      </c>
      <c r="J3405" t="s">
        <v>17</v>
      </c>
      <c r="K3405" t="s">
        <v>17</v>
      </c>
      <c r="L3405" t="s">
        <v>19</v>
      </c>
      <c r="M3405">
        <v>1</v>
      </c>
      <c r="N3405" t="s">
        <v>17</v>
      </c>
      <c r="O3405" t="s">
        <v>1923</v>
      </c>
    </row>
    <row r="3406" spans="1:15" x14ac:dyDescent="0.25">
      <c r="A3406">
        <v>3404</v>
      </c>
      <c r="B3406">
        <v>10294</v>
      </c>
      <c r="C3406" t="s">
        <v>2382</v>
      </c>
      <c r="D3406" t="s">
        <v>16</v>
      </c>
      <c r="E3406" s="1">
        <v>43956.68</v>
      </c>
      <c r="F3406" t="s">
        <v>17</v>
      </c>
      <c r="G3406" s="1">
        <v>43962.534363425926</v>
      </c>
      <c r="H3406" t="s">
        <v>1462</v>
      </c>
      <c r="I3406" t="s">
        <v>17</v>
      </c>
      <c r="J3406" t="s">
        <v>17</v>
      </c>
      <c r="K3406" t="s">
        <v>17</v>
      </c>
      <c r="L3406" t="s">
        <v>19</v>
      </c>
      <c r="M3406">
        <v>1</v>
      </c>
      <c r="N3406" t="s">
        <v>17</v>
      </c>
      <c r="O3406" t="s">
        <v>1923</v>
      </c>
    </row>
    <row r="3407" spans="1:15" x14ac:dyDescent="0.25">
      <c r="A3407">
        <v>3405</v>
      </c>
      <c r="B3407">
        <v>10298</v>
      </c>
      <c r="C3407" t="s">
        <v>2383</v>
      </c>
      <c r="D3407" t="s">
        <v>16</v>
      </c>
      <c r="E3407" s="1">
        <v>43956.68</v>
      </c>
      <c r="F3407" t="s">
        <v>17</v>
      </c>
      <c r="G3407" s="1">
        <v>43962.533912037034</v>
      </c>
      <c r="H3407" t="s">
        <v>1462</v>
      </c>
      <c r="I3407" t="s">
        <v>17</v>
      </c>
      <c r="J3407" t="s">
        <v>17</v>
      </c>
      <c r="K3407" t="s">
        <v>17</v>
      </c>
      <c r="L3407" t="s">
        <v>19</v>
      </c>
      <c r="M3407">
        <v>1</v>
      </c>
      <c r="N3407" t="s">
        <v>17</v>
      </c>
      <c r="O3407" t="s">
        <v>1923</v>
      </c>
    </row>
    <row r="3408" spans="1:15" x14ac:dyDescent="0.25">
      <c r="A3408">
        <v>3406</v>
      </c>
      <c r="B3408">
        <v>10300</v>
      </c>
      <c r="C3408" t="s">
        <v>2384</v>
      </c>
      <c r="D3408" t="s">
        <v>16</v>
      </c>
      <c r="E3408" s="1">
        <v>43956.68</v>
      </c>
      <c r="F3408" t="s">
        <v>17</v>
      </c>
      <c r="G3408" s="1">
        <v>43962.535821759258</v>
      </c>
      <c r="H3408" t="s">
        <v>1462</v>
      </c>
      <c r="I3408" t="s">
        <v>17</v>
      </c>
      <c r="J3408" t="s">
        <v>17</v>
      </c>
      <c r="K3408" t="s">
        <v>17</v>
      </c>
      <c r="L3408" t="s">
        <v>19</v>
      </c>
      <c r="M3408">
        <v>1</v>
      </c>
      <c r="N3408" t="s">
        <v>17</v>
      </c>
      <c r="O3408" t="s">
        <v>1923</v>
      </c>
    </row>
    <row r="3409" spans="1:15" x14ac:dyDescent="0.25">
      <c r="A3409">
        <v>3407</v>
      </c>
      <c r="B3409">
        <v>10308</v>
      </c>
      <c r="C3409" t="s">
        <v>2385</v>
      </c>
      <c r="D3409" t="s">
        <v>16</v>
      </c>
      <c r="E3409" s="1">
        <v>43956.68</v>
      </c>
      <c r="F3409" t="s">
        <v>17</v>
      </c>
      <c r="G3409" s="1">
        <v>43962.543506944443</v>
      </c>
      <c r="H3409" t="s">
        <v>1462</v>
      </c>
      <c r="I3409" t="s">
        <v>17</v>
      </c>
      <c r="J3409" t="s">
        <v>17</v>
      </c>
      <c r="K3409" t="s">
        <v>17</v>
      </c>
      <c r="L3409" t="s">
        <v>19</v>
      </c>
      <c r="M3409">
        <v>1</v>
      </c>
      <c r="N3409" t="s">
        <v>17</v>
      </c>
      <c r="O3409" t="s">
        <v>1923</v>
      </c>
    </row>
    <row r="3410" spans="1:15" x14ac:dyDescent="0.25">
      <c r="A3410">
        <v>3408</v>
      </c>
      <c r="B3410">
        <v>10322</v>
      </c>
      <c r="C3410" t="s">
        <v>2386</v>
      </c>
      <c r="D3410" t="s">
        <v>16</v>
      </c>
      <c r="E3410" s="1">
        <v>43956.68</v>
      </c>
      <c r="F3410" t="s">
        <v>17</v>
      </c>
      <c r="G3410" s="1">
        <v>43962.576435185183</v>
      </c>
      <c r="H3410" t="s">
        <v>1462</v>
      </c>
      <c r="I3410" t="s">
        <v>17</v>
      </c>
      <c r="J3410" t="s">
        <v>17</v>
      </c>
      <c r="K3410" t="s">
        <v>17</v>
      </c>
      <c r="L3410" t="s">
        <v>19</v>
      </c>
      <c r="M3410">
        <v>1</v>
      </c>
      <c r="N3410" t="s">
        <v>17</v>
      </c>
      <c r="O3410" t="s">
        <v>1923</v>
      </c>
    </row>
    <row r="3411" spans="1:15" x14ac:dyDescent="0.25">
      <c r="A3411">
        <v>3409</v>
      </c>
      <c r="B3411">
        <v>10711</v>
      </c>
      <c r="C3411" t="s">
        <v>1275</v>
      </c>
      <c r="D3411" t="s">
        <v>16</v>
      </c>
      <c r="E3411" s="1">
        <v>43956.680486111109</v>
      </c>
      <c r="F3411" t="s">
        <v>17</v>
      </c>
      <c r="G3411" s="1">
        <v>43962.702094907407</v>
      </c>
      <c r="H3411" t="s">
        <v>1463</v>
      </c>
      <c r="I3411" t="s">
        <v>17</v>
      </c>
      <c r="J3411" t="s">
        <v>17</v>
      </c>
      <c r="K3411" t="s">
        <v>17</v>
      </c>
      <c r="L3411" t="s">
        <v>19</v>
      </c>
      <c r="M3411">
        <v>1</v>
      </c>
      <c r="N3411" t="s">
        <v>17</v>
      </c>
      <c r="O3411" t="s">
        <v>104</v>
      </c>
    </row>
    <row r="3412" spans="1:15" x14ac:dyDescent="0.25">
      <c r="A3412">
        <v>3410</v>
      </c>
      <c r="B3412">
        <v>5267</v>
      </c>
      <c r="C3412" t="s">
        <v>1275</v>
      </c>
      <c r="D3412" t="s">
        <v>16</v>
      </c>
      <c r="E3412" s="1">
        <v>43956.501296296294</v>
      </c>
      <c r="F3412" t="s">
        <v>17</v>
      </c>
      <c r="G3412" s="1">
        <v>43956.501296296294</v>
      </c>
      <c r="H3412" t="s">
        <v>1464</v>
      </c>
      <c r="I3412" t="s">
        <v>17</v>
      </c>
      <c r="J3412" t="s">
        <v>17</v>
      </c>
      <c r="K3412" t="s">
        <v>17</v>
      </c>
      <c r="L3412" t="s">
        <v>19</v>
      </c>
      <c r="M3412">
        <v>1</v>
      </c>
      <c r="N3412" t="s">
        <v>17</v>
      </c>
      <c r="O3412" t="s">
        <v>104</v>
      </c>
    </row>
    <row r="3413" spans="1:15" x14ac:dyDescent="0.25">
      <c r="A3413">
        <v>3411</v>
      </c>
      <c r="B3413">
        <v>10724</v>
      </c>
      <c r="C3413" t="s">
        <v>1275</v>
      </c>
      <c r="D3413" t="s">
        <v>16</v>
      </c>
      <c r="E3413" s="1">
        <v>43956.686365740738</v>
      </c>
      <c r="F3413" t="s">
        <v>17</v>
      </c>
      <c r="G3413" s="1">
        <v>43956.686365740738</v>
      </c>
      <c r="H3413" t="s">
        <v>1465</v>
      </c>
      <c r="I3413" t="s">
        <v>17</v>
      </c>
      <c r="J3413" t="s">
        <v>17</v>
      </c>
      <c r="K3413" t="s">
        <v>17</v>
      </c>
      <c r="L3413" t="s">
        <v>19</v>
      </c>
      <c r="M3413">
        <v>1</v>
      </c>
      <c r="N3413" t="s">
        <v>17</v>
      </c>
      <c r="O3413" t="s">
        <v>104</v>
      </c>
    </row>
    <row r="3414" spans="1:15" x14ac:dyDescent="0.25">
      <c r="A3414">
        <v>3412</v>
      </c>
      <c r="B3414">
        <v>10896</v>
      </c>
      <c r="C3414" t="s">
        <v>2387</v>
      </c>
      <c r="D3414" t="s">
        <v>16</v>
      </c>
      <c r="E3414" s="1">
        <v>43956.686435185184</v>
      </c>
      <c r="F3414" t="s">
        <v>17</v>
      </c>
      <c r="G3414" s="1">
        <v>43965.421956018516</v>
      </c>
      <c r="H3414" t="s">
        <v>1466</v>
      </c>
      <c r="I3414" t="s">
        <v>17</v>
      </c>
      <c r="J3414" t="s">
        <v>17</v>
      </c>
      <c r="K3414" t="s">
        <v>17</v>
      </c>
      <c r="L3414" t="s">
        <v>19</v>
      </c>
      <c r="M3414">
        <v>1</v>
      </c>
      <c r="N3414" t="s">
        <v>17</v>
      </c>
      <c r="O3414" t="s">
        <v>104</v>
      </c>
    </row>
    <row r="3415" spans="1:15" x14ac:dyDescent="0.25">
      <c r="A3415">
        <v>3413</v>
      </c>
      <c r="B3415">
        <v>10899</v>
      </c>
      <c r="C3415" t="s">
        <v>2388</v>
      </c>
      <c r="D3415" t="s">
        <v>16</v>
      </c>
      <c r="E3415" s="1">
        <v>43956.686435185184</v>
      </c>
      <c r="F3415" t="s">
        <v>17</v>
      </c>
      <c r="G3415" s="1">
        <v>43956.686435185184</v>
      </c>
      <c r="H3415" t="s">
        <v>1466</v>
      </c>
      <c r="I3415" t="s">
        <v>17</v>
      </c>
      <c r="J3415" t="s">
        <v>17</v>
      </c>
      <c r="K3415" t="s">
        <v>17</v>
      </c>
      <c r="L3415" t="s">
        <v>19</v>
      </c>
      <c r="M3415">
        <v>1</v>
      </c>
      <c r="N3415" t="s">
        <v>17</v>
      </c>
      <c r="O3415" t="s">
        <v>104</v>
      </c>
    </row>
    <row r="3416" spans="1:15" x14ac:dyDescent="0.25">
      <c r="A3416">
        <v>3414</v>
      </c>
      <c r="B3416">
        <v>10902</v>
      </c>
      <c r="C3416" t="s">
        <v>1467</v>
      </c>
      <c r="D3416" t="s">
        <v>16</v>
      </c>
      <c r="E3416" s="1">
        <v>43956.686435185184</v>
      </c>
      <c r="F3416" t="s">
        <v>17</v>
      </c>
      <c r="G3416" s="1">
        <v>43965.425057870372</v>
      </c>
      <c r="H3416" t="s">
        <v>1466</v>
      </c>
      <c r="I3416" t="s">
        <v>17</v>
      </c>
      <c r="J3416" t="s">
        <v>17</v>
      </c>
      <c r="K3416" t="s">
        <v>17</v>
      </c>
      <c r="L3416" t="s">
        <v>19</v>
      </c>
      <c r="M3416">
        <v>1</v>
      </c>
      <c r="N3416" t="s">
        <v>17</v>
      </c>
      <c r="O3416" t="s">
        <v>128</v>
      </c>
    </row>
    <row r="3417" spans="1:15" x14ac:dyDescent="0.25">
      <c r="A3417">
        <v>3415</v>
      </c>
      <c r="B3417">
        <v>10927</v>
      </c>
      <c r="C3417" t="s">
        <v>2389</v>
      </c>
      <c r="D3417" t="s">
        <v>16</v>
      </c>
      <c r="E3417" s="1">
        <v>43956.68644675926</v>
      </c>
      <c r="F3417" t="s">
        <v>17</v>
      </c>
      <c r="G3417" s="1">
        <v>43965.422280092593</v>
      </c>
      <c r="H3417" t="s">
        <v>1466</v>
      </c>
      <c r="I3417" t="s">
        <v>17</v>
      </c>
      <c r="J3417" t="s">
        <v>17</v>
      </c>
      <c r="K3417" t="s">
        <v>17</v>
      </c>
      <c r="L3417" t="s">
        <v>19</v>
      </c>
      <c r="M3417">
        <v>1</v>
      </c>
      <c r="N3417" t="s">
        <v>17</v>
      </c>
      <c r="O3417" t="s">
        <v>104</v>
      </c>
    </row>
    <row r="3418" spans="1:15" x14ac:dyDescent="0.25">
      <c r="A3418">
        <v>3416</v>
      </c>
      <c r="B3418">
        <v>10930</v>
      </c>
      <c r="C3418" t="s">
        <v>2390</v>
      </c>
      <c r="D3418" t="s">
        <v>16</v>
      </c>
      <c r="E3418" s="1">
        <v>43956.68645833333</v>
      </c>
      <c r="F3418" t="s">
        <v>17</v>
      </c>
      <c r="G3418" s="1">
        <v>43965.42114583333</v>
      </c>
      <c r="H3418" t="s">
        <v>1466</v>
      </c>
      <c r="I3418" t="s">
        <v>17</v>
      </c>
      <c r="J3418" t="s">
        <v>17</v>
      </c>
      <c r="K3418" t="s">
        <v>17</v>
      </c>
      <c r="L3418" t="s">
        <v>19</v>
      </c>
      <c r="M3418">
        <v>1</v>
      </c>
      <c r="N3418" t="s">
        <v>17</v>
      </c>
      <c r="O3418" t="s">
        <v>104</v>
      </c>
    </row>
    <row r="3419" spans="1:15" x14ac:dyDescent="0.25">
      <c r="A3419">
        <v>3417</v>
      </c>
      <c r="B3419">
        <v>10933</v>
      </c>
      <c r="C3419" t="s">
        <v>2391</v>
      </c>
      <c r="D3419" t="s">
        <v>16</v>
      </c>
      <c r="E3419" s="1">
        <v>43956.68645833333</v>
      </c>
      <c r="F3419" t="s">
        <v>17</v>
      </c>
      <c r="G3419" s="1">
        <v>43965.4216087963</v>
      </c>
      <c r="H3419" t="s">
        <v>1466</v>
      </c>
      <c r="I3419" t="s">
        <v>17</v>
      </c>
      <c r="J3419" t="s">
        <v>17</v>
      </c>
      <c r="K3419" t="s">
        <v>17</v>
      </c>
      <c r="L3419" t="s">
        <v>19</v>
      </c>
      <c r="M3419">
        <v>1</v>
      </c>
      <c r="N3419" t="s">
        <v>17</v>
      </c>
      <c r="O3419" t="s">
        <v>104</v>
      </c>
    </row>
    <row r="3420" spans="1:15" x14ac:dyDescent="0.25">
      <c r="A3420">
        <v>3418</v>
      </c>
      <c r="B3420">
        <v>11827</v>
      </c>
      <c r="C3420" t="s">
        <v>1468</v>
      </c>
      <c r="D3420" t="s">
        <v>16</v>
      </c>
      <c r="E3420" s="1">
        <v>43965.413611111115</v>
      </c>
      <c r="F3420" t="s">
        <v>17</v>
      </c>
      <c r="G3420" s="1">
        <v>43965.426354166666</v>
      </c>
      <c r="H3420" t="s">
        <v>1466</v>
      </c>
      <c r="I3420" t="s">
        <v>17</v>
      </c>
      <c r="J3420" t="s">
        <v>17</v>
      </c>
      <c r="K3420" t="s">
        <v>17</v>
      </c>
      <c r="L3420" t="s">
        <v>19</v>
      </c>
      <c r="M3420">
        <v>1</v>
      </c>
      <c r="N3420" t="s">
        <v>17</v>
      </c>
      <c r="O3420" t="s">
        <v>128</v>
      </c>
    </row>
    <row r="3421" spans="1:15" x14ac:dyDescent="0.25">
      <c r="A3421">
        <v>3419</v>
      </c>
      <c r="B3421">
        <v>11828</v>
      </c>
      <c r="C3421" t="s">
        <v>1469</v>
      </c>
      <c r="D3421" t="s">
        <v>16</v>
      </c>
      <c r="E3421" s="1">
        <v>43965.413958333331</v>
      </c>
      <c r="F3421" t="s">
        <v>17</v>
      </c>
      <c r="G3421" s="1">
        <v>43965.426493055558</v>
      </c>
      <c r="H3421" t="s">
        <v>1466</v>
      </c>
      <c r="I3421" t="s">
        <v>17</v>
      </c>
      <c r="J3421" t="s">
        <v>17</v>
      </c>
      <c r="K3421" t="s">
        <v>17</v>
      </c>
      <c r="L3421" t="s">
        <v>19</v>
      </c>
      <c r="M3421">
        <v>1</v>
      </c>
      <c r="N3421" t="s">
        <v>17</v>
      </c>
      <c r="O3421" t="s">
        <v>128</v>
      </c>
    </row>
    <row r="3422" spans="1:15" x14ac:dyDescent="0.25">
      <c r="A3422">
        <v>3420</v>
      </c>
      <c r="B3422">
        <v>11829</v>
      </c>
      <c r="C3422" t="s">
        <v>1470</v>
      </c>
      <c r="D3422" t="s">
        <v>16</v>
      </c>
      <c r="E3422" s="1">
        <v>43965.414178240739</v>
      </c>
      <c r="F3422" t="s">
        <v>17</v>
      </c>
      <c r="G3422" s="1">
        <v>43965.426736111112</v>
      </c>
      <c r="H3422" t="s">
        <v>1466</v>
      </c>
      <c r="I3422" t="s">
        <v>17</v>
      </c>
      <c r="J3422" t="s">
        <v>17</v>
      </c>
      <c r="K3422" t="s">
        <v>17</v>
      </c>
      <c r="L3422" t="s">
        <v>19</v>
      </c>
      <c r="M3422">
        <v>1</v>
      </c>
      <c r="N3422" t="s">
        <v>17</v>
      </c>
      <c r="O3422" t="s">
        <v>128</v>
      </c>
    </row>
    <row r="3423" spans="1:15" x14ac:dyDescent="0.25">
      <c r="A3423">
        <v>3421</v>
      </c>
      <c r="B3423">
        <v>11838</v>
      </c>
      <c r="C3423" t="s">
        <v>1471</v>
      </c>
      <c r="D3423" t="s">
        <v>16</v>
      </c>
      <c r="E3423" s="1">
        <v>43965.424525462964</v>
      </c>
      <c r="F3423" t="s">
        <v>17</v>
      </c>
      <c r="G3423" s="1">
        <v>43965.437222222223</v>
      </c>
      <c r="H3423" t="s">
        <v>1466</v>
      </c>
      <c r="I3423" t="s">
        <v>17</v>
      </c>
      <c r="J3423" t="s">
        <v>17</v>
      </c>
      <c r="K3423" t="s">
        <v>17</v>
      </c>
      <c r="L3423" t="s">
        <v>19</v>
      </c>
      <c r="M3423">
        <v>1</v>
      </c>
      <c r="N3423" t="s">
        <v>17</v>
      </c>
      <c r="O3423" t="s">
        <v>128</v>
      </c>
    </row>
    <row r="3424" spans="1:15" x14ac:dyDescent="0.25">
      <c r="A3424">
        <v>3422</v>
      </c>
      <c r="B3424">
        <v>11912</v>
      </c>
      <c r="C3424" t="s">
        <v>1472</v>
      </c>
      <c r="D3424" t="s">
        <v>16</v>
      </c>
      <c r="E3424" s="1">
        <v>43965.496493055558</v>
      </c>
      <c r="F3424" t="s">
        <v>17</v>
      </c>
      <c r="G3424" s="1">
        <v>43965.496493055558</v>
      </c>
      <c r="H3424" t="s">
        <v>1466</v>
      </c>
      <c r="I3424" t="s">
        <v>17</v>
      </c>
      <c r="J3424" t="s">
        <v>17</v>
      </c>
      <c r="K3424" t="s">
        <v>17</v>
      </c>
      <c r="L3424" t="s">
        <v>19</v>
      </c>
      <c r="M3424">
        <v>1</v>
      </c>
      <c r="N3424" t="s">
        <v>17</v>
      </c>
      <c r="O3424" t="s">
        <v>101</v>
      </c>
    </row>
    <row r="3425" spans="1:15" x14ac:dyDescent="0.25">
      <c r="A3425">
        <v>3423</v>
      </c>
      <c r="B3425">
        <v>11922</v>
      </c>
      <c r="C3425" t="s">
        <v>1473</v>
      </c>
      <c r="D3425" t="s">
        <v>16</v>
      </c>
      <c r="E3425" s="1">
        <v>43965.510671296295</v>
      </c>
      <c r="F3425" t="s">
        <v>17</v>
      </c>
      <c r="G3425" s="1">
        <v>43965.510671296295</v>
      </c>
      <c r="H3425" t="s">
        <v>1466</v>
      </c>
      <c r="I3425" t="s">
        <v>17</v>
      </c>
      <c r="J3425" t="s">
        <v>17</v>
      </c>
      <c r="K3425" t="s">
        <v>17</v>
      </c>
      <c r="L3425" t="s">
        <v>19</v>
      </c>
      <c r="M3425">
        <v>1</v>
      </c>
      <c r="N3425" t="s">
        <v>17</v>
      </c>
      <c r="O3425" t="s">
        <v>104</v>
      </c>
    </row>
    <row r="3426" spans="1:15" x14ac:dyDescent="0.25">
      <c r="A3426">
        <v>3424</v>
      </c>
      <c r="B3426">
        <v>12227</v>
      </c>
      <c r="C3426" t="s">
        <v>1474</v>
      </c>
      <c r="D3426" t="s">
        <v>16</v>
      </c>
      <c r="E3426" s="1">
        <v>43969.704768518517</v>
      </c>
      <c r="F3426" t="s">
        <v>17</v>
      </c>
      <c r="G3426" s="1">
        <v>43969.704768518517</v>
      </c>
      <c r="H3426" t="s">
        <v>1466</v>
      </c>
      <c r="I3426" t="s">
        <v>17</v>
      </c>
      <c r="J3426" t="s">
        <v>17</v>
      </c>
      <c r="K3426" t="s">
        <v>17</v>
      </c>
      <c r="L3426" t="s">
        <v>19</v>
      </c>
      <c r="M3426">
        <v>1</v>
      </c>
      <c r="N3426" t="s">
        <v>17</v>
      </c>
      <c r="O3426" t="s">
        <v>101</v>
      </c>
    </row>
    <row r="3427" spans="1:15" x14ac:dyDescent="0.25">
      <c r="A3427">
        <v>3425</v>
      </c>
      <c r="B3427">
        <v>11016</v>
      </c>
      <c r="C3427" t="s">
        <v>1475</v>
      </c>
      <c r="D3427" t="s">
        <v>16</v>
      </c>
      <c r="E3427" s="1">
        <v>43956.686493055553</v>
      </c>
      <c r="F3427" t="s">
        <v>17</v>
      </c>
      <c r="G3427" s="1">
        <v>43965.434467592589</v>
      </c>
      <c r="H3427" t="s">
        <v>1476</v>
      </c>
      <c r="I3427" t="s">
        <v>17</v>
      </c>
      <c r="J3427" t="s">
        <v>17</v>
      </c>
      <c r="K3427" t="s">
        <v>17</v>
      </c>
      <c r="L3427" t="s">
        <v>19</v>
      </c>
      <c r="M3427">
        <v>1</v>
      </c>
      <c r="N3427" t="s">
        <v>17</v>
      </c>
      <c r="O3427" t="s">
        <v>128</v>
      </c>
    </row>
    <row r="3428" spans="1:15" x14ac:dyDescent="0.25">
      <c r="A3428">
        <v>3426</v>
      </c>
      <c r="B3428">
        <v>11074</v>
      </c>
      <c r="C3428" t="s">
        <v>2211</v>
      </c>
      <c r="D3428" t="s">
        <v>16</v>
      </c>
      <c r="E3428" s="1">
        <v>43956.686516203707</v>
      </c>
      <c r="F3428" t="s">
        <v>17</v>
      </c>
      <c r="G3428" s="1">
        <v>43956.686516203707</v>
      </c>
      <c r="H3428" t="s">
        <v>1476</v>
      </c>
      <c r="I3428" t="s">
        <v>17</v>
      </c>
      <c r="J3428" t="s">
        <v>17</v>
      </c>
      <c r="K3428" t="s">
        <v>17</v>
      </c>
      <c r="L3428" t="s">
        <v>19</v>
      </c>
      <c r="M3428">
        <v>1</v>
      </c>
      <c r="N3428" t="s">
        <v>17</v>
      </c>
      <c r="O3428" t="s">
        <v>104</v>
      </c>
    </row>
    <row r="3429" spans="1:15" x14ac:dyDescent="0.25">
      <c r="A3429">
        <v>3427</v>
      </c>
      <c r="B3429">
        <v>11842</v>
      </c>
      <c r="C3429" t="s">
        <v>1477</v>
      </c>
      <c r="D3429" t="s">
        <v>16</v>
      </c>
      <c r="E3429" s="1">
        <v>43965.434733796297</v>
      </c>
      <c r="F3429" t="s">
        <v>17</v>
      </c>
      <c r="G3429" s="1">
        <v>43965.434733796297</v>
      </c>
      <c r="H3429" t="s">
        <v>1476</v>
      </c>
      <c r="I3429" t="s">
        <v>17</v>
      </c>
      <c r="J3429" t="s">
        <v>17</v>
      </c>
      <c r="K3429" t="s">
        <v>17</v>
      </c>
      <c r="L3429" t="s">
        <v>19</v>
      </c>
      <c r="M3429">
        <v>1</v>
      </c>
      <c r="N3429" t="s">
        <v>17</v>
      </c>
      <c r="O3429" t="s">
        <v>128</v>
      </c>
    </row>
    <row r="3430" spans="1:15" x14ac:dyDescent="0.25">
      <c r="A3430">
        <v>3428</v>
      </c>
      <c r="B3430">
        <v>11847</v>
      </c>
      <c r="C3430" t="s">
        <v>1478</v>
      </c>
      <c r="D3430" t="s">
        <v>16</v>
      </c>
      <c r="E3430" s="1">
        <v>43965.445821759262</v>
      </c>
      <c r="F3430" t="s">
        <v>17</v>
      </c>
      <c r="G3430" s="1">
        <v>43965.445821759262</v>
      </c>
      <c r="H3430" t="s">
        <v>1476</v>
      </c>
      <c r="I3430" t="s">
        <v>17</v>
      </c>
      <c r="J3430" t="s">
        <v>17</v>
      </c>
      <c r="K3430" t="s">
        <v>17</v>
      </c>
      <c r="L3430" t="s">
        <v>19</v>
      </c>
      <c r="M3430">
        <v>1</v>
      </c>
      <c r="N3430" t="s">
        <v>17</v>
      </c>
      <c r="O3430" t="s">
        <v>128</v>
      </c>
    </row>
    <row r="3431" spans="1:15" x14ac:dyDescent="0.25">
      <c r="A3431">
        <v>3429</v>
      </c>
      <c r="B3431">
        <v>11850</v>
      </c>
      <c r="C3431" t="s">
        <v>1479</v>
      </c>
      <c r="D3431" t="s">
        <v>16</v>
      </c>
      <c r="E3431" s="1">
        <v>43965.446250000001</v>
      </c>
      <c r="F3431" t="s">
        <v>17</v>
      </c>
      <c r="G3431" s="1">
        <v>43965.446250000001</v>
      </c>
      <c r="H3431" t="s">
        <v>1476</v>
      </c>
      <c r="I3431" t="s">
        <v>17</v>
      </c>
      <c r="J3431" t="s">
        <v>17</v>
      </c>
      <c r="K3431" t="s">
        <v>17</v>
      </c>
      <c r="L3431" t="s">
        <v>19</v>
      </c>
      <c r="M3431">
        <v>1</v>
      </c>
      <c r="N3431" t="s">
        <v>17</v>
      </c>
      <c r="O3431" t="s">
        <v>128</v>
      </c>
    </row>
    <row r="3432" spans="1:15" x14ac:dyDescent="0.25">
      <c r="A3432">
        <v>3430</v>
      </c>
      <c r="B3432">
        <v>11852</v>
      </c>
      <c r="C3432" t="s">
        <v>1480</v>
      </c>
      <c r="D3432" t="s">
        <v>16</v>
      </c>
      <c r="E3432" s="1">
        <v>43965.446701388886</v>
      </c>
      <c r="F3432" t="s">
        <v>17</v>
      </c>
      <c r="G3432" s="1">
        <v>43965.446701388886</v>
      </c>
      <c r="H3432" t="s">
        <v>1476</v>
      </c>
      <c r="I3432" t="s">
        <v>17</v>
      </c>
      <c r="J3432" t="s">
        <v>17</v>
      </c>
      <c r="K3432" t="s">
        <v>17</v>
      </c>
      <c r="L3432" t="s">
        <v>19</v>
      </c>
      <c r="M3432">
        <v>1</v>
      </c>
      <c r="N3432" t="s">
        <v>17</v>
      </c>
      <c r="O3432" t="s">
        <v>128</v>
      </c>
    </row>
    <row r="3433" spans="1:15" x14ac:dyDescent="0.25">
      <c r="A3433">
        <v>3431</v>
      </c>
      <c r="B3433">
        <v>11854</v>
      </c>
      <c r="C3433" t="s">
        <v>1481</v>
      </c>
      <c r="D3433" t="s">
        <v>16</v>
      </c>
      <c r="E3433" s="1">
        <v>43965.446979166663</v>
      </c>
      <c r="F3433" t="s">
        <v>17</v>
      </c>
      <c r="G3433" s="1">
        <v>43965.446979166663</v>
      </c>
      <c r="H3433" t="s">
        <v>1476</v>
      </c>
      <c r="I3433" t="s">
        <v>17</v>
      </c>
      <c r="J3433" t="s">
        <v>17</v>
      </c>
      <c r="K3433" t="s">
        <v>17</v>
      </c>
      <c r="L3433" t="s">
        <v>19</v>
      </c>
      <c r="M3433">
        <v>1</v>
      </c>
      <c r="N3433" t="s">
        <v>17</v>
      </c>
      <c r="O3433" t="s">
        <v>128</v>
      </c>
    </row>
    <row r="3434" spans="1:15" x14ac:dyDescent="0.25">
      <c r="A3434">
        <v>3432</v>
      </c>
      <c r="B3434">
        <v>11856</v>
      </c>
      <c r="C3434" t="s">
        <v>1482</v>
      </c>
      <c r="D3434" t="s">
        <v>16</v>
      </c>
      <c r="E3434" s="1">
        <v>43965.447696759256</v>
      </c>
      <c r="F3434" t="s">
        <v>17</v>
      </c>
      <c r="G3434" s="1">
        <v>43965.447696759256</v>
      </c>
      <c r="H3434" t="s">
        <v>1476</v>
      </c>
      <c r="I3434" t="s">
        <v>17</v>
      </c>
      <c r="J3434" t="s">
        <v>17</v>
      </c>
      <c r="K3434" t="s">
        <v>17</v>
      </c>
      <c r="L3434" t="s">
        <v>19</v>
      </c>
      <c r="M3434">
        <v>1</v>
      </c>
      <c r="N3434" t="s">
        <v>17</v>
      </c>
      <c r="O3434" t="s">
        <v>128</v>
      </c>
    </row>
    <row r="3435" spans="1:15" x14ac:dyDescent="0.25">
      <c r="A3435">
        <v>3433</v>
      </c>
      <c r="B3435">
        <v>11857</v>
      </c>
      <c r="C3435" t="s">
        <v>1483</v>
      </c>
      <c r="D3435" t="s">
        <v>16</v>
      </c>
      <c r="E3435" s="1">
        <v>43965.44809027778</v>
      </c>
      <c r="F3435" t="s">
        <v>17</v>
      </c>
      <c r="G3435" s="1">
        <v>43965.44809027778</v>
      </c>
      <c r="H3435" t="s">
        <v>1476</v>
      </c>
      <c r="I3435" t="s">
        <v>17</v>
      </c>
      <c r="J3435" t="s">
        <v>17</v>
      </c>
      <c r="K3435" t="s">
        <v>17</v>
      </c>
      <c r="L3435" t="s">
        <v>19</v>
      </c>
      <c r="M3435">
        <v>1</v>
      </c>
      <c r="N3435" t="s">
        <v>17</v>
      </c>
      <c r="O3435" t="s">
        <v>128</v>
      </c>
    </row>
    <row r="3436" spans="1:15" x14ac:dyDescent="0.25">
      <c r="A3436">
        <v>3434</v>
      </c>
      <c r="B3436">
        <v>11859</v>
      </c>
      <c r="C3436" t="s">
        <v>1484</v>
      </c>
      <c r="D3436" t="s">
        <v>16</v>
      </c>
      <c r="E3436" s="1">
        <v>43965.448425925926</v>
      </c>
      <c r="F3436" t="s">
        <v>17</v>
      </c>
      <c r="G3436" s="1">
        <v>43965.448425925926</v>
      </c>
      <c r="H3436" t="s">
        <v>1476</v>
      </c>
      <c r="I3436" t="s">
        <v>17</v>
      </c>
      <c r="J3436" t="s">
        <v>17</v>
      </c>
      <c r="K3436" t="s">
        <v>17</v>
      </c>
      <c r="L3436" t="s">
        <v>19</v>
      </c>
      <c r="M3436">
        <v>1</v>
      </c>
      <c r="N3436" t="s">
        <v>17</v>
      </c>
      <c r="O3436" t="s">
        <v>128</v>
      </c>
    </row>
    <row r="3437" spans="1:15" x14ac:dyDescent="0.25">
      <c r="A3437">
        <v>3435</v>
      </c>
      <c r="B3437">
        <v>11861</v>
      </c>
      <c r="C3437" t="s">
        <v>1485</v>
      </c>
      <c r="D3437" t="s">
        <v>16</v>
      </c>
      <c r="E3437" s="1">
        <v>43965.449201388888</v>
      </c>
      <c r="F3437" t="s">
        <v>17</v>
      </c>
      <c r="G3437" s="1">
        <v>43965.449201388888</v>
      </c>
      <c r="H3437" t="s">
        <v>1476</v>
      </c>
      <c r="I3437" t="s">
        <v>17</v>
      </c>
      <c r="J3437" t="s">
        <v>17</v>
      </c>
      <c r="K3437" t="s">
        <v>17</v>
      </c>
      <c r="L3437" t="s">
        <v>19</v>
      </c>
      <c r="M3437">
        <v>1</v>
      </c>
      <c r="N3437" t="s">
        <v>17</v>
      </c>
      <c r="O3437" t="s">
        <v>128</v>
      </c>
    </row>
    <row r="3438" spans="1:15" x14ac:dyDescent="0.25">
      <c r="A3438">
        <v>3436</v>
      </c>
      <c r="B3438">
        <v>11869</v>
      </c>
      <c r="C3438" t="s">
        <v>1486</v>
      </c>
      <c r="D3438" t="s">
        <v>16</v>
      </c>
      <c r="E3438" s="1">
        <v>43965.450752314813</v>
      </c>
      <c r="F3438" t="s">
        <v>17</v>
      </c>
      <c r="G3438" s="1">
        <v>43965.450752314813</v>
      </c>
      <c r="H3438" t="s">
        <v>1476</v>
      </c>
      <c r="I3438" t="s">
        <v>17</v>
      </c>
      <c r="J3438" t="s">
        <v>17</v>
      </c>
      <c r="K3438" t="s">
        <v>17</v>
      </c>
      <c r="L3438" t="s">
        <v>19</v>
      </c>
      <c r="M3438">
        <v>1</v>
      </c>
      <c r="N3438" t="s">
        <v>17</v>
      </c>
      <c r="O3438" t="s">
        <v>128</v>
      </c>
    </row>
    <row r="3439" spans="1:15" x14ac:dyDescent="0.25">
      <c r="A3439">
        <v>3437</v>
      </c>
      <c r="B3439">
        <v>11871</v>
      </c>
      <c r="C3439" t="s">
        <v>1487</v>
      </c>
      <c r="D3439" t="s">
        <v>16</v>
      </c>
      <c r="E3439" s="1">
        <v>43965.451111111113</v>
      </c>
      <c r="F3439" t="s">
        <v>17</v>
      </c>
      <c r="G3439" s="1">
        <v>43965.451111111113</v>
      </c>
      <c r="H3439" t="s">
        <v>1476</v>
      </c>
      <c r="I3439" t="s">
        <v>17</v>
      </c>
      <c r="J3439" t="s">
        <v>17</v>
      </c>
      <c r="K3439" t="s">
        <v>17</v>
      </c>
      <c r="L3439" t="s">
        <v>19</v>
      </c>
      <c r="M3439">
        <v>1</v>
      </c>
      <c r="N3439" t="s">
        <v>17</v>
      </c>
      <c r="O3439" t="s">
        <v>128</v>
      </c>
    </row>
    <row r="3440" spans="1:15" x14ac:dyDescent="0.25">
      <c r="A3440">
        <v>3438</v>
      </c>
      <c r="B3440">
        <v>11872</v>
      </c>
      <c r="C3440" t="s">
        <v>1488</v>
      </c>
      <c r="D3440" t="s">
        <v>16</v>
      </c>
      <c r="E3440" s="1">
        <v>43965.451377314814</v>
      </c>
      <c r="F3440" t="s">
        <v>17</v>
      </c>
      <c r="G3440" s="1">
        <v>43965.451377314814</v>
      </c>
      <c r="H3440" t="s">
        <v>1476</v>
      </c>
      <c r="I3440" t="s">
        <v>17</v>
      </c>
      <c r="J3440" t="s">
        <v>17</v>
      </c>
      <c r="K3440" t="s">
        <v>17</v>
      </c>
      <c r="L3440" t="s">
        <v>19</v>
      </c>
      <c r="M3440">
        <v>1</v>
      </c>
      <c r="N3440" t="s">
        <v>17</v>
      </c>
      <c r="O3440" t="s">
        <v>128</v>
      </c>
    </row>
    <row r="3441" spans="1:15" x14ac:dyDescent="0.25">
      <c r="A3441">
        <v>3439</v>
      </c>
      <c r="B3441">
        <v>10936</v>
      </c>
      <c r="C3441" t="s">
        <v>2392</v>
      </c>
      <c r="D3441" t="s">
        <v>16</v>
      </c>
      <c r="E3441" s="1">
        <v>43956.68645833333</v>
      </c>
      <c r="F3441" t="s">
        <v>17</v>
      </c>
      <c r="G3441" s="1">
        <v>43956.68645833333</v>
      </c>
      <c r="H3441" t="s">
        <v>1259</v>
      </c>
      <c r="I3441" t="s">
        <v>17</v>
      </c>
      <c r="J3441" t="s">
        <v>17</v>
      </c>
      <c r="K3441" t="s">
        <v>17</v>
      </c>
      <c r="L3441" t="s">
        <v>19</v>
      </c>
      <c r="M3441">
        <v>1</v>
      </c>
      <c r="N3441" t="s">
        <v>17</v>
      </c>
      <c r="O3441" t="s">
        <v>104</v>
      </c>
    </row>
    <row r="3442" spans="1:15" x14ac:dyDescent="0.25">
      <c r="A3442">
        <v>3440</v>
      </c>
      <c r="B3442">
        <v>10940</v>
      </c>
      <c r="C3442" t="s">
        <v>2393</v>
      </c>
      <c r="D3442" t="s">
        <v>16</v>
      </c>
      <c r="E3442" s="1">
        <v>43956.68645833333</v>
      </c>
      <c r="F3442" t="s">
        <v>17</v>
      </c>
      <c r="G3442" s="1">
        <v>43956.68645833333</v>
      </c>
      <c r="H3442" t="s">
        <v>1259</v>
      </c>
      <c r="I3442" t="s">
        <v>17</v>
      </c>
      <c r="J3442" t="s">
        <v>17</v>
      </c>
      <c r="K3442" t="s">
        <v>17</v>
      </c>
      <c r="L3442" t="s">
        <v>19</v>
      </c>
      <c r="M3442">
        <v>1</v>
      </c>
      <c r="N3442" t="s">
        <v>17</v>
      </c>
      <c r="O3442" t="s">
        <v>104</v>
      </c>
    </row>
    <row r="3443" spans="1:15" x14ac:dyDescent="0.25">
      <c r="A3443">
        <v>3441</v>
      </c>
      <c r="B3443">
        <v>10946</v>
      </c>
      <c r="C3443" t="s">
        <v>2394</v>
      </c>
      <c r="D3443" t="s">
        <v>16</v>
      </c>
      <c r="E3443" s="1">
        <v>43956.68645833333</v>
      </c>
      <c r="F3443" t="s">
        <v>17</v>
      </c>
      <c r="G3443" s="1">
        <v>43956.68645833333</v>
      </c>
      <c r="H3443" t="s">
        <v>1259</v>
      </c>
      <c r="I3443" t="s">
        <v>17</v>
      </c>
      <c r="J3443" t="s">
        <v>17</v>
      </c>
      <c r="K3443" t="s">
        <v>17</v>
      </c>
      <c r="L3443" t="s">
        <v>19</v>
      </c>
      <c r="M3443">
        <v>1</v>
      </c>
      <c r="N3443" t="s">
        <v>17</v>
      </c>
      <c r="O3443" t="s">
        <v>104</v>
      </c>
    </row>
    <row r="3444" spans="1:15" x14ac:dyDescent="0.25">
      <c r="A3444">
        <v>3442</v>
      </c>
      <c r="B3444">
        <v>10952</v>
      </c>
      <c r="C3444" t="s">
        <v>2395</v>
      </c>
      <c r="D3444" t="s">
        <v>16</v>
      </c>
      <c r="E3444" s="1">
        <v>43956.68645833333</v>
      </c>
      <c r="F3444" t="s">
        <v>17</v>
      </c>
      <c r="G3444" s="1">
        <v>43956.68645833333</v>
      </c>
      <c r="H3444" t="s">
        <v>1259</v>
      </c>
      <c r="I3444" t="s">
        <v>17</v>
      </c>
      <c r="J3444" t="s">
        <v>17</v>
      </c>
      <c r="K3444" t="s">
        <v>17</v>
      </c>
      <c r="L3444" t="s">
        <v>19</v>
      </c>
      <c r="M3444">
        <v>1</v>
      </c>
      <c r="N3444" t="s">
        <v>17</v>
      </c>
      <c r="O3444" t="s">
        <v>104</v>
      </c>
    </row>
    <row r="3445" spans="1:15" x14ac:dyDescent="0.25">
      <c r="A3445">
        <v>3443</v>
      </c>
      <c r="B3445">
        <v>10954</v>
      </c>
      <c r="C3445" t="s">
        <v>2396</v>
      </c>
      <c r="D3445" t="s">
        <v>16</v>
      </c>
      <c r="E3445" s="1">
        <v>43956.68645833333</v>
      </c>
      <c r="F3445" t="s">
        <v>17</v>
      </c>
      <c r="G3445" s="1">
        <v>43956.68645833333</v>
      </c>
      <c r="H3445" t="s">
        <v>1259</v>
      </c>
      <c r="I3445" t="s">
        <v>17</v>
      </c>
      <c r="J3445" t="s">
        <v>17</v>
      </c>
      <c r="K3445" t="s">
        <v>17</v>
      </c>
      <c r="L3445" t="s">
        <v>19</v>
      </c>
      <c r="M3445">
        <v>1</v>
      </c>
      <c r="N3445" t="s">
        <v>17</v>
      </c>
      <c r="O3445" t="s">
        <v>104</v>
      </c>
    </row>
    <row r="3446" spans="1:15" x14ac:dyDescent="0.25">
      <c r="A3446">
        <v>3444</v>
      </c>
      <c r="B3446">
        <v>10957</v>
      </c>
      <c r="C3446" t="s">
        <v>2397</v>
      </c>
      <c r="D3446" t="s">
        <v>16</v>
      </c>
      <c r="E3446" s="1">
        <v>43956.68645833333</v>
      </c>
      <c r="F3446" t="s">
        <v>17</v>
      </c>
      <c r="G3446" s="1">
        <v>43956.68645833333</v>
      </c>
      <c r="H3446" t="s">
        <v>1259</v>
      </c>
      <c r="I3446" t="s">
        <v>17</v>
      </c>
      <c r="J3446" t="s">
        <v>17</v>
      </c>
      <c r="K3446" t="s">
        <v>17</v>
      </c>
      <c r="L3446" t="s">
        <v>19</v>
      </c>
      <c r="M3446">
        <v>1</v>
      </c>
      <c r="N3446" t="s">
        <v>17</v>
      </c>
      <c r="O3446" t="s">
        <v>104</v>
      </c>
    </row>
    <row r="3447" spans="1:15" x14ac:dyDescent="0.25">
      <c r="A3447">
        <v>3445</v>
      </c>
      <c r="B3447">
        <v>10960</v>
      </c>
      <c r="C3447" t="s">
        <v>2398</v>
      </c>
      <c r="D3447" t="s">
        <v>16</v>
      </c>
      <c r="E3447" s="1">
        <v>43956.686469907407</v>
      </c>
      <c r="F3447" t="s">
        <v>17</v>
      </c>
      <c r="G3447" s="1">
        <v>43956.686469907407</v>
      </c>
      <c r="H3447" t="s">
        <v>1259</v>
      </c>
      <c r="I3447" t="s">
        <v>17</v>
      </c>
      <c r="J3447" t="s">
        <v>17</v>
      </c>
      <c r="K3447" t="s">
        <v>17</v>
      </c>
      <c r="L3447" t="s">
        <v>19</v>
      </c>
      <c r="M3447">
        <v>1</v>
      </c>
      <c r="N3447" t="s">
        <v>17</v>
      </c>
      <c r="O3447" t="s">
        <v>104</v>
      </c>
    </row>
    <row r="3448" spans="1:15" x14ac:dyDescent="0.25">
      <c r="A3448">
        <v>3446</v>
      </c>
      <c r="B3448">
        <v>10966</v>
      </c>
      <c r="C3448" t="s">
        <v>2399</v>
      </c>
      <c r="D3448" t="s">
        <v>16</v>
      </c>
      <c r="E3448" s="1">
        <v>43956.686469907407</v>
      </c>
      <c r="F3448" t="s">
        <v>17</v>
      </c>
      <c r="G3448" s="1">
        <v>43956.686469907407</v>
      </c>
      <c r="H3448" t="s">
        <v>1259</v>
      </c>
      <c r="I3448" t="s">
        <v>17</v>
      </c>
      <c r="J3448" t="s">
        <v>17</v>
      </c>
      <c r="K3448" t="s">
        <v>17</v>
      </c>
      <c r="L3448" t="s">
        <v>19</v>
      </c>
      <c r="M3448">
        <v>1</v>
      </c>
      <c r="N3448" t="s">
        <v>17</v>
      </c>
      <c r="O3448" t="s">
        <v>104</v>
      </c>
    </row>
    <row r="3449" spans="1:15" x14ac:dyDescent="0.25">
      <c r="A3449">
        <v>3447</v>
      </c>
      <c r="B3449">
        <v>10972</v>
      </c>
      <c r="C3449" t="s">
        <v>2400</v>
      </c>
      <c r="D3449" t="s">
        <v>16</v>
      </c>
      <c r="E3449" s="1">
        <v>43956.686469907407</v>
      </c>
      <c r="F3449" t="s">
        <v>17</v>
      </c>
      <c r="G3449" s="1">
        <v>43956.686469907407</v>
      </c>
      <c r="H3449" t="s">
        <v>1259</v>
      </c>
      <c r="I3449" t="s">
        <v>17</v>
      </c>
      <c r="J3449" t="s">
        <v>17</v>
      </c>
      <c r="K3449" t="s">
        <v>17</v>
      </c>
      <c r="L3449" t="s">
        <v>19</v>
      </c>
      <c r="M3449">
        <v>1</v>
      </c>
      <c r="N3449" t="s">
        <v>17</v>
      </c>
      <c r="O3449" t="s">
        <v>104</v>
      </c>
    </row>
    <row r="3450" spans="1:15" x14ac:dyDescent="0.25">
      <c r="A3450">
        <v>3448</v>
      </c>
      <c r="B3450">
        <v>10975</v>
      </c>
      <c r="C3450" t="s">
        <v>2401</v>
      </c>
      <c r="D3450" t="s">
        <v>16</v>
      </c>
      <c r="E3450" s="1">
        <v>43956.686469907407</v>
      </c>
      <c r="F3450" t="s">
        <v>17</v>
      </c>
      <c r="G3450" s="1">
        <v>43956.686469907407</v>
      </c>
      <c r="H3450" t="s">
        <v>1259</v>
      </c>
      <c r="I3450" t="s">
        <v>17</v>
      </c>
      <c r="J3450" t="s">
        <v>17</v>
      </c>
      <c r="K3450" t="s">
        <v>17</v>
      </c>
      <c r="L3450" t="s">
        <v>19</v>
      </c>
      <c r="M3450">
        <v>1</v>
      </c>
      <c r="N3450" t="s">
        <v>17</v>
      </c>
      <c r="O3450" t="s">
        <v>104</v>
      </c>
    </row>
    <row r="3451" spans="1:15" x14ac:dyDescent="0.25">
      <c r="A3451">
        <v>3449</v>
      </c>
      <c r="B3451">
        <v>10980</v>
      </c>
      <c r="C3451" t="s">
        <v>2402</v>
      </c>
      <c r="D3451" t="s">
        <v>16</v>
      </c>
      <c r="E3451" s="1">
        <v>43956.686469907407</v>
      </c>
      <c r="F3451" t="s">
        <v>17</v>
      </c>
      <c r="G3451" s="1">
        <v>43956.686469907407</v>
      </c>
      <c r="H3451" t="s">
        <v>1259</v>
      </c>
      <c r="I3451" t="s">
        <v>17</v>
      </c>
      <c r="J3451" t="s">
        <v>17</v>
      </c>
      <c r="K3451" t="s">
        <v>17</v>
      </c>
      <c r="L3451" t="s">
        <v>19</v>
      </c>
      <c r="M3451">
        <v>1</v>
      </c>
      <c r="N3451" t="s">
        <v>17</v>
      </c>
      <c r="O3451" t="s">
        <v>104</v>
      </c>
    </row>
    <row r="3452" spans="1:15" x14ac:dyDescent="0.25">
      <c r="A3452">
        <v>3450</v>
      </c>
      <c r="B3452">
        <v>11303</v>
      </c>
      <c r="C3452" t="s">
        <v>102</v>
      </c>
      <c r="D3452" t="s">
        <v>16</v>
      </c>
      <c r="E3452" s="1">
        <v>43956.710023148145</v>
      </c>
      <c r="F3452" t="s">
        <v>17</v>
      </c>
      <c r="G3452" s="1">
        <v>43956.710023148145</v>
      </c>
      <c r="H3452" t="s">
        <v>1293</v>
      </c>
      <c r="I3452" t="s">
        <v>17</v>
      </c>
      <c r="J3452" t="s">
        <v>17</v>
      </c>
      <c r="K3452" t="s">
        <v>17</v>
      </c>
      <c r="L3452" t="s">
        <v>19</v>
      </c>
      <c r="M3452">
        <v>1</v>
      </c>
      <c r="N3452" t="s">
        <v>17</v>
      </c>
      <c r="O3452" t="s">
        <v>104</v>
      </c>
    </row>
    <row r="3453" spans="1:15" x14ac:dyDescent="0.25">
      <c r="A3453">
        <v>3451</v>
      </c>
      <c r="B3453">
        <v>11307</v>
      </c>
      <c r="C3453" t="s">
        <v>2403</v>
      </c>
      <c r="D3453" t="s">
        <v>16</v>
      </c>
      <c r="E3453" s="1">
        <v>43956.710023148145</v>
      </c>
      <c r="F3453" t="s">
        <v>17</v>
      </c>
      <c r="G3453" s="1">
        <v>43956.710023148145</v>
      </c>
      <c r="H3453" t="s">
        <v>1293</v>
      </c>
      <c r="I3453" t="s">
        <v>17</v>
      </c>
      <c r="J3453" t="s">
        <v>17</v>
      </c>
      <c r="K3453" t="s">
        <v>17</v>
      </c>
      <c r="L3453" t="s">
        <v>19</v>
      </c>
      <c r="M3453">
        <v>1</v>
      </c>
      <c r="N3453" t="s">
        <v>17</v>
      </c>
      <c r="O3453" t="s">
        <v>104</v>
      </c>
    </row>
    <row r="3454" spans="1:15" x14ac:dyDescent="0.25">
      <c r="A3454">
        <v>3452</v>
      </c>
      <c r="B3454">
        <v>11311</v>
      </c>
      <c r="C3454" t="s">
        <v>2404</v>
      </c>
      <c r="D3454" t="s">
        <v>16</v>
      </c>
      <c r="E3454" s="1">
        <v>43956.710023148145</v>
      </c>
      <c r="F3454" t="s">
        <v>17</v>
      </c>
      <c r="G3454" s="1">
        <v>43956.710023148145</v>
      </c>
      <c r="H3454" t="s">
        <v>1293</v>
      </c>
      <c r="I3454" t="s">
        <v>17</v>
      </c>
      <c r="J3454" t="s">
        <v>17</v>
      </c>
      <c r="K3454" t="s">
        <v>17</v>
      </c>
      <c r="L3454" t="s">
        <v>19</v>
      </c>
      <c r="M3454">
        <v>1</v>
      </c>
      <c r="N3454" t="s">
        <v>17</v>
      </c>
      <c r="O3454" t="s">
        <v>104</v>
      </c>
    </row>
    <row r="3455" spans="1:15" x14ac:dyDescent="0.25">
      <c r="A3455">
        <v>3453</v>
      </c>
      <c r="B3455">
        <v>11315</v>
      </c>
      <c r="C3455" t="s">
        <v>2405</v>
      </c>
      <c r="D3455" t="s">
        <v>16</v>
      </c>
      <c r="E3455" s="1">
        <v>43956.710023148145</v>
      </c>
      <c r="F3455" t="s">
        <v>17</v>
      </c>
      <c r="G3455" s="1">
        <v>43956.710023148145</v>
      </c>
      <c r="H3455" t="s">
        <v>1293</v>
      </c>
      <c r="I3455" t="s">
        <v>17</v>
      </c>
      <c r="J3455" t="s">
        <v>17</v>
      </c>
      <c r="K3455" t="s">
        <v>17</v>
      </c>
      <c r="L3455" t="s">
        <v>19</v>
      </c>
      <c r="M3455">
        <v>1</v>
      </c>
      <c r="N3455" t="s">
        <v>17</v>
      </c>
      <c r="O3455" t="s">
        <v>104</v>
      </c>
    </row>
    <row r="3456" spans="1:15" x14ac:dyDescent="0.25">
      <c r="A3456">
        <v>3454</v>
      </c>
      <c r="B3456">
        <v>11319</v>
      </c>
      <c r="C3456" t="s">
        <v>2406</v>
      </c>
      <c r="D3456" t="s">
        <v>16</v>
      </c>
      <c r="E3456" s="1">
        <v>43956.710034722222</v>
      </c>
      <c r="F3456" t="s">
        <v>17</v>
      </c>
      <c r="G3456" s="1">
        <v>43956.710034722222</v>
      </c>
      <c r="H3456" t="s">
        <v>1293</v>
      </c>
      <c r="I3456" t="s">
        <v>17</v>
      </c>
      <c r="J3456" t="s">
        <v>17</v>
      </c>
      <c r="K3456" t="s">
        <v>17</v>
      </c>
      <c r="L3456" t="s">
        <v>19</v>
      </c>
      <c r="M3456">
        <v>1</v>
      </c>
      <c r="N3456" t="s">
        <v>17</v>
      </c>
      <c r="O3456" t="s">
        <v>104</v>
      </c>
    </row>
    <row r="3457" spans="1:15" x14ac:dyDescent="0.25">
      <c r="A3457">
        <v>3455</v>
      </c>
      <c r="B3457">
        <v>11638</v>
      </c>
      <c r="C3457" t="s">
        <v>1489</v>
      </c>
      <c r="D3457" t="s">
        <v>16</v>
      </c>
      <c r="E3457" s="1">
        <v>43962.600439814814</v>
      </c>
      <c r="F3457" t="s">
        <v>17</v>
      </c>
      <c r="G3457" s="1">
        <v>43962.600439814814</v>
      </c>
      <c r="H3457" t="s">
        <v>1253</v>
      </c>
      <c r="I3457" t="s">
        <v>17</v>
      </c>
      <c r="J3457" t="s">
        <v>17</v>
      </c>
      <c r="K3457" t="s">
        <v>17</v>
      </c>
      <c r="L3457" t="s">
        <v>19</v>
      </c>
      <c r="M3457">
        <v>1</v>
      </c>
      <c r="N3457" t="s">
        <v>17</v>
      </c>
      <c r="O3457" t="s">
        <v>104</v>
      </c>
    </row>
    <row r="3458" spans="1:15" x14ac:dyDescent="0.25">
      <c r="A3458">
        <v>3456</v>
      </c>
      <c r="B3458">
        <v>11639</v>
      </c>
      <c r="C3458" t="s">
        <v>1490</v>
      </c>
      <c r="D3458" t="s">
        <v>16</v>
      </c>
      <c r="E3458" s="1">
        <v>43962.600578703707</v>
      </c>
      <c r="F3458" t="s">
        <v>17</v>
      </c>
      <c r="G3458" s="1">
        <v>43962.600578703707</v>
      </c>
      <c r="H3458" t="s">
        <v>1253</v>
      </c>
      <c r="I3458" t="s">
        <v>17</v>
      </c>
      <c r="J3458" t="s">
        <v>17</v>
      </c>
      <c r="K3458" t="s">
        <v>17</v>
      </c>
      <c r="L3458" t="s">
        <v>19</v>
      </c>
      <c r="M3458">
        <v>1</v>
      </c>
      <c r="N3458" t="s">
        <v>17</v>
      </c>
      <c r="O3458" t="s">
        <v>104</v>
      </c>
    </row>
    <row r="3459" spans="1:15" x14ac:dyDescent="0.25">
      <c r="A3459">
        <v>3457</v>
      </c>
      <c r="B3459">
        <v>11642</v>
      </c>
      <c r="C3459" t="s">
        <v>1491</v>
      </c>
      <c r="D3459" t="s">
        <v>16</v>
      </c>
      <c r="E3459" s="1">
        <v>43962.600752314815</v>
      </c>
      <c r="F3459" t="s">
        <v>17</v>
      </c>
      <c r="G3459" s="1">
        <v>43962.600752314815</v>
      </c>
      <c r="H3459" t="s">
        <v>1253</v>
      </c>
      <c r="I3459" t="s">
        <v>17</v>
      </c>
      <c r="J3459" t="s">
        <v>17</v>
      </c>
      <c r="K3459" t="s">
        <v>17</v>
      </c>
      <c r="L3459" t="s">
        <v>19</v>
      </c>
      <c r="M3459">
        <v>1</v>
      </c>
      <c r="N3459" t="s">
        <v>17</v>
      </c>
      <c r="O3459" t="s">
        <v>104</v>
      </c>
    </row>
    <row r="3460" spans="1:15" x14ac:dyDescent="0.25">
      <c r="A3460">
        <v>3458</v>
      </c>
      <c r="B3460">
        <v>11644</v>
      </c>
      <c r="C3460" t="s">
        <v>1492</v>
      </c>
      <c r="D3460" t="s">
        <v>16</v>
      </c>
      <c r="E3460" s="1">
        <v>43962.600914351853</v>
      </c>
      <c r="F3460" t="s">
        <v>17</v>
      </c>
      <c r="G3460" s="1">
        <v>43962.600914351853</v>
      </c>
      <c r="H3460" t="s">
        <v>1253</v>
      </c>
      <c r="I3460" t="s">
        <v>17</v>
      </c>
      <c r="J3460" t="s">
        <v>17</v>
      </c>
      <c r="K3460" t="s">
        <v>17</v>
      </c>
      <c r="L3460" t="s">
        <v>19</v>
      </c>
      <c r="M3460">
        <v>1</v>
      </c>
      <c r="N3460" t="s">
        <v>17</v>
      </c>
      <c r="O3460" t="s">
        <v>104</v>
      </c>
    </row>
    <row r="3461" spans="1:15" x14ac:dyDescent="0.25">
      <c r="A3461">
        <v>3459</v>
      </c>
      <c r="B3461">
        <v>5283</v>
      </c>
      <c r="C3461" t="s">
        <v>1493</v>
      </c>
      <c r="D3461" t="s">
        <v>16</v>
      </c>
      <c r="E3461" s="1">
        <v>43956.503692129627</v>
      </c>
      <c r="F3461" t="s">
        <v>17</v>
      </c>
      <c r="G3461" s="1">
        <v>43959.537199074075</v>
      </c>
      <c r="H3461" t="s">
        <v>1494</v>
      </c>
      <c r="I3461" t="s">
        <v>17</v>
      </c>
      <c r="J3461" t="s">
        <v>17</v>
      </c>
      <c r="K3461" t="s">
        <v>17</v>
      </c>
      <c r="L3461" t="s">
        <v>19</v>
      </c>
      <c r="M3461">
        <v>1</v>
      </c>
      <c r="N3461" t="s">
        <v>17</v>
      </c>
      <c r="O3461" t="s">
        <v>101</v>
      </c>
    </row>
    <row r="3462" spans="1:15" x14ac:dyDescent="0.25">
      <c r="A3462">
        <v>3460</v>
      </c>
      <c r="B3462">
        <v>5296</v>
      </c>
      <c r="C3462" t="s">
        <v>102</v>
      </c>
      <c r="D3462" t="s">
        <v>16</v>
      </c>
      <c r="E3462" s="1">
        <v>43956.503703703704</v>
      </c>
      <c r="F3462" t="s">
        <v>17</v>
      </c>
      <c r="G3462" s="1">
        <v>43956.503703703704</v>
      </c>
      <c r="H3462" t="s">
        <v>1494</v>
      </c>
      <c r="I3462" t="s">
        <v>17</v>
      </c>
      <c r="J3462" t="s">
        <v>17</v>
      </c>
      <c r="K3462" t="s">
        <v>17</v>
      </c>
      <c r="L3462" t="s">
        <v>19</v>
      </c>
      <c r="M3462">
        <v>1</v>
      </c>
      <c r="N3462" t="s">
        <v>17</v>
      </c>
      <c r="O3462" t="s">
        <v>104</v>
      </c>
    </row>
    <row r="3463" spans="1:15" x14ac:dyDescent="0.25">
      <c r="A3463">
        <v>3461</v>
      </c>
      <c r="B3463">
        <v>11459</v>
      </c>
      <c r="C3463" t="s">
        <v>1495</v>
      </c>
      <c r="D3463" t="s">
        <v>16</v>
      </c>
      <c r="E3463" s="1">
        <v>43959.537662037037</v>
      </c>
      <c r="F3463" t="s">
        <v>17</v>
      </c>
      <c r="G3463" s="1">
        <v>43962.497650462959</v>
      </c>
      <c r="H3463" t="s">
        <v>1494</v>
      </c>
      <c r="I3463" t="s">
        <v>17</v>
      </c>
      <c r="J3463" t="s">
        <v>17</v>
      </c>
      <c r="K3463" t="s">
        <v>17</v>
      </c>
      <c r="L3463" t="s">
        <v>19</v>
      </c>
      <c r="M3463">
        <v>1</v>
      </c>
      <c r="N3463" t="s">
        <v>17</v>
      </c>
      <c r="O3463" t="s">
        <v>101</v>
      </c>
    </row>
    <row r="3464" spans="1:15" x14ac:dyDescent="0.25">
      <c r="A3464">
        <v>3462</v>
      </c>
      <c r="B3464">
        <v>11460</v>
      </c>
      <c r="C3464" t="s">
        <v>1496</v>
      </c>
      <c r="D3464" t="s">
        <v>16</v>
      </c>
      <c r="E3464" s="1">
        <v>43959.538055555553</v>
      </c>
      <c r="F3464" t="s">
        <v>17</v>
      </c>
      <c r="G3464" s="1">
        <v>43962.510196759256</v>
      </c>
      <c r="H3464" t="s">
        <v>1494</v>
      </c>
      <c r="I3464" t="s">
        <v>17</v>
      </c>
      <c r="J3464" t="s">
        <v>17</v>
      </c>
      <c r="K3464" t="s">
        <v>17</v>
      </c>
      <c r="L3464" t="s">
        <v>19</v>
      </c>
      <c r="M3464">
        <v>1</v>
      </c>
      <c r="N3464" t="s">
        <v>17</v>
      </c>
      <c r="O3464" t="s">
        <v>101</v>
      </c>
    </row>
    <row r="3465" spans="1:15" x14ac:dyDescent="0.25">
      <c r="A3465">
        <v>3463</v>
      </c>
      <c r="B3465">
        <v>11461</v>
      </c>
      <c r="C3465" t="s">
        <v>1497</v>
      </c>
      <c r="D3465" t="s">
        <v>16</v>
      </c>
      <c r="E3465" s="1">
        <v>43959.538310185184</v>
      </c>
      <c r="F3465" t="s">
        <v>17</v>
      </c>
      <c r="G3465" s="1">
        <v>43962.510266203702</v>
      </c>
      <c r="H3465" t="s">
        <v>1494</v>
      </c>
      <c r="I3465" t="s">
        <v>17</v>
      </c>
      <c r="J3465" t="s">
        <v>17</v>
      </c>
      <c r="K3465" t="s">
        <v>17</v>
      </c>
      <c r="L3465" t="s">
        <v>19</v>
      </c>
      <c r="M3465">
        <v>1</v>
      </c>
      <c r="N3465" t="s">
        <v>17</v>
      </c>
      <c r="O3465" t="s">
        <v>101</v>
      </c>
    </row>
    <row r="3466" spans="1:15" x14ac:dyDescent="0.25">
      <c r="A3466">
        <v>3464</v>
      </c>
      <c r="B3466">
        <v>11462</v>
      </c>
      <c r="C3466" t="s">
        <v>1498</v>
      </c>
      <c r="D3466" t="s">
        <v>16</v>
      </c>
      <c r="E3466" s="1">
        <v>43959.538483796299</v>
      </c>
      <c r="F3466" t="s">
        <v>17</v>
      </c>
      <c r="G3466" s="1">
        <v>43962.510324074072</v>
      </c>
      <c r="H3466" t="s">
        <v>1494</v>
      </c>
      <c r="I3466" t="s">
        <v>17</v>
      </c>
      <c r="J3466" t="s">
        <v>17</v>
      </c>
      <c r="K3466" t="s">
        <v>17</v>
      </c>
      <c r="L3466" t="s">
        <v>19</v>
      </c>
      <c r="M3466">
        <v>1</v>
      </c>
      <c r="N3466" t="s">
        <v>17</v>
      </c>
      <c r="O3466" t="s">
        <v>101</v>
      </c>
    </row>
    <row r="3467" spans="1:15" x14ac:dyDescent="0.25">
      <c r="A3467">
        <v>3465</v>
      </c>
      <c r="B3467">
        <v>11463</v>
      </c>
      <c r="C3467" t="s">
        <v>1499</v>
      </c>
      <c r="D3467" t="s">
        <v>16</v>
      </c>
      <c r="E3467" s="1">
        <v>43959.538622685184</v>
      </c>
      <c r="F3467" t="s">
        <v>17</v>
      </c>
      <c r="G3467" s="1">
        <v>43962.510381944441</v>
      </c>
      <c r="H3467" t="s">
        <v>1494</v>
      </c>
      <c r="I3467" t="s">
        <v>17</v>
      </c>
      <c r="J3467" t="s">
        <v>17</v>
      </c>
      <c r="K3467" t="s">
        <v>17</v>
      </c>
      <c r="L3467" t="s">
        <v>19</v>
      </c>
      <c r="M3467">
        <v>1</v>
      </c>
      <c r="N3467" t="s">
        <v>17</v>
      </c>
      <c r="O3467" t="s">
        <v>101</v>
      </c>
    </row>
    <row r="3468" spans="1:15" x14ac:dyDescent="0.25">
      <c r="A3468">
        <v>3466</v>
      </c>
      <c r="B3468">
        <v>11464</v>
      </c>
      <c r="C3468" t="s">
        <v>1500</v>
      </c>
      <c r="D3468" t="s">
        <v>16</v>
      </c>
      <c r="E3468" s="1">
        <v>43959.544016203705</v>
      </c>
      <c r="F3468" t="s">
        <v>17</v>
      </c>
      <c r="G3468" s="1">
        <v>43962.510439814818</v>
      </c>
      <c r="H3468" t="s">
        <v>1494</v>
      </c>
      <c r="I3468" t="s">
        <v>17</v>
      </c>
      <c r="J3468" t="s">
        <v>17</v>
      </c>
      <c r="K3468" t="s">
        <v>17</v>
      </c>
      <c r="L3468" t="s">
        <v>19</v>
      </c>
      <c r="M3468">
        <v>1</v>
      </c>
      <c r="N3468" t="s">
        <v>17</v>
      </c>
      <c r="O3468" t="s">
        <v>101</v>
      </c>
    </row>
    <row r="3469" spans="1:15" x14ac:dyDescent="0.25">
      <c r="A3469">
        <v>3467</v>
      </c>
      <c r="B3469">
        <v>11465</v>
      </c>
      <c r="C3469" t="s">
        <v>1501</v>
      </c>
      <c r="D3469" t="s">
        <v>16</v>
      </c>
      <c r="E3469" s="1">
        <v>43959.54414351852</v>
      </c>
      <c r="F3469" t="s">
        <v>17</v>
      </c>
      <c r="G3469" s="1">
        <v>43962.510497685187</v>
      </c>
      <c r="H3469" t="s">
        <v>1494</v>
      </c>
      <c r="I3469" t="s">
        <v>17</v>
      </c>
      <c r="J3469" t="s">
        <v>17</v>
      </c>
      <c r="K3469" t="s">
        <v>17</v>
      </c>
      <c r="L3469" t="s">
        <v>19</v>
      </c>
      <c r="M3469">
        <v>1</v>
      </c>
      <c r="N3469" t="s">
        <v>17</v>
      </c>
      <c r="O3469" t="s">
        <v>101</v>
      </c>
    </row>
    <row r="3470" spans="1:15" x14ac:dyDescent="0.25">
      <c r="A3470">
        <v>3468</v>
      </c>
      <c r="B3470">
        <v>11466</v>
      </c>
      <c r="C3470" t="s">
        <v>1502</v>
      </c>
      <c r="D3470" t="s">
        <v>16</v>
      </c>
      <c r="E3470" s="1">
        <v>43959.544293981482</v>
      </c>
      <c r="F3470" t="s">
        <v>17</v>
      </c>
      <c r="G3470" s="1">
        <v>43962.510601851849</v>
      </c>
      <c r="H3470" t="s">
        <v>1494</v>
      </c>
      <c r="I3470" t="s">
        <v>17</v>
      </c>
      <c r="J3470" t="s">
        <v>17</v>
      </c>
      <c r="K3470" t="s">
        <v>17</v>
      </c>
      <c r="L3470" t="s">
        <v>19</v>
      </c>
      <c r="M3470">
        <v>1</v>
      </c>
      <c r="N3470" t="s">
        <v>17</v>
      </c>
      <c r="O3470" t="s">
        <v>101</v>
      </c>
    </row>
    <row r="3471" spans="1:15" x14ac:dyDescent="0.25">
      <c r="A3471">
        <v>3469</v>
      </c>
      <c r="B3471">
        <v>5637</v>
      </c>
      <c r="C3471" t="s">
        <v>1275</v>
      </c>
      <c r="D3471" t="s">
        <v>16</v>
      </c>
      <c r="E3471" s="1">
        <v>43956.503831018519</v>
      </c>
      <c r="F3471" t="s">
        <v>17</v>
      </c>
      <c r="G3471" s="1">
        <v>43956.503831018519</v>
      </c>
      <c r="H3471" t="s">
        <v>1503</v>
      </c>
      <c r="I3471" t="s">
        <v>17</v>
      </c>
      <c r="J3471" t="s">
        <v>17</v>
      </c>
      <c r="K3471" t="s">
        <v>17</v>
      </c>
      <c r="L3471" t="s">
        <v>19</v>
      </c>
      <c r="M3471">
        <v>1</v>
      </c>
      <c r="N3471" t="s">
        <v>17</v>
      </c>
      <c r="O3471" t="s">
        <v>104</v>
      </c>
    </row>
    <row r="3472" spans="1:15" x14ac:dyDescent="0.25">
      <c r="A3472">
        <v>3470</v>
      </c>
      <c r="B3472">
        <v>5972</v>
      </c>
      <c r="C3472" t="s">
        <v>1504</v>
      </c>
      <c r="D3472" t="s">
        <v>16</v>
      </c>
      <c r="E3472" s="1">
        <v>43956.505011574074</v>
      </c>
      <c r="F3472" t="s">
        <v>17</v>
      </c>
      <c r="G3472" s="1">
        <v>43956.505011574074</v>
      </c>
      <c r="H3472" t="s">
        <v>1505</v>
      </c>
      <c r="I3472" t="s">
        <v>17</v>
      </c>
      <c r="J3472" t="s">
        <v>17</v>
      </c>
      <c r="K3472" t="s">
        <v>17</v>
      </c>
      <c r="L3472" t="s">
        <v>19</v>
      </c>
      <c r="M3472">
        <v>1</v>
      </c>
      <c r="N3472" t="s">
        <v>17</v>
      </c>
      <c r="O3472" t="s">
        <v>101</v>
      </c>
    </row>
    <row r="3473" spans="1:15" x14ac:dyDescent="0.25">
      <c r="A3473">
        <v>3471</v>
      </c>
      <c r="B3473">
        <v>5975</v>
      </c>
      <c r="C3473" t="s">
        <v>1506</v>
      </c>
      <c r="D3473" t="s">
        <v>16</v>
      </c>
      <c r="E3473" s="1">
        <v>43956.505023148151</v>
      </c>
      <c r="F3473" t="s">
        <v>17</v>
      </c>
      <c r="G3473" s="1">
        <v>43956.505023148151</v>
      </c>
      <c r="H3473" t="s">
        <v>1505</v>
      </c>
      <c r="I3473" t="s">
        <v>17</v>
      </c>
      <c r="J3473" t="s">
        <v>17</v>
      </c>
      <c r="K3473" t="s">
        <v>17</v>
      </c>
      <c r="L3473" t="s">
        <v>19</v>
      </c>
      <c r="M3473">
        <v>1</v>
      </c>
      <c r="N3473" t="s">
        <v>17</v>
      </c>
      <c r="O3473" t="s">
        <v>101</v>
      </c>
    </row>
    <row r="3474" spans="1:15" x14ac:dyDescent="0.25">
      <c r="A3474">
        <v>3472</v>
      </c>
      <c r="B3474">
        <v>5978</v>
      </c>
      <c r="C3474" t="s">
        <v>1507</v>
      </c>
      <c r="D3474" t="s">
        <v>16</v>
      </c>
      <c r="E3474" s="1">
        <v>43956.505023148151</v>
      </c>
      <c r="F3474" t="s">
        <v>17</v>
      </c>
      <c r="G3474" s="1">
        <v>43956.505023148151</v>
      </c>
      <c r="H3474" t="s">
        <v>1505</v>
      </c>
      <c r="I3474" t="s">
        <v>17</v>
      </c>
      <c r="J3474" t="s">
        <v>17</v>
      </c>
      <c r="K3474" t="s">
        <v>17</v>
      </c>
      <c r="L3474" t="s">
        <v>19</v>
      </c>
      <c r="M3474">
        <v>1</v>
      </c>
      <c r="N3474" t="s">
        <v>17</v>
      </c>
      <c r="O3474" t="s">
        <v>101</v>
      </c>
    </row>
    <row r="3475" spans="1:15" x14ac:dyDescent="0.25">
      <c r="A3475">
        <v>3473</v>
      </c>
      <c r="B3475">
        <v>5981</v>
      </c>
      <c r="C3475" t="s">
        <v>1508</v>
      </c>
      <c r="D3475" t="s">
        <v>16</v>
      </c>
      <c r="E3475" s="1">
        <v>43956.505023148151</v>
      </c>
      <c r="F3475" t="s">
        <v>17</v>
      </c>
      <c r="G3475" s="1">
        <v>43956.505023148151</v>
      </c>
      <c r="H3475" t="s">
        <v>1505</v>
      </c>
      <c r="I3475" t="s">
        <v>17</v>
      </c>
      <c r="J3475" t="s">
        <v>17</v>
      </c>
      <c r="K3475" t="s">
        <v>17</v>
      </c>
      <c r="L3475" t="s">
        <v>19</v>
      </c>
      <c r="M3475">
        <v>1</v>
      </c>
      <c r="N3475" t="s">
        <v>17</v>
      </c>
      <c r="O3475" t="s">
        <v>101</v>
      </c>
    </row>
    <row r="3476" spans="1:15" x14ac:dyDescent="0.25">
      <c r="A3476">
        <v>3474</v>
      </c>
      <c r="B3476">
        <v>5984</v>
      </c>
      <c r="C3476" t="s">
        <v>102</v>
      </c>
      <c r="D3476" t="s">
        <v>16</v>
      </c>
      <c r="E3476" s="1">
        <v>43956.505023148151</v>
      </c>
      <c r="F3476" t="s">
        <v>17</v>
      </c>
      <c r="G3476" s="1">
        <v>43956.505023148151</v>
      </c>
      <c r="H3476" t="s">
        <v>1505</v>
      </c>
      <c r="I3476" t="s">
        <v>17</v>
      </c>
      <c r="J3476" t="s">
        <v>17</v>
      </c>
      <c r="K3476" t="s">
        <v>17</v>
      </c>
      <c r="L3476" t="s">
        <v>19</v>
      </c>
      <c r="M3476">
        <v>1</v>
      </c>
      <c r="N3476" t="s">
        <v>17</v>
      </c>
      <c r="O3476" t="s">
        <v>104</v>
      </c>
    </row>
    <row r="3477" spans="1:15" x14ac:dyDescent="0.25">
      <c r="A3477">
        <v>3475</v>
      </c>
      <c r="B3477">
        <v>6009</v>
      </c>
      <c r="C3477" t="s">
        <v>2407</v>
      </c>
      <c r="D3477" t="s">
        <v>16</v>
      </c>
      <c r="E3477" s="1">
        <v>43956.50503472222</v>
      </c>
      <c r="F3477" t="s">
        <v>17</v>
      </c>
      <c r="G3477" s="1">
        <v>43956.50503472222</v>
      </c>
      <c r="H3477" t="s">
        <v>1509</v>
      </c>
      <c r="I3477" t="s">
        <v>17</v>
      </c>
      <c r="J3477" t="s">
        <v>17</v>
      </c>
      <c r="K3477" t="s">
        <v>17</v>
      </c>
      <c r="L3477" t="s">
        <v>19</v>
      </c>
      <c r="M3477">
        <v>1</v>
      </c>
      <c r="N3477" t="s">
        <v>17</v>
      </c>
      <c r="O3477" t="s">
        <v>104</v>
      </c>
    </row>
    <row r="3478" spans="1:15" x14ac:dyDescent="0.25">
      <c r="A3478">
        <v>3476</v>
      </c>
      <c r="B3478">
        <v>4591</v>
      </c>
      <c r="C3478" t="s">
        <v>1275</v>
      </c>
      <c r="D3478" t="s">
        <v>16</v>
      </c>
      <c r="E3478" s="1">
        <v>43956.443148148152</v>
      </c>
      <c r="F3478" t="s">
        <v>17</v>
      </c>
      <c r="G3478" s="1">
        <v>43956.443148148152</v>
      </c>
      <c r="H3478" t="s">
        <v>1510</v>
      </c>
      <c r="I3478" t="s">
        <v>17</v>
      </c>
      <c r="J3478" t="s">
        <v>17</v>
      </c>
      <c r="K3478" t="s">
        <v>17</v>
      </c>
      <c r="L3478" t="s">
        <v>19</v>
      </c>
      <c r="M3478">
        <v>1</v>
      </c>
      <c r="N3478" t="s">
        <v>17</v>
      </c>
      <c r="O3478" t="s">
        <v>104</v>
      </c>
    </row>
    <row r="3479" spans="1:15" x14ac:dyDescent="0.25">
      <c r="A3479">
        <v>3477</v>
      </c>
      <c r="B3479">
        <v>7869</v>
      </c>
      <c r="C3479" t="s">
        <v>2408</v>
      </c>
      <c r="D3479" t="s">
        <v>16</v>
      </c>
      <c r="E3479" s="1">
        <v>43956.532939814817</v>
      </c>
      <c r="F3479" t="s">
        <v>17</v>
      </c>
      <c r="G3479" s="1">
        <v>43956.532939814817</v>
      </c>
      <c r="H3479" t="s">
        <v>1511</v>
      </c>
      <c r="I3479" t="s">
        <v>17</v>
      </c>
      <c r="J3479" t="s">
        <v>17</v>
      </c>
      <c r="K3479" t="s">
        <v>17</v>
      </c>
      <c r="L3479" t="s">
        <v>19</v>
      </c>
      <c r="M3479">
        <v>1</v>
      </c>
      <c r="N3479" t="s">
        <v>17</v>
      </c>
      <c r="O3479" t="s">
        <v>104</v>
      </c>
    </row>
    <row r="3480" spans="1:15" x14ac:dyDescent="0.25">
      <c r="A3480">
        <v>3478</v>
      </c>
      <c r="B3480">
        <v>7880</v>
      </c>
      <c r="C3480" t="s">
        <v>2409</v>
      </c>
      <c r="D3480" t="s">
        <v>16</v>
      </c>
      <c r="E3480" s="1">
        <v>43956.532939814817</v>
      </c>
      <c r="F3480" t="s">
        <v>17</v>
      </c>
      <c r="G3480" s="1">
        <v>43956.532939814817</v>
      </c>
      <c r="H3480" t="s">
        <v>1511</v>
      </c>
      <c r="I3480" t="s">
        <v>17</v>
      </c>
      <c r="J3480" t="s">
        <v>17</v>
      </c>
      <c r="K3480" t="s">
        <v>17</v>
      </c>
      <c r="L3480" t="s">
        <v>19</v>
      </c>
      <c r="M3480">
        <v>1</v>
      </c>
      <c r="N3480" t="s">
        <v>17</v>
      </c>
      <c r="O3480" t="s">
        <v>104</v>
      </c>
    </row>
    <row r="3481" spans="1:15" x14ac:dyDescent="0.25">
      <c r="A3481">
        <v>3479</v>
      </c>
      <c r="B3481">
        <v>7889</v>
      </c>
      <c r="C3481" t="s">
        <v>2410</v>
      </c>
      <c r="D3481" t="s">
        <v>16</v>
      </c>
      <c r="E3481" s="1">
        <v>43956.533356481479</v>
      </c>
      <c r="F3481" t="s">
        <v>17</v>
      </c>
      <c r="G3481" s="1">
        <v>43956.533356481479</v>
      </c>
      <c r="H3481" t="s">
        <v>1511</v>
      </c>
      <c r="I3481" t="s">
        <v>17</v>
      </c>
      <c r="J3481" t="s">
        <v>17</v>
      </c>
      <c r="K3481" t="s">
        <v>17</v>
      </c>
      <c r="L3481" t="s">
        <v>19</v>
      </c>
      <c r="M3481">
        <v>1</v>
      </c>
      <c r="N3481" t="s">
        <v>17</v>
      </c>
      <c r="O3481" t="s">
        <v>1923</v>
      </c>
    </row>
    <row r="3482" spans="1:15" x14ac:dyDescent="0.25">
      <c r="A3482">
        <v>3480</v>
      </c>
      <c r="B3482">
        <v>7891</v>
      </c>
      <c r="C3482" t="s">
        <v>2410</v>
      </c>
      <c r="D3482" t="s">
        <v>16</v>
      </c>
      <c r="E3482" s="1">
        <v>43956.533530092594</v>
      </c>
      <c r="F3482" t="s">
        <v>17</v>
      </c>
      <c r="G3482" s="1">
        <v>43956.533530092594</v>
      </c>
      <c r="H3482" t="s">
        <v>1511</v>
      </c>
      <c r="I3482" t="s">
        <v>17</v>
      </c>
      <c r="J3482" t="s">
        <v>17</v>
      </c>
      <c r="K3482" t="s">
        <v>17</v>
      </c>
      <c r="L3482" t="s">
        <v>19</v>
      </c>
      <c r="M3482">
        <v>1</v>
      </c>
      <c r="N3482" t="s">
        <v>17</v>
      </c>
      <c r="O3482" t="s">
        <v>1923</v>
      </c>
    </row>
    <row r="3483" spans="1:15" x14ac:dyDescent="0.25">
      <c r="A3483">
        <v>3481</v>
      </c>
      <c r="B3483">
        <v>7895</v>
      </c>
      <c r="C3483" t="s">
        <v>2410</v>
      </c>
      <c r="D3483" t="s">
        <v>16</v>
      </c>
      <c r="E3483" s="1">
        <v>43956.533668981479</v>
      </c>
      <c r="F3483" t="s">
        <v>17</v>
      </c>
      <c r="G3483" s="1">
        <v>43956.533668981479</v>
      </c>
      <c r="H3483" t="s">
        <v>1511</v>
      </c>
      <c r="I3483" t="s">
        <v>17</v>
      </c>
      <c r="J3483" t="s">
        <v>17</v>
      </c>
      <c r="K3483" t="s">
        <v>17</v>
      </c>
      <c r="L3483" t="s">
        <v>19</v>
      </c>
      <c r="M3483">
        <v>1</v>
      </c>
      <c r="N3483" t="s">
        <v>17</v>
      </c>
      <c r="O3483" t="s">
        <v>1923</v>
      </c>
    </row>
    <row r="3484" spans="1:15" x14ac:dyDescent="0.25">
      <c r="A3484">
        <v>3482</v>
      </c>
      <c r="B3484">
        <v>7897</v>
      </c>
      <c r="C3484" t="s">
        <v>2410</v>
      </c>
      <c r="D3484" t="s">
        <v>16</v>
      </c>
      <c r="E3484" s="1">
        <v>43956.533784722225</v>
      </c>
      <c r="F3484" t="s">
        <v>17</v>
      </c>
      <c r="G3484" s="1">
        <v>43956.533784722225</v>
      </c>
      <c r="H3484" t="s">
        <v>1511</v>
      </c>
      <c r="I3484" t="s">
        <v>17</v>
      </c>
      <c r="J3484" t="s">
        <v>17</v>
      </c>
      <c r="K3484" t="s">
        <v>17</v>
      </c>
      <c r="L3484" t="s">
        <v>19</v>
      </c>
      <c r="M3484">
        <v>1</v>
      </c>
      <c r="N3484" t="s">
        <v>17</v>
      </c>
      <c r="O3484" t="s">
        <v>1923</v>
      </c>
    </row>
    <row r="3485" spans="1:15" x14ac:dyDescent="0.25">
      <c r="A3485">
        <v>3483</v>
      </c>
      <c r="B3485">
        <v>7822</v>
      </c>
      <c r="C3485" t="s">
        <v>1512</v>
      </c>
      <c r="D3485" t="s">
        <v>16</v>
      </c>
      <c r="E3485" s="1">
        <v>43956.532581018517</v>
      </c>
      <c r="F3485" t="s">
        <v>17</v>
      </c>
      <c r="G3485" s="1">
        <v>43956.532581018517</v>
      </c>
      <c r="H3485" t="s">
        <v>1513</v>
      </c>
      <c r="I3485" t="s">
        <v>17</v>
      </c>
      <c r="J3485" t="s">
        <v>17</v>
      </c>
      <c r="K3485" t="s">
        <v>17</v>
      </c>
      <c r="L3485" t="s">
        <v>19</v>
      </c>
      <c r="M3485">
        <v>1</v>
      </c>
      <c r="N3485" t="s">
        <v>17</v>
      </c>
      <c r="O3485" t="s">
        <v>104</v>
      </c>
    </row>
    <row r="3486" spans="1:15" x14ac:dyDescent="0.25">
      <c r="A3486">
        <v>3484</v>
      </c>
      <c r="B3486">
        <v>7824</v>
      </c>
      <c r="C3486" t="s">
        <v>2411</v>
      </c>
      <c r="D3486" t="s">
        <v>16</v>
      </c>
      <c r="E3486" s="1">
        <v>43956.532581018517</v>
      </c>
      <c r="F3486" t="s">
        <v>17</v>
      </c>
      <c r="G3486" s="1">
        <v>43956.532581018517</v>
      </c>
      <c r="H3486" t="s">
        <v>1513</v>
      </c>
      <c r="I3486" t="s">
        <v>17</v>
      </c>
      <c r="J3486" t="s">
        <v>17</v>
      </c>
      <c r="K3486" t="s">
        <v>17</v>
      </c>
      <c r="L3486" t="s">
        <v>19</v>
      </c>
      <c r="M3486">
        <v>1</v>
      </c>
      <c r="N3486" t="s">
        <v>17</v>
      </c>
      <c r="O3486" t="s">
        <v>128</v>
      </c>
    </row>
    <row r="3487" spans="1:15" x14ac:dyDescent="0.25">
      <c r="A3487">
        <v>3485</v>
      </c>
      <c r="B3487">
        <v>7828</v>
      </c>
      <c r="C3487" t="s">
        <v>2412</v>
      </c>
      <c r="D3487" t="s">
        <v>16</v>
      </c>
      <c r="E3487" s="1">
        <v>43956.532581018517</v>
      </c>
      <c r="F3487" t="s">
        <v>17</v>
      </c>
      <c r="G3487" s="1">
        <v>43956.532581018517</v>
      </c>
      <c r="H3487" t="s">
        <v>1513</v>
      </c>
      <c r="I3487" t="s">
        <v>17</v>
      </c>
      <c r="J3487" t="s">
        <v>17</v>
      </c>
      <c r="K3487" t="s">
        <v>17</v>
      </c>
      <c r="L3487" t="s">
        <v>19</v>
      </c>
      <c r="M3487">
        <v>1</v>
      </c>
      <c r="N3487" t="s">
        <v>17</v>
      </c>
      <c r="O3487" t="s">
        <v>128</v>
      </c>
    </row>
    <row r="3488" spans="1:15" x14ac:dyDescent="0.25">
      <c r="A3488">
        <v>3486</v>
      </c>
      <c r="B3488">
        <v>7832</v>
      </c>
      <c r="C3488" t="s">
        <v>1514</v>
      </c>
      <c r="D3488" t="s">
        <v>16</v>
      </c>
      <c r="E3488" s="1">
        <v>43956.532592592594</v>
      </c>
      <c r="F3488" t="s">
        <v>17</v>
      </c>
      <c r="G3488" s="1">
        <v>43956.532592592594</v>
      </c>
      <c r="H3488" t="s">
        <v>1513</v>
      </c>
      <c r="I3488" t="s">
        <v>17</v>
      </c>
      <c r="J3488" t="s">
        <v>17</v>
      </c>
      <c r="K3488" t="s">
        <v>17</v>
      </c>
      <c r="L3488" t="s">
        <v>19</v>
      </c>
      <c r="M3488">
        <v>1</v>
      </c>
      <c r="N3488" t="s">
        <v>17</v>
      </c>
      <c r="O3488" t="s">
        <v>104</v>
      </c>
    </row>
    <row r="3489" spans="1:15" x14ac:dyDescent="0.25">
      <c r="A3489">
        <v>3487</v>
      </c>
      <c r="B3489">
        <v>7841</v>
      </c>
      <c r="C3489" t="s">
        <v>1515</v>
      </c>
      <c r="D3489" t="s">
        <v>16</v>
      </c>
      <c r="E3489" s="1">
        <v>43956.532592592594</v>
      </c>
      <c r="F3489" t="s">
        <v>17</v>
      </c>
      <c r="G3489" s="1">
        <v>43956.532592592594</v>
      </c>
      <c r="H3489" t="s">
        <v>1513</v>
      </c>
      <c r="I3489" t="s">
        <v>17</v>
      </c>
      <c r="J3489" t="s">
        <v>17</v>
      </c>
      <c r="K3489" t="s">
        <v>17</v>
      </c>
      <c r="L3489" t="s">
        <v>19</v>
      </c>
      <c r="M3489">
        <v>1</v>
      </c>
      <c r="N3489" t="s">
        <v>17</v>
      </c>
      <c r="O3489" t="s">
        <v>104</v>
      </c>
    </row>
    <row r="3490" spans="1:15" x14ac:dyDescent="0.25">
      <c r="A3490">
        <v>3488</v>
      </c>
      <c r="B3490">
        <v>7850</v>
      </c>
      <c r="C3490" t="s">
        <v>2413</v>
      </c>
      <c r="D3490" t="s">
        <v>16</v>
      </c>
      <c r="E3490" s="1">
        <v>43956.532592592594</v>
      </c>
      <c r="F3490" t="s">
        <v>17</v>
      </c>
      <c r="G3490" s="1">
        <v>43956.812430555554</v>
      </c>
      <c r="H3490" t="s">
        <v>1513</v>
      </c>
      <c r="I3490" t="s">
        <v>17</v>
      </c>
      <c r="J3490" t="s">
        <v>17</v>
      </c>
      <c r="K3490" t="s">
        <v>17</v>
      </c>
      <c r="L3490" t="s">
        <v>19</v>
      </c>
      <c r="M3490">
        <v>1</v>
      </c>
      <c r="N3490" t="s">
        <v>17</v>
      </c>
      <c r="O3490" t="s">
        <v>1923</v>
      </c>
    </row>
    <row r="3491" spans="1:15" x14ac:dyDescent="0.25">
      <c r="A3491">
        <v>3489</v>
      </c>
      <c r="B3491">
        <v>7858</v>
      </c>
      <c r="C3491" t="s">
        <v>2414</v>
      </c>
      <c r="D3491" t="s">
        <v>16</v>
      </c>
      <c r="E3491" s="1">
        <v>43956.53292824074</v>
      </c>
      <c r="F3491" t="s">
        <v>17</v>
      </c>
      <c r="G3491" s="1">
        <v>43956.810891203706</v>
      </c>
      <c r="H3491" t="s">
        <v>1513</v>
      </c>
      <c r="I3491" t="s">
        <v>17</v>
      </c>
      <c r="J3491" t="s">
        <v>17</v>
      </c>
      <c r="K3491" t="s">
        <v>17</v>
      </c>
      <c r="L3491" t="s">
        <v>19</v>
      </c>
      <c r="M3491">
        <v>1</v>
      </c>
      <c r="N3491" t="s">
        <v>17</v>
      </c>
      <c r="O3491" t="s">
        <v>1923</v>
      </c>
    </row>
    <row r="3492" spans="1:15" x14ac:dyDescent="0.25">
      <c r="A3492">
        <v>3490</v>
      </c>
      <c r="B3492">
        <v>7867</v>
      </c>
      <c r="C3492" t="s">
        <v>1516</v>
      </c>
      <c r="D3492" t="s">
        <v>16</v>
      </c>
      <c r="E3492" s="1">
        <v>43956.53292824074</v>
      </c>
      <c r="F3492" t="s">
        <v>17</v>
      </c>
      <c r="G3492" s="1">
        <v>43956.53292824074</v>
      </c>
      <c r="H3492" t="s">
        <v>1513</v>
      </c>
      <c r="I3492" t="s">
        <v>17</v>
      </c>
      <c r="J3492" t="s">
        <v>17</v>
      </c>
      <c r="K3492" t="s">
        <v>17</v>
      </c>
      <c r="L3492" t="s">
        <v>19</v>
      </c>
      <c r="M3492">
        <v>1</v>
      </c>
      <c r="N3492" t="s">
        <v>17</v>
      </c>
      <c r="O3492" t="s">
        <v>104</v>
      </c>
    </row>
    <row r="3493" spans="1:15" x14ac:dyDescent="0.25">
      <c r="A3493">
        <v>3491</v>
      </c>
      <c r="B3493">
        <v>7781</v>
      </c>
      <c r="C3493" t="s">
        <v>2415</v>
      </c>
      <c r="D3493" t="s">
        <v>16</v>
      </c>
      <c r="E3493" s="1">
        <v>43956.532569444447</v>
      </c>
      <c r="F3493" t="s">
        <v>17</v>
      </c>
      <c r="G3493" s="1">
        <v>43956.532569444447</v>
      </c>
      <c r="H3493" t="s">
        <v>1517</v>
      </c>
      <c r="I3493" t="s">
        <v>17</v>
      </c>
      <c r="J3493" t="s">
        <v>17</v>
      </c>
      <c r="K3493" t="s">
        <v>17</v>
      </c>
      <c r="L3493" t="s">
        <v>19</v>
      </c>
      <c r="M3493">
        <v>1</v>
      </c>
      <c r="N3493" t="s">
        <v>17</v>
      </c>
      <c r="O3493" t="s">
        <v>104</v>
      </c>
    </row>
    <row r="3494" spans="1:15" x14ac:dyDescent="0.25">
      <c r="A3494">
        <v>3492</v>
      </c>
      <c r="B3494">
        <v>7791</v>
      </c>
      <c r="C3494" t="s">
        <v>2416</v>
      </c>
      <c r="D3494" t="s">
        <v>16</v>
      </c>
      <c r="E3494" s="1">
        <v>43956.532569444447</v>
      </c>
      <c r="F3494" t="s">
        <v>17</v>
      </c>
      <c r="G3494" s="1">
        <v>43956.532569444447</v>
      </c>
      <c r="H3494" t="s">
        <v>1517</v>
      </c>
      <c r="I3494" t="s">
        <v>17</v>
      </c>
      <c r="J3494" t="s">
        <v>17</v>
      </c>
      <c r="K3494" t="s">
        <v>17</v>
      </c>
      <c r="L3494" t="s">
        <v>19</v>
      </c>
      <c r="M3494">
        <v>1</v>
      </c>
      <c r="N3494" t="s">
        <v>17</v>
      </c>
      <c r="O3494" t="s">
        <v>104</v>
      </c>
    </row>
    <row r="3495" spans="1:15" x14ac:dyDescent="0.25">
      <c r="A3495">
        <v>3493</v>
      </c>
      <c r="B3495">
        <v>7793</v>
      </c>
      <c r="C3495" t="s">
        <v>2417</v>
      </c>
      <c r="D3495" t="s">
        <v>16</v>
      </c>
      <c r="E3495" s="1">
        <v>43956.532569444447</v>
      </c>
      <c r="F3495" t="s">
        <v>17</v>
      </c>
      <c r="G3495" s="1">
        <v>43956.532569444447</v>
      </c>
      <c r="H3495" t="s">
        <v>1517</v>
      </c>
      <c r="I3495" t="s">
        <v>17</v>
      </c>
      <c r="J3495" t="s">
        <v>17</v>
      </c>
      <c r="K3495" t="s">
        <v>17</v>
      </c>
      <c r="L3495" t="s">
        <v>19</v>
      </c>
      <c r="M3495">
        <v>1</v>
      </c>
      <c r="N3495" t="s">
        <v>17</v>
      </c>
      <c r="O3495" t="s">
        <v>104</v>
      </c>
    </row>
    <row r="3496" spans="1:15" x14ac:dyDescent="0.25">
      <c r="A3496">
        <v>3494</v>
      </c>
      <c r="B3496">
        <v>7795</v>
      </c>
      <c r="C3496" t="s">
        <v>1518</v>
      </c>
      <c r="D3496" t="s">
        <v>16</v>
      </c>
      <c r="E3496" s="1">
        <v>43956.532569444447</v>
      </c>
      <c r="F3496" t="s">
        <v>17</v>
      </c>
      <c r="G3496" s="1">
        <v>43956.532569444447</v>
      </c>
      <c r="H3496" t="s">
        <v>1517</v>
      </c>
      <c r="I3496" t="s">
        <v>17</v>
      </c>
      <c r="J3496" t="s">
        <v>17</v>
      </c>
      <c r="K3496" t="s">
        <v>17</v>
      </c>
      <c r="L3496" t="s">
        <v>19</v>
      </c>
      <c r="M3496">
        <v>1</v>
      </c>
      <c r="N3496" t="s">
        <v>17</v>
      </c>
      <c r="O3496" t="s">
        <v>104</v>
      </c>
    </row>
    <row r="3497" spans="1:15" x14ac:dyDescent="0.25">
      <c r="A3497">
        <v>3495</v>
      </c>
      <c r="B3497">
        <v>7808</v>
      </c>
      <c r="C3497" t="s">
        <v>2418</v>
      </c>
      <c r="D3497" t="s">
        <v>16</v>
      </c>
      <c r="E3497" s="1">
        <v>43956.532581018517</v>
      </c>
      <c r="F3497" t="s">
        <v>17</v>
      </c>
      <c r="G3497" s="1">
        <v>43956.532581018517</v>
      </c>
      <c r="H3497" t="s">
        <v>1517</v>
      </c>
      <c r="I3497" t="s">
        <v>17</v>
      </c>
      <c r="J3497" t="s">
        <v>17</v>
      </c>
      <c r="K3497" t="s">
        <v>17</v>
      </c>
      <c r="L3497" t="s">
        <v>19</v>
      </c>
      <c r="M3497">
        <v>1</v>
      </c>
      <c r="N3497" t="s">
        <v>17</v>
      </c>
      <c r="O3497" t="s">
        <v>104</v>
      </c>
    </row>
    <row r="3498" spans="1:15" x14ac:dyDescent="0.25">
      <c r="A3498">
        <v>3496</v>
      </c>
      <c r="B3498">
        <v>7763</v>
      </c>
      <c r="C3498" t="s">
        <v>1519</v>
      </c>
      <c r="D3498" t="s">
        <v>16</v>
      </c>
      <c r="E3498" s="1">
        <v>43956.532557870371</v>
      </c>
      <c r="F3498" t="s">
        <v>17</v>
      </c>
      <c r="G3498" s="1">
        <v>43956.532557870371</v>
      </c>
      <c r="H3498" t="s">
        <v>1520</v>
      </c>
      <c r="I3498" t="s">
        <v>17</v>
      </c>
      <c r="J3498" t="s">
        <v>17</v>
      </c>
      <c r="K3498" t="s">
        <v>17</v>
      </c>
      <c r="L3498" t="s">
        <v>19</v>
      </c>
      <c r="M3498">
        <v>1</v>
      </c>
      <c r="N3498" t="s">
        <v>17</v>
      </c>
      <c r="O3498" t="s">
        <v>104</v>
      </c>
    </row>
    <row r="3499" spans="1:15" x14ac:dyDescent="0.25">
      <c r="A3499">
        <v>3497</v>
      </c>
      <c r="B3499">
        <v>7744</v>
      </c>
      <c r="C3499" t="s">
        <v>2419</v>
      </c>
      <c r="D3499" t="s">
        <v>16</v>
      </c>
      <c r="E3499" s="1">
        <v>43956.532557870371</v>
      </c>
      <c r="F3499" t="s">
        <v>17</v>
      </c>
      <c r="G3499" s="1">
        <v>43956.532557870371</v>
      </c>
      <c r="H3499" t="s">
        <v>1521</v>
      </c>
      <c r="I3499" t="s">
        <v>17</v>
      </c>
      <c r="J3499" t="s">
        <v>17</v>
      </c>
      <c r="K3499" t="s">
        <v>17</v>
      </c>
      <c r="L3499" t="s">
        <v>19</v>
      </c>
      <c r="M3499">
        <v>1</v>
      </c>
      <c r="N3499" t="s">
        <v>17</v>
      </c>
      <c r="O3499" t="s">
        <v>1923</v>
      </c>
    </row>
    <row r="3500" spans="1:15" x14ac:dyDescent="0.25">
      <c r="A3500">
        <v>3498</v>
      </c>
      <c r="B3500">
        <v>7997</v>
      </c>
      <c r="C3500" t="s">
        <v>2420</v>
      </c>
      <c r="D3500" t="s">
        <v>16</v>
      </c>
      <c r="E3500" s="1">
        <v>43956.538611111115</v>
      </c>
      <c r="F3500" t="s">
        <v>17</v>
      </c>
      <c r="G3500" s="1">
        <v>43956.538611111115</v>
      </c>
      <c r="H3500" t="s">
        <v>1522</v>
      </c>
      <c r="I3500" t="s">
        <v>17</v>
      </c>
      <c r="J3500" t="s">
        <v>17</v>
      </c>
      <c r="K3500" t="s">
        <v>17</v>
      </c>
      <c r="L3500" t="s">
        <v>19</v>
      </c>
      <c r="M3500">
        <v>1</v>
      </c>
      <c r="N3500" t="s">
        <v>17</v>
      </c>
      <c r="O3500" t="s">
        <v>104</v>
      </c>
    </row>
    <row r="3501" spans="1:15" x14ac:dyDescent="0.25">
      <c r="A3501">
        <v>3499</v>
      </c>
      <c r="B3501">
        <v>7999</v>
      </c>
      <c r="C3501" t="s">
        <v>2421</v>
      </c>
      <c r="D3501" t="s">
        <v>16</v>
      </c>
      <c r="E3501" s="1">
        <v>43956.538611111115</v>
      </c>
      <c r="F3501" t="s">
        <v>17</v>
      </c>
      <c r="G3501" s="1">
        <v>43956.538611111115</v>
      </c>
      <c r="H3501" t="s">
        <v>1522</v>
      </c>
      <c r="I3501" t="s">
        <v>17</v>
      </c>
      <c r="J3501" t="s">
        <v>17</v>
      </c>
      <c r="K3501" t="s">
        <v>17</v>
      </c>
      <c r="L3501" t="s">
        <v>19</v>
      </c>
      <c r="M3501">
        <v>1</v>
      </c>
      <c r="N3501" t="s">
        <v>17</v>
      </c>
      <c r="O3501" t="s">
        <v>104</v>
      </c>
    </row>
    <row r="3502" spans="1:15" x14ac:dyDescent="0.25">
      <c r="A3502">
        <v>3500</v>
      </c>
      <c r="B3502">
        <v>8003</v>
      </c>
      <c r="C3502" t="s">
        <v>2422</v>
      </c>
      <c r="D3502" t="s">
        <v>16</v>
      </c>
      <c r="E3502" s="1">
        <v>43956.538611111115</v>
      </c>
      <c r="F3502" t="s">
        <v>17</v>
      </c>
      <c r="G3502" s="1">
        <v>43956.538611111115</v>
      </c>
      <c r="H3502" t="s">
        <v>1522</v>
      </c>
      <c r="I3502" t="s">
        <v>17</v>
      </c>
      <c r="J3502" t="s">
        <v>17</v>
      </c>
      <c r="K3502" t="s">
        <v>17</v>
      </c>
      <c r="L3502" t="s">
        <v>19</v>
      </c>
      <c r="M3502">
        <v>1</v>
      </c>
      <c r="N3502" t="s">
        <v>17</v>
      </c>
      <c r="O3502" t="s">
        <v>104</v>
      </c>
    </row>
    <row r="3503" spans="1:15" x14ac:dyDescent="0.25">
      <c r="A3503">
        <v>3501</v>
      </c>
      <c r="B3503">
        <v>8007</v>
      </c>
      <c r="C3503" t="s">
        <v>2423</v>
      </c>
      <c r="D3503" t="s">
        <v>16</v>
      </c>
      <c r="E3503" s="1">
        <v>43956.538611111115</v>
      </c>
      <c r="F3503" t="s">
        <v>17</v>
      </c>
      <c r="G3503" s="1">
        <v>43956.538611111115</v>
      </c>
      <c r="H3503" t="s">
        <v>1522</v>
      </c>
      <c r="I3503" t="s">
        <v>17</v>
      </c>
      <c r="J3503" t="s">
        <v>17</v>
      </c>
      <c r="K3503" t="s">
        <v>17</v>
      </c>
      <c r="L3503" t="s">
        <v>19</v>
      </c>
      <c r="M3503">
        <v>1</v>
      </c>
      <c r="N3503" t="s">
        <v>17</v>
      </c>
      <c r="O3503" t="s">
        <v>104</v>
      </c>
    </row>
    <row r="3504" spans="1:15" x14ac:dyDescent="0.25">
      <c r="A3504">
        <v>3502</v>
      </c>
      <c r="B3504">
        <v>8009</v>
      </c>
      <c r="C3504" t="s">
        <v>2424</v>
      </c>
      <c r="D3504" t="s">
        <v>16</v>
      </c>
      <c r="E3504" s="1">
        <v>43956.538611111115</v>
      </c>
      <c r="F3504" t="s">
        <v>17</v>
      </c>
      <c r="G3504" s="1">
        <v>43956.538611111115</v>
      </c>
      <c r="H3504" t="s">
        <v>1522</v>
      </c>
      <c r="I3504" t="s">
        <v>17</v>
      </c>
      <c r="J3504" t="s">
        <v>17</v>
      </c>
      <c r="K3504" t="s">
        <v>17</v>
      </c>
      <c r="L3504" t="s">
        <v>19</v>
      </c>
      <c r="M3504">
        <v>1</v>
      </c>
      <c r="N3504" t="s">
        <v>17</v>
      </c>
      <c r="O3504" t="s">
        <v>104</v>
      </c>
    </row>
    <row r="3505" spans="1:15" x14ac:dyDescent="0.25">
      <c r="A3505">
        <v>3503</v>
      </c>
      <c r="B3505">
        <v>8011</v>
      </c>
      <c r="C3505" t="s">
        <v>2425</v>
      </c>
      <c r="D3505" t="s">
        <v>16</v>
      </c>
      <c r="E3505" s="1">
        <v>43956.538611111115</v>
      </c>
      <c r="F3505" t="s">
        <v>17</v>
      </c>
      <c r="G3505" s="1">
        <v>43956.538611111115</v>
      </c>
      <c r="H3505" t="s">
        <v>1522</v>
      </c>
      <c r="I3505" t="s">
        <v>17</v>
      </c>
      <c r="J3505" t="s">
        <v>17</v>
      </c>
      <c r="K3505" t="s">
        <v>17</v>
      </c>
      <c r="L3505" t="s">
        <v>19</v>
      </c>
      <c r="M3505">
        <v>1</v>
      </c>
      <c r="N3505" t="s">
        <v>17</v>
      </c>
      <c r="O3505" t="s">
        <v>104</v>
      </c>
    </row>
    <row r="3506" spans="1:15" x14ac:dyDescent="0.25">
      <c r="A3506">
        <v>3504</v>
      </c>
      <c r="B3506">
        <v>8013</v>
      </c>
      <c r="C3506" t="s">
        <v>2426</v>
      </c>
      <c r="D3506" t="s">
        <v>16</v>
      </c>
      <c r="E3506" s="1">
        <v>43956.538611111115</v>
      </c>
      <c r="F3506" t="s">
        <v>17</v>
      </c>
      <c r="G3506" s="1">
        <v>43956.538611111115</v>
      </c>
      <c r="H3506" t="s">
        <v>1522</v>
      </c>
      <c r="I3506" t="s">
        <v>17</v>
      </c>
      <c r="J3506" t="s">
        <v>17</v>
      </c>
      <c r="K3506" t="s">
        <v>17</v>
      </c>
      <c r="L3506" t="s">
        <v>19</v>
      </c>
      <c r="M3506">
        <v>1</v>
      </c>
      <c r="N3506" t="s">
        <v>17</v>
      </c>
      <c r="O3506" t="s">
        <v>104</v>
      </c>
    </row>
    <row r="3507" spans="1:15" x14ac:dyDescent="0.25">
      <c r="A3507">
        <v>3505</v>
      </c>
      <c r="B3507">
        <v>8015</v>
      </c>
      <c r="C3507" t="s">
        <v>2427</v>
      </c>
      <c r="D3507" t="s">
        <v>16</v>
      </c>
      <c r="E3507" s="1">
        <v>43956.538611111115</v>
      </c>
      <c r="F3507" t="s">
        <v>17</v>
      </c>
      <c r="G3507" s="1">
        <v>43956.538611111115</v>
      </c>
      <c r="H3507" t="s">
        <v>1522</v>
      </c>
      <c r="I3507" t="s">
        <v>17</v>
      </c>
      <c r="J3507" t="s">
        <v>17</v>
      </c>
      <c r="K3507" t="s">
        <v>17</v>
      </c>
      <c r="L3507" t="s">
        <v>19</v>
      </c>
      <c r="M3507">
        <v>1</v>
      </c>
      <c r="N3507" t="s">
        <v>17</v>
      </c>
      <c r="O3507" t="s">
        <v>104</v>
      </c>
    </row>
    <row r="3508" spans="1:15" x14ac:dyDescent="0.25">
      <c r="A3508">
        <v>3506</v>
      </c>
      <c r="B3508">
        <v>8017</v>
      </c>
      <c r="C3508" t="s">
        <v>2428</v>
      </c>
      <c r="D3508" t="s">
        <v>16</v>
      </c>
      <c r="E3508" s="1">
        <v>43956.538611111115</v>
      </c>
      <c r="F3508" t="s">
        <v>17</v>
      </c>
      <c r="G3508" s="1">
        <v>43956.538611111115</v>
      </c>
      <c r="H3508" t="s">
        <v>1522</v>
      </c>
      <c r="I3508" t="s">
        <v>17</v>
      </c>
      <c r="J3508" t="s">
        <v>17</v>
      </c>
      <c r="K3508" t="s">
        <v>17</v>
      </c>
      <c r="L3508" t="s">
        <v>19</v>
      </c>
      <c r="M3508">
        <v>1</v>
      </c>
      <c r="N3508" t="s">
        <v>17</v>
      </c>
      <c r="O3508" t="s">
        <v>104</v>
      </c>
    </row>
    <row r="3509" spans="1:15" x14ac:dyDescent="0.25">
      <c r="A3509">
        <v>3507</v>
      </c>
      <c r="B3509">
        <v>8020</v>
      </c>
      <c r="C3509" t="s">
        <v>2429</v>
      </c>
      <c r="D3509" t="s">
        <v>16</v>
      </c>
      <c r="E3509" s="1">
        <v>43956.538611111115</v>
      </c>
      <c r="F3509" t="s">
        <v>17</v>
      </c>
      <c r="G3509" s="1">
        <v>43956.538611111115</v>
      </c>
      <c r="H3509" t="s">
        <v>1522</v>
      </c>
      <c r="I3509" t="s">
        <v>17</v>
      </c>
      <c r="J3509" t="s">
        <v>17</v>
      </c>
      <c r="K3509" t="s">
        <v>17</v>
      </c>
      <c r="L3509" t="s">
        <v>19</v>
      </c>
      <c r="M3509">
        <v>1</v>
      </c>
      <c r="N3509" t="s">
        <v>17</v>
      </c>
      <c r="O3509" t="s">
        <v>104</v>
      </c>
    </row>
    <row r="3510" spans="1:15" x14ac:dyDescent="0.25">
      <c r="A3510">
        <v>3508</v>
      </c>
      <c r="B3510">
        <v>8022</v>
      </c>
      <c r="C3510" t="s">
        <v>2430</v>
      </c>
      <c r="D3510" t="s">
        <v>16</v>
      </c>
      <c r="E3510" s="1">
        <v>43956.538611111115</v>
      </c>
      <c r="F3510" t="s">
        <v>17</v>
      </c>
      <c r="G3510" s="1">
        <v>43956.538611111115</v>
      </c>
      <c r="H3510" t="s">
        <v>1522</v>
      </c>
      <c r="I3510" t="s">
        <v>17</v>
      </c>
      <c r="J3510" t="s">
        <v>17</v>
      </c>
      <c r="K3510" t="s">
        <v>17</v>
      </c>
      <c r="L3510" t="s">
        <v>19</v>
      </c>
      <c r="M3510">
        <v>1</v>
      </c>
      <c r="N3510" t="s">
        <v>17</v>
      </c>
      <c r="O3510" t="s">
        <v>104</v>
      </c>
    </row>
    <row r="3511" spans="1:15" x14ac:dyDescent="0.25">
      <c r="A3511">
        <v>3509</v>
      </c>
      <c r="B3511">
        <v>8024</v>
      </c>
      <c r="C3511" t="s">
        <v>2431</v>
      </c>
      <c r="D3511" t="s">
        <v>16</v>
      </c>
      <c r="E3511" s="1">
        <v>43956.538611111115</v>
      </c>
      <c r="F3511" t="s">
        <v>17</v>
      </c>
      <c r="G3511" s="1">
        <v>43956.538611111115</v>
      </c>
      <c r="H3511" t="s">
        <v>1522</v>
      </c>
      <c r="I3511" t="s">
        <v>17</v>
      </c>
      <c r="J3511" t="s">
        <v>17</v>
      </c>
      <c r="K3511" t="s">
        <v>17</v>
      </c>
      <c r="L3511" t="s">
        <v>19</v>
      </c>
      <c r="M3511">
        <v>1</v>
      </c>
      <c r="N3511" t="s">
        <v>17</v>
      </c>
      <c r="O3511" t="s">
        <v>104</v>
      </c>
    </row>
    <row r="3512" spans="1:15" x14ac:dyDescent="0.25">
      <c r="A3512">
        <v>3510</v>
      </c>
      <c r="B3512">
        <v>8027</v>
      </c>
      <c r="C3512" t="s">
        <v>2432</v>
      </c>
      <c r="D3512" t="s">
        <v>16</v>
      </c>
      <c r="E3512" s="1">
        <v>43956.538622685184</v>
      </c>
      <c r="F3512" t="s">
        <v>17</v>
      </c>
      <c r="G3512" s="1">
        <v>43956.538622685184</v>
      </c>
      <c r="H3512" t="s">
        <v>1522</v>
      </c>
      <c r="I3512" t="s">
        <v>17</v>
      </c>
      <c r="J3512" t="s">
        <v>17</v>
      </c>
      <c r="K3512" t="s">
        <v>17</v>
      </c>
      <c r="L3512" t="s">
        <v>19</v>
      </c>
      <c r="M3512">
        <v>1</v>
      </c>
      <c r="N3512" t="s">
        <v>17</v>
      </c>
      <c r="O3512" t="s">
        <v>104</v>
      </c>
    </row>
    <row r="3513" spans="1:15" x14ac:dyDescent="0.25">
      <c r="A3513">
        <v>3511</v>
      </c>
      <c r="B3513">
        <v>8030</v>
      </c>
      <c r="C3513" t="s">
        <v>2433</v>
      </c>
      <c r="D3513" t="s">
        <v>16</v>
      </c>
      <c r="E3513" s="1">
        <v>43956.538622685184</v>
      </c>
      <c r="F3513" t="s">
        <v>17</v>
      </c>
      <c r="G3513" s="1">
        <v>43956.538622685184</v>
      </c>
      <c r="H3513" t="s">
        <v>1522</v>
      </c>
      <c r="I3513" t="s">
        <v>17</v>
      </c>
      <c r="J3513" t="s">
        <v>17</v>
      </c>
      <c r="K3513" t="s">
        <v>17</v>
      </c>
      <c r="L3513" t="s">
        <v>19</v>
      </c>
      <c r="M3513">
        <v>1</v>
      </c>
      <c r="N3513" t="s">
        <v>17</v>
      </c>
      <c r="O3513" t="s">
        <v>104</v>
      </c>
    </row>
    <row r="3514" spans="1:15" x14ac:dyDescent="0.25">
      <c r="A3514">
        <v>3512</v>
      </c>
      <c r="B3514">
        <v>8032</v>
      </c>
      <c r="C3514" t="s">
        <v>2434</v>
      </c>
      <c r="D3514" t="s">
        <v>16</v>
      </c>
      <c r="E3514" s="1">
        <v>43956.538622685184</v>
      </c>
      <c r="F3514" t="s">
        <v>17</v>
      </c>
      <c r="G3514" s="1">
        <v>43956.538622685184</v>
      </c>
      <c r="H3514" t="s">
        <v>1522</v>
      </c>
      <c r="I3514" t="s">
        <v>17</v>
      </c>
      <c r="J3514" t="s">
        <v>17</v>
      </c>
      <c r="K3514" t="s">
        <v>17</v>
      </c>
      <c r="L3514" t="s">
        <v>19</v>
      </c>
      <c r="M3514">
        <v>1</v>
      </c>
      <c r="N3514" t="s">
        <v>17</v>
      </c>
      <c r="O3514" t="s">
        <v>104</v>
      </c>
    </row>
    <row r="3515" spans="1:15" x14ac:dyDescent="0.25">
      <c r="A3515">
        <v>3513</v>
      </c>
      <c r="B3515">
        <v>8035</v>
      </c>
      <c r="C3515" t="s">
        <v>2435</v>
      </c>
      <c r="D3515" t="s">
        <v>16</v>
      </c>
      <c r="E3515" s="1">
        <v>43956.538622685184</v>
      </c>
      <c r="F3515" t="s">
        <v>17</v>
      </c>
      <c r="G3515" s="1">
        <v>43956.538622685184</v>
      </c>
      <c r="H3515" t="s">
        <v>1522</v>
      </c>
      <c r="I3515" t="s">
        <v>17</v>
      </c>
      <c r="J3515" t="s">
        <v>17</v>
      </c>
      <c r="K3515" t="s">
        <v>17</v>
      </c>
      <c r="L3515" t="s">
        <v>19</v>
      </c>
      <c r="M3515">
        <v>1</v>
      </c>
      <c r="N3515" t="s">
        <v>17</v>
      </c>
      <c r="O3515" t="s">
        <v>104</v>
      </c>
    </row>
    <row r="3516" spans="1:15" x14ac:dyDescent="0.25">
      <c r="A3516">
        <v>3514</v>
      </c>
      <c r="B3516">
        <v>8038</v>
      </c>
      <c r="C3516" t="s">
        <v>2436</v>
      </c>
      <c r="D3516" t="s">
        <v>16</v>
      </c>
      <c r="E3516" s="1">
        <v>43956.538622685184</v>
      </c>
      <c r="F3516" t="s">
        <v>17</v>
      </c>
      <c r="G3516" s="1">
        <v>43956.538622685184</v>
      </c>
      <c r="H3516" t="s">
        <v>1522</v>
      </c>
      <c r="I3516" t="s">
        <v>17</v>
      </c>
      <c r="J3516" t="s">
        <v>17</v>
      </c>
      <c r="K3516" t="s">
        <v>17</v>
      </c>
      <c r="L3516" t="s">
        <v>19</v>
      </c>
      <c r="M3516">
        <v>1</v>
      </c>
      <c r="N3516" t="s">
        <v>17</v>
      </c>
      <c r="O3516" t="s">
        <v>104</v>
      </c>
    </row>
    <row r="3517" spans="1:15" x14ac:dyDescent="0.25">
      <c r="A3517">
        <v>3515</v>
      </c>
      <c r="B3517">
        <v>8042</v>
      </c>
      <c r="C3517" t="s">
        <v>2437</v>
      </c>
      <c r="D3517" t="s">
        <v>16</v>
      </c>
      <c r="E3517" s="1">
        <v>43956.538622685184</v>
      </c>
      <c r="F3517" t="s">
        <v>17</v>
      </c>
      <c r="G3517" s="1">
        <v>43956.538622685184</v>
      </c>
      <c r="H3517" t="s">
        <v>1522</v>
      </c>
      <c r="I3517" t="s">
        <v>17</v>
      </c>
      <c r="J3517" t="s">
        <v>17</v>
      </c>
      <c r="K3517" t="s">
        <v>17</v>
      </c>
      <c r="L3517" t="s">
        <v>19</v>
      </c>
      <c r="M3517">
        <v>1</v>
      </c>
      <c r="N3517" t="s">
        <v>17</v>
      </c>
      <c r="O3517" t="s">
        <v>104</v>
      </c>
    </row>
    <row r="3518" spans="1:15" x14ac:dyDescent="0.25">
      <c r="A3518">
        <v>3516</v>
      </c>
      <c r="B3518">
        <v>8047</v>
      </c>
      <c r="C3518" t="s">
        <v>2438</v>
      </c>
      <c r="D3518" t="s">
        <v>16</v>
      </c>
      <c r="E3518" s="1">
        <v>43956.538622685184</v>
      </c>
      <c r="F3518" t="s">
        <v>17</v>
      </c>
      <c r="G3518" s="1">
        <v>43956.538622685184</v>
      </c>
      <c r="H3518" t="s">
        <v>1522</v>
      </c>
      <c r="I3518" t="s">
        <v>17</v>
      </c>
      <c r="J3518" t="s">
        <v>17</v>
      </c>
      <c r="K3518" t="s">
        <v>17</v>
      </c>
      <c r="L3518" t="s">
        <v>19</v>
      </c>
      <c r="M3518">
        <v>1</v>
      </c>
      <c r="N3518" t="s">
        <v>17</v>
      </c>
      <c r="O3518" t="s">
        <v>104</v>
      </c>
    </row>
    <row r="3519" spans="1:15" x14ac:dyDescent="0.25">
      <c r="A3519">
        <v>3517</v>
      </c>
      <c r="B3519">
        <v>8050</v>
      </c>
      <c r="C3519" t="s">
        <v>2439</v>
      </c>
      <c r="D3519" t="s">
        <v>16</v>
      </c>
      <c r="E3519" s="1">
        <v>43956.538622685184</v>
      </c>
      <c r="F3519" t="s">
        <v>17</v>
      </c>
      <c r="G3519" s="1">
        <v>43956.538622685184</v>
      </c>
      <c r="H3519" t="s">
        <v>1522</v>
      </c>
      <c r="I3519" t="s">
        <v>17</v>
      </c>
      <c r="J3519" t="s">
        <v>17</v>
      </c>
      <c r="K3519" t="s">
        <v>17</v>
      </c>
      <c r="L3519" t="s">
        <v>19</v>
      </c>
      <c r="M3519">
        <v>1</v>
      </c>
      <c r="N3519" t="s">
        <v>17</v>
      </c>
      <c r="O3519" t="s">
        <v>104</v>
      </c>
    </row>
    <row r="3520" spans="1:15" x14ac:dyDescent="0.25">
      <c r="A3520">
        <v>3518</v>
      </c>
      <c r="B3520">
        <v>8052</v>
      </c>
      <c r="C3520" t="s">
        <v>2440</v>
      </c>
      <c r="D3520" t="s">
        <v>16</v>
      </c>
      <c r="E3520" s="1">
        <v>43956.538622685184</v>
      </c>
      <c r="F3520" t="s">
        <v>17</v>
      </c>
      <c r="G3520" s="1">
        <v>43956.538622685184</v>
      </c>
      <c r="H3520" t="s">
        <v>1522</v>
      </c>
      <c r="I3520" t="s">
        <v>17</v>
      </c>
      <c r="J3520" t="s">
        <v>17</v>
      </c>
      <c r="K3520" t="s">
        <v>17</v>
      </c>
      <c r="L3520" t="s">
        <v>19</v>
      </c>
      <c r="M3520">
        <v>1</v>
      </c>
      <c r="N3520" t="s">
        <v>17</v>
      </c>
      <c r="O3520" t="s">
        <v>104</v>
      </c>
    </row>
    <row r="3521" spans="1:15" x14ac:dyDescent="0.25">
      <c r="A3521">
        <v>3519</v>
      </c>
      <c r="B3521">
        <v>8055</v>
      </c>
      <c r="C3521" t="s">
        <v>2441</v>
      </c>
      <c r="D3521" t="s">
        <v>16</v>
      </c>
      <c r="E3521" s="1">
        <v>43956.538622685184</v>
      </c>
      <c r="F3521" t="s">
        <v>17</v>
      </c>
      <c r="G3521" s="1">
        <v>43956.538622685184</v>
      </c>
      <c r="H3521" t="s">
        <v>1522</v>
      </c>
      <c r="I3521" t="s">
        <v>17</v>
      </c>
      <c r="J3521" t="s">
        <v>17</v>
      </c>
      <c r="K3521" t="s">
        <v>17</v>
      </c>
      <c r="L3521" t="s">
        <v>19</v>
      </c>
      <c r="M3521">
        <v>1</v>
      </c>
      <c r="N3521" t="s">
        <v>17</v>
      </c>
      <c r="O3521" t="s">
        <v>104</v>
      </c>
    </row>
    <row r="3522" spans="1:15" x14ac:dyDescent="0.25">
      <c r="A3522">
        <v>3520</v>
      </c>
      <c r="B3522">
        <v>8059</v>
      </c>
      <c r="C3522" t="s">
        <v>2442</v>
      </c>
      <c r="D3522" t="s">
        <v>16</v>
      </c>
      <c r="E3522" s="1">
        <v>43956.538622685184</v>
      </c>
      <c r="F3522" t="s">
        <v>17</v>
      </c>
      <c r="G3522" s="1">
        <v>43956.538622685184</v>
      </c>
      <c r="H3522" t="s">
        <v>1522</v>
      </c>
      <c r="I3522" t="s">
        <v>17</v>
      </c>
      <c r="J3522" t="s">
        <v>17</v>
      </c>
      <c r="K3522" t="s">
        <v>17</v>
      </c>
      <c r="L3522" t="s">
        <v>19</v>
      </c>
      <c r="M3522">
        <v>1</v>
      </c>
      <c r="N3522" t="s">
        <v>17</v>
      </c>
      <c r="O3522" t="s">
        <v>104</v>
      </c>
    </row>
    <row r="3523" spans="1:15" x14ac:dyDescent="0.25">
      <c r="A3523">
        <v>3521</v>
      </c>
      <c r="B3523">
        <v>8061</v>
      </c>
      <c r="C3523" t="s">
        <v>2443</v>
      </c>
      <c r="D3523" t="s">
        <v>16</v>
      </c>
      <c r="E3523" s="1">
        <v>43956.538634259261</v>
      </c>
      <c r="F3523" t="s">
        <v>17</v>
      </c>
      <c r="G3523" s="1">
        <v>43956.538634259261</v>
      </c>
      <c r="H3523" t="s">
        <v>1522</v>
      </c>
      <c r="I3523" t="s">
        <v>17</v>
      </c>
      <c r="J3523" t="s">
        <v>17</v>
      </c>
      <c r="K3523" t="s">
        <v>17</v>
      </c>
      <c r="L3523" t="s">
        <v>19</v>
      </c>
      <c r="M3523">
        <v>1</v>
      </c>
      <c r="N3523" t="s">
        <v>17</v>
      </c>
      <c r="O3523" t="s">
        <v>104</v>
      </c>
    </row>
    <row r="3524" spans="1:15" x14ac:dyDescent="0.25">
      <c r="A3524">
        <v>3522</v>
      </c>
      <c r="B3524">
        <v>7968</v>
      </c>
      <c r="C3524" t="s">
        <v>2444</v>
      </c>
      <c r="D3524" t="s">
        <v>16</v>
      </c>
      <c r="E3524" s="1">
        <v>43956.538599537038</v>
      </c>
      <c r="F3524" t="s">
        <v>17</v>
      </c>
      <c r="G3524" s="1">
        <v>43956.538599537038</v>
      </c>
      <c r="H3524" t="s">
        <v>1523</v>
      </c>
      <c r="I3524" t="s">
        <v>17</v>
      </c>
      <c r="J3524" t="s">
        <v>17</v>
      </c>
      <c r="K3524" t="s">
        <v>17</v>
      </c>
      <c r="L3524" t="s">
        <v>19</v>
      </c>
      <c r="M3524">
        <v>1</v>
      </c>
      <c r="N3524" t="s">
        <v>17</v>
      </c>
      <c r="O3524" t="s">
        <v>104</v>
      </c>
    </row>
    <row r="3525" spans="1:15" x14ac:dyDescent="0.25">
      <c r="A3525">
        <v>3523</v>
      </c>
      <c r="B3525">
        <v>7970</v>
      </c>
      <c r="C3525" t="s">
        <v>2445</v>
      </c>
      <c r="D3525" t="s">
        <v>16</v>
      </c>
      <c r="E3525" s="1">
        <v>43956.538599537038</v>
      </c>
      <c r="F3525" t="s">
        <v>17</v>
      </c>
      <c r="G3525" s="1">
        <v>43956.538599537038</v>
      </c>
      <c r="H3525" t="s">
        <v>1523</v>
      </c>
      <c r="I3525" t="s">
        <v>17</v>
      </c>
      <c r="J3525" t="s">
        <v>17</v>
      </c>
      <c r="K3525" t="s">
        <v>17</v>
      </c>
      <c r="L3525" t="s">
        <v>19</v>
      </c>
      <c r="M3525">
        <v>1</v>
      </c>
      <c r="N3525" t="s">
        <v>17</v>
      </c>
      <c r="O3525" t="s">
        <v>104</v>
      </c>
    </row>
    <row r="3526" spans="1:15" x14ac:dyDescent="0.25">
      <c r="A3526">
        <v>3524</v>
      </c>
      <c r="B3526">
        <v>7973</v>
      </c>
      <c r="C3526" t="s">
        <v>2446</v>
      </c>
      <c r="D3526" t="s">
        <v>16</v>
      </c>
      <c r="E3526" s="1">
        <v>43956.538599537038</v>
      </c>
      <c r="F3526" t="s">
        <v>17</v>
      </c>
      <c r="G3526" s="1">
        <v>43956.538599537038</v>
      </c>
      <c r="H3526" t="s">
        <v>1523</v>
      </c>
      <c r="I3526" t="s">
        <v>17</v>
      </c>
      <c r="J3526" t="s">
        <v>17</v>
      </c>
      <c r="K3526" t="s">
        <v>17</v>
      </c>
      <c r="L3526" t="s">
        <v>19</v>
      </c>
      <c r="M3526">
        <v>1</v>
      </c>
      <c r="N3526" t="s">
        <v>17</v>
      </c>
      <c r="O3526" t="s">
        <v>104</v>
      </c>
    </row>
    <row r="3527" spans="1:15" x14ac:dyDescent="0.25">
      <c r="A3527">
        <v>3525</v>
      </c>
      <c r="B3527">
        <v>7977</v>
      </c>
      <c r="C3527" t="s">
        <v>2447</v>
      </c>
      <c r="D3527" t="s">
        <v>16</v>
      </c>
      <c r="E3527" s="1">
        <v>43956.538599537038</v>
      </c>
      <c r="F3527" t="s">
        <v>17</v>
      </c>
      <c r="G3527" s="1">
        <v>43956.538599537038</v>
      </c>
      <c r="H3527" t="s">
        <v>1523</v>
      </c>
      <c r="I3527" t="s">
        <v>17</v>
      </c>
      <c r="J3527" t="s">
        <v>17</v>
      </c>
      <c r="K3527" t="s">
        <v>17</v>
      </c>
      <c r="L3527" t="s">
        <v>19</v>
      </c>
      <c r="M3527">
        <v>1</v>
      </c>
      <c r="N3527" t="s">
        <v>17</v>
      </c>
      <c r="O3527" t="s">
        <v>104</v>
      </c>
    </row>
    <row r="3528" spans="1:15" x14ac:dyDescent="0.25">
      <c r="A3528">
        <v>3526</v>
      </c>
      <c r="B3528">
        <v>7979</v>
      </c>
      <c r="C3528" t="s">
        <v>2448</v>
      </c>
      <c r="D3528" t="s">
        <v>16</v>
      </c>
      <c r="E3528" s="1">
        <v>43956.538599537038</v>
      </c>
      <c r="F3528" t="s">
        <v>17</v>
      </c>
      <c r="G3528" s="1">
        <v>43956.538599537038</v>
      </c>
      <c r="H3528" t="s">
        <v>1523</v>
      </c>
      <c r="I3528" t="s">
        <v>17</v>
      </c>
      <c r="J3528" t="s">
        <v>17</v>
      </c>
      <c r="K3528" t="s">
        <v>17</v>
      </c>
      <c r="L3528" t="s">
        <v>19</v>
      </c>
      <c r="M3528">
        <v>1</v>
      </c>
      <c r="N3528" t="s">
        <v>17</v>
      </c>
      <c r="O3528" t="s">
        <v>104</v>
      </c>
    </row>
    <row r="3529" spans="1:15" x14ac:dyDescent="0.25">
      <c r="A3529">
        <v>3527</v>
      </c>
      <c r="B3529">
        <v>7981</v>
      </c>
      <c r="C3529" t="s">
        <v>2449</v>
      </c>
      <c r="D3529" t="s">
        <v>16</v>
      </c>
      <c r="E3529" s="1">
        <v>43956.538599537038</v>
      </c>
      <c r="F3529" t="s">
        <v>17</v>
      </c>
      <c r="G3529" s="1">
        <v>43956.538599537038</v>
      </c>
      <c r="H3529" t="s">
        <v>1523</v>
      </c>
      <c r="I3529" t="s">
        <v>17</v>
      </c>
      <c r="J3529" t="s">
        <v>17</v>
      </c>
      <c r="K3529" t="s">
        <v>17</v>
      </c>
      <c r="L3529" t="s">
        <v>19</v>
      </c>
      <c r="M3529">
        <v>1</v>
      </c>
      <c r="N3529" t="s">
        <v>17</v>
      </c>
      <c r="O3529" t="s">
        <v>104</v>
      </c>
    </row>
    <row r="3530" spans="1:15" x14ac:dyDescent="0.25">
      <c r="A3530">
        <v>3528</v>
      </c>
      <c r="B3530">
        <v>7984</v>
      </c>
      <c r="C3530" t="s">
        <v>2450</v>
      </c>
      <c r="D3530" t="s">
        <v>16</v>
      </c>
      <c r="E3530" s="1">
        <v>43956.538599537038</v>
      </c>
      <c r="F3530" t="s">
        <v>17</v>
      </c>
      <c r="G3530" s="1">
        <v>43956.538599537038</v>
      </c>
      <c r="H3530" t="s">
        <v>1523</v>
      </c>
      <c r="I3530" t="s">
        <v>17</v>
      </c>
      <c r="J3530" t="s">
        <v>17</v>
      </c>
      <c r="K3530" t="s">
        <v>17</v>
      </c>
      <c r="L3530" t="s">
        <v>19</v>
      </c>
      <c r="M3530">
        <v>1</v>
      </c>
      <c r="N3530" t="s">
        <v>17</v>
      </c>
      <c r="O3530" t="s">
        <v>104</v>
      </c>
    </row>
    <row r="3531" spans="1:15" x14ac:dyDescent="0.25">
      <c r="A3531">
        <v>3529</v>
      </c>
      <c r="B3531">
        <v>7987</v>
      </c>
      <c r="C3531" t="s">
        <v>2451</v>
      </c>
      <c r="D3531" t="s">
        <v>16</v>
      </c>
      <c r="E3531" s="1">
        <v>43956.538599537038</v>
      </c>
      <c r="F3531" t="s">
        <v>17</v>
      </c>
      <c r="G3531" s="1">
        <v>43956.538599537038</v>
      </c>
      <c r="H3531" t="s">
        <v>1523</v>
      </c>
      <c r="I3531" t="s">
        <v>17</v>
      </c>
      <c r="J3531" t="s">
        <v>17</v>
      </c>
      <c r="K3531" t="s">
        <v>17</v>
      </c>
      <c r="L3531" t="s">
        <v>19</v>
      </c>
      <c r="M3531">
        <v>1</v>
      </c>
      <c r="N3531" t="s">
        <v>17</v>
      </c>
      <c r="O3531" t="s">
        <v>104</v>
      </c>
    </row>
    <row r="3532" spans="1:15" x14ac:dyDescent="0.25">
      <c r="A3532">
        <v>3530</v>
      </c>
      <c r="B3532">
        <v>7990</v>
      </c>
      <c r="C3532" t="s">
        <v>2452</v>
      </c>
      <c r="D3532" t="s">
        <v>16</v>
      </c>
      <c r="E3532" s="1">
        <v>43956.538611111115</v>
      </c>
      <c r="F3532" t="s">
        <v>17</v>
      </c>
      <c r="G3532" s="1">
        <v>43956.538611111115</v>
      </c>
      <c r="H3532" t="s">
        <v>1523</v>
      </c>
      <c r="I3532" t="s">
        <v>17</v>
      </c>
      <c r="J3532" t="s">
        <v>17</v>
      </c>
      <c r="K3532" t="s">
        <v>17</v>
      </c>
      <c r="L3532" t="s">
        <v>19</v>
      </c>
      <c r="M3532">
        <v>1</v>
      </c>
      <c r="N3532" t="s">
        <v>17</v>
      </c>
      <c r="O3532" t="s">
        <v>104</v>
      </c>
    </row>
    <row r="3533" spans="1:15" x14ac:dyDescent="0.25">
      <c r="A3533">
        <v>3531</v>
      </c>
      <c r="B3533">
        <v>7993</v>
      </c>
      <c r="C3533" t="s">
        <v>2453</v>
      </c>
      <c r="D3533" t="s">
        <v>16</v>
      </c>
      <c r="E3533" s="1">
        <v>43956.538611111115</v>
      </c>
      <c r="F3533" t="s">
        <v>17</v>
      </c>
      <c r="G3533" s="1">
        <v>43956.538611111115</v>
      </c>
      <c r="H3533" t="s">
        <v>1523</v>
      </c>
      <c r="I3533" t="s">
        <v>17</v>
      </c>
      <c r="J3533" t="s">
        <v>17</v>
      </c>
      <c r="K3533" t="s">
        <v>17</v>
      </c>
      <c r="L3533" t="s">
        <v>19</v>
      </c>
      <c r="M3533">
        <v>1</v>
      </c>
      <c r="N3533" t="s">
        <v>17</v>
      </c>
      <c r="O3533" t="s">
        <v>104</v>
      </c>
    </row>
    <row r="3534" spans="1:15" x14ac:dyDescent="0.25">
      <c r="A3534">
        <v>3532</v>
      </c>
      <c r="B3534">
        <v>7919</v>
      </c>
      <c r="C3534" t="s">
        <v>2454</v>
      </c>
      <c r="D3534" t="s">
        <v>16</v>
      </c>
      <c r="E3534" s="1">
        <v>43956.534259259257</v>
      </c>
      <c r="F3534" t="s">
        <v>17</v>
      </c>
      <c r="G3534" s="1">
        <v>43956.534259259257</v>
      </c>
      <c r="H3534" t="s">
        <v>1524</v>
      </c>
      <c r="I3534" t="s">
        <v>17</v>
      </c>
      <c r="J3534" t="s">
        <v>17</v>
      </c>
      <c r="K3534" t="s">
        <v>17</v>
      </c>
      <c r="L3534" t="s">
        <v>19</v>
      </c>
      <c r="M3534">
        <v>1</v>
      </c>
      <c r="N3534" t="s">
        <v>17</v>
      </c>
      <c r="O3534" t="s">
        <v>104</v>
      </c>
    </row>
    <row r="3535" spans="1:15" x14ac:dyDescent="0.25">
      <c r="A3535">
        <v>3533</v>
      </c>
      <c r="B3535">
        <v>7921</v>
      </c>
      <c r="C3535" t="s">
        <v>2454</v>
      </c>
      <c r="D3535" t="s">
        <v>16</v>
      </c>
      <c r="E3535" s="1">
        <v>43956.534467592595</v>
      </c>
      <c r="F3535" t="s">
        <v>17</v>
      </c>
      <c r="G3535" s="1">
        <v>43956.534467592595</v>
      </c>
      <c r="H3535" t="s">
        <v>1524</v>
      </c>
      <c r="I3535" t="s">
        <v>17</v>
      </c>
      <c r="J3535" t="s">
        <v>17</v>
      </c>
      <c r="K3535" t="s">
        <v>17</v>
      </c>
      <c r="L3535" t="s">
        <v>19</v>
      </c>
      <c r="M3535">
        <v>1</v>
      </c>
      <c r="N3535" t="s">
        <v>17</v>
      </c>
      <c r="O3535" t="s">
        <v>104</v>
      </c>
    </row>
    <row r="3536" spans="1:15" x14ac:dyDescent="0.25">
      <c r="A3536">
        <v>3534</v>
      </c>
      <c r="B3536">
        <v>7923</v>
      </c>
      <c r="C3536" t="s">
        <v>2454</v>
      </c>
      <c r="D3536" t="s">
        <v>16</v>
      </c>
      <c r="E3536" s="1">
        <v>43956.534618055557</v>
      </c>
      <c r="F3536" t="s">
        <v>17</v>
      </c>
      <c r="G3536" s="1">
        <v>43956.534618055557</v>
      </c>
      <c r="H3536" t="s">
        <v>1524</v>
      </c>
      <c r="I3536" t="s">
        <v>17</v>
      </c>
      <c r="J3536" t="s">
        <v>17</v>
      </c>
      <c r="K3536" t="s">
        <v>17</v>
      </c>
      <c r="L3536" t="s">
        <v>19</v>
      </c>
      <c r="M3536">
        <v>1</v>
      </c>
      <c r="N3536" t="s">
        <v>17</v>
      </c>
      <c r="O3536" t="s">
        <v>104</v>
      </c>
    </row>
    <row r="3537" spans="1:15" x14ac:dyDescent="0.25">
      <c r="A3537">
        <v>3535</v>
      </c>
      <c r="B3537">
        <v>7925</v>
      </c>
      <c r="C3537" t="s">
        <v>2454</v>
      </c>
      <c r="D3537" t="s">
        <v>16</v>
      </c>
      <c r="E3537" s="1">
        <v>43956.534780092596</v>
      </c>
      <c r="F3537" t="s">
        <v>17</v>
      </c>
      <c r="G3537" s="1">
        <v>43956.534780092596</v>
      </c>
      <c r="H3537" t="s">
        <v>1524</v>
      </c>
      <c r="I3537" t="s">
        <v>17</v>
      </c>
      <c r="J3537" t="s">
        <v>17</v>
      </c>
      <c r="K3537" t="s">
        <v>17</v>
      </c>
      <c r="L3537" t="s">
        <v>19</v>
      </c>
      <c r="M3537">
        <v>1</v>
      </c>
      <c r="N3537" t="s">
        <v>17</v>
      </c>
      <c r="O3537" t="s">
        <v>104</v>
      </c>
    </row>
    <row r="3538" spans="1:15" x14ac:dyDescent="0.25">
      <c r="A3538">
        <v>3536</v>
      </c>
      <c r="B3538">
        <v>7927</v>
      </c>
      <c r="C3538" t="s">
        <v>2454</v>
      </c>
      <c r="D3538" t="s">
        <v>16</v>
      </c>
      <c r="E3538" s="1">
        <v>43956.534907407404</v>
      </c>
      <c r="F3538" t="s">
        <v>17</v>
      </c>
      <c r="G3538" s="1">
        <v>43956.534907407404</v>
      </c>
      <c r="H3538" t="s">
        <v>1524</v>
      </c>
      <c r="I3538" t="s">
        <v>17</v>
      </c>
      <c r="J3538" t="s">
        <v>17</v>
      </c>
      <c r="K3538" t="s">
        <v>17</v>
      </c>
      <c r="L3538" t="s">
        <v>19</v>
      </c>
      <c r="M3538">
        <v>1</v>
      </c>
      <c r="N3538" t="s">
        <v>17</v>
      </c>
      <c r="O3538" t="s">
        <v>104</v>
      </c>
    </row>
    <row r="3539" spans="1:15" x14ac:dyDescent="0.25">
      <c r="A3539">
        <v>3537</v>
      </c>
      <c r="B3539">
        <v>7929</v>
      </c>
      <c r="C3539" t="s">
        <v>2454</v>
      </c>
      <c r="D3539" t="s">
        <v>16</v>
      </c>
      <c r="E3539" s="1">
        <v>43956.535000000003</v>
      </c>
      <c r="F3539" t="s">
        <v>17</v>
      </c>
      <c r="G3539" s="1">
        <v>43956.535000000003</v>
      </c>
      <c r="H3539" t="s">
        <v>1524</v>
      </c>
      <c r="I3539" t="s">
        <v>17</v>
      </c>
      <c r="J3539" t="s">
        <v>17</v>
      </c>
      <c r="K3539" t="s">
        <v>17</v>
      </c>
      <c r="L3539" t="s">
        <v>19</v>
      </c>
      <c r="M3539">
        <v>1</v>
      </c>
      <c r="N3539" t="s">
        <v>17</v>
      </c>
      <c r="O3539" t="s">
        <v>104</v>
      </c>
    </row>
    <row r="3540" spans="1:15" x14ac:dyDescent="0.25">
      <c r="A3540">
        <v>3538</v>
      </c>
      <c r="B3540">
        <v>7931</v>
      </c>
      <c r="C3540" t="s">
        <v>2454</v>
      </c>
      <c r="D3540" t="s">
        <v>16</v>
      </c>
      <c r="E3540" s="1">
        <v>43956.535115740742</v>
      </c>
      <c r="F3540" t="s">
        <v>17</v>
      </c>
      <c r="G3540" s="1">
        <v>43956.535115740742</v>
      </c>
      <c r="H3540" t="s">
        <v>1524</v>
      </c>
      <c r="I3540" t="s">
        <v>17</v>
      </c>
      <c r="J3540" t="s">
        <v>17</v>
      </c>
      <c r="K3540" t="s">
        <v>17</v>
      </c>
      <c r="L3540" t="s">
        <v>19</v>
      </c>
      <c r="M3540">
        <v>1</v>
      </c>
      <c r="N3540" t="s">
        <v>17</v>
      </c>
      <c r="O3540" t="s">
        <v>104</v>
      </c>
    </row>
    <row r="3541" spans="1:15" x14ac:dyDescent="0.25">
      <c r="A3541">
        <v>3539</v>
      </c>
      <c r="B3541">
        <v>7933</v>
      </c>
      <c r="C3541" t="s">
        <v>2454</v>
      </c>
      <c r="D3541" t="s">
        <v>16</v>
      </c>
      <c r="E3541" s="1">
        <v>43956.535266203704</v>
      </c>
      <c r="F3541" t="s">
        <v>17</v>
      </c>
      <c r="G3541" s="1">
        <v>43956.535266203704</v>
      </c>
      <c r="H3541" t="s">
        <v>1524</v>
      </c>
      <c r="I3541" t="s">
        <v>17</v>
      </c>
      <c r="J3541" t="s">
        <v>17</v>
      </c>
      <c r="K3541" t="s">
        <v>17</v>
      </c>
      <c r="L3541" t="s">
        <v>19</v>
      </c>
      <c r="M3541">
        <v>1</v>
      </c>
      <c r="N3541" t="s">
        <v>17</v>
      </c>
      <c r="O3541" t="s">
        <v>104</v>
      </c>
    </row>
    <row r="3542" spans="1:15" x14ac:dyDescent="0.25">
      <c r="A3542">
        <v>3540</v>
      </c>
      <c r="B3542">
        <v>7935</v>
      </c>
      <c r="C3542" t="s">
        <v>2454</v>
      </c>
      <c r="D3542" t="s">
        <v>16</v>
      </c>
      <c r="E3542" s="1">
        <v>43956.535358796296</v>
      </c>
      <c r="F3542" t="s">
        <v>17</v>
      </c>
      <c r="G3542" s="1">
        <v>43956.535358796296</v>
      </c>
      <c r="H3542" t="s">
        <v>1524</v>
      </c>
      <c r="I3542" t="s">
        <v>17</v>
      </c>
      <c r="J3542" t="s">
        <v>17</v>
      </c>
      <c r="K3542" t="s">
        <v>17</v>
      </c>
      <c r="L3542" t="s">
        <v>19</v>
      </c>
      <c r="M3542">
        <v>1</v>
      </c>
      <c r="N3542" t="s">
        <v>17</v>
      </c>
      <c r="O3542" t="s">
        <v>104</v>
      </c>
    </row>
    <row r="3543" spans="1:15" x14ac:dyDescent="0.25">
      <c r="A3543">
        <v>3541</v>
      </c>
      <c r="B3543">
        <v>7937</v>
      </c>
      <c r="C3543" t="s">
        <v>2454</v>
      </c>
      <c r="D3543" t="s">
        <v>16</v>
      </c>
      <c r="E3543" s="1">
        <v>43956.535451388889</v>
      </c>
      <c r="F3543" t="s">
        <v>17</v>
      </c>
      <c r="G3543" s="1">
        <v>43956.535451388889</v>
      </c>
      <c r="H3543" t="s">
        <v>1524</v>
      </c>
      <c r="I3543" t="s">
        <v>17</v>
      </c>
      <c r="J3543" t="s">
        <v>17</v>
      </c>
      <c r="K3543" t="s">
        <v>17</v>
      </c>
      <c r="L3543" t="s">
        <v>19</v>
      </c>
      <c r="M3543">
        <v>1</v>
      </c>
      <c r="N3543" t="s">
        <v>17</v>
      </c>
      <c r="O3543" t="s">
        <v>104</v>
      </c>
    </row>
    <row r="3544" spans="1:15" x14ac:dyDescent="0.25">
      <c r="A3544">
        <v>3542</v>
      </c>
      <c r="B3544">
        <v>7939</v>
      </c>
      <c r="C3544" t="s">
        <v>2454</v>
      </c>
      <c r="D3544" t="s">
        <v>16</v>
      </c>
      <c r="E3544" s="1">
        <v>43956.535567129627</v>
      </c>
      <c r="F3544" t="s">
        <v>17</v>
      </c>
      <c r="G3544" s="1">
        <v>43956.535567129627</v>
      </c>
      <c r="H3544" t="s">
        <v>1524</v>
      </c>
      <c r="I3544" t="s">
        <v>17</v>
      </c>
      <c r="J3544" t="s">
        <v>17</v>
      </c>
      <c r="K3544" t="s">
        <v>17</v>
      </c>
      <c r="L3544" t="s">
        <v>19</v>
      </c>
      <c r="M3544">
        <v>1</v>
      </c>
      <c r="N3544" t="s">
        <v>17</v>
      </c>
      <c r="O3544" t="s">
        <v>104</v>
      </c>
    </row>
    <row r="3545" spans="1:15" x14ac:dyDescent="0.25">
      <c r="A3545">
        <v>3543</v>
      </c>
      <c r="B3545">
        <v>7941</v>
      </c>
      <c r="C3545" t="s">
        <v>2454</v>
      </c>
      <c r="D3545" t="s">
        <v>16</v>
      </c>
      <c r="E3545" s="1">
        <v>43956.535682870373</v>
      </c>
      <c r="F3545" t="s">
        <v>17</v>
      </c>
      <c r="G3545" s="1">
        <v>43956.535682870373</v>
      </c>
      <c r="H3545" t="s">
        <v>1524</v>
      </c>
      <c r="I3545" t="s">
        <v>17</v>
      </c>
      <c r="J3545" t="s">
        <v>17</v>
      </c>
      <c r="K3545" t="s">
        <v>17</v>
      </c>
      <c r="L3545" t="s">
        <v>19</v>
      </c>
      <c r="M3545">
        <v>1</v>
      </c>
      <c r="N3545" t="s">
        <v>17</v>
      </c>
      <c r="O3545" t="s">
        <v>104</v>
      </c>
    </row>
    <row r="3546" spans="1:15" x14ac:dyDescent="0.25">
      <c r="A3546">
        <v>3544</v>
      </c>
      <c r="B3546">
        <v>7943</v>
      </c>
      <c r="C3546" t="s">
        <v>2454</v>
      </c>
      <c r="D3546" t="s">
        <v>16</v>
      </c>
      <c r="E3546" s="1">
        <v>43956.535798611112</v>
      </c>
      <c r="F3546" t="s">
        <v>17</v>
      </c>
      <c r="G3546" s="1">
        <v>43956.535798611112</v>
      </c>
      <c r="H3546" t="s">
        <v>1524</v>
      </c>
      <c r="I3546" t="s">
        <v>17</v>
      </c>
      <c r="J3546" t="s">
        <v>17</v>
      </c>
      <c r="K3546" t="s">
        <v>17</v>
      </c>
      <c r="L3546" t="s">
        <v>19</v>
      </c>
      <c r="M3546">
        <v>1</v>
      </c>
      <c r="N3546" t="s">
        <v>17</v>
      </c>
      <c r="O3546" t="s">
        <v>104</v>
      </c>
    </row>
    <row r="3547" spans="1:15" x14ac:dyDescent="0.25">
      <c r="A3547">
        <v>3545</v>
      </c>
      <c r="B3547">
        <v>7945</v>
      </c>
      <c r="C3547" t="s">
        <v>2454</v>
      </c>
      <c r="D3547" t="s">
        <v>16</v>
      </c>
      <c r="E3547" s="1">
        <v>43956.535914351851</v>
      </c>
      <c r="F3547" t="s">
        <v>17</v>
      </c>
      <c r="G3547" s="1">
        <v>43956.535914351851</v>
      </c>
      <c r="H3547" t="s">
        <v>1524</v>
      </c>
      <c r="I3547" t="s">
        <v>17</v>
      </c>
      <c r="J3547" t="s">
        <v>17</v>
      </c>
      <c r="K3547" t="s">
        <v>17</v>
      </c>
      <c r="L3547" t="s">
        <v>19</v>
      </c>
      <c r="M3547">
        <v>1</v>
      </c>
      <c r="N3547" t="s">
        <v>17</v>
      </c>
      <c r="O3547" t="s">
        <v>104</v>
      </c>
    </row>
    <row r="3548" spans="1:15" x14ac:dyDescent="0.25">
      <c r="A3548">
        <v>3546</v>
      </c>
      <c r="B3548">
        <v>7947</v>
      </c>
      <c r="C3548" t="s">
        <v>2455</v>
      </c>
      <c r="D3548" t="s">
        <v>16</v>
      </c>
      <c r="E3548" s="1">
        <v>43956.536157407405</v>
      </c>
      <c r="F3548" t="s">
        <v>17</v>
      </c>
      <c r="G3548" s="1">
        <v>43956.536157407405</v>
      </c>
      <c r="H3548" t="s">
        <v>1525</v>
      </c>
      <c r="I3548" t="s">
        <v>17</v>
      </c>
      <c r="J3548" t="s">
        <v>17</v>
      </c>
      <c r="K3548" t="s">
        <v>17</v>
      </c>
      <c r="L3548" t="s">
        <v>19</v>
      </c>
      <c r="M3548">
        <v>1</v>
      </c>
      <c r="N3548" t="s">
        <v>17</v>
      </c>
      <c r="O3548" t="s">
        <v>104</v>
      </c>
    </row>
    <row r="3549" spans="1:15" x14ac:dyDescent="0.25">
      <c r="A3549">
        <v>3547</v>
      </c>
      <c r="B3549">
        <v>7949</v>
      </c>
      <c r="C3549" t="s">
        <v>2455</v>
      </c>
      <c r="D3549" t="s">
        <v>16</v>
      </c>
      <c r="E3549" s="1">
        <v>43956.53628472222</v>
      </c>
      <c r="F3549" t="s">
        <v>17</v>
      </c>
      <c r="G3549" s="1">
        <v>43956.53628472222</v>
      </c>
      <c r="H3549" t="s">
        <v>1525</v>
      </c>
      <c r="I3549" t="s">
        <v>17</v>
      </c>
      <c r="J3549" t="s">
        <v>17</v>
      </c>
      <c r="K3549" t="s">
        <v>17</v>
      </c>
      <c r="L3549" t="s">
        <v>19</v>
      </c>
      <c r="M3549">
        <v>1</v>
      </c>
      <c r="N3549" t="s">
        <v>17</v>
      </c>
      <c r="O3549" t="s">
        <v>104</v>
      </c>
    </row>
    <row r="3550" spans="1:15" x14ac:dyDescent="0.25">
      <c r="A3550">
        <v>3548</v>
      </c>
      <c r="B3550">
        <v>7951</v>
      </c>
      <c r="C3550" t="s">
        <v>2455</v>
      </c>
      <c r="D3550" t="s">
        <v>16</v>
      </c>
      <c r="E3550" s="1">
        <v>43956.536400462966</v>
      </c>
      <c r="F3550" t="s">
        <v>17</v>
      </c>
      <c r="G3550" s="1">
        <v>43956.536400462966</v>
      </c>
      <c r="H3550" t="s">
        <v>1525</v>
      </c>
      <c r="I3550" t="s">
        <v>17</v>
      </c>
      <c r="J3550" t="s">
        <v>17</v>
      </c>
      <c r="K3550" t="s">
        <v>17</v>
      </c>
      <c r="L3550" t="s">
        <v>19</v>
      </c>
      <c r="M3550">
        <v>1</v>
      </c>
      <c r="N3550" t="s">
        <v>17</v>
      </c>
      <c r="O3550" t="s">
        <v>104</v>
      </c>
    </row>
    <row r="3551" spans="1:15" x14ac:dyDescent="0.25">
      <c r="A3551">
        <v>3549</v>
      </c>
      <c r="B3551">
        <v>7953</v>
      </c>
      <c r="C3551" t="s">
        <v>2455</v>
      </c>
      <c r="D3551" t="s">
        <v>16</v>
      </c>
      <c r="E3551" s="1">
        <v>43956.536527777775</v>
      </c>
      <c r="F3551" t="s">
        <v>17</v>
      </c>
      <c r="G3551" s="1">
        <v>43956.536527777775</v>
      </c>
      <c r="H3551" t="s">
        <v>1525</v>
      </c>
      <c r="I3551" t="s">
        <v>17</v>
      </c>
      <c r="J3551" t="s">
        <v>17</v>
      </c>
      <c r="K3551" t="s">
        <v>17</v>
      </c>
      <c r="L3551" t="s">
        <v>19</v>
      </c>
      <c r="M3551">
        <v>1</v>
      </c>
      <c r="N3551" t="s">
        <v>17</v>
      </c>
      <c r="O3551" t="s">
        <v>104</v>
      </c>
    </row>
    <row r="3552" spans="1:15" x14ac:dyDescent="0.25">
      <c r="A3552">
        <v>3550</v>
      </c>
      <c r="B3552">
        <v>7955</v>
      </c>
      <c r="C3552" t="s">
        <v>2455</v>
      </c>
      <c r="D3552" t="s">
        <v>16</v>
      </c>
      <c r="E3552" s="1">
        <v>43956.536666666667</v>
      </c>
      <c r="F3552" t="s">
        <v>17</v>
      </c>
      <c r="G3552" s="1">
        <v>43956.536666666667</v>
      </c>
      <c r="H3552" t="s">
        <v>1525</v>
      </c>
      <c r="I3552" t="s">
        <v>17</v>
      </c>
      <c r="J3552" t="s">
        <v>17</v>
      </c>
      <c r="K3552" t="s">
        <v>17</v>
      </c>
      <c r="L3552" t="s">
        <v>19</v>
      </c>
      <c r="M3552">
        <v>1</v>
      </c>
      <c r="N3552" t="s">
        <v>17</v>
      </c>
      <c r="O3552" t="s">
        <v>104</v>
      </c>
    </row>
    <row r="3553" spans="1:15" x14ac:dyDescent="0.25">
      <c r="A3553">
        <v>3551</v>
      </c>
      <c r="B3553">
        <v>7957</v>
      </c>
      <c r="C3553" t="s">
        <v>2455</v>
      </c>
      <c r="D3553" t="s">
        <v>16</v>
      </c>
      <c r="E3553" s="1">
        <v>43956.536770833336</v>
      </c>
      <c r="F3553" t="s">
        <v>17</v>
      </c>
      <c r="G3553" s="1">
        <v>43956.790092592593</v>
      </c>
      <c r="H3553" t="s">
        <v>1525</v>
      </c>
      <c r="I3553" t="s">
        <v>17</v>
      </c>
      <c r="J3553" t="s">
        <v>17</v>
      </c>
      <c r="K3553" t="s">
        <v>17</v>
      </c>
      <c r="L3553" t="s">
        <v>19</v>
      </c>
      <c r="M3553">
        <v>1</v>
      </c>
      <c r="N3553" t="s">
        <v>17</v>
      </c>
      <c r="O3553" t="s">
        <v>104</v>
      </c>
    </row>
    <row r="3554" spans="1:15" x14ac:dyDescent="0.25">
      <c r="A3554">
        <v>3552</v>
      </c>
      <c r="B3554">
        <v>7959</v>
      </c>
      <c r="C3554" t="s">
        <v>2455</v>
      </c>
      <c r="D3554" t="s">
        <v>16</v>
      </c>
      <c r="E3554" s="1">
        <v>43956.537881944445</v>
      </c>
      <c r="F3554" t="s">
        <v>17</v>
      </c>
      <c r="G3554" s="1">
        <v>43956.537881944445</v>
      </c>
      <c r="H3554" t="s">
        <v>1525</v>
      </c>
      <c r="I3554" t="s">
        <v>17</v>
      </c>
      <c r="J3554" t="s">
        <v>17</v>
      </c>
      <c r="K3554" t="s">
        <v>17</v>
      </c>
      <c r="L3554" t="s">
        <v>19</v>
      </c>
      <c r="M3554">
        <v>1</v>
      </c>
      <c r="N3554" t="s">
        <v>17</v>
      </c>
      <c r="O3554" t="s">
        <v>104</v>
      </c>
    </row>
    <row r="3555" spans="1:15" x14ac:dyDescent="0.25">
      <c r="A3555">
        <v>3553</v>
      </c>
      <c r="B3555">
        <v>7961</v>
      </c>
      <c r="C3555" t="s">
        <v>2455</v>
      </c>
      <c r="D3555" t="s">
        <v>16</v>
      </c>
      <c r="E3555" s="1">
        <v>43956.537997685184</v>
      </c>
      <c r="F3555" t="s">
        <v>17</v>
      </c>
      <c r="G3555" s="1">
        <v>43956.537997685184</v>
      </c>
      <c r="H3555" t="s">
        <v>1525</v>
      </c>
      <c r="I3555" t="s">
        <v>17</v>
      </c>
      <c r="J3555" t="s">
        <v>17</v>
      </c>
      <c r="K3555" t="s">
        <v>17</v>
      </c>
      <c r="L3555" t="s">
        <v>19</v>
      </c>
      <c r="M3555">
        <v>1</v>
      </c>
      <c r="N3555" t="s">
        <v>17</v>
      </c>
      <c r="O3555" t="s">
        <v>104</v>
      </c>
    </row>
    <row r="3556" spans="1:15" x14ac:dyDescent="0.25">
      <c r="A3556">
        <v>3554</v>
      </c>
      <c r="B3556">
        <v>7963</v>
      </c>
      <c r="C3556" t="s">
        <v>2456</v>
      </c>
      <c r="D3556" t="s">
        <v>16</v>
      </c>
      <c r="E3556" s="1">
        <v>43956.538356481484</v>
      </c>
      <c r="F3556" t="s">
        <v>17</v>
      </c>
      <c r="G3556" s="1">
        <v>43956.799108796295</v>
      </c>
      <c r="H3556" t="s">
        <v>1525</v>
      </c>
      <c r="I3556" t="s">
        <v>17</v>
      </c>
      <c r="J3556" t="s">
        <v>17</v>
      </c>
      <c r="K3556" t="s">
        <v>17</v>
      </c>
      <c r="L3556" t="s">
        <v>19</v>
      </c>
      <c r="M3556">
        <v>1</v>
      </c>
      <c r="N3556" t="s">
        <v>17</v>
      </c>
      <c r="O3556" t="s">
        <v>104</v>
      </c>
    </row>
    <row r="3557" spans="1:15" x14ac:dyDescent="0.25">
      <c r="A3557">
        <v>3555</v>
      </c>
      <c r="B3557">
        <v>7966</v>
      </c>
      <c r="C3557" t="s">
        <v>2455</v>
      </c>
      <c r="D3557" t="s">
        <v>16</v>
      </c>
      <c r="E3557" s="1">
        <v>43956.538599537038</v>
      </c>
      <c r="F3557" t="s">
        <v>17</v>
      </c>
      <c r="G3557" s="1">
        <v>43956.538599537038</v>
      </c>
      <c r="H3557" t="s">
        <v>1525</v>
      </c>
      <c r="I3557" t="s">
        <v>17</v>
      </c>
      <c r="J3557" t="s">
        <v>17</v>
      </c>
      <c r="K3557" t="s">
        <v>17</v>
      </c>
      <c r="L3557" t="s">
        <v>19</v>
      </c>
      <c r="M3557">
        <v>1</v>
      </c>
      <c r="N3557" t="s">
        <v>17</v>
      </c>
      <c r="O3557" t="s">
        <v>104</v>
      </c>
    </row>
    <row r="3558" spans="1:15" x14ac:dyDescent="0.25">
      <c r="A3558">
        <v>3556</v>
      </c>
      <c r="B3558">
        <v>7901</v>
      </c>
      <c r="C3558" t="s">
        <v>2457</v>
      </c>
      <c r="D3558" t="s">
        <v>16</v>
      </c>
      <c r="E3558" s="1">
        <v>43956.533796296295</v>
      </c>
      <c r="F3558" t="s">
        <v>17</v>
      </c>
      <c r="G3558" s="1">
        <v>43956.533796296295</v>
      </c>
      <c r="H3558" t="s">
        <v>1526</v>
      </c>
      <c r="I3558" t="s">
        <v>17</v>
      </c>
      <c r="J3558" t="s">
        <v>17</v>
      </c>
      <c r="K3558" t="s">
        <v>17</v>
      </c>
      <c r="L3558" t="s">
        <v>19</v>
      </c>
      <c r="M3558">
        <v>1</v>
      </c>
      <c r="N3558" t="s">
        <v>17</v>
      </c>
      <c r="O3558" t="s">
        <v>104</v>
      </c>
    </row>
    <row r="3559" spans="1:15" x14ac:dyDescent="0.25">
      <c r="A3559">
        <v>3557</v>
      </c>
      <c r="B3559">
        <v>8811</v>
      </c>
      <c r="C3559" t="s">
        <v>1275</v>
      </c>
      <c r="D3559" t="s">
        <v>16</v>
      </c>
      <c r="E3559" s="1">
        <v>43956.584386574075</v>
      </c>
      <c r="F3559" t="s">
        <v>17</v>
      </c>
      <c r="G3559" s="1">
        <v>43956.584386574075</v>
      </c>
      <c r="H3559" t="s">
        <v>1527</v>
      </c>
      <c r="I3559" t="s">
        <v>17</v>
      </c>
      <c r="J3559" t="s">
        <v>17</v>
      </c>
      <c r="K3559" t="s">
        <v>17</v>
      </c>
      <c r="L3559" t="s">
        <v>19</v>
      </c>
      <c r="M3559">
        <v>1</v>
      </c>
      <c r="N3559" t="s">
        <v>17</v>
      </c>
      <c r="O3559" t="s">
        <v>104</v>
      </c>
    </row>
    <row r="3560" spans="1:15" x14ac:dyDescent="0.25">
      <c r="A3560">
        <v>3558</v>
      </c>
      <c r="B3560">
        <v>8882</v>
      </c>
      <c r="C3560" t="s">
        <v>1528</v>
      </c>
      <c r="D3560" t="s">
        <v>16</v>
      </c>
      <c r="E3560" s="1">
        <v>43956.666678240741</v>
      </c>
      <c r="F3560" t="s">
        <v>17</v>
      </c>
      <c r="G3560" s="1">
        <v>43964.592789351853</v>
      </c>
      <c r="H3560" t="s">
        <v>1529</v>
      </c>
      <c r="I3560" t="s">
        <v>17</v>
      </c>
      <c r="J3560" t="s">
        <v>17</v>
      </c>
      <c r="K3560" t="s">
        <v>17</v>
      </c>
      <c r="L3560" t="s">
        <v>19</v>
      </c>
      <c r="M3560">
        <v>1</v>
      </c>
      <c r="N3560" t="s">
        <v>17</v>
      </c>
      <c r="O3560" t="s">
        <v>128</v>
      </c>
    </row>
    <row r="3561" spans="1:15" x14ac:dyDescent="0.25">
      <c r="A3561">
        <v>3559</v>
      </c>
      <c r="B3561">
        <v>8885</v>
      </c>
      <c r="C3561" t="s">
        <v>1530</v>
      </c>
      <c r="D3561" t="s">
        <v>16</v>
      </c>
      <c r="E3561" s="1">
        <v>43956.666678240741</v>
      </c>
      <c r="F3561" t="s">
        <v>17</v>
      </c>
      <c r="G3561" s="1">
        <v>43964.592268518521</v>
      </c>
      <c r="H3561" t="s">
        <v>1529</v>
      </c>
      <c r="I3561" t="s">
        <v>17</v>
      </c>
      <c r="J3561" t="s">
        <v>17</v>
      </c>
      <c r="K3561" t="s">
        <v>17</v>
      </c>
      <c r="L3561" t="s">
        <v>19</v>
      </c>
      <c r="M3561">
        <v>1</v>
      </c>
      <c r="N3561" t="s">
        <v>17</v>
      </c>
      <c r="O3561" t="s">
        <v>128</v>
      </c>
    </row>
    <row r="3562" spans="1:15" x14ac:dyDescent="0.25">
      <c r="A3562">
        <v>3560</v>
      </c>
      <c r="B3562">
        <v>8888</v>
      </c>
      <c r="C3562" t="s">
        <v>1531</v>
      </c>
      <c r="D3562" t="s">
        <v>16</v>
      </c>
      <c r="E3562" s="1">
        <v>43956.666678240741</v>
      </c>
      <c r="F3562" t="s">
        <v>17</v>
      </c>
      <c r="G3562" s="1">
        <v>43964.593356481484</v>
      </c>
      <c r="H3562" t="s">
        <v>1529</v>
      </c>
      <c r="I3562" t="s">
        <v>17</v>
      </c>
      <c r="J3562" t="s">
        <v>17</v>
      </c>
      <c r="K3562" t="s">
        <v>17</v>
      </c>
      <c r="L3562" t="s">
        <v>19</v>
      </c>
      <c r="M3562">
        <v>1</v>
      </c>
      <c r="N3562" t="s">
        <v>17</v>
      </c>
      <c r="O3562" t="s">
        <v>128</v>
      </c>
    </row>
    <row r="3563" spans="1:15" x14ac:dyDescent="0.25">
      <c r="A3563">
        <v>3561</v>
      </c>
      <c r="B3563">
        <v>8891</v>
      </c>
      <c r="C3563" t="s">
        <v>1532</v>
      </c>
      <c r="D3563" t="s">
        <v>16</v>
      </c>
      <c r="E3563" s="1">
        <v>43956.666678240741</v>
      </c>
      <c r="F3563" t="s">
        <v>17</v>
      </c>
      <c r="G3563" s="1">
        <v>43964.590162037035</v>
      </c>
      <c r="H3563" t="s">
        <v>1529</v>
      </c>
      <c r="I3563" t="s">
        <v>17</v>
      </c>
      <c r="J3563" t="s">
        <v>17</v>
      </c>
      <c r="K3563" t="s">
        <v>17</v>
      </c>
      <c r="L3563" t="s">
        <v>19</v>
      </c>
      <c r="M3563">
        <v>1</v>
      </c>
      <c r="N3563" t="s">
        <v>17</v>
      </c>
      <c r="O3563" t="s">
        <v>128</v>
      </c>
    </row>
    <row r="3564" spans="1:15" x14ac:dyDescent="0.25">
      <c r="A3564">
        <v>3562</v>
      </c>
      <c r="B3564">
        <v>8893</v>
      </c>
      <c r="C3564" t="s">
        <v>1533</v>
      </c>
      <c r="D3564" t="s">
        <v>16</v>
      </c>
      <c r="E3564" s="1">
        <v>43956.666678240741</v>
      </c>
      <c r="F3564" t="s">
        <v>17</v>
      </c>
      <c r="G3564" s="1">
        <v>43964.589062500003</v>
      </c>
      <c r="H3564" t="s">
        <v>1529</v>
      </c>
      <c r="I3564" t="s">
        <v>17</v>
      </c>
      <c r="J3564" t="s">
        <v>17</v>
      </c>
      <c r="K3564" t="s">
        <v>17</v>
      </c>
      <c r="L3564" t="s">
        <v>19</v>
      </c>
      <c r="M3564">
        <v>1</v>
      </c>
      <c r="N3564" t="s">
        <v>17</v>
      </c>
      <c r="O3564" t="s">
        <v>128</v>
      </c>
    </row>
    <row r="3565" spans="1:15" x14ac:dyDescent="0.25">
      <c r="A3565">
        <v>3563</v>
      </c>
      <c r="B3565">
        <v>8896</v>
      </c>
      <c r="C3565" t="s">
        <v>1534</v>
      </c>
      <c r="D3565" t="s">
        <v>16</v>
      </c>
      <c r="E3565" s="1">
        <v>43956.666678240741</v>
      </c>
      <c r="F3565" t="s">
        <v>17</v>
      </c>
      <c r="G3565" s="1">
        <v>43964.591608796298</v>
      </c>
      <c r="H3565" t="s">
        <v>1529</v>
      </c>
      <c r="I3565" t="s">
        <v>17</v>
      </c>
      <c r="J3565" t="s">
        <v>17</v>
      </c>
      <c r="K3565" t="s">
        <v>17</v>
      </c>
      <c r="L3565" t="s">
        <v>19</v>
      </c>
      <c r="M3565">
        <v>1</v>
      </c>
      <c r="N3565" t="s">
        <v>17</v>
      </c>
      <c r="O3565" t="s">
        <v>128</v>
      </c>
    </row>
    <row r="3566" spans="1:15" x14ac:dyDescent="0.25">
      <c r="A3566">
        <v>3564</v>
      </c>
      <c r="B3566">
        <v>8899</v>
      </c>
      <c r="C3566" t="s">
        <v>1535</v>
      </c>
      <c r="D3566" t="s">
        <v>16</v>
      </c>
      <c r="E3566" s="1">
        <v>43956.666689814818</v>
      </c>
      <c r="F3566" t="s">
        <v>17</v>
      </c>
      <c r="G3566" s="1">
        <v>43964.590682870374</v>
      </c>
      <c r="H3566" t="s">
        <v>1529</v>
      </c>
      <c r="I3566" t="s">
        <v>17</v>
      </c>
      <c r="J3566" t="s">
        <v>17</v>
      </c>
      <c r="K3566" t="s">
        <v>17</v>
      </c>
      <c r="L3566" t="s">
        <v>19</v>
      </c>
      <c r="M3566">
        <v>1</v>
      </c>
      <c r="N3566" t="s">
        <v>17</v>
      </c>
      <c r="O3566" t="s">
        <v>128</v>
      </c>
    </row>
    <row r="3567" spans="1:15" x14ac:dyDescent="0.25">
      <c r="A3567">
        <v>3565</v>
      </c>
      <c r="B3567">
        <v>8902</v>
      </c>
      <c r="C3567" t="s">
        <v>1536</v>
      </c>
      <c r="D3567" t="s">
        <v>16</v>
      </c>
      <c r="E3567" s="1">
        <v>43956.666689814818</v>
      </c>
      <c r="F3567" t="s">
        <v>17</v>
      </c>
      <c r="G3567" s="1">
        <v>43964.581712962965</v>
      </c>
      <c r="H3567" t="s">
        <v>1529</v>
      </c>
      <c r="I3567" t="s">
        <v>17</v>
      </c>
      <c r="J3567" t="s">
        <v>17</v>
      </c>
      <c r="K3567" t="s">
        <v>17</v>
      </c>
      <c r="L3567" t="s">
        <v>19</v>
      </c>
      <c r="M3567">
        <v>1</v>
      </c>
      <c r="N3567" t="s">
        <v>17</v>
      </c>
      <c r="O3567" t="s">
        <v>128</v>
      </c>
    </row>
    <row r="3568" spans="1:15" x14ac:dyDescent="0.25">
      <c r="A3568">
        <v>3566</v>
      </c>
      <c r="B3568">
        <v>8905</v>
      </c>
      <c r="C3568" t="s">
        <v>1537</v>
      </c>
      <c r="D3568" t="s">
        <v>16</v>
      </c>
      <c r="E3568" s="1">
        <v>43956.666689814818</v>
      </c>
      <c r="F3568" t="s">
        <v>17</v>
      </c>
      <c r="G3568" s="1">
        <v>43964.587326388886</v>
      </c>
      <c r="H3568" t="s">
        <v>1529</v>
      </c>
      <c r="I3568" t="s">
        <v>17</v>
      </c>
      <c r="J3568" t="s">
        <v>17</v>
      </c>
      <c r="K3568" t="s">
        <v>17</v>
      </c>
      <c r="L3568" t="s">
        <v>19</v>
      </c>
      <c r="M3568">
        <v>1</v>
      </c>
      <c r="N3568" t="s">
        <v>17</v>
      </c>
      <c r="O3568" t="s">
        <v>128</v>
      </c>
    </row>
    <row r="3569" spans="1:15" x14ac:dyDescent="0.25">
      <c r="A3569">
        <v>3567</v>
      </c>
      <c r="B3569">
        <v>8908</v>
      </c>
      <c r="C3569" t="s">
        <v>1538</v>
      </c>
      <c r="D3569" t="s">
        <v>16</v>
      </c>
      <c r="E3569" s="1">
        <v>43956.666689814818</v>
      </c>
      <c r="F3569" t="s">
        <v>17</v>
      </c>
      <c r="G3569" s="1">
        <v>43964.582673611112</v>
      </c>
      <c r="H3569" t="s">
        <v>1529</v>
      </c>
      <c r="I3569" t="s">
        <v>17</v>
      </c>
      <c r="J3569" t="s">
        <v>17</v>
      </c>
      <c r="K3569" t="s">
        <v>17</v>
      </c>
      <c r="L3569" t="s">
        <v>19</v>
      </c>
      <c r="M3569">
        <v>1</v>
      </c>
      <c r="N3569" t="s">
        <v>17</v>
      </c>
      <c r="O3569" t="s">
        <v>128</v>
      </c>
    </row>
    <row r="3570" spans="1:15" x14ac:dyDescent="0.25">
      <c r="A3570">
        <v>3568</v>
      </c>
      <c r="B3570">
        <v>11766</v>
      </c>
      <c r="C3570" t="s">
        <v>1539</v>
      </c>
      <c r="D3570" t="s">
        <v>16</v>
      </c>
      <c r="E3570" s="1">
        <v>43964.596296296295</v>
      </c>
      <c r="F3570" t="s">
        <v>17</v>
      </c>
      <c r="G3570" s="1">
        <v>43964.596296296295</v>
      </c>
      <c r="H3570" t="s">
        <v>1529</v>
      </c>
      <c r="I3570" t="s">
        <v>17</v>
      </c>
      <c r="J3570" t="s">
        <v>17</v>
      </c>
      <c r="K3570" t="s">
        <v>17</v>
      </c>
      <c r="L3570" t="s">
        <v>19</v>
      </c>
      <c r="M3570">
        <v>1</v>
      </c>
      <c r="N3570" t="s">
        <v>17</v>
      </c>
      <c r="O3570" t="s">
        <v>128</v>
      </c>
    </row>
    <row r="3571" spans="1:15" x14ac:dyDescent="0.25">
      <c r="A3571">
        <v>3569</v>
      </c>
      <c r="B3571">
        <v>11771</v>
      </c>
      <c r="C3571" t="s">
        <v>1540</v>
      </c>
      <c r="D3571" t="s">
        <v>16</v>
      </c>
      <c r="E3571" s="1">
        <v>43964.605405092596</v>
      </c>
      <c r="F3571" t="s">
        <v>17</v>
      </c>
      <c r="G3571" s="1">
        <v>43964.605405092596</v>
      </c>
      <c r="H3571" t="s">
        <v>1529</v>
      </c>
      <c r="I3571" t="s">
        <v>17</v>
      </c>
      <c r="J3571" t="s">
        <v>17</v>
      </c>
      <c r="K3571" t="s">
        <v>17</v>
      </c>
      <c r="L3571" t="s">
        <v>19</v>
      </c>
      <c r="M3571">
        <v>1</v>
      </c>
      <c r="N3571" t="s">
        <v>17</v>
      </c>
      <c r="O3571" t="s">
        <v>128</v>
      </c>
    </row>
    <row r="3572" spans="1:15" x14ac:dyDescent="0.25">
      <c r="A3572">
        <v>3570</v>
      </c>
      <c r="B3572">
        <v>11774</v>
      </c>
      <c r="C3572" t="s">
        <v>1541</v>
      </c>
      <c r="D3572" t="s">
        <v>16</v>
      </c>
      <c r="E3572" s="1">
        <v>43964.607557870368</v>
      </c>
      <c r="F3572" t="s">
        <v>17</v>
      </c>
      <c r="G3572" s="1">
        <v>43964.607557870368</v>
      </c>
      <c r="H3572" t="s">
        <v>1529</v>
      </c>
      <c r="I3572" t="s">
        <v>17</v>
      </c>
      <c r="J3572" t="s">
        <v>17</v>
      </c>
      <c r="K3572" t="s">
        <v>17</v>
      </c>
      <c r="L3572" t="s">
        <v>19</v>
      </c>
      <c r="M3572">
        <v>1</v>
      </c>
      <c r="N3572" t="s">
        <v>17</v>
      </c>
      <c r="O3572" t="s">
        <v>128</v>
      </c>
    </row>
    <row r="3573" spans="1:15" x14ac:dyDescent="0.25">
      <c r="A3573">
        <v>3571</v>
      </c>
      <c r="B3573">
        <v>11777</v>
      </c>
      <c r="C3573" t="s">
        <v>1542</v>
      </c>
      <c r="D3573" t="s">
        <v>16</v>
      </c>
      <c r="E3573" s="1">
        <v>43964.608622685184</v>
      </c>
      <c r="F3573" t="s">
        <v>17</v>
      </c>
      <c r="G3573" s="1">
        <v>43964.608622685184</v>
      </c>
      <c r="H3573" t="s">
        <v>1529</v>
      </c>
      <c r="I3573" t="s">
        <v>17</v>
      </c>
      <c r="J3573" t="s">
        <v>17</v>
      </c>
      <c r="K3573" t="s">
        <v>17</v>
      </c>
      <c r="L3573" t="s">
        <v>19</v>
      </c>
      <c r="M3573">
        <v>1</v>
      </c>
      <c r="N3573" t="s">
        <v>17</v>
      </c>
      <c r="O3573" t="s">
        <v>128</v>
      </c>
    </row>
    <row r="3574" spans="1:15" x14ac:dyDescent="0.25">
      <c r="A3574">
        <v>3572</v>
      </c>
      <c r="B3574">
        <v>11780</v>
      </c>
      <c r="C3574" t="s">
        <v>1543</v>
      </c>
      <c r="D3574" t="s">
        <v>16</v>
      </c>
      <c r="E3574" s="1">
        <v>43964.609722222223</v>
      </c>
      <c r="F3574" t="s">
        <v>17</v>
      </c>
      <c r="G3574" s="1">
        <v>43964.609722222223</v>
      </c>
      <c r="H3574" t="s">
        <v>1529</v>
      </c>
      <c r="I3574" t="s">
        <v>17</v>
      </c>
      <c r="J3574" t="s">
        <v>17</v>
      </c>
      <c r="K3574" t="s">
        <v>17</v>
      </c>
      <c r="L3574" t="s">
        <v>19</v>
      </c>
      <c r="M3574">
        <v>1</v>
      </c>
      <c r="N3574" t="s">
        <v>17</v>
      </c>
      <c r="O3574" t="s">
        <v>128</v>
      </c>
    </row>
    <row r="3575" spans="1:15" x14ac:dyDescent="0.25">
      <c r="A3575">
        <v>3573</v>
      </c>
      <c r="B3575">
        <v>11782</v>
      </c>
      <c r="C3575" t="s">
        <v>1544</v>
      </c>
      <c r="D3575" t="s">
        <v>16</v>
      </c>
      <c r="E3575" s="1">
        <v>43964.610694444447</v>
      </c>
      <c r="F3575" t="s">
        <v>17</v>
      </c>
      <c r="G3575" s="1">
        <v>43964.610694444447</v>
      </c>
      <c r="H3575" t="s">
        <v>1529</v>
      </c>
      <c r="I3575" t="s">
        <v>17</v>
      </c>
      <c r="J3575" t="s">
        <v>17</v>
      </c>
      <c r="K3575" t="s">
        <v>17</v>
      </c>
      <c r="L3575" t="s">
        <v>19</v>
      </c>
      <c r="M3575">
        <v>1</v>
      </c>
      <c r="N3575" t="s">
        <v>17</v>
      </c>
      <c r="O3575" t="s">
        <v>128</v>
      </c>
    </row>
    <row r="3576" spans="1:15" x14ac:dyDescent="0.25">
      <c r="A3576">
        <v>3574</v>
      </c>
      <c r="B3576">
        <v>11785</v>
      </c>
      <c r="C3576" t="s">
        <v>1545</v>
      </c>
      <c r="D3576" t="s">
        <v>16</v>
      </c>
      <c r="E3576" s="1">
        <v>43964.611643518518</v>
      </c>
      <c r="F3576" t="s">
        <v>17</v>
      </c>
      <c r="G3576" s="1">
        <v>43964.611643518518</v>
      </c>
      <c r="H3576" t="s">
        <v>1529</v>
      </c>
      <c r="I3576" t="s">
        <v>17</v>
      </c>
      <c r="J3576" t="s">
        <v>17</v>
      </c>
      <c r="K3576" t="s">
        <v>17</v>
      </c>
      <c r="L3576" t="s">
        <v>19</v>
      </c>
      <c r="M3576">
        <v>1</v>
      </c>
      <c r="N3576" t="s">
        <v>17</v>
      </c>
      <c r="O3576" t="s">
        <v>128</v>
      </c>
    </row>
    <row r="3577" spans="1:15" x14ac:dyDescent="0.25">
      <c r="A3577">
        <v>3575</v>
      </c>
      <c r="B3577">
        <v>11788</v>
      </c>
      <c r="C3577" t="s">
        <v>1546</v>
      </c>
      <c r="D3577" t="s">
        <v>16</v>
      </c>
      <c r="E3577" s="1">
        <v>43964.612534722219</v>
      </c>
      <c r="F3577" t="s">
        <v>17</v>
      </c>
      <c r="G3577" s="1">
        <v>43964.612534722219</v>
      </c>
      <c r="H3577" t="s">
        <v>1529</v>
      </c>
      <c r="I3577" t="s">
        <v>17</v>
      </c>
      <c r="J3577" t="s">
        <v>17</v>
      </c>
      <c r="K3577" t="s">
        <v>17</v>
      </c>
      <c r="L3577" t="s">
        <v>19</v>
      </c>
      <c r="M3577">
        <v>1</v>
      </c>
      <c r="N3577" t="s">
        <v>17</v>
      </c>
      <c r="O3577" t="s">
        <v>128</v>
      </c>
    </row>
    <row r="3578" spans="1:15" x14ac:dyDescent="0.25">
      <c r="A3578">
        <v>3576</v>
      </c>
      <c r="B3578">
        <v>11791</v>
      </c>
      <c r="C3578" t="s">
        <v>1547</v>
      </c>
      <c r="D3578" t="s">
        <v>16</v>
      </c>
      <c r="E3578" s="1">
        <v>43964.614236111112</v>
      </c>
      <c r="F3578" t="s">
        <v>17</v>
      </c>
      <c r="G3578" s="1">
        <v>43964.614236111112</v>
      </c>
      <c r="H3578" t="s">
        <v>1529</v>
      </c>
      <c r="I3578" t="s">
        <v>17</v>
      </c>
      <c r="J3578" t="s">
        <v>17</v>
      </c>
      <c r="K3578" t="s">
        <v>17</v>
      </c>
      <c r="L3578" t="s">
        <v>19</v>
      </c>
      <c r="M3578">
        <v>1</v>
      </c>
      <c r="N3578" t="s">
        <v>17</v>
      </c>
      <c r="O3578" t="s">
        <v>128</v>
      </c>
    </row>
    <row r="3579" spans="1:15" x14ac:dyDescent="0.25">
      <c r="A3579">
        <v>3577</v>
      </c>
      <c r="B3579">
        <v>11794</v>
      </c>
      <c r="C3579" t="s">
        <v>1548</v>
      </c>
      <c r="D3579" t="s">
        <v>16</v>
      </c>
      <c r="E3579" s="1">
        <v>43964.615185185183</v>
      </c>
      <c r="F3579" t="s">
        <v>17</v>
      </c>
      <c r="G3579" s="1">
        <v>43964.615185185183</v>
      </c>
      <c r="H3579" t="s">
        <v>1529</v>
      </c>
      <c r="I3579" t="s">
        <v>17</v>
      </c>
      <c r="J3579" t="s">
        <v>17</v>
      </c>
      <c r="K3579" t="s">
        <v>17</v>
      </c>
      <c r="L3579" t="s">
        <v>19</v>
      </c>
      <c r="M3579">
        <v>1</v>
      </c>
      <c r="N3579" t="s">
        <v>17</v>
      </c>
      <c r="O3579" t="s">
        <v>128</v>
      </c>
    </row>
    <row r="3580" spans="1:15" x14ac:dyDescent="0.25">
      <c r="A3580">
        <v>3578</v>
      </c>
      <c r="B3580">
        <v>8985</v>
      </c>
      <c r="C3580" t="s">
        <v>1549</v>
      </c>
      <c r="D3580" t="s">
        <v>16</v>
      </c>
      <c r="E3580" s="1">
        <v>43956.666712962964</v>
      </c>
      <c r="F3580" t="s">
        <v>17</v>
      </c>
      <c r="G3580" s="1">
        <v>43964.48165509259</v>
      </c>
      <c r="H3580" t="s">
        <v>1295</v>
      </c>
      <c r="I3580" t="s">
        <v>17</v>
      </c>
      <c r="J3580" t="s">
        <v>17</v>
      </c>
      <c r="K3580" t="s">
        <v>17</v>
      </c>
      <c r="L3580" t="s">
        <v>19</v>
      </c>
      <c r="M3580">
        <v>1</v>
      </c>
      <c r="N3580" t="s">
        <v>17</v>
      </c>
      <c r="O3580" t="s">
        <v>128</v>
      </c>
    </row>
    <row r="3581" spans="1:15" x14ac:dyDescent="0.25">
      <c r="A3581">
        <v>3579</v>
      </c>
      <c r="B3581">
        <v>8988</v>
      </c>
      <c r="C3581" t="s">
        <v>1550</v>
      </c>
      <c r="D3581" t="s">
        <v>16</v>
      </c>
      <c r="E3581" s="1">
        <v>43956.666712962964</v>
      </c>
      <c r="F3581" t="s">
        <v>17</v>
      </c>
      <c r="G3581" s="1">
        <v>43964.481192129628</v>
      </c>
      <c r="H3581" t="s">
        <v>1295</v>
      </c>
      <c r="I3581" t="s">
        <v>17</v>
      </c>
      <c r="J3581" t="s">
        <v>17</v>
      </c>
      <c r="K3581" t="s">
        <v>17</v>
      </c>
      <c r="L3581" t="s">
        <v>19</v>
      </c>
      <c r="M3581">
        <v>1</v>
      </c>
      <c r="N3581" t="s">
        <v>17</v>
      </c>
      <c r="O3581" t="s">
        <v>128</v>
      </c>
    </row>
    <row r="3582" spans="1:15" x14ac:dyDescent="0.25">
      <c r="A3582">
        <v>3580</v>
      </c>
      <c r="B3582">
        <v>8991</v>
      </c>
      <c r="C3582" t="s">
        <v>1551</v>
      </c>
      <c r="D3582" t="s">
        <v>16</v>
      </c>
      <c r="E3582" s="1">
        <v>43956.666712962964</v>
      </c>
      <c r="F3582" t="s">
        <v>17</v>
      </c>
      <c r="G3582" s="1">
        <v>43964.482743055552</v>
      </c>
      <c r="H3582" t="s">
        <v>1295</v>
      </c>
      <c r="I3582" t="s">
        <v>17</v>
      </c>
      <c r="J3582" t="s">
        <v>17</v>
      </c>
      <c r="K3582" t="s">
        <v>17</v>
      </c>
      <c r="L3582" t="s">
        <v>19</v>
      </c>
      <c r="M3582">
        <v>1</v>
      </c>
      <c r="N3582" t="s">
        <v>17</v>
      </c>
      <c r="O3582" t="s">
        <v>128</v>
      </c>
    </row>
    <row r="3583" spans="1:15" x14ac:dyDescent="0.25">
      <c r="A3583">
        <v>3581</v>
      </c>
      <c r="B3583">
        <v>8994</v>
      </c>
      <c r="C3583" t="s">
        <v>1552</v>
      </c>
      <c r="D3583" t="s">
        <v>16</v>
      </c>
      <c r="E3583" s="1">
        <v>43956.666712962964</v>
      </c>
      <c r="F3583" t="s">
        <v>17</v>
      </c>
      <c r="G3583" s="1">
        <v>43964.483761574076</v>
      </c>
      <c r="H3583" t="s">
        <v>1295</v>
      </c>
      <c r="I3583" t="s">
        <v>17</v>
      </c>
      <c r="J3583" t="s">
        <v>17</v>
      </c>
      <c r="K3583" t="s">
        <v>17</v>
      </c>
      <c r="L3583" t="s">
        <v>19</v>
      </c>
      <c r="M3583">
        <v>1</v>
      </c>
      <c r="N3583" t="s">
        <v>17</v>
      </c>
      <c r="O3583" t="s">
        <v>128</v>
      </c>
    </row>
    <row r="3584" spans="1:15" x14ac:dyDescent="0.25">
      <c r="A3584">
        <v>3582</v>
      </c>
      <c r="B3584">
        <v>8997</v>
      </c>
      <c r="C3584" t="s">
        <v>1553</v>
      </c>
      <c r="D3584" t="s">
        <v>16</v>
      </c>
      <c r="E3584" s="1">
        <v>43956.666712962964</v>
      </c>
      <c r="F3584" t="s">
        <v>17</v>
      </c>
      <c r="G3584" s="1">
        <v>43964.484456018516</v>
      </c>
      <c r="H3584" t="s">
        <v>1295</v>
      </c>
      <c r="I3584" t="s">
        <v>17</v>
      </c>
      <c r="J3584" t="s">
        <v>17</v>
      </c>
      <c r="K3584" t="s">
        <v>17</v>
      </c>
      <c r="L3584" t="s">
        <v>19</v>
      </c>
      <c r="M3584">
        <v>1</v>
      </c>
      <c r="N3584" t="s">
        <v>17</v>
      </c>
      <c r="O3584" t="s">
        <v>128</v>
      </c>
    </row>
    <row r="3585" spans="1:15" x14ac:dyDescent="0.25">
      <c r="A3585">
        <v>3583</v>
      </c>
      <c r="B3585">
        <v>9000</v>
      </c>
      <c r="C3585" t="s">
        <v>1554</v>
      </c>
      <c r="D3585" t="s">
        <v>16</v>
      </c>
      <c r="E3585" s="1">
        <v>43956.666712962964</v>
      </c>
      <c r="F3585" t="s">
        <v>17</v>
      </c>
      <c r="G3585" s="1">
        <v>43964.485208333332</v>
      </c>
      <c r="H3585" t="s">
        <v>1295</v>
      </c>
      <c r="I3585" t="s">
        <v>17</v>
      </c>
      <c r="J3585" t="s">
        <v>17</v>
      </c>
      <c r="K3585" t="s">
        <v>17</v>
      </c>
      <c r="L3585" t="s">
        <v>19</v>
      </c>
      <c r="M3585">
        <v>1</v>
      </c>
      <c r="N3585" t="s">
        <v>17</v>
      </c>
      <c r="O3585" t="s">
        <v>128</v>
      </c>
    </row>
    <row r="3586" spans="1:15" x14ac:dyDescent="0.25">
      <c r="A3586">
        <v>3584</v>
      </c>
      <c r="B3586">
        <v>9003</v>
      </c>
      <c r="C3586" t="s">
        <v>1555</v>
      </c>
      <c r="D3586" t="s">
        <v>16</v>
      </c>
      <c r="E3586" s="1">
        <v>43956.666712962964</v>
      </c>
      <c r="F3586" t="s">
        <v>17</v>
      </c>
      <c r="G3586" s="1">
        <v>43964.485879629632</v>
      </c>
      <c r="H3586" t="s">
        <v>1295</v>
      </c>
      <c r="I3586" t="s">
        <v>17</v>
      </c>
      <c r="J3586" t="s">
        <v>17</v>
      </c>
      <c r="K3586" t="s">
        <v>17</v>
      </c>
      <c r="L3586" t="s">
        <v>19</v>
      </c>
      <c r="M3586">
        <v>1</v>
      </c>
      <c r="N3586" t="s">
        <v>17</v>
      </c>
      <c r="O3586" t="s">
        <v>128</v>
      </c>
    </row>
    <row r="3587" spans="1:15" x14ac:dyDescent="0.25">
      <c r="A3587">
        <v>3585</v>
      </c>
      <c r="B3587">
        <v>9006</v>
      </c>
      <c r="C3587" t="s">
        <v>1556</v>
      </c>
      <c r="D3587" t="s">
        <v>16</v>
      </c>
      <c r="E3587" s="1">
        <v>43956.666712962964</v>
      </c>
      <c r="F3587" t="s">
        <v>17</v>
      </c>
      <c r="G3587" s="1">
        <v>43964.486516203702</v>
      </c>
      <c r="H3587" t="s">
        <v>1295</v>
      </c>
      <c r="I3587" t="s">
        <v>17</v>
      </c>
      <c r="J3587" t="s">
        <v>17</v>
      </c>
      <c r="K3587" t="s">
        <v>17</v>
      </c>
      <c r="L3587" t="s">
        <v>19</v>
      </c>
      <c r="M3587">
        <v>1</v>
      </c>
      <c r="N3587" t="s">
        <v>17</v>
      </c>
      <c r="O3587" t="s">
        <v>128</v>
      </c>
    </row>
    <row r="3588" spans="1:15" x14ac:dyDescent="0.25">
      <c r="A3588">
        <v>3586</v>
      </c>
      <c r="B3588">
        <v>9009</v>
      </c>
      <c r="C3588" t="s">
        <v>1557</v>
      </c>
      <c r="D3588" t="s">
        <v>16</v>
      </c>
      <c r="E3588" s="1">
        <v>43956.666712962964</v>
      </c>
      <c r="F3588" t="s">
        <v>17</v>
      </c>
      <c r="G3588" s="1">
        <v>43964.487256944441</v>
      </c>
      <c r="H3588" t="s">
        <v>1295</v>
      </c>
      <c r="I3588" t="s">
        <v>17</v>
      </c>
      <c r="J3588" t="s">
        <v>17</v>
      </c>
      <c r="K3588" t="s">
        <v>17</v>
      </c>
      <c r="L3588" t="s">
        <v>19</v>
      </c>
      <c r="M3588">
        <v>1</v>
      </c>
      <c r="N3588" t="s">
        <v>17</v>
      </c>
      <c r="O3588" t="s">
        <v>128</v>
      </c>
    </row>
    <row r="3589" spans="1:15" x14ac:dyDescent="0.25">
      <c r="A3589">
        <v>3587</v>
      </c>
      <c r="B3589">
        <v>9012</v>
      </c>
      <c r="C3589" t="s">
        <v>1558</v>
      </c>
      <c r="D3589" t="s">
        <v>16</v>
      </c>
      <c r="E3589" s="1">
        <v>43956.666712962964</v>
      </c>
      <c r="F3589" t="s">
        <v>17</v>
      </c>
      <c r="G3589" s="1">
        <v>43964.488020833334</v>
      </c>
      <c r="H3589" t="s">
        <v>1295</v>
      </c>
      <c r="I3589" t="s">
        <v>17</v>
      </c>
      <c r="J3589" t="s">
        <v>17</v>
      </c>
      <c r="K3589" t="s">
        <v>17</v>
      </c>
      <c r="L3589" t="s">
        <v>19</v>
      </c>
      <c r="M3589">
        <v>1</v>
      </c>
      <c r="N3589" t="s">
        <v>17</v>
      </c>
      <c r="O3589" t="s">
        <v>128</v>
      </c>
    </row>
    <row r="3590" spans="1:15" x14ac:dyDescent="0.25">
      <c r="A3590">
        <v>3588</v>
      </c>
      <c r="B3590">
        <v>9015</v>
      </c>
      <c r="C3590" t="s">
        <v>1559</v>
      </c>
      <c r="D3590" t="s">
        <v>16</v>
      </c>
      <c r="E3590" s="1">
        <v>43956.666712962964</v>
      </c>
      <c r="F3590" t="s">
        <v>17</v>
      </c>
      <c r="G3590" s="1">
        <v>43964.488715277781</v>
      </c>
      <c r="H3590" t="s">
        <v>1295</v>
      </c>
      <c r="I3590" t="s">
        <v>17</v>
      </c>
      <c r="J3590" t="s">
        <v>17</v>
      </c>
      <c r="K3590" t="s">
        <v>17</v>
      </c>
      <c r="L3590" t="s">
        <v>19</v>
      </c>
      <c r="M3590">
        <v>1</v>
      </c>
      <c r="N3590" t="s">
        <v>17</v>
      </c>
      <c r="O3590" t="s">
        <v>128</v>
      </c>
    </row>
    <row r="3591" spans="1:15" x14ac:dyDescent="0.25">
      <c r="A3591">
        <v>3589</v>
      </c>
      <c r="B3591">
        <v>834</v>
      </c>
      <c r="C3591" t="s">
        <v>732</v>
      </c>
      <c r="D3591" t="s">
        <v>16</v>
      </c>
      <c r="E3591" s="1">
        <v>43082.353506944448</v>
      </c>
      <c r="F3591" t="s">
        <v>17</v>
      </c>
      <c r="G3591" s="1">
        <v>43370.785787037035</v>
      </c>
      <c r="H3591" t="s">
        <v>1112</v>
      </c>
      <c r="I3591" t="s">
        <v>17</v>
      </c>
      <c r="J3591" t="s">
        <v>17</v>
      </c>
      <c r="K3591" t="s">
        <v>17</v>
      </c>
      <c r="L3591" t="s">
        <v>19</v>
      </c>
      <c r="M3591">
        <v>1</v>
      </c>
      <c r="N3591" t="s">
        <v>17</v>
      </c>
      <c r="O3591" t="s">
        <v>104</v>
      </c>
    </row>
    <row r="3592" spans="1:15" x14ac:dyDescent="0.25">
      <c r="A3592">
        <v>3590</v>
      </c>
      <c r="B3592">
        <v>835</v>
      </c>
      <c r="C3592" t="s">
        <v>733</v>
      </c>
      <c r="D3592" t="s">
        <v>16</v>
      </c>
      <c r="E3592" s="1">
        <v>43082.355462962965</v>
      </c>
      <c r="F3592" t="s">
        <v>17</v>
      </c>
      <c r="G3592" s="1">
        <v>43370.785787037035</v>
      </c>
      <c r="H3592" t="s">
        <v>1112</v>
      </c>
      <c r="I3592" t="s">
        <v>17</v>
      </c>
      <c r="J3592" t="s">
        <v>17</v>
      </c>
      <c r="K3592" t="s">
        <v>17</v>
      </c>
      <c r="L3592" t="s">
        <v>19</v>
      </c>
      <c r="M3592">
        <v>1</v>
      </c>
      <c r="N3592" t="s">
        <v>17</v>
      </c>
      <c r="O3592" t="s">
        <v>104</v>
      </c>
    </row>
    <row r="3593" spans="1:15" x14ac:dyDescent="0.25">
      <c r="A3593">
        <v>3591</v>
      </c>
      <c r="B3593">
        <v>836</v>
      </c>
      <c r="C3593" t="s">
        <v>729</v>
      </c>
      <c r="D3593" t="s">
        <v>16</v>
      </c>
      <c r="E3593" s="1">
        <v>43082.356261574074</v>
      </c>
      <c r="F3593" t="s">
        <v>17</v>
      </c>
      <c r="G3593" s="1">
        <v>43370.785787037035</v>
      </c>
      <c r="H3593" t="s">
        <v>1112</v>
      </c>
      <c r="I3593" t="s">
        <v>17</v>
      </c>
      <c r="J3593" t="s">
        <v>17</v>
      </c>
      <c r="K3593" t="s">
        <v>17</v>
      </c>
      <c r="L3593" t="s">
        <v>19</v>
      </c>
      <c r="M3593">
        <v>1</v>
      </c>
      <c r="N3593" t="s">
        <v>17</v>
      </c>
      <c r="O3593" t="s">
        <v>104</v>
      </c>
    </row>
    <row r="3594" spans="1:15" x14ac:dyDescent="0.25">
      <c r="A3594">
        <v>3592</v>
      </c>
      <c r="B3594">
        <v>837</v>
      </c>
      <c r="C3594" t="s">
        <v>741</v>
      </c>
      <c r="D3594" t="s">
        <v>16</v>
      </c>
      <c r="E3594" s="1">
        <v>43082.358796296299</v>
      </c>
      <c r="F3594" t="s">
        <v>17</v>
      </c>
      <c r="G3594" s="1">
        <v>43370.785787037035</v>
      </c>
      <c r="H3594" t="s">
        <v>1112</v>
      </c>
      <c r="I3594" t="s">
        <v>17</v>
      </c>
      <c r="J3594" t="s">
        <v>17</v>
      </c>
      <c r="K3594" t="s">
        <v>17</v>
      </c>
      <c r="L3594" t="s">
        <v>19</v>
      </c>
      <c r="M3594">
        <v>1</v>
      </c>
      <c r="N3594" t="s">
        <v>17</v>
      </c>
      <c r="O3594" t="s">
        <v>104</v>
      </c>
    </row>
    <row r="3595" spans="1:15" x14ac:dyDescent="0.25">
      <c r="A3595">
        <v>3593</v>
      </c>
      <c r="B3595">
        <v>838</v>
      </c>
      <c r="C3595" t="s">
        <v>741</v>
      </c>
      <c r="D3595" t="s">
        <v>16</v>
      </c>
      <c r="E3595" s="1">
        <v>43082.359722222223</v>
      </c>
      <c r="F3595" t="s">
        <v>17</v>
      </c>
      <c r="G3595" s="1">
        <v>43370.785787037035</v>
      </c>
      <c r="H3595" t="s">
        <v>1112</v>
      </c>
      <c r="I3595" t="s">
        <v>17</v>
      </c>
      <c r="J3595" t="s">
        <v>17</v>
      </c>
      <c r="K3595" t="s">
        <v>17</v>
      </c>
      <c r="L3595" t="s">
        <v>19</v>
      </c>
      <c r="M3595">
        <v>1</v>
      </c>
      <c r="N3595" t="s">
        <v>17</v>
      </c>
      <c r="O3595" t="s">
        <v>104</v>
      </c>
    </row>
    <row r="3596" spans="1:15" x14ac:dyDescent="0.25">
      <c r="A3596">
        <v>3594</v>
      </c>
      <c r="B3596">
        <v>839</v>
      </c>
      <c r="C3596" t="s">
        <v>741</v>
      </c>
      <c r="D3596" t="s">
        <v>16</v>
      </c>
      <c r="E3596" s="1">
        <v>43082.360879629632</v>
      </c>
      <c r="F3596" t="s">
        <v>17</v>
      </c>
      <c r="G3596" s="1">
        <v>43370.785787037035</v>
      </c>
      <c r="H3596" t="s">
        <v>1112</v>
      </c>
      <c r="I3596" t="s">
        <v>17</v>
      </c>
      <c r="J3596" t="s">
        <v>17</v>
      </c>
      <c r="K3596" t="s">
        <v>17</v>
      </c>
      <c r="L3596" t="s">
        <v>19</v>
      </c>
      <c r="M3596">
        <v>1</v>
      </c>
      <c r="N3596" t="s">
        <v>17</v>
      </c>
      <c r="O3596" t="s">
        <v>104</v>
      </c>
    </row>
    <row r="3597" spans="1:15" x14ac:dyDescent="0.25">
      <c r="A3597">
        <v>3595</v>
      </c>
      <c r="B3597">
        <v>840</v>
      </c>
      <c r="C3597" t="s">
        <v>729</v>
      </c>
      <c r="D3597" t="s">
        <v>16</v>
      </c>
      <c r="E3597" s="1">
        <v>43082.371655092589</v>
      </c>
      <c r="F3597" t="s">
        <v>17</v>
      </c>
      <c r="G3597" s="1">
        <v>43370.785787037035</v>
      </c>
      <c r="H3597" t="s">
        <v>1112</v>
      </c>
      <c r="I3597" t="s">
        <v>17</v>
      </c>
      <c r="J3597" t="s">
        <v>17</v>
      </c>
      <c r="K3597" t="s">
        <v>17</v>
      </c>
      <c r="L3597" t="s">
        <v>19</v>
      </c>
      <c r="M3597">
        <v>1</v>
      </c>
      <c r="N3597" t="s">
        <v>17</v>
      </c>
      <c r="O3597" t="s">
        <v>104</v>
      </c>
    </row>
    <row r="3598" spans="1:15" x14ac:dyDescent="0.25">
      <c r="A3598">
        <v>3596</v>
      </c>
      <c r="B3598">
        <v>5490</v>
      </c>
      <c r="C3598" t="s">
        <v>2458</v>
      </c>
      <c r="D3598" t="s">
        <v>16</v>
      </c>
      <c r="E3598" s="1">
        <v>43956.50377314815</v>
      </c>
      <c r="F3598" t="s">
        <v>17</v>
      </c>
      <c r="G3598" s="1">
        <v>43956.50377314815</v>
      </c>
      <c r="H3598" t="s">
        <v>1428</v>
      </c>
      <c r="I3598" t="s">
        <v>17</v>
      </c>
      <c r="J3598" t="s">
        <v>17</v>
      </c>
      <c r="K3598" t="s">
        <v>17</v>
      </c>
      <c r="L3598" t="s">
        <v>19</v>
      </c>
      <c r="M3598">
        <v>1</v>
      </c>
      <c r="N3598" t="s">
        <v>17</v>
      </c>
      <c r="O3598" t="s">
        <v>104</v>
      </c>
    </row>
    <row r="3599" spans="1:15" x14ac:dyDescent="0.25">
      <c r="A3599">
        <v>3597</v>
      </c>
      <c r="B3599">
        <v>5493</v>
      </c>
      <c r="C3599" t="s">
        <v>1560</v>
      </c>
      <c r="D3599" t="s">
        <v>16</v>
      </c>
      <c r="E3599" s="1">
        <v>43956.50377314815</v>
      </c>
      <c r="F3599" t="s">
        <v>17</v>
      </c>
      <c r="G3599" s="1">
        <v>43956.50377314815</v>
      </c>
      <c r="H3599" t="s">
        <v>1428</v>
      </c>
      <c r="I3599" t="s">
        <v>17</v>
      </c>
      <c r="J3599" t="s">
        <v>17</v>
      </c>
      <c r="K3599" t="s">
        <v>17</v>
      </c>
      <c r="L3599" t="s">
        <v>19</v>
      </c>
      <c r="M3599">
        <v>1</v>
      </c>
      <c r="N3599" t="s">
        <v>17</v>
      </c>
      <c r="O3599" t="s">
        <v>104</v>
      </c>
    </row>
    <row r="3600" spans="1:15" x14ac:dyDescent="0.25">
      <c r="A3600">
        <v>3598</v>
      </c>
      <c r="B3600">
        <v>5496</v>
      </c>
      <c r="C3600" t="s">
        <v>1561</v>
      </c>
      <c r="D3600" t="s">
        <v>16</v>
      </c>
      <c r="E3600" s="1">
        <v>43956.50377314815</v>
      </c>
      <c r="F3600" t="s">
        <v>17</v>
      </c>
      <c r="G3600" s="1">
        <v>43961.638136574074</v>
      </c>
      <c r="H3600" t="s">
        <v>1428</v>
      </c>
      <c r="I3600" t="s">
        <v>17</v>
      </c>
      <c r="J3600" t="s">
        <v>17</v>
      </c>
      <c r="K3600" t="s">
        <v>17</v>
      </c>
      <c r="L3600" t="s">
        <v>19</v>
      </c>
      <c r="M3600">
        <v>1</v>
      </c>
      <c r="N3600" t="s">
        <v>17</v>
      </c>
      <c r="O3600" t="s">
        <v>104</v>
      </c>
    </row>
    <row r="3601" spans="1:15" x14ac:dyDescent="0.25">
      <c r="A3601">
        <v>3599</v>
      </c>
      <c r="B3601">
        <v>5501</v>
      </c>
      <c r="C3601" t="s">
        <v>1562</v>
      </c>
      <c r="D3601" t="s">
        <v>16</v>
      </c>
      <c r="E3601" s="1">
        <v>43956.503784722219</v>
      </c>
      <c r="F3601" t="s">
        <v>17</v>
      </c>
      <c r="G3601" s="1">
        <v>43962.529733796298</v>
      </c>
      <c r="H3601" t="s">
        <v>1428</v>
      </c>
      <c r="I3601" t="s">
        <v>17</v>
      </c>
      <c r="J3601" t="s">
        <v>17</v>
      </c>
      <c r="K3601" t="s">
        <v>17</v>
      </c>
      <c r="L3601" t="s">
        <v>19</v>
      </c>
      <c r="M3601">
        <v>1</v>
      </c>
      <c r="N3601" t="s">
        <v>17</v>
      </c>
      <c r="O3601" t="s">
        <v>128</v>
      </c>
    </row>
    <row r="3602" spans="1:15" x14ac:dyDescent="0.25">
      <c r="A3602">
        <v>3600</v>
      </c>
      <c r="B3602">
        <v>5528</v>
      </c>
      <c r="C3602" t="s">
        <v>2459</v>
      </c>
      <c r="D3602" t="s">
        <v>16</v>
      </c>
      <c r="E3602" s="1">
        <v>43956.503784722219</v>
      </c>
      <c r="F3602" t="s">
        <v>17</v>
      </c>
      <c r="G3602" s="1">
        <v>43956.503784722219</v>
      </c>
      <c r="H3602" t="s">
        <v>1428</v>
      </c>
      <c r="I3602" t="s">
        <v>17</v>
      </c>
      <c r="J3602" t="s">
        <v>17</v>
      </c>
      <c r="K3602" t="s">
        <v>17</v>
      </c>
      <c r="L3602" t="s">
        <v>19</v>
      </c>
      <c r="M3602">
        <v>1</v>
      </c>
      <c r="N3602" t="s">
        <v>17</v>
      </c>
      <c r="O3602" t="s">
        <v>104</v>
      </c>
    </row>
    <row r="3603" spans="1:15" x14ac:dyDescent="0.25">
      <c r="A3603">
        <v>3601</v>
      </c>
      <c r="B3603">
        <v>5531</v>
      </c>
      <c r="C3603" t="s">
        <v>2460</v>
      </c>
      <c r="D3603" t="s">
        <v>16</v>
      </c>
      <c r="E3603" s="1">
        <v>43956.503796296296</v>
      </c>
      <c r="F3603" t="s">
        <v>17</v>
      </c>
      <c r="G3603" s="1">
        <v>43956.503796296296</v>
      </c>
      <c r="H3603" t="s">
        <v>1428</v>
      </c>
      <c r="I3603" t="s">
        <v>17</v>
      </c>
      <c r="J3603" t="s">
        <v>17</v>
      </c>
      <c r="K3603" t="s">
        <v>17</v>
      </c>
      <c r="L3603" t="s">
        <v>19</v>
      </c>
      <c r="M3603">
        <v>1</v>
      </c>
      <c r="N3603" t="s">
        <v>17</v>
      </c>
      <c r="O3603" t="s">
        <v>104</v>
      </c>
    </row>
    <row r="3604" spans="1:15" x14ac:dyDescent="0.25">
      <c r="A3604">
        <v>3602</v>
      </c>
      <c r="B3604">
        <v>5536</v>
      </c>
      <c r="C3604" t="s">
        <v>2461</v>
      </c>
      <c r="D3604" t="s">
        <v>16</v>
      </c>
      <c r="E3604" s="1">
        <v>43956.503796296296</v>
      </c>
      <c r="F3604" t="s">
        <v>17</v>
      </c>
      <c r="G3604" s="1">
        <v>43956.503796296296</v>
      </c>
      <c r="H3604" t="s">
        <v>1428</v>
      </c>
      <c r="I3604" t="s">
        <v>17</v>
      </c>
      <c r="J3604" t="s">
        <v>17</v>
      </c>
      <c r="K3604" t="s">
        <v>17</v>
      </c>
      <c r="L3604" t="s">
        <v>19</v>
      </c>
      <c r="M3604">
        <v>1</v>
      </c>
      <c r="N3604" t="s">
        <v>17</v>
      </c>
      <c r="O3604" t="s">
        <v>104</v>
      </c>
    </row>
    <row r="3605" spans="1:15" x14ac:dyDescent="0.25">
      <c r="A3605">
        <v>3603</v>
      </c>
      <c r="B3605">
        <v>5541</v>
      </c>
      <c r="C3605" t="s">
        <v>1563</v>
      </c>
      <c r="D3605" t="s">
        <v>16</v>
      </c>
      <c r="E3605" s="1">
        <v>43956.503796296296</v>
      </c>
      <c r="F3605" t="s">
        <v>17</v>
      </c>
      <c r="G3605" s="1">
        <v>43961.637800925928</v>
      </c>
      <c r="H3605" t="s">
        <v>1428</v>
      </c>
      <c r="I3605" t="s">
        <v>17</v>
      </c>
      <c r="J3605" t="s">
        <v>17</v>
      </c>
      <c r="K3605" t="s">
        <v>17</v>
      </c>
      <c r="L3605" t="s">
        <v>19</v>
      </c>
      <c r="M3605">
        <v>1</v>
      </c>
      <c r="N3605" t="s">
        <v>17</v>
      </c>
      <c r="O3605" t="s">
        <v>104</v>
      </c>
    </row>
    <row r="3606" spans="1:15" x14ac:dyDescent="0.25">
      <c r="A3606">
        <v>3604</v>
      </c>
      <c r="B3606">
        <v>5546</v>
      </c>
      <c r="C3606" t="s">
        <v>1564</v>
      </c>
      <c r="D3606" t="s">
        <v>16</v>
      </c>
      <c r="E3606" s="1">
        <v>43956.503796296296</v>
      </c>
      <c r="F3606" t="s">
        <v>17</v>
      </c>
      <c r="G3606" s="1">
        <v>43962.530972222223</v>
      </c>
      <c r="H3606" t="s">
        <v>1428</v>
      </c>
      <c r="I3606" t="s">
        <v>17</v>
      </c>
      <c r="J3606" t="s">
        <v>17</v>
      </c>
      <c r="K3606" t="s">
        <v>17</v>
      </c>
      <c r="L3606" t="s">
        <v>19</v>
      </c>
      <c r="M3606">
        <v>1</v>
      </c>
      <c r="N3606" t="s">
        <v>17</v>
      </c>
      <c r="O3606" t="s">
        <v>104</v>
      </c>
    </row>
    <row r="3607" spans="1:15" x14ac:dyDescent="0.25">
      <c r="A3607">
        <v>3605</v>
      </c>
      <c r="B3607">
        <v>5563</v>
      </c>
      <c r="C3607" t="s">
        <v>1565</v>
      </c>
      <c r="D3607" t="s">
        <v>16</v>
      </c>
      <c r="E3607" s="1">
        <v>43956.503807870373</v>
      </c>
      <c r="F3607" t="s">
        <v>17</v>
      </c>
      <c r="G3607" s="1">
        <v>43961.637627314813</v>
      </c>
      <c r="H3607" t="s">
        <v>1428</v>
      </c>
      <c r="I3607" t="s">
        <v>17</v>
      </c>
      <c r="J3607" t="s">
        <v>17</v>
      </c>
      <c r="K3607" t="s">
        <v>17</v>
      </c>
      <c r="L3607" t="s">
        <v>19</v>
      </c>
      <c r="M3607">
        <v>1</v>
      </c>
      <c r="N3607" t="s">
        <v>17</v>
      </c>
      <c r="O3607" t="s">
        <v>104</v>
      </c>
    </row>
    <row r="3608" spans="1:15" x14ac:dyDescent="0.25">
      <c r="A3608">
        <v>3606</v>
      </c>
      <c r="B3608">
        <v>5568</v>
      </c>
      <c r="C3608" t="s">
        <v>2462</v>
      </c>
      <c r="D3608" t="s">
        <v>16</v>
      </c>
      <c r="E3608" s="1">
        <v>43956.503807870373</v>
      </c>
      <c r="F3608" t="s">
        <v>17</v>
      </c>
      <c r="G3608" s="1">
        <v>43962.53361111111</v>
      </c>
      <c r="H3608" t="s">
        <v>1428</v>
      </c>
      <c r="I3608" t="s">
        <v>17</v>
      </c>
      <c r="J3608" t="s">
        <v>17</v>
      </c>
      <c r="K3608" t="s">
        <v>17</v>
      </c>
      <c r="L3608" t="s">
        <v>19</v>
      </c>
      <c r="M3608">
        <v>1</v>
      </c>
      <c r="N3608" t="s">
        <v>17</v>
      </c>
      <c r="O3608" t="s">
        <v>104</v>
      </c>
    </row>
    <row r="3609" spans="1:15" x14ac:dyDescent="0.25">
      <c r="A3609">
        <v>3607</v>
      </c>
      <c r="B3609">
        <v>5589</v>
      </c>
      <c r="C3609" t="s">
        <v>2463</v>
      </c>
      <c r="D3609" t="s">
        <v>16</v>
      </c>
      <c r="E3609" s="1">
        <v>43956.503807870373</v>
      </c>
      <c r="F3609" t="s">
        <v>17</v>
      </c>
      <c r="G3609" s="1">
        <v>43956.503807870373</v>
      </c>
      <c r="H3609" t="s">
        <v>1428</v>
      </c>
      <c r="I3609" t="s">
        <v>17</v>
      </c>
      <c r="J3609" t="s">
        <v>17</v>
      </c>
      <c r="K3609" t="s">
        <v>17</v>
      </c>
      <c r="L3609" t="s">
        <v>19</v>
      </c>
      <c r="M3609">
        <v>1</v>
      </c>
      <c r="N3609" t="s">
        <v>17</v>
      </c>
      <c r="O3609" t="s">
        <v>104</v>
      </c>
    </row>
    <row r="3610" spans="1:15" x14ac:dyDescent="0.25">
      <c r="A3610">
        <v>3608</v>
      </c>
      <c r="B3610">
        <v>5592</v>
      </c>
      <c r="C3610" t="s">
        <v>1566</v>
      </c>
      <c r="D3610" t="s">
        <v>16</v>
      </c>
      <c r="E3610" s="1">
        <v>43956.503807870373</v>
      </c>
      <c r="F3610" t="s">
        <v>17</v>
      </c>
      <c r="G3610" s="1">
        <v>43961.638252314813</v>
      </c>
      <c r="H3610" t="s">
        <v>1428</v>
      </c>
      <c r="I3610" t="s">
        <v>17</v>
      </c>
      <c r="J3610" t="s">
        <v>17</v>
      </c>
      <c r="K3610" t="s">
        <v>17</v>
      </c>
      <c r="L3610" t="s">
        <v>19</v>
      </c>
      <c r="M3610">
        <v>1</v>
      </c>
      <c r="N3610" t="s">
        <v>17</v>
      </c>
      <c r="O3610" t="s">
        <v>104</v>
      </c>
    </row>
    <row r="3611" spans="1:15" x14ac:dyDescent="0.25">
      <c r="A3611">
        <v>3609</v>
      </c>
      <c r="B3611">
        <v>5597</v>
      </c>
      <c r="C3611" t="s">
        <v>1567</v>
      </c>
      <c r="D3611" t="s">
        <v>16</v>
      </c>
      <c r="E3611" s="1">
        <v>43956.503807870373</v>
      </c>
      <c r="F3611" t="s">
        <v>17</v>
      </c>
      <c r="G3611" s="1">
        <v>43961.637997685182</v>
      </c>
      <c r="H3611" t="s">
        <v>1428</v>
      </c>
      <c r="I3611" t="s">
        <v>17</v>
      </c>
      <c r="J3611" t="s">
        <v>17</v>
      </c>
      <c r="K3611" t="s">
        <v>17</v>
      </c>
      <c r="L3611" t="s">
        <v>19</v>
      </c>
      <c r="M3611">
        <v>1</v>
      </c>
      <c r="N3611" t="s">
        <v>17</v>
      </c>
      <c r="O3611" t="s">
        <v>104</v>
      </c>
    </row>
    <row r="3612" spans="1:15" x14ac:dyDescent="0.25">
      <c r="A3612">
        <v>3610</v>
      </c>
      <c r="B3612">
        <v>11488</v>
      </c>
      <c r="C3612" t="s">
        <v>1568</v>
      </c>
      <c r="D3612" t="s">
        <v>16</v>
      </c>
      <c r="E3612" s="1">
        <v>43961.550717592596</v>
      </c>
      <c r="F3612" t="s">
        <v>17</v>
      </c>
      <c r="G3612" s="1">
        <v>43962.529861111114</v>
      </c>
      <c r="H3612" t="s">
        <v>1428</v>
      </c>
      <c r="I3612" t="s">
        <v>17</v>
      </c>
      <c r="J3612" t="s">
        <v>17</v>
      </c>
      <c r="K3612" t="s">
        <v>17</v>
      </c>
      <c r="L3612" t="s">
        <v>19</v>
      </c>
      <c r="M3612">
        <v>1</v>
      </c>
      <c r="N3612" t="s">
        <v>17</v>
      </c>
      <c r="O3612" t="s">
        <v>128</v>
      </c>
    </row>
    <row r="3613" spans="1:15" x14ac:dyDescent="0.25">
      <c r="A3613">
        <v>3611</v>
      </c>
      <c r="B3613">
        <v>11489</v>
      </c>
      <c r="C3613" t="s">
        <v>1569</v>
      </c>
      <c r="D3613" t="s">
        <v>16</v>
      </c>
      <c r="E3613" s="1">
        <v>43961.551168981481</v>
      </c>
      <c r="F3613" t="s">
        <v>17</v>
      </c>
      <c r="G3613" s="1">
        <v>43962.529976851853</v>
      </c>
      <c r="H3613" t="s">
        <v>1428</v>
      </c>
      <c r="I3613" t="s">
        <v>17</v>
      </c>
      <c r="J3613" t="s">
        <v>17</v>
      </c>
      <c r="K3613" t="s">
        <v>17</v>
      </c>
      <c r="L3613" t="s">
        <v>19</v>
      </c>
      <c r="M3613">
        <v>1</v>
      </c>
      <c r="N3613" t="s">
        <v>17</v>
      </c>
      <c r="O3613" t="s">
        <v>128</v>
      </c>
    </row>
    <row r="3614" spans="1:15" x14ac:dyDescent="0.25">
      <c r="A3614">
        <v>3612</v>
      </c>
      <c r="B3614">
        <v>11490</v>
      </c>
      <c r="C3614" t="s">
        <v>1570</v>
      </c>
      <c r="D3614" t="s">
        <v>16</v>
      </c>
      <c r="E3614" s="1">
        <v>43961.551481481481</v>
      </c>
      <c r="F3614" t="s">
        <v>17</v>
      </c>
      <c r="G3614" s="1">
        <v>43962.530092592591</v>
      </c>
      <c r="H3614" t="s">
        <v>1428</v>
      </c>
      <c r="I3614" t="s">
        <v>17</v>
      </c>
      <c r="J3614" t="s">
        <v>17</v>
      </c>
      <c r="K3614" t="s">
        <v>17</v>
      </c>
      <c r="L3614" t="s">
        <v>19</v>
      </c>
      <c r="M3614">
        <v>1</v>
      </c>
      <c r="N3614" t="s">
        <v>17</v>
      </c>
      <c r="O3614" t="s">
        <v>128</v>
      </c>
    </row>
    <row r="3615" spans="1:15" x14ac:dyDescent="0.25">
      <c r="A3615">
        <v>3613</v>
      </c>
      <c r="B3615">
        <v>11491</v>
      </c>
      <c r="C3615" t="s">
        <v>1571</v>
      </c>
      <c r="D3615" t="s">
        <v>16</v>
      </c>
      <c r="E3615" s="1">
        <v>43961.551689814813</v>
      </c>
      <c r="F3615" t="s">
        <v>17</v>
      </c>
      <c r="G3615" s="1">
        <v>43962.530219907407</v>
      </c>
      <c r="H3615" t="s">
        <v>1428</v>
      </c>
      <c r="I3615" t="s">
        <v>17</v>
      </c>
      <c r="J3615" t="s">
        <v>17</v>
      </c>
      <c r="K3615" t="s">
        <v>17</v>
      </c>
      <c r="L3615" t="s">
        <v>19</v>
      </c>
      <c r="M3615">
        <v>1</v>
      </c>
      <c r="N3615" t="s">
        <v>17</v>
      </c>
      <c r="O3615" t="s">
        <v>128</v>
      </c>
    </row>
    <row r="3616" spans="1:15" x14ac:dyDescent="0.25">
      <c r="A3616">
        <v>3614</v>
      </c>
      <c r="B3616">
        <v>11492</v>
      </c>
      <c r="C3616" t="s">
        <v>2464</v>
      </c>
      <c r="D3616" t="s">
        <v>16</v>
      </c>
      <c r="E3616" s="1">
        <v>43961.556226851855</v>
      </c>
      <c r="F3616" t="s">
        <v>17</v>
      </c>
      <c r="G3616" s="1">
        <v>43961.556226851855</v>
      </c>
      <c r="H3616" t="s">
        <v>1428</v>
      </c>
      <c r="I3616" t="s">
        <v>17</v>
      </c>
      <c r="J3616" t="s">
        <v>17</v>
      </c>
      <c r="K3616" t="s">
        <v>17</v>
      </c>
      <c r="L3616" t="s">
        <v>19</v>
      </c>
      <c r="M3616">
        <v>1</v>
      </c>
      <c r="N3616" t="s">
        <v>17</v>
      </c>
      <c r="O3616" t="s">
        <v>104</v>
      </c>
    </row>
    <row r="3617" spans="1:15" x14ac:dyDescent="0.25">
      <c r="A3617">
        <v>3615</v>
      </c>
      <c r="B3617">
        <v>11493</v>
      </c>
      <c r="C3617" t="s">
        <v>1572</v>
      </c>
      <c r="D3617" t="s">
        <v>16</v>
      </c>
      <c r="E3617" s="1">
        <v>43961.556446759256</v>
      </c>
      <c r="F3617" t="s">
        <v>17</v>
      </c>
      <c r="G3617" s="1">
        <v>43962.530347222222</v>
      </c>
      <c r="H3617" t="s">
        <v>1428</v>
      </c>
      <c r="I3617" t="s">
        <v>17</v>
      </c>
      <c r="J3617" t="s">
        <v>17</v>
      </c>
      <c r="K3617" t="s">
        <v>17</v>
      </c>
      <c r="L3617" t="s">
        <v>19</v>
      </c>
      <c r="M3617">
        <v>1</v>
      </c>
      <c r="N3617" t="s">
        <v>17</v>
      </c>
      <c r="O3617" t="s">
        <v>128</v>
      </c>
    </row>
    <row r="3618" spans="1:15" x14ac:dyDescent="0.25">
      <c r="A3618">
        <v>3616</v>
      </c>
      <c r="B3618">
        <v>11494</v>
      </c>
      <c r="C3618" t="s">
        <v>1573</v>
      </c>
      <c r="D3618" t="s">
        <v>16</v>
      </c>
      <c r="E3618" s="1">
        <v>43961.618402777778</v>
      </c>
      <c r="F3618" t="s">
        <v>17</v>
      </c>
      <c r="G3618" s="1">
        <v>43962.531076388892</v>
      </c>
      <c r="H3618" t="s">
        <v>1428</v>
      </c>
      <c r="I3618" t="s">
        <v>17</v>
      </c>
      <c r="J3618" t="s">
        <v>17</v>
      </c>
      <c r="K3618" t="s">
        <v>17</v>
      </c>
      <c r="L3618" t="s">
        <v>19</v>
      </c>
      <c r="M3618">
        <v>1</v>
      </c>
      <c r="N3618" t="s">
        <v>17</v>
      </c>
      <c r="O3618" t="s">
        <v>104</v>
      </c>
    </row>
    <row r="3619" spans="1:15" x14ac:dyDescent="0.25">
      <c r="A3619">
        <v>3617</v>
      </c>
      <c r="B3619">
        <v>11495</v>
      </c>
      <c r="C3619" t="s">
        <v>1574</v>
      </c>
      <c r="D3619" t="s">
        <v>16</v>
      </c>
      <c r="E3619" s="1">
        <v>43961.618657407409</v>
      </c>
      <c r="F3619" t="s">
        <v>17</v>
      </c>
      <c r="G3619" s="1">
        <v>43962.531307870369</v>
      </c>
      <c r="H3619" t="s">
        <v>1428</v>
      </c>
      <c r="I3619" t="s">
        <v>17</v>
      </c>
      <c r="J3619" t="s">
        <v>17</v>
      </c>
      <c r="K3619" t="s">
        <v>17</v>
      </c>
      <c r="L3619" t="s">
        <v>19</v>
      </c>
      <c r="M3619">
        <v>1</v>
      </c>
      <c r="N3619" t="s">
        <v>17</v>
      </c>
      <c r="O3619" t="s">
        <v>104</v>
      </c>
    </row>
    <row r="3620" spans="1:15" x14ac:dyDescent="0.25">
      <c r="A3620">
        <v>3618</v>
      </c>
      <c r="B3620">
        <v>11496</v>
      </c>
      <c r="C3620" t="s">
        <v>1575</v>
      </c>
      <c r="D3620" t="s">
        <v>16</v>
      </c>
      <c r="E3620" s="1">
        <v>43961.618854166663</v>
      </c>
      <c r="F3620" t="s">
        <v>17</v>
      </c>
      <c r="G3620" s="1">
        <v>43962.531504629631</v>
      </c>
      <c r="H3620" t="s">
        <v>1428</v>
      </c>
      <c r="I3620" t="s">
        <v>17</v>
      </c>
      <c r="J3620" t="s">
        <v>17</v>
      </c>
      <c r="K3620" t="s">
        <v>17</v>
      </c>
      <c r="L3620" t="s">
        <v>19</v>
      </c>
      <c r="M3620">
        <v>1</v>
      </c>
      <c r="N3620" t="s">
        <v>17</v>
      </c>
      <c r="O3620" t="s">
        <v>104</v>
      </c>
    </row>
    <row r="3621" spans="1:15" x14ac:dyDescent="0.25">
      <c r="A3621">
        <v>3619</v>
      </c>
      <c r="B3621">
        <v>11497</v>
      </c>
      <c r="C3621" t="s">
        <v>1576</v>
      </c>
      <c r="D3621" t="s">
        <v>16</v>
      </c>
      <c r="E3621" s="1">
        <v>43961.619166666664</v>
      </c>
      <c r="F3621" t="s">
        <v>17</v>
      </c>
      <c r="G3621" s="1">
        <v>43962.531608796293</v>
      </c>
      <c r="H3621" t="s">
        <v>1428</v>
      </c>
      <c r="I3621" t="s">
        <v>17</v>
      </c>
      <c r="J3621" t="s">
        <v>17</v>
      </c>
      <c r="K3621" t="s">
        <v>17</v>
      </c>
      <c r="L3621" t="s">
        <v>19</v>
      </c>
      <c r="M3621">
        <v>1</v>
      </c>
      <c r="N3621" t="s">
        <v>17</v>
      </c>
      <c r="O3621" t="s">
        <v>104</v>
      </c>
    </row>
    <row r="3622" spans="1:15" x14ac:dyDescent="0.25">
      <c r="A3622">
        <v>3620</v>
      </c>
      <c r="B3622">
        <v>11498</v>
      </c>
      <c r="C3622" t="s">
        <v>1577</v>
      </c>
      <c r="D3622" t="s">
        <v>16</v>
      </c>
      <c r="E3622" s="1">
        <v>43961.619351851848</v>
      </c>
      <c r="F3622" t="s">
        <v>17</v>
      </c>
      <c r="G3622" s="1">
        <v>43962.531689814816</v>
      </c>
      <c r="H3622" t="s">
        <v>1428</v>
      </c>
      <c r="I3622" t="s">
        <v>17</v>
      </c>
      <c r="J3622" t="s">
        <v>17</v>
      </c>
      <c r="K3622" t="s">
        <v>17</v>
      </c>
      <c r="L3622" t="s">
        <v>19</v>
      </c>
      <c r="M3622">
        <v>1</v>
      </c>
      <c r="N3622" t="s">
        <v>17</v>
      </c>
      <c r="O3622" t="s">
        <v>104</v>
      </c>
    </row>
    <row r="3623" spans="1:15" x14ac:dyDescent="0.25">
      <c r="A3623">
        <v>3621</v>
      </c>
      <c r="B3623">
        <v>11499</v>
      </c>
      <c r="C3623" t="s">
        <v>1578</v>
      </c>
      <c r="D3623" t="s">
        <v>16</v>
      </c>
      <c r="E3623" s="1">
        <v>43961.61954861111</v>
      </c>
      <c r="F3623" t="s">
        <v>17</v>
      </c>
      <c r="G3623" s="1">
        <v>43962.531770833331</v>
      </c>
      <c r="H3623" t="s">
        <v>1428</v>
      </c>
      <c r="I3623" t="s">
        <v>17</v>
      </c>
      <c r="J3623" t="s">
        <v>17</v>
      </c>
      <c r="K3623" t="s">
        <v>17</v>
      </c>
      <c r="L3623" t="s">
        <v>19</v>
      </c>
      <c r="M3623">
        <v>1</v>
      </c>
      <c r="N3623" t="s">
        <v>17</v>
      </c>
      <c r="O3623" t="s">
        <v>104</v>
      </c>
    </row>
    <row r="3624" spans="1:15" x14ac:dyDescent="0.25">
      <c r="A3624">
        <v>3622</v>
      </c>
      <c r="B3624">
        <v>11500</v>
      </c>
      <c r="C3624" t="s">
        <v>1579</v>
      </c>
      <c r="D3624" t="s">
        <v>16</v>
      </c>
      <c r="E3624" s="1">
        <v>43961.620138888888</v>
      </c>
      <c r="F3624" t="s">
        <v>17</v>
      </c>
      <c r="G3624" s="1">
        <v>43962.531851851854</v>
      </c>
      <c r="H3624" t="s">
        <v>1428</v>
      </c>
      <c r="I3624" t="s">
        <v>17</v>
      </c>
      <c r="J3624" t="s">
        <v>17</v>
      </c>
      <c r="K3624" t="s">
        <v>17</v>
      </c>
      <c r="L3624" t="s">
        <v>19</v>
      </c>
      <c r="M3624">
        <v>1</v>
      </c>
      <c r="N3624" t="s">
        <v>17</v>
      </c>
      <c r="O3624" t="s">
        <v>104</v>
      </c>
    </row>
    <row r="3625" spans="1:15" x14ac:dyDescent="0.25">
      <c r="A3625">
        <v>3623</v>
      </c>
      <c r="B3625">
        <v>11501</v>
      </c>
      <c r="C3625" t="s">
        <v>1580</v>
      </c>
      <c r="D3625" t="s">
        <v>16</v>
      </c>
      <c r="E3625" s="1">
        <v>43961.620567129627</v>
      </c>
      <c r="F3625" t="s">
        <v>17</v>
      </c>
      <c r="G3625" s="1">
        <v>43962.531944444447</v>
      </c>
      <c r="H3625" t="s">
        <v>1428</v>
      </c>
      <c r="I3625" t="s">
        <v>17</v>
      </c>
      <c r="J3625" t="s">
        <v>17</v>
      </c>
      <c r="K3625" t="s">
        <v>17</v>
      </c>
      <c r="L3625" t="s">
        <v>19</v>
      </c>
      <c r="M3625">
        <v>1</v>
      </c>
      <c r="N3625" t="s">
        <v>17</v>
      </c>
      <c r="O3625" t="s">
        <v>104</v>
      </c>
    </row>
    <row r="3626" spans="1:15" x14ac:dyDescent="0.25">
      <c r="A3626">
        <v>3624</v>
      </c>
      <c r="B3626">
        <v>11502</v>
      </c>
      <c r="C3626" t="s">
        <v>1581</v>
      </c>
      <c r="D3626" t="s">
        <v>16</v>
      </c>
      <c r="E3626" s="1">
        <v>43961.621249999997</v>
      </c>
      <c r="F3626" t="s">
        <v>17</v>
      </c>
      <c r="G3626" s="1">
        <v>43962.532025462962</v>
      </c>
      <c r="H3626" t="s">
        <v>1428</v>
      </c>
      <c r="I3626" t="s">
        <v>17</v>
      </c>
      <c r="J3626" t="s">
        <v>17</v>
      </c>
      <c r="K3626" t="s">
        <v>17</v>
      </c>
      <c r="L3626" t="s">
        <v>19</v>
      </c>
      <c r="M3626">
        <v>1</v>
      </c>
      <c r="N3626" t="s">
        <v>17</v>
      </c>
      <c r="O3626" t="s">
        <v>104</v>
      </c>
    </row>
    <row r="3627" spans="1:15" x14ac:dyDescent="0.25">
      <c r="A3627">
        <v>3625</v>
      </c>
      <c r="B3627">
        <v>11503</v>
      </c>
      <c r="C3627" t="s">
        <v>1582</v>
      </c>
      <c r="D3627" t="s">
        <v>16</v>
      </c>
      <c r="E3627" s="1">
        <v>43961.621446759258</v>
      </c>
      <c r="F3627" t="s">
        <v>17</v>
      </c>
      <c r="G3627" s="1">
        <v>43962.532141203701</v>
      </c>
      <c r="H3627" t="s">
        <v>1428</v>
      </c>
      <c r="I3627" t="s">
        <v>17</v>
      </c>
      <c r="J3627" t="s">
        <v>17</v>
      </c>
      <c r="K3627" t="s">
        <v>17</v>
      </c>
      <c r="L3627" t="s">
        <v>19</v>
      </c>
      <c r="M3627">
        <v>1</v>
      </c>
      <c r="N3627" t="s">
        <v>17</v>
      </c>
      <c r="O3627" t="s">
        <v>104</v>
      </c>
    </row>
    <row r="3628" spans="1:15" x14ac:dyDescent="0.25">
      <c r="A3628">
        <v>3626</v>
      </c>
      <c r="B3628">
        <v>11513</v>
      </c>
      <c r="C3628" t="s">
        <v>1583</v>
      </c>
      <c r="D3628" t="s">
        <v>16</v>
      </c>
      <c r="E3628" s="1">
        <v>43961.640497685185</v>
      </c>
      <c r="F3628" t="s">
        <v>17</v>
      </c>
      <c r="G3628" s="1">
        <v>43961.640497685185</v>
      </c>
      <c r="H3628" t="s">
        <v>1428</v>
      </c>
      <c r="I3628" t="s">
        <v>17</v>
      </c>
      <c r="J3628" t="s">
        <v>17</v>
      </c>
      <c r="K3628" t="s">
        <v>17</v>
      </c>
      <c r="L3628" t="s">
        <v>19</v>
      </c>
      <c r="M3628">
        <v>1</v>
      </c>
      <c r="N3628" t="s">
        <v>17</v>
      </c>
      <c r="O3628" t="s">
        <v>104</v>
      </c>
    </row>
    <row r="3629" spans="1:15" x14ac:dyDescent="0.25">
      <c r="A3629">
        <v>3627</v>
      </c>
      <c r="B3629">
        <v>11570</v>
      </c>
      <c r="C3629" t="s">
        <v>1584</v>
      </c>
      <c r="D3629" t="s">
        <v>16</v>
      </c>
      <c r="E3629" s="1">
        <v>43962.533865740741</v>
      </c>
      <c r="F3629" t="s">
        <v>17</v>
      </c>
      <c r="G3629" s="1">
        <v>43962.536307870374</v>
      </c>
      <c r="H3629" t="s">
        <v>1428</v>
      </c>
      <c r="I3629" t="s">
        <v>17</v>
      </c>
      <c r="J3629" t="s">
        <v>17</v>
      </c>
      <c r="K3629" t="s">
        <v>17</v>
      </c>
      <c r="L3629" t="s">
        <v>19</v>
      </c>
      <c r="M3629">
        <v>1</v>
      </c>
      <c r="N3629" t="s">
        <v>17</v>
      </c>
      <c r="O3629" t="s">
        <v>104</v>
      </c>
    </row>
    <row r="3630" spans="1:15" x14ac:dyDescent="0.25">
      <c r="A3630">
        <v>3628</v>
      </c>
      <c r="B3630">
        <v>11572</v>
      </c>
      <c r="C3630" t="s">
        <v>1585</v>
      </c>
      <c r="D3630" t="s">
        <v>16</v>
      </c>
      <c r="E3630" s="1">
        <v>43962.534178240741</v>
      </c>
      <c r="F3630" t="s">
        <v>17</v>
      </c>
      <c r="G3630" s="1">
        <v>43962.537199074075</v>
      </c>
      <c r="H3630" t="s">
        <v>1428</v>
      </c>
      <c r="I3630" t="s">
        <v>17</v>
      </c>
      <c r="J3630" t="s">
        <v>17</v>
      </c>
      <c r="K3630" t="s">
        <v>17</v>
      </c>
      <c r="L3630" t="s">
        <v>19</v>
      </c>
      <c r="M3630">
        <v>1</v>
      </c>
      <c r="N3630" t="s">
        <v>17</v>
      </c>
      <c r="O3630" t="s">
        <v>104</v>
      </c>
    </row>
    <row r="3631" spans="1:15" x14ac:dyDescent="0.25">
      <c r="A3631">
        <v>3629</v>
      </c>
      <c r="B3631">
        <v>11573</v>
      </c>
      <c r="C3631" t="s">
        <v>1586</v>
      </c>
      <c r="D3631" t="s">
        <v>16</v>
      </c>
      <c r="E3631" s="1">
        <v>43962.534409722219</v>
      </c>
      <c r="F3631" t="s">
        <v>17</v>
      </c>
      <c r="G3631" s="1">
        <v>43962.537349537037</v>
      </c>
      <c r="H3631" t="s">
        <v>1428</v>
      </c>
      <c r="I3631" t="s">
        <v>17</v>
      </c>
      <c r="J3631" t="s">
        <v>17</v>
      </c>
      <c r="K3631" t="s">
        <v>17</v>
      </c>
      <c r="L3631" t="s">
        <v>19</v>
      </c>
      <c r="M3631">
        <v>1</v>
      </c>
      <c r="N3631" t="s">
        <v>17</v>
      </c>
      <c r="O3631" t="s">
        <v>104</v>
      </c>
    </row>
    <row r="3632" spans="1:15" x14ac:dyDescent="0.25">
      <c r="A3632">
        <v>3630</v>
      </c>
      <c r="B3632">
        <v>11574</v>
      </c>
      <c r="C3632" t="s">
        <v>1587</v>
      </c>
      <c r="D3632" t="s">
        <v>16</v>
      </c>
      <c r="E3632" s="1">
        <v>43962.53465277778</v>
      </c>
      <c r="F3632" t="s">
        <v>17</v>
      </c>
      <c r="G3632" s="1">
        <v>43962.537499999999</v>
      </c>
      <c r="H3632" t="s">
        <v>1428</v>
      </c>
      <c r="I3632" t="s">
        <v>17</v>
      </c>
      <c r="J3632" t="s">
        <v>17</v>
      </c>
      <c r="K3632" t="s">
        <v>17</v>
      </c>
      <c r="L3632" t="s">
        <v>19</v>
      </c>
      <c r="M3632">
        <v>1</v>
      </c>
      <c r="N3632" t="s">
        <v>17</v>
      </c>
      <c r="O3632" t="s">
        <v>104</v>
      </c>
    </row>
    <row r="3633" spans="1:15" x14ac:dyDescent="0.25">
      <c r="A3633">
        <v>3631</v>
      </c>
      <c r="B3633">
        <v>11575</v>
      </c>
      <c r="C3633" t="s">
        <v>1588</v>
      </c>
      <c r="D3633" t="s">
        <v>16</v>
      </c>
      <c r="E3633" s="1">
        <v>43962.534861111111</v>
      </c>
      <c r="F3633" t="s">
        <v>17</v>
      </c>
      <c r="G3633" s="1">
        <v>43962.53765046296</v>
      </c>
      <c r="H3633" t="s">
        <v>1428</v>
      </c>
      <c r="I3633" t="s">
        <v>17</v>
      </c>
      <c r="J3633" t="s">
        <v>17</v>
      </c>
      <c r="K3633" t="s">
        <v>17</v>
      </c>
      <c r="L3633" t="s">
        <v>19</v>
      </c>
      <c r="M3633">
        <v>1</v>
      </c>
      <c r="N3633" t="s">
        <v>17</v>
      </c>
      <c r="O3633" t="s">
        <v>104</v>
      </c>
    </row>
    <row r="3634" spans="1:15" x14ac:dyDescent="0.25">
      <c r="A3634">
        <v>3632</v>
      </c>
      <c r="B3634">
        <v>11576</v>
      </c>
      <c r="C3634" t="s">
        <v>1589</v>
      </c>
      <c r="D3634" t="s">
        <v>16</v>
      </c>
      <c r="E3634" s="1">
        <v>43962.53502314815</v>
      </c>
      <c r="F3634" t="s">
        <v>17</v>
      </c>
      <c r="G3634" s="1">
        <v>43962.537789351853</v>
      </c>
      <c r="H3634" t="s">
        <v>1428</v>
      </c>
      <c r="I3634" t="s">
        <v>17</v>
      </c>
      <c r="J3634" t="s">
        <v>17</v>
      </c>
      <c r="K3634" t="s">
        <v>17</v>
      </c>
      <c r="L3634" t="s">
        <v>19</v>
      </c>
      <c r="M3634">
        <v>1</v>
      </c>
      <c r="N3634" t="s">
        <v>17</v>
      </c>
      <c r="O3634" t="s">
        <v>104</v>
      </c>
    </row>
    <row r="3635" spans="1:15" x14ac:dyDescent="0.25">
      <c r="A3635">
        <v>3633</v>
      </c>
      <c r="B3635">
        <v>11577</v>
      </c>
      <c r="C3635" t="s">
        <v>1590</v>
      </c>
      <c r="D3635" t="s">
        <v>16</v>
      </c>
      <c r="E3635" s="1">
        <v>43962.535185185188</v>
      </c>
      <c r="F3635" t="s">
        <v>17</v>
      </c>
      <c r="G3635" s="1">
        <v>43962.537951388891</v>
      </c>
      <c r="H3635" t="s">
        <v>1428</v>
      </c>
      <c r="I3635" t="s">
        <v>17</v>
      </c>
      <c r="J3635" t="s">
        <v>17</v>
      </c>
      <c r="K3635" t="s">
        <v>17</v>
      </c>
      <c r="L3635" t="s">
        <v>19</v>
      </c>
      <c r="M3635">
        <v>1</v>
      </c>
      <c r="N3635" t="s">
        <v>17</v>
      </c>
      <c r="O3635" t="s">
        <v>104</v>
      </c>
    </row>
    <row r="3636" spans="1:15" x14ac:dyDescent="0.25">
      <c r="A3636">
        <v>3634</v>
      </c>
      <c r="B3636">
        <v>11578</v>
      </c>
      <c r="C3636" t="s">
        <v>1591</v>
      </c>
      <c r="D3636" t="s">
        <v>16</v>
      </c>
      <c r="E3636" s="1">
        <v>43962.535381944443</v>
      </c>
      <c r="F3636" t="s">
        <v>17</v>
      </c>
      <c r="G3636" s="1">
        <v>43962.53806712963</v>
      </c>
      <c r="H3636" t="s">
        <v>1428</v>
      </c>
      <c r="I3636" t="s">
        <v>17</v>
      </c>
      <c r="J3636" t="s">
        <v>17</v>
      </c>
      <c r="K3636" t="s">
        <v>17</v>
      </c>
      <c r="L3636" t="s">
        <v>19</v>
      </c>
      <c r="M3636">
        <v>1</v>
      </c>
      <c r="N3636" t="s">
        <v>17</v>
      </c>
      <c r="O3636" t="s">
        <v>104</v>
      </c>
    </row>
    <row r="3637" spans="1:15" x14ac:dyDescent="0.25">
      <c r="A3637">
        <v>3635</v>
      </c>
      <c r="B3637">
        <v>11579</v>
      </c>
      <c r="C3637" t="s">
        <v>1592</v>
      </c>
      <c r="D3637" t="s">
        <v>16</v>
      </c>
      <c r="E3637" s="1">
        <v>43962.53565972222</v>
      </c>
      <c r="F3637" t="s">
        <v>17</v>
      </c>
      <c r="G3637" s="1">
        <v>43962.53565972222</v>
      </c>
      <c r="H3637" t="s">
        <v>1428</v>
      </c>
      <c r="I3637" t="s">
        <v>17</v>
      </c>
      <c r="J3637" t="s">
        <v>17</v>
      </c>
      <c r="K3637" t="s">
        <v>17</v>
      </c>
      <c r="L3637" t="s">
        <v>19</v>
      </c>
      <c r="M3637">
        <v>1</v>
      </c>
      <c r="N3637" t="s">
        <v>17</v>
      </c>
      <c r="O3637" t="s">
        <v>104</v>
      </c>
    </row>
    <row r="3638" spans="1:15" x14ac:dyDescent="0.25">
      <c r="A3638">
        <v>3636</v>
      </c>
      <c r="B3638">
        <v>5602</v>
      </c>
      <c r="C3638" t="s">
        <v>2465</v>
      </c>
      <c r="D3638" t="s">
        <v>16</v>
      </c>
      <c r="E3638" s="1">
        <v>43956.503819444442</v>
      </c>
      <c r="F3638" t="s">
        <v>17</v>
      </c>
      <c r="G3638" s="1">
        <v>43962.577881944446</v>
      </c>
      <c r="H3638" t="s">
        <v>1593</v>
      </c>
      <c r="I3638" t="s">
        <v>17</v>
      </c>
      <c r="J3638" t="s">
        <v>17</v>
      </c>
      <c r="K3638" t="s">
        <v>17</v>
      </c>
      <c r="L3638" t="s">
        <v>19</v>
      </c>
      <c r="M3638">
        <v>1</v>
      </c>
      <c r="N3638" t="s">
        <v>17</v>
      </c>
      <c r="O3638" t="s">
        <v>104</v>
      </c>
    </row>
    <row r="3639" spans="1:15" x14ac:dyDescent="0.25">
      <c r="A3639">
        <v>3637</v>
      </c>
      <c r="B3639">
        <v>11580</v>
      </c>
      <c r="C3639" t="s">
        <v>1594</v>
      </c>
      <c r="D3639" t="s">
        <v>16</v>
      </c>
      <c r="E3639" s="1">
        <v>43962.578229166669</v>
      </c>
      <c r="F3639" t="s">
        <v>17</v>
      </c>
      <c r="G3639" s="1">
        <v>43962.579571759263</v>
      </c>
      <c r="H3639" t="s">
        <v>1593</v>
      </c>
      <c r="I3639" t="s">
        <v>17</v>
      </c>
      <c r="J3639" t="s">
        <v>17</v>
      </c>
      <c r="K3639" t="s">
        <v>17</v>
      </c>
      <c r="L3639" t="s">
        <v>19</v>
      </c>
      <c r="M3639">
        <v>1</v>
      </c>
      <c r="N3639" t="s">
        <v>17</v>
      </c>
      <c r="O3639" t="s">
        <v>104</v>
      </c>
    </row>
    <row r="3640" spans="1:15" x14ac:dyDescent="0.25">
      <c r="A3640">
        <v>3638</v>
      </c>
      <c r="B3640">
        <v>11581</v>
      </c>
      <c r="C3640" t="s">
        <v>1595</v>
      </c>
      <c r="D3640" t="s">
        <v>16</v>
      </c>
      <c r="E3640" s="1">
        <v>43962.5783912037</v>
      </c>
      <c r="F3640" t="s">
        <v>17</v>
      </c>
      <c r="G3640" s="1">
        <v>43962.5783912037</v>
      </c>
      <c r="H3640" t="s">
        <v>1593</v>
      </c>
      <c r="I3640" t="s">
        <v>17</v>
      </c>
      <c r="J3640" t="s">
        <v>17</v>
      </c>
      <c r="K3640" t="s">
        <v>17</v>
      </c>
      <c r="L3640" t="s">
        <v>19</v>
      </c>
      <c r="M3640">
        <v>1</v>
      </c>
      <c r="N3640" t="s">
        <v>17</v>
      </c>
      <c r="O3640" t="s">
        <v>104</v>
      </c>
    </row>
    <row r="3641" spans="1:15" x14ac:dyDescent="0.25">
      <c r="A3641">
        <v>3639</v>
      </c>
      <c r="B3641">
        <v>11582</v>
      </c>
      <c r="C3641" t="s">
        <v>1596</v>
      </c>
      <c r="D3641" t="s">
        <v>16</v>
      </c>
      <c r="E3641" s="1">
        <v>43962.578553240739</v>
      </c>
      <c r="F3641" t="s">
        <v>17</v>
      </c>
      <c r="G3641" s="1">
        <v>43962.578553240739</v>
      </c>
      <c r="H3641" t="s">
        <v>1593</v>
      </c>
      <c r="I3641" t="s">
        <v>17</v>
      </c>
      <c r="J3641" t="s">
        <v>17</v>
      </c>
      <c r="K3641" t="s">
        <v>17</v>
      </c>
      <c r="L3641" t="s">
        <v>19</v>
      </c>
      <c r="M3641">
        <v>1</v>
      </c>
      <c r="N3641" t="s">
        <v>17</v>
      </c>
      <c r="O3641" t="s">
        <v>104</v>
      </c>
    </row>
    <row r="3642" spans="1:15" x14ac:dyDescent="0.25">
      <c r="A3642">
        <v>3640</v>
      </c>
      <c r="B3642">
        <v>11583</v>
      </c>
      <c r="C3642" t="s">
        <v>1597</v>
      </c>
      <c r="D3642" t="s">
        <v>16</v>
      </c>
      <c r="E3642" s="1">
        <v>43962.578715277778</v>
      </c>
      <c r="F3642" t="s">
        <v>17</v>
      </c>
      <c r="G3642" s="1">
        <v>43962.578715277778</v>
      </c>
      <c r="H3642" t="s">
        <v>1593</v>
      </c>
      <c r="I3642" t="s">
        <v>17</v>
      </c>
      <c r="J3642" t="s">
        <v>17</v>
      </c>
      <c r="K3642" t="s">
        <v>17</v>
      </c>
      <c r="L3642" t="s">
        <v>19</v>
      </c>
      <c r="M3642">
        <v>1</v>
      </c>
      <c r="N3642" t="s">
        <v>17</v>
      </c>
      <c r="O3642" t="s">
        <v>104</v>
      </c>
    </row>
    <row r="3643" spans="1:15" x14ac:dyDescent="0.25">
      <c r="A3643">
        <v>3641</v>
      </c>
      <c r="B3643">
        <v>11584</v>
      </c>
      <c r="C3643" t="s">
        <v>1598</v>
      </c>
      <c r="D3643" t="s">
        <v>16</v>
      </c>
      <c r="E3643" s="1">
        <v>43962.578912037039</v>
      </c>
      <c r="F3643" t="s">
        <v>17</v>
      </c>
      <c r="G3643" s="1">
        <v>43962.578912037039</v>
      </c>
      <c r="H3643" t="s">
        <v>1593</v>
      </c>
      <c r="I3643" t="s">
        <v>17</v>
      </c>
      <c r="J3643" t="s">
        <v>17</v>
      </c>
      <c r="K3643" t="s">
        <v>17</v>
      </c>
      <c r="L3643" t="s">
        <v>19</v>
      </c>
      <c r="M3643">
        <v>1</v>
      </c>
      <c r="N3643" t="s">
        <v>17</v>
      </c>
      <c r="O3643" t="s">
        <v>104</v>
      </c>
    </row>
    <row r="3644" spans="1:15" x14ac:dyDescent="0.25">
      <c r="A3644">
        <v>3642</v>
      </c>
      <c r="B3644">
        <v>11585</v>
      </c>
      <c r="C3644" t="s">
        <v>1599</v>
      </c>
      <c r="D3644" t="s">
        <v>16</v>
      </c>
      <c r="E3644" s="1">
        <v>43962.579097222224</v>
      </c>
      <c r="F3644" t="s">
        <v>17</v>
      </c>
      <c r="G3644" s="1">
        <v>43962.629490740743</v>
      </c>
      <c r="H3644" t="s">
        <v>1593</v>
      </c>
      <c r="I3644" t="s">
        <v>17</v>
      </c>
      <c r="J3644" t="s">
        <v>17</v>
      </c>
      <c r="K3644" t="s">
        <v>17</v>
      </c>
      <c r="L3644" t="s">
        <v>19</v>
      </c>
      <c r="M3644">
        <v>1</v>
      </c>
      <c r="N3644" t="s">
        <v>17</v>
      </c>
      <c r="O3644" t="s">
        <v>104</v>
      </c>
    </row>
    <row r="3645" spans="1:15" x14ac:dyDescent="0.25">
      <c r="A3645">
        <v>3643</v>
      </c>
      <c r="B3645">
        <v>11586</v>
      </c>
      <c r="C3645" t="s">
        <v>1600</v>
      </c>
      <c r="D3645" t="s">
        <v>16</v>
      </c>
      <c r="E3645" s="1">
        <v>43962.579293981478</v>
      </c>
      <c r="F3645" t="s">
        <v>17</v>
      </c>
      <c r="G3645" s="1">
        <v>43962.579293981478</v>
      </c>
      <c r="H3645" t="s">
        <v>1593</v>
      </c>
      <c r="I3645" t="s">
        <v>17</v>
      </c>
      <c r="J3645" t="s">
        <v>17</v>
      </c>
      <c r="K3645" t="s">
        <v>17</v>
      </c>
      <c r="L3645" t="s">
        <v>19</v>
      </c>
      <c r="M3645">
        <v>1</v>
      </c>
      <c r="N3645" t="s">
        <v>17</v>
      </c>
      <c r="O3645" t="s">
        <v>104</v>
      </c>
    </row>
    <row r="3646" spans="1:15" x14ac:dyDescent="0.25">
      <c r="A3646">
        <v>3644</v>
      </c>
      <c r="B3646">
        <v>11587</v>
      </c>
      <c r="C3646" t="s">
        <v>1601</v>
      </c>
      <c r="D3646" t="s">
        <v>16</v>
      </c>
      <c r="E3646" s="1">
        <v>43962.579444444447</v>
      </c>
      <c r="F3646" t="s">
        <v>17</v>
      </c>
      <c r="G3646" s="1">
        <v>43962.579444444447</v>
      </c>
      <c r="H3646" t="s">
        <v>1593</v>
      </c>
      <c r="I3646" t="s">
        <v>17</v>
      </c>
      <c r="J3646" t="s">
        <v>17</v>
      </c>
      <c r="K3646" t="s">
        <v>17</v>
      </c>
      <c r="L3646" t="s">
        <v>19</v>
      </c>
      <c r="M3646">
        <v>1</v>
      </c>
      <c r="N3646" t="s">
        <v>17</v>
      </c>
      <c r="O3646" t="s">
        <v>104</v>
      </c>
    </row>
    <row r="3647" spans="1:15" x14ac:dyDescent="0.25">
      <c r="A3647">
        <v>3645</v>
      </c>
      <c r="B3647">
        <v>5332</v>
      </c>
      <c r="C3647" t="s">
        <v>2466</v>
      </c>
      <c r="D3647" t="s">
        <v>16</v>
      </c>
      <c r="E3647" s="1">
        <v>43956.50371527778</v>
      </c>
      <c r="F3647" t="s">
        <v>17</v>
      </c>
      <c r="G3647" s="1">
        <v>43961.626539351855</v>
      </c>
      <c r="H3647" t="s">
        <v>1602</v>
      </c>
      <c r="I3647" t="s">
        <v>17</v>
      </c>
      <c r="J3647" t="s">
        <v>17</v>
      </c>
      <c r="K3647" t="s">
        <v>17</v>
      </c>
      <c r="L3647" t="s">
        <v>19</v>
      </c>
      <c r="M3647">
        <v>1</v>
      </c>
      <c r="N3647" t="s">
        <v>17</v>
      </c>
      <c r="O3647" t="s">
        <v>104</v>
      </c>
    </row>
    <row r="3648" spans="1:15" x14ac:dyDescent="0.25">
      <c r="A3648">
        <v>3646</v>
      </c>
      <c r="B3648">
        <v>11504</v>
      </c>
      <c r="C3648" t="s">
        <v>1603</v>
      </c>
      <c r="D3648" t="s">
        <v>16</v>
      </c>
      <c r="E3648" s="1">
        <v>43961.626898148148</v>
      </c>
      <c r="F3648" t="s">
        <v>17</v>
      </c>
      <c r="G3648" s="1">
        <v>43961.626898148148</v>
      </c>
      <c r="H3648" t="s">
        <v>1602</v>
      </c>
      <c r="I3648" t="s">
        <v>17</v>
      </c>
      <c r="J3648" t="s">
        <v>17</v>
      </c>
      <c r="K3648" t="s">
        <v>17</v>
      </c>
      <c r="L3648" t="s">
        <v>19</v>
      </c>
      <c r="M3648">
        <v>1</v>
      </c>
      <c r="N3648" t="s">
        <v>17</v>
      </c>
      <c r="O3648" t="s">
        <v>104</v>
      </c>
    </row>
    <row r="3649" spans="1:15" x14ac:dyDescent="0.25">
      <c r="A3649">
        <v>3647</v>
      </c>
      <c r="B3649">
        <v>11505</v>
      </c>
      <c r="C3649" t="s">
        <v>1604</v>
      </c>
      <c r="D3649" t="s">
        <v>16</v>
      </c>
      <c r="E3649" s="1">
        <v>43961.627129629633</v>
      </c>
      <c r="F3649" t="s">
        <v>17</v>
      </c>
      <c r="G3649" s="1">
        <v>43961.627129629633</v>
      </c>
      <c r="H3649" t="s">
        <v>1602</v>
      </c>
      <c r="I3649" t="s">
        <v>17</v>
      </c>
      <c r="J3649" t="s">
        <v>17</v>
      </c>
      <c r="K3649" t="s">
        <v>17</v>
      </c>
      <c r="L3649" t="s">
        <v>19</v>
      </c>
      <c r="M3649">
        <v>1</v>
      </c>
      <c r="N3649" t="s">
        <v>17</v>
      </c>
      <c r="O3649" t="s">
        <v>104</v>
      </c>
    </row>
    <row r="3650" spans="1:15" x14ac:dyDescent="0.25">
      <c r="A3650">
        <v>3648</v>
      </c>
      <c r="B3650">
        <v>11506</v>
      </c>
      <c r="C3650" t="s">
        <v>1605</v>
      </c>
      <c r="D3650" t="s">
        <v>16</v>
      </c>
      <c r="E3650" s="1">
        <v>43961.627314814818</v>
      </c>
      <c r="F3650" t="s">
        <v>17</v>
      </c>
      <c r="G3650" s="1">
        <v>43961.627314814818</v>
      </c>
      <c r="H3650" t="s">
        <v>1602</v>
      </c>
      <c r="I3650" t="s">
        <v>17</v>
      </c>
      <c r="J3650" t="s">
        <v>17</v>
      </c>
      <c r="K3650" t="s">
        <v>17</v>
      </c>
      <c r="L3650" t="s">
        <v>19</v>
      </c>
      <c r="M3650">
        <v>1</v>
      </c>
      <c r="N3650" t="s">
        <v>17</v>
      </c>
      <c r="O3650" t="s">
        <v>104</v>
      </c>
    </row>
    <row r="3651" spans="1:15" x14ac:dyDescent="0.25">
      <c r="A3651">
        <v>3649</v>
      </c>
      <c r="B3651">
        <v>11507</v>
      </c>
      <c r="C3651" t="s">
        <v>1606</v>
      </c>
      <c r="D3651" t="s">
        <v>16</v>
      </c>
      <c r="E3651" s="1">
        <v>43961.627511574072</v>
      </c>
      <c r="F3651" t="s">
        <v>17</v>
      </c>
      <c r="G3651" s="1">
        <v>43961.627511574072</v>
      </c>
      <c r="H3651" t="s">
        <v>1602</v>
      </c>
      <c r="I3651" t="s">
        <v>17</v>
      </c>
      <c r="J3651" t="s">
        <v>17</v>
      </c>
      <c r="K3651" t="s">
        <v>17</v>
      </c>
      <c r="L3651" t="s">
        <v>19</v>
      </c>
      <c r="M3651">
        <v>1</v>
      </c>
      <c r="N3651" t="s">
        <v>17</v>
      </c>
      <c r="O3651" t="s">
        <v>104</v>
      </c>
    </row>
    <row r="3652" spans="1:15" x14ac:dyDescent="0.25">
      <c r="A3652">
        <v>3650</v>
      </c>
      <c r="B3652">
        <v>11508</v>
      </c>
      <c r="C3652" t="s">
        <v>1607</v>
      </c>
      <c r="D3652" t="s">
        <v>16</v>
      </c>
      <c r="E3652" s="1">
        <v>43961.627638888887</v>
      </c>
      <c r="F3652" t="s">
        <v>17</v>
      </c>
      <c r="G3652" s="1">
        <v>43961.627638888887</v>
      </c>
      <c r="H3652" t="s">
        <v>1602</v>
      </c>
      <c r="I3652" t="s">
        <v>17</v>
      </c>
      <c r="J3652" t="s">
        <v>17</v>
      </c>
      <c r="K3652" t="s">
        <v>17</v>
      </c>
      <c r="L3652" t="s">
        <v>19</v>
      </c>
      <c r="M3652">
        <v>1</v>
      </c>
      <c r="N3652" t="s">
        <v>17</v>
      </c>
      <c r="O3652" t="s">
        <v>104</v>
      </c>
    </row>
    <row r="3653" spans="1:15" x14ac:dyDescent="0.25">
      <c r="A3653">
        <v>3651</v>
      </c>
      <c r="B3653">
        <v>11509</v>
      </c>
      <c r="C3653" t="s">
        <v>1608</v>
      </c>
      <c r="D3653" t="s">
        <v>16</v>
      </c>
      <c r="E3653" s="1">
        <v>43961.627800925926</v>
      </c>
      <c r="F3653" t="s">
        <v>17</v>
      </c>
      <c r="G3653" s="1">
        <v>43962.634502314817</v>
      </c>
      <c r="H3653" t="s">
        <v>1602</v>
      </c>
      <c r="I3653" t="s">
        <v>17</v>
      </c>
      <c r="J3653" t="s">
        <v>17</v>
      </c>
      <c r="K3653" t="s">
        <v>17</v>
      </c>
      <c r="L3653" t="s">
        <v>19</v>
      </c>
      <c r="M3653">
        <v>1</v>
      </c>
      <c r="N3653" t="s">
        <v>17</v>
      </c>
      <c r="O3653" t="s">
        <v>104</v>
      </c>
    </row>
    <row r="3654" spans="1:15" x14ac:dyDescent="0.25">
      <c r="A3654">
        <v>3652</v>
      </c>
      <c r="B3654">
        <v>11510</v>
      </c>
      <c r="C3654" t="s">
        <v>1609</v>
      </c>
      <c r="D3654" t="s">
        <v>16</v>
      </c>
      <c r="E3654" s="1">
        <v>43961.627974537034</v>
      </c>
      <c r="F3654" t="s">
        <v>17</v>
      </c>
      <c r="G3654" s="1">
        <v>43961.627974537034</v>
      </c>
      <c r="H3654" t="s">
        <v>1602</v>
      </c>
      <c r="I3654" t="s">
        <v>17</v>
      </c>
      <c r="J3654" t="s">
        <v>17</v>
      </c>
      <c r="K3654" t="s">
        <v>17</v>
      </c>
      <c r="L3654" t="s">
        <v>19</v>
      </c>
      <c r="M3654">
        <v>1</v>
      </c>
      <c r="N3654" t="s">
        <v>17</v>
      </c>
      <c r="O3654" t="s">
        <v>104</v>
      </c>
    </row>
    <row r="3655" spans="1:15" x14ac:dyDescent="0.25">
      <c r="A3655">
        <v>3653</v>
      </c>
      <c r="B3655">
        <v>11511</v>
      </c>
      <c r="C3655" t="s">
        <v>1610</v>
      </c>
      <c r="D3655" t="s">
        <v>16</v>
      </c>
      <c r="E3655" s="1">
        <v>43961.628229166665</v>
      </c>
      <c r="F3655" t="s">
        <v>17</v>
      </c>
      <c r="G3655" s="1">
        <v>43961.628229166665</v>
      </c>
      <c r="H3655" t="s">
        <v>1602</v>
      </c>
      <c r="I3655" t="s">
        <v>17</v>
      </c>
      <c r="J3655" t="s">
        <v>17</v>
      </c>
      <c r="K3655" t="s">
        <v>17</v>
      </c>
      <c r="L3655" t="s">
        <v>19</v>
      </c>
      <c r="M3655">
        <v>1</v>
      </c>
      <c r="N3655" t="s">
        <v>17</v>
      </c>
      <c r="O3655" t="s">
        <v>104</v>
      </c>
    </row>
    <row r="3656" spans="1:15" x14ac:dyDescent="0.25">
      <c r="A3656">
        <v>3654</v>
      </c>
      <c r="B3656">
        <v>11512</v>
      </c>
      <c r="C3656" t="s">
        <v>1611</v>
      </c>
      <c r="D3656" t="s">
        <v>16</v>
      </c>
      <c r="E3656" s="1">
        <v>43961.62841435185</v>
      </c>
      <c r="F3656" t="s">
        <v>17</v>
      </c>
      <c r="G3656" s="1">
        <v>43961.62841435185</v>
      </c>
      <c r="H3656" t="s">
        <v>1602</v>
      </c>
      <c r="I3656" t="s">
        <v>17</v>
      </c>
      <c r="J3656" t="s">
        <v>17</v>
      </c>
      <c r="K3656" t="s">
        <v>17</v>
      </c>
      <c r="L3656" t="s">
        <v>19</v>
      </c>
      <c r="M3656">
        <v>1</v>
      </c>
      <c r="N3656" t="s">
        <v>17</v>
      </c>
      <c r="O3656" t="s">
        <v>104</v>
      </c>
    </row>
    <row r="3657" spans="1:15" x14ac:dyDescent="0.25">
      <c r="A3657">
        <v>3655</v>
      </c>
      <c r="B3657">
        <v>5313</v>
      </c>
      <c r="C3657" t="s">
        <v>2467</v>
      </c>
      <c r="D3657" t="s">
        <v>16</v>
      </c>
      <c r="E3657" s="1">
        <v>43956.503703703704</v>
      </c>
      <c r="F3657" t="s">
        <v>17</v>
      </c>
      <c r="G3657" s="1">
        <v>43962.595312500001</v>
      </c>
      <c r="H3657" t="s">
        <v>1253</v>
      </c>
      <c r="I3657" t="s">
        <v>17</v>
      </c>
      <c r="J3657" t="s">
        <v>17</v>
      </c>
      <c r="K3657" t="s">
        <v>17</v>
      </c>
      <c r="L3657" t="s">
        <v>19</v>
      </c>
      <c r="M3657">
        <v>1</v>
      </c>
      <c r="N3657" t="s">
        <v>17</v>
      </c>
      <c r="O3657" t="s">
        <v>104</v>
      </c>
    </row>
    <row r="3658" spans="1:15" x14ac:dyDescent="0.25">
      <c r="A3658">
        <v>3656</v>
      </c>
      <c r="B3658">
        <v>11603</v>
      </c>
      <c r="C3658" t="s">
        <v>2468</v>
      </c>
      <c r="D3658" t="s">
        <v>16</v>
      </c>
      <c r="E3658" s="1">
        <v>43962.59547453704</v>
      </c>
      <c r="F3658" t="s">
        <v>17</v>
      </c>
      <c r="G3658" s="1">
        <v>43962.635648148149</v>
      </c>
      <c r="H3658" t="s">
        <v>1253</v>
      </c>
      <c r="I3658" t="s">
        <v>17</v>
      </c>
      <c r="J3658" t="s">
        <v>17</v>
      </c>
      <c r="K3658" t="s">
        <v>17</v>
      </c>
      <c r="L3658" t="s">
        <v>19</v>
      </c>
      <c r="M3658">
        <v>1</v>
      </c>
      <c r="N3658" t="s">
        <v>17</v>
      </c>
      <c r="O3658" t="s">
        <v>104</v>
      </c>
    </row>
    <row r="3659" spans="1:15" x14ac:dyDescent="0.25">
      <c r="A3659">
        <v>3657</v>
      </c>
      <c r="B3659">
        <v>11604</v>
      </c>
      <c r="C3659" t="s">
        <v>1612</v>
      </c>
      <c r="D3659" t="s">
        <v>16</v>
      </c>
      <c r="E3659" s="1">
        <v>43962.595706018517</v>
      </c>
      <c r="F3659" t="s">
        <v>17</v>
      </c>
      <c r="G3659" s="1">
        <v>43962.635717592595</v>
      </c>
      <c r="H3659" t="s">
        <v>1253</v>
      </c>
      <c r="I3659" t="s">
        <v>17</v>
      </c>
      <c r="J3659" t="s">
        <v>17</v>
      </c>
      <c r="K3659" t="s">
        <v>17</v>
      </c>
      <c r="L3659" t="s">
        <v>19</v>
      </c>
      <c r="M3659">
        <v>1</v>
      </c>
      <c r="N3659" t="s">
        <v>17</v>
      </c>
      <c r="O3659" t="s">
        <v>104</v>
      </c>
    </row>
    <row r="3660" spans="1:15" x14ac:dyDescent="0.25">
      <c r="A3660">
        <v>3658</v>
      </c>
      <c r="B3660">
        <v>11605</v>
      </c>
      <c r="C3660" t="s">
        <v>1613</v>
      </c>
      <c r="D3660" t="s">
        <v>16</v>
      </c>
      <c r="E3660" s="1">
        <v>43962.59584490741</v>
      </c>
      <c r="F3660" t="s">
        <v>17</v>
      </c>
      <c r="G3660" s="1">
        <v>43962.635787037034</v>
      </c>
      <c r="H3660" t="s">
        <v>1253</v>
      </c>
      <c r="I3660" t="s">
        <v>17</v>
      </c>
      <c r="J3660" t="s">
        <v>17</v>
      </c>
      <c r="K3660" t="s">
        <v>17</v>
      </c>
      <c r="L3660" t="s">
        <v>19</v>
      </c>
      <c r="M3660">
        <v>1</v>
      </c>
      <c r="N3660" t="s">
        <v>17</v>
      </c>
      <c r="O3660" t="s">
        <v>104</v>
      </c>
    </row>
    <row r="3661" spans="1:15" x14ac:dyDescent="0.25">
      <c r="A3661">
        <v>3659</v>
      </c>
      <c r="B3661">
        <v>11606</v>
      </c>
      <c r="C3661" t="s">
        <v>1614</v>
      </c>
      <c r="D3661" t="s">
        <v>16</v>
      </c>
      <c r="E3661" s="1">
        <v>43962.596666666665</v>
      </c>
      <c r="F3661" t="s">
        <v>17</v>
      </c>
      <c r="G3661" s="1">
        <v>43962.635844907411</v>
      </c>
      <c r="H3661" t="s">
        <v>1253</v>
      </c>
      <c r="I3661" t="s">
        <v>17</v>
      </c>
      <c r="J3661" t="s">
        <v>17</v>
      </c>
      <c r="K3661" t="s">
        <v>17</v>
      </c>
      <c r="L3661" t="s">
        <v>19</v>
      </c>
      <c r="M3661">
        <v>1</v>
      </c>
      <c r="N3661" t="s">
        <v>17</v>
      </c>
      <c r="O3661" t="s">
        <v>104</v>
      </c>
    </row>
    <row r="3662" spans="1:15" x14ac:dyDescent="0.25">
      <c r="A3662">
        <v>3660</v>
      </c>
      <c r="B3662">
        <v>11608</v>
      </c>
      <c r="C3662" t="s">
        <v>1615</v>
      </c>
      <c r="D3662" t="s">
        <v>16</v>
      </c>
      <c r="E3662" s="1">
        <v>43962.59684027778</v>
      </c>
      <c r="F3662" t="s">
        <v>17</v>
      </c>
      <c r="G3662" s="1">
        <v>43962.635914351849</v>
      </c>
      <c r="H3662" t="s">
        <v>1253</v>
      </c>
      <c r="I3662" t="s">
        <v>17</v>
      </c>
      <c r="J3662" t="s">
        <v>17</v>
      </c>
      <c r="K3662" t="s">
        <v>17</v>
      </c>
      <c r="L3662" t="s">
        <v>19</v>
      </c>
      <c r="M3662">
        <v>1</v>
      </c>
      <c r="N3662" t="s">
        <v>17</v>
      </c>
      <c r="O3662" t="s">
        <v>104</v>
      </c>
    </row>
    <row r="3663" spans="1:15" x14ac:dyDescent="0.25">
      <c r="A3663">
        <v>3661</v>
      </c>
      <c r="B3663">
        <v>11610</v>
      </c>
      <c r="C3663" t="s">
        <v>1616</v>
      </c>
      <c r="D3663" t="s">
        <v>16</v>
      </c>
      <c r="E3663" s="1">
        <v>43962.597002314818</v>
      </c>
      <c r="F3663" t="s">
        <v>17</v>
      </c>
      <c r="G3663" s="1">
        <v>43962.635960648149</v>
      </c>
      <c r="H3663" t="s">
        <v>1253</v>
      </c>
      <c r="I3663" t="s">
        <v>17</v>
      </c>
      <c r="J3663" t="s">
        <v>17</v>
      </c>
      <c r="K3663" t="s">
        <v>17</v>
      </c>
      <c r="L3663" t="s">
        <v>19</v>
      </c>
      <c r="M3663">
        <v>1</v>
      </c>
      <c r="N3663" t="s">
        <v>17</v>
      </c>
      <c r="O3663" t="s">
        <v>104</v>
      </c>
    </row>
    <row r="3664" spans="1:15" x14ac:dyDescent="0.25">
      <c r="A3664">
        <v>3662</v>
      </c>
      <c r="B3664">
        <v>11612</v>
      </c>
      <c r="C3664" t="s">
        <v>1617</v>
      </c>
      <c r="D3664" t="s">
        <v>16</v>
      </c>
      <c r="E3664" s="1">
        <v>43962.59716435185</v>
      </c>
      <c r="F3664" t="s">
        <v>17</v>
      </c>
      <c r="G3664" s="1">
        <v>43962.636018518519</v>
      </c>
      <c r="H3664" t="s">
        <v>1253</v>
      </c>
      <c r="I3664" t="s">
        <v>17</v>
      </c>
      <c r="J3664" t="s">
        <v>17</v>
      </c>
      <c r="K3664" t="s">
        <v>17</v>
      </c>
      <c r="L3664" t="s">
        <v>19</v>
      </c>
      <c r="M3664">
        <v>1</v>
      </c>
      <c r="N3664" t="s">
        <v>17</v>
      </c>
      <c r="O3664" t="s">
        <v>104</v>
      </c>
    </row>
    <row r="3665" spans="1:15" x14ac:dyDescent="0.25">
      <c r="A3665">
        <v>3663</v>
      </c>
      <c r="B3665">
        <v>11614</v>
      </c>
      <c r="C3665" t="s">
        <v>1618</v>
      </c>
      <c r="D3665" t="s">
        <v>16</v>
      </c>
      <c r="E3665" s="1">
        <v>43962.597303240742</v>
      </c>
      <c r="F3665" t="s">
        <v>17</v>
      </c>
      <c r="G3665" s="1">
        <v>43962.636076388888</v>
      </c>
      <c r="H3665" t="s">
        <v>1253</v>
      </c>
      <c r="I3665" t="s">
        <v>17</v>
      </c>
      <c r="J3665" t="s">
        <v>17</v>
      </c>
      <c r="K3665" t="s">
        <v>17</v>
      </c>
      <c r="L3665" t="s">
        <v>19</v>
      </c>
      <c r="M3665">
        <v>1</v>
      </c>
      <c r="N3665" t="s">
        <v>17</v>
      </c>
      <c r="O3665" t="s">
        <v>104</v>
      </c>
    </row>
    <row r="3666" spans="1:15" x14ac:dyDescent="0.25">
      <c r="A3666">
        <v>3664</v>
      </c>
      <c r="B3666">
        <v>11615</v>
      </c>
      <c r="C3666" t="s">
        <v>1619</v>
      </c>
      <c r="D3666" t="s">
        <v>16</v>
      </c>
      <c r="E3666" s="1">
        <v>43962.597430555557</v>
      </c>
      <c r="F3666" t="s">
        <v>17</v>
      </c>
      <c r="G3666" s="1">
        <v>43962.636122685188</v>
      </c>
      <c r="H3666" t="s">
        <v>1253</v>
      </c>
      <c r="I3666" t="s">
        <v>17</v>
      </c>
      <c r="J3666" t="s">
        <v>17</v>
      </c>
      <c r="K3666" t="s">
        <v>17</v>
      </c>
      <c r="L3666" t="s">
        <v>19</v>
      </c>
      <c r="M3666">
        <v>1</v>
      </c>
      <c r="N3666" t="s">
        <v>17</v>
      </c>
      <c r="O3666" t="s">
        <v>104</v>
      </c>
    </row>
    <row r="3667" spans="1:15" x14ac:dyDescent="0.25">
      <c r="A3667">
        <v>3665</v>
      </c>
      <c r="B3667">
        <v>11616</v>
      </c>
      <c r="C3667" t="s">
        <v>1620</v>
      </c>
      <c r="D3667" t="s">
        <v>16</v>
      </c>
      <c r="E3667" s="1">
        <v>43962.597569444442</v>
      </c>
      <c r="F3667" t="s">
        <v>17</v>
      </c>
      <c r="G3667" s="1">
        <v>43962.597569444442</v>
      </c>
      <c r="H3667" t="s">
        <v>1253</v>
      </c>
      <c r="I3667" t="s">
        <v>17</v>
      </c>
      <c r="J3667" t="s">
        <v>17</v>
      </c>
      <c r="K3667" t="s">
        <v>17</v>
      </c>
      <c r="L3667" t="s">
        <v>19</v>
      </c>
      <c r="M3667">
        <v>1</v>
      </c>
      <c r="N3667" t="s">
        <v>17</v>
      </c>
      <c r="O3667" t="s">
        <v>104</v>
      </c>
    </row>
    <row r="3668" spans="1:15" x14ac:dyDescent="0.25">
      <c r="A3668">
        <v>3666</v>
      </c>
      <c r="B3668">
        <v>11617</v>
      </c>
      <c r="C3668" t="s">
        <v>1621</v>
      </c>
      <c r="D3668" t="s">
        <v>16</v>
      </c>
      <c r="E3668" s="1">
        <v>43962.597766203704</v>
      </c>
      <c r="F3668" t="s">
        <v>17</v>
      </c>
      <c r="G3668" s="1">
        <v>43962.597766203704</v>
      </c>
      <c r="H3668" t="s">
        <v>1253</v>
      </c>
      <c r="I3668" t="s">
        <v>17</v>
      </c>
      <c r="J3668" t="s">
        <v>17</v>
      </c>
      <c r="K3668" t="s">
        <v>17</v>
      </c>
      <c r="L3668" t="s">
        <v>19</v>
      </c>
      <c r="M3668">
        <v>1</v>
      </c>
      <c r="N3668" t="s">
        <v>17</v>
      </c>
      <c r="O3668" t="s">
        <v>104</v>
      </c>
    </row>
    <row r="3669" spans="1:15" x14ac:dyDescent="0.25">
      <c r="A3669">
        <v>3667</v>
      </c>
      <c r="B3669">
        <v>11618</v>
      </c>
      <c r="C3669" t="s">
        <v>1622</v>
      </c>
      <c r="D3669" t="s">
        <v>16</v>
      </c>
      <c r="E3669" s="1">
        <v>43962.597928240742</v>
      </c>
      <c r="F3669" t="s">
        <v>17</v>
      </c>
      <c r="G3669" s="1">
        <v>43962.597928240742</v>
      </c>
      <c r="H3669" t="s">
        <v>1253</v>
      </c>
      <c r="I3669" t="s">
        <v>17</v>
      </c>
      <c r="J3669" t="s">
        <v>17</v>
      </c>
      <c r="K3669" t="s">
        <v>17</v>
      </c>
      <c r="L3669" t="s">
        <v>19</v>
      </c>
      <c r="M3669">
        <v>1</v>
      </c>
      <c r="N3669" t="s">
        <v>17</v>
      </c>
      <c r="O3669" t="s">
        <v>104</v>
      </c>
    </row>
    <row r="3670" spans="1:15" x14ac:dyDescent="0.25">
      <c r="A3670">
        <v>3668</v>
      </c>
      <c r="B3670">
        <v>11619</v>
      </c>
      <c r="C3670" t="s">
        <v>1623</v>
      </c>
      <c r="D3670" t="s">
        <v>16</v>
      </c>
      <c r="E3670" s="1">
        <v>43962.598090277781</v>
      </c>
      <c r="F3670" t="s">
        <v>17</v>
      </c>
      <c r="G3670" s="1">
        <v>43962.598090277781</v>
      </c>
      <c r="H3670" t="s">
        <v>1253</v>
      </c>
      <c r="I3670" t="s">
        <v>17</v>
      </c>
      <c r="J3670" t="s">
        <v>17</v>
      </c>
      <c r="K3670" t="s">
        <v>17</v>
      </c>
      <c r="L3670" t="s">
        <v>19</v>
      </c>
      <c r="M3670">
        <v>1</v>
      </c>
      <c r="N3670" t="s">
        <v>17</v>
      </c>
      <c r="O3670" t="s">
        <v>104</v>
      </c>
    </row>
    <row r="3671" spans="1:15" x14ac:dyDescent="0.25">
      <c r="A3671">
        <v>3669</v>
      </c>
      <c r="B3671">
        <v>11621</v>
      </c>
      <c r="C3671" t="s">
        <v>1624</v>
      </c>
      <c r="D3671" t="s">
        <v>16</v>
      </c>
      <c r="E3671" s="1">
        <v>43962.598252314812</v>
      </c>
      <c r="F3671" t="s">
        <v>17</v>
      </c>
      <c r="G3671" s="1">
        <v>43962.598252314812</v>
      </c>
      <c r="H3671" t="s">
        <v>1253</v>
      </c>
      <c r="I3671" t="s">
        <v>17</v>
      </c>
      <c r="J3671" t="s">
        <v>17</v>
      </c>
      <c r="K3671" t="s">
        <v>17</v>
      </c>
      <c r="L3671" t="s">
        <v>19</v>
      </c>
      <c r="M3671">
        <v>1</v>
      </c>
      <c r="N3671" t="s">
        <v>17</v>
      </c>
      <c r="O3671" t="s">
        <v>104</v>
      </c>
    </row>
    <row r="3672" spans="1:15" x14ac:dyDescent="0.25">
      <c r="A3672">
        <v>3670</v>
      </c>
      <c r="B3672">
        <v>11623</v>
      </c>
      <c r="C3672" t="s">
        <v>1625</v>
      </c>
      <c r="D3672" t="s">
        <v>16</v>
      </c>
      <c r="E3672" s="1">
        <v>43962.598391203705</v>
      </c>
      <c r="F3672" t="s">
        <v>17</v>
      </c>
      <c r="G3672" s="1">
        <v>43962.598391203705</v>
      </c>
      <c r="H3672" t="s">
        <v>1253</v>
      </c>
      <c r="I3672" t="s">
        <v>17</v>
      </c>
      <c r="J3672" t="s">
        <v>17</v>
      </c>
      <c r="K3672" t="s">
        <v>17</v>
      </c>
      <c r="L3672" t="s">
        <v>19</v>
      </c>
      <c r="M3672">
        <v>1</v>
      </c>
      <c r="N3672" t="s">
        <v>17</v>
      </c>
      <c r="O3672" t="s">
        <v>104</v>
      </c>
    </row>
    <row r="3673" spans="1:15" x14ac:dyDescent="0.25">
      <c r="A3673">
        <v>3671</v>
      </c>
      <c r="B3673">
        <v>11624</v>
      </c>
      <c r="C3673" t="s">
        <v>1626</v>
      </c>
      <c r="D3673" t="s">
        <v>16</v>
      </c>
      <c r="E3673" s="1">
        <v>43962.598541666666</v>
      </c>
      <c r="F3673" t="s">
        <v>17</v>
      </c>
      <c r="G3673" s="1">
        <v>43962.598541666666</v>
      </c>
      <c r="H3673" t="s">
        <v>1253</v>
      </c>
      <c r="I3673" t="s">
        <v>17</v>
      </c>
      <c r="J3673" t="s">
        <v>17</v>
      </c>
      <c r="K3673" t="s">
        <v>17</v>
      </c>
      <c r="L3673" t="s">
        <v>19</v>
      </c>
      <c r="M3673">
        <v>1</v>
      </c>
      <c r="N3673" t="s">
        <v>17</v>
      </c>
      <c r="O3673" t="s">
        <v>104</v>
      </c>
    </row>
    <row r="3674" spans="1:15" x14ac:dyDescent="0.25">
      <c r="A3674">
        <v>3672</v>
      </c>
      <c r="B3674">
        <v>11626</v>
      </c>
      <c r="C3674" t="s">
        <v>1627</v>
      </c>
      <c r="D3674" t="s">
        <v>16</v>
      </c>
      <c r="E3674" s="1">
        <v>43962.598692129628</v>
      </c>
      <c r="F3674" t="s">
        <v>17</v>
      </c>
      <c r="G3674" s="1">
        <v>43962.598692129628</v>
      </c>
      <c r="H3674" t="s">
        <v>1253</v>
      </c>
      <c r="I3674" t="s">
        <v>17</v>
      </c>
      <c r="J3674" t="s">
        <v>17</v>
      </c>
      <c r="K3674" t="s">
        <v>17</v>
      </c>
      <c r="L3674" t="s">
        <v>19</v>
      </c>
      <c r="M3674">
        <v>1</v>
      </c>
      <c r="N3674" t="s">
        <v>17</v>
      </c>
      <c r="O3674" t="s">
        <v>104</v>
      </c>
    </row>
    <row r="3675" spans="1:15" x14ac:dyDescent="0.25">
      <c r="A3675">
        <v>3673</v>
      </c>
      <c r="B3675">
        <v>11627</v>
      </c>
      <c r="C3675" t="s">
        <v>1628</v>
      </c>
      <c r="D3675" t="s">
        <v>16</v>
      </c>
      <c r="E3675" s="1">
        <v>43962.598865740743</v>
      </c>
      <c r="F3675" t="s">
        <v>17</v>
      </c>
      <c r="G3675" s="1">
        <v>43962.598865740743</v>
      </c>
      <c r="H3675" t="s">
        <v>1253</v>
      </c>
      <c r="I3675" t="s">
        <v>17</v>
      </c>
      <c r="J3675" t="s">
        <v>17</v>
      </c>
      <c r="K3675" t="s">
        <v>17</v>
      </c>
      <c r="L3675" t="s">
        <v>19</v>
      </c>
      <c r="M3675">
        <v>1</v>
      </c>
      <c r="N3675" t="s">
        <v>17</v>
      </c>
      <c r="O3675" t="s">
        <v>104</v>
      </c>
    </row>
    <row r="3676" spans="1:15" x14ac:dyDescent="0.25">
      <c r="A3676">
        <v>3674</v>
      </c>
      <c r="B3676">
        <v>17</v>
      </c>
      <c r="C3676" t="s">
        <v>1629</v>
      </c>
      <c r="D3676" t="s">
        <v>16</v>
      </c>
      <c r="E3676" s="1">
        <v>44123.795694444445</v>
      </c>
      <c r="F3676" t="s">
        <v>17</v>
      </c>
      <c r="G3676" s="1">
        <v>44123.795752314814</v>
      </c>
      <c r="H3676" t="s">
        <v>1630</v>
      </c>
      <c r="I3676" t="s">
        <v>17</v>
      </c>
      <c r="J3676" t="s">
        <v>17</v>
      </c>
      <c r="K3676" t="s">
        <v>17</v>
      </c>
      <c r="L3676" t="s">
        <v>19</v>
      </c>
      <c r="M3676">
        <v>1</v>
      </c>
      <c r="N3676" t="s">
        <v>17</v>
      </c>
      <c r="O3676" t="s">
        <v>20</v>
      </c>
    </row>
    <row r="3677" spans="1:15" x14ac:dyDescent="0.25">
      <c r="A3677">
        <v>3675</v>
      </c>
      <c r="B3677">
        <v>122</v>
      </c>
      <c r="C3677" t="s">
        <v>281</v>
      </c>
      <c r="D3677" t="s">
        <v>16</v>
      </c>
      <c r="E3677" s="1">
        <v>44232.686400462961</v>
      </c>
      <c r="F3677" t="s">
        <v>17</v>
      </c>
      <c r="G3677" s="1">
        <v>44232.686400462961</v>
      </c>
      <c r="H3677" t="s">
        <v>1631</v>
      </c>
      <c r="I3677" t="s">
        <v>17</v>
      </c>
      <c r="J3677" t="s">
        <v>17</v>
      </c>
      <c r="K3677" t="s">
        <v>17</v>
      </c>
      <c r="L3677" t="s">
        <v>19</v>
      </c>
      <c r="M3677">
        <v>11</v>
      </c>
      <c r="N3677" t="s">
        <v>17</v>
      </c>
      <c r="O3677" t="s">
        <v>104</v>
      </c>
    </row>
    <row r="3678" spans="1:15" x14ac:dyDescent="0.25">
      <c r="A3678">
        <v>3676</v>
      </c>
      <c r="B3678">
        <v>23</v>
      </c>
      <c r="C3678" t="s">
        <v>1629</v>
      </c>
      <c r="D3678" t="s">
        <v>16</v>
      </c>
      <c r="E3678" s="1">
        <v>44244.517083333332</v>
      </c>
      <c r="F3678" t="s">
        <v>17</v>
      </c>
      <c r="G3678" s="1">
        <v>44244.517106481479</v>
      </c>
      <c r="H3678" t="s">
        <v>1632</v>
      </c>
      <c r="I3678" t="s">
        <v>17</v>
      </c>
      <c r="J3678" t="s">
        <v>17</v>
      </c>
      <c r="K3678" t="s">
        <v>17</v>
      </c>
      <c r="L3678" t="s">
        <v>19</v>
      </c>
      <c r="M3678">
        <v>1</v>
      </c>
      <c r="N3678" t="s">
        <v>17</v>
      </c>
      <c r="O3678" t="s">
        <v>20</v>
      </c>
    </row>
    <row r="3679" spans="1:15" x14ac:dyDescent="0.25">
      <c r="A3679">
        <v>3677</v>
      </c>
      <c r="B3679">
        <v>27</v>
      </c>
      <c r="C3679" t="s">
        <v>1629</v>
      </c>
      <c r="D3679" t="s">
        <v>16</v>
      </c>
      <c r="E3679" s="1">
        <v>44244.517083333332</v>
      </c>
      <c r="F3679" t="s">
        <v>17</v>
      </c>
      <c r="G3679" s="1">
        <v>44244.517106481479</v>
      </c>
      <c r="H3679" t="s">
        <v>1633</v>
      </c>
      <c r="I3679" t="s">
        <v>17</v>
      </c>
      <c r="J3679" t="s">
        <v>17</v>
      </c>
      <c r="K3679" t="s">
        <v>17</v>
      </c>
      <c r="L3679" t="s">
        <v>19</v>
      </c>
      <c r="M3679">
        <v>1</v>
      </c>
      <c r="N3679" t="s">
        <v>17</v>
      </c>
      <c r="O3679" t="s">
        <v>20</v>
      </c>
    </row>
    <row r="3680" spans="1:15" x14ac:dyDescent="0.25">
      <c r="A3680">
        <v>3678</v>
      </c>
      <c r="B3680">
        <v>15</v>
      </c>
      <c r="C3680" t="s">
        <v>1629</v>
      </c>
      <c r="D3680" t="s">
        <v>16</v>
      </c>
      <c r="E3680" s="1">
        <v>44111.659733796296</v>
      </c>
      <c r="F3680" t="s">
        <v>17</v>
      </c>
      <c r="G3680" s="1">
        <v>44111.659768518519</v>
      </c>
      <c r="H3680" t="s">
        <v>1634</v>
      </c>
      <c r="I3680" t="s">
        <v>17</v>
      </c>
      <c r="J3680" t="s">
        <v>17</v>
      </c>
      <c r="K3680" t="s">
        <v>17</v>
      </c>
      <c r="L3680" t="s">
        <v>19</v>
      </c>
      <c r="M3680">
        <v>1</v>
      </c>
      <c r="N3680" t="s">
        <v>17</v>
      </c>
      <c r="O3680" t="s">
        <v>20</v>
      </c>
    </row>
    <row r="3681" spans="1:15" x14ac:dyDescent="0.25">
      <c r="A3681">
        <v>3679</v>
      </c>
      <c r="B3681">
        <v>16</v>
      </c>
      <c r="C3681" t="s">
        <v>1629</v>
      </c>
      <c r="D3681" t="s">
        <v>16</v>
      </c>
      <c r="E3681" s="1">
        <v>44111.660127314812</v>
      </c>
      <c r="F3681" t="s">
        <v>17</v>
      </c>
      <c r="G3681" s="1">
        <v>44111.660173611112</v>
      </c>
      <c r="H3681" t="s">
        <v>1635</v>
      </c>
      <c r="I3681" t="s">
        <v>17</v>
      </c>
      <c r="J3681" t="s">
        <v>17</v>
      </c>
      <c r="K3681" t="s">
        <v>17</v>
      </c>
      <c r="L3681" t="s">
        <v>19</v>
      </c>
      <c r="M3681">
        <v>1</v>
      </c>
      <c r="N3681" t="s">
        <v>17</v>
      </c>
      <c r="O3681" t="s">
        <v>20</v>
      </c>
    </row>
    <row r="3682" spans="1:15" x14ac:dyDescent="0.25">
      <c r="A3682">
        <v>3680</v>
      </c>
      <c r="B3682">
        <v>102</v>
      </c>
      <c r="C3682" t="s">
        <v>1636</v>
      </c>
      <c r="D3682" t="s">
        <v>16</v>
      </c>
      <c r="E3682" s="1">
        <v>44218.708032407405</v>
      </c>
      <c r="F3682" t="s">
        <v>17</v>
      </c>
      <c r="G3682" s="1">
        <v>44218.708032407405</v>
      </c>
      <c r="H3682" t="s">
        <v>1637</v>
      </c>
      <c r="I3682" t="s">
        <v>17</v>
      </c>
      <c r="J3682" t="s">
        <v>17</v>
      </c>
      <c r="K3682" t="s">
        <v>17</v>
      </c>
      <c r="L3682" t="s">
        <v>19</v>
      </c>
      <c r="M3682">
        <v>136</v>
      </c>
      <c r="N3682" t="s">
        <v>17</v>
      </c>
      <c r="O3682" t="s">
        <v>104</v>
      </c>
    </row>
    <row r="3683" spans="1:15" x14ac:dyDescent="0.25">
      <c r="A3683">
        <v>3681</v>
      </c>
      <c r="B3683">
        <v>103</v>
      </c>
      <c r="C3683" t="s">
        <v>1638</v>
      </c>
      <c r="D3683" t="s">
        <v>16</v>
      </c>
      <c r="E3683" s="1">
        <v>44218.708171296297</v>
      </c>
      <c r="F3683" t="s">
        <v>17</v>
      </c>
      <c r="G3683" s="1">
        <v>44218.708171296297</v>
      </c>
      <c r="H3683" t="s">
        <v>1637</v>
      </c>
      <c r="I3683" t="s">
        <v>17</v>
      </c>
      <c r="J3683" t="s">
        <v>17</v>
      </c>
      <c r="K3683" t="s">
        <v>17</v>
      </c>
      <c r="L3683" t="s">
        <v>19</v>
      </c>
      <c r="M3683">
        <v>136</v>
      </c>
      <c r="N3683" t="s">
        <v>17</v>
      </c>
      <c r="O3683" t="s">
        <v>104</v>
      </c>
    </row>
    <row r="3684" spans="1:15" x14ac:dyDescent="0.25">
      <c r="A3684">
        <v>3682</v>
      </c>
      <c r="B3684">
        <v>104</v>
      </c>
      <c r="C3684" t="s">
        <v>1639</v>
      </c>
      <c r="D3684" t="s">
        <v>16</v>
      </c>
      <c r="E3684" s="1">
        <v>44218.70826388889</v>
      </c>
      <c r="F3684" t="s">
        <v>17</v>
      </c>
      <c r="G3684" s="1">
        <v>44218.70826388889</v>
      </c>
      <c r="H3684" t="s">
        <v>1637</v>
      </c>
      <c r="I3684" t="s">
        <v>17</v>
      </c>
      <c r="J3684" t="s">
        <v>17</v>
      </c>
      <c r="K3684" t="s">
        <v>17</v>
      </c>
      <c r="L3684" t="s">
        <v>19</v>
      </c>
      <c r="M3684">
        <v>136</v>
      </c>
      <c r="N3684" t="s">
        <v>17</v>
      </c>
      <c r="O3684" t="s">
        <v>104</v>
      </c>
    </row>
    <row r="3685" spans="1:15" x14ac:dyDescent="0.25">
      <c r="A3685">
        <v>3683</v>
      </c>
      <c r="B3685">
        <v>105</v>
      </c>
      <c r="C3685" t="s">
        <v>1640</v>
      </c>
      <c r="D3685" t="s">
        <v>16</v>
      </c>
      <c r="E3685" s="1">
        <v>44218.708564814813</v>
      </c>
      <c r="F3685" t="s">
        <v>17</v>
      </c>
      <c r="G3685" s="1">
        <v>44218.708564814813</v>
      </c>
      <c r="H3685" t="s">
        <v>1641</v>
      </c>
      <c r="I3685" t="s">
        <v>17</v>
      </c>
      <c r="J3685" t="s">
        <v>17</v>
      </c>
      <c r="K3685" t="s">
        <v>17</v>
      </c>
      <c r="L3685" t="s">
        <v>19</v>
      </c>
      <c r="M3685">
        <v>136</v>
      </c>
      <c r="N3685" t="s">
        <v>17</v>
      </c>
      <c r="O3685" t="s">
        <v>104</v>
      </c>
    </row>
    <row r="3686" spans="1:15" x14ac:dyDescent="0.25">
      <c r="A3686">
        <v>3684</v>
      </c>
      <c r="B3686">
        <v>106</v>
      </c>
      <c r="C3686" t="s">
        <v>1642</v>
      </c>
      <c r="D3686" t="s">
        <v>16</v>
      </c>
      <c r="E3686" s="1">
        <v>44218.708692129629</v>
      </c>
      <c r="F3686" t="s">
        <v>17</v>
      </c>
      <c r="G3686" s="1">
        <v>44218.708692129629</v>
      </c>
      <c r="H3686" t="s">
        <v>1643</v>
      </c>
      <c r="I3686" t="s">
        <v>17</v>
      </c>
      <c r="J3686" t="s">
        <v>17</v>
      </c>
      <c r="K3686" t="s">
        <v>17</v>
      </c>
      <c r="L3686" t="s">
        <v>19</v>
      </c>
      <c r="M3686">
        <v>136</v>
      </c>
      <c r="N3686" t="s">
        <v>17</v>
      </c>
      <c r="O3686" t="s">
        <v>104</v>
      </c>
    </row>
    <row r="3687" spans="1:15" x14ac:dyDescent="0.25">
      <c r="A3687">
        <v>3685</v>
      </c>
      <c r="B3687">
        <v>21</v>
      </c>
      <c r="C3687" t="s">
        <v>1629</v>
      </c>
      <c r="D3687" t="s">
        <v>16</v>
      </c>
      <c r="E3687" s="1">
        <v>44244.517083333332</v>
      </c>
      <c r="F3687" t="s">
        <v>17</v>
      </c>
      <c r="G3687" s="1">
        <v>44244.517106481479</v>
      </c>
      <c r="H3687" t="s">
        <v>1644</v>
      </c>
      <c r="I3687" t="s">
        <v>17</v>
      </c>
      <c r="J3687" t="s">
        <v>17</v>
      </c>
      <c r="K3687" t="s">
        <v>17</v>
      </c>
      <c r="L3687" t="s">
        <v>19</v>
      </c>
      <c r="M3687">
        <v>1</v>
      </c>
      <c r="N3687" t="s">
        <v>17</v>
      </c>
      <c r="O3687" t="s">
        <v>20</v>
      </c>
    </row>
    <row r="3688" spans="1:15" x14ac:dyDescent="0.25">
      <c r="A3688">
        <v>3686</v>
      </c>
      <c r="B3688">
        <v>83</v>
      </c>
      <c r="C3688" t="s">
        <v>1629</v>
      </c>
      <c r="D3688" t="s">
        <v>16</v>
      </c>
      <c r="E3688" s="1">
        <v>44218.708032407405</v>
      </c>
      <c r="F3688" t="s">
        <v>17</v>
      </c>
      <c r="G3688" s="1">
        <v>44218.708032407405</v>
      </c>
      <c r="H3688" t="s">
        <v>1645</v>
      </c>
      <c r="I3688" t="s">
        <v>17</v>
      </c>
      <c r="J3688" t="s">
        <v>17</v>
      </c>
      <c r="K3688" t="s">
        <v>17</v>
      </c>
      <c r="L3688" t="s">
        <v>19</v>
      </c>
      <c r="M3688">
        <v>136</v>
      </c>
      <c r="N3688" t="s">
        <v>17</v>
      </c>
      <c r="O3688" t="s">
        <v>20</v>
      </c>
    </row>
    <row r="3689" spans="1:15" x14ac:dyDescent="0.25">
      <c r="A3689">
        <v>3687</v>
      </c>
      <c r="B3689">
        <v>84</v>
      </c>
      <c r="C3689" t="s">
        <v>761</v>
      </c>
      <c r="D3689" t="s">
        <v>16</v>
      </c>
      <c r="E3689" s="1">
        <v>44218.708032407405</v>
      </c>
      <c r="F3689" t="s">
        <v>17</v>
      </c>
      <c r="G3689" s="1">
        <v>44218.708032407405</v>
      </c>
      <c r="H3689" t="s">
        <v>1646</v>
      </c>
      <c r="I3689" t="s">
        <v>17</v>
      </c>
      <c r="J3689" t="s">
        <v>17</v>
      </c>
      <c r="K3689" t="s">
        <v>17</v>
      </c>
      <c r="L3689" t="s">
        <v>19</v>
      </c>
      <c r="M3689">
        <v>136</v>
      </c>
      <c r="N3689" t="s">
        <v>17</v>
      </c>
      <c r="O3689" t="s">
        <v>104</v>
      </c>
    </row>
    <row r="3690" spans="1:15" x14ac:dyDescent="0.25">
      <c r="A3690">
        <v>3688</v>
      </c>
      <c r="B3690">
        <v>85</v>
      </c>
      <c r="C3690" t="s">
        <v>1647</v>
      </c>
      <c r="D3690" t="s">
        <v>16</v>
      </c>
      <c r="E3690" s="1">
        <v>44218.708032407405</v>
      </c>
      <c r="F3690" t="s">
        <v>17</v>
      </c>
      <c r="G3690" s="1">
        <v>44218.708032407405</v>
      </c>
      <c r="H3690" t="s">
        <v>1646</v>
      </c>
      <c r="I3690" t="s">
        <v>17</v>
      </c>
      <c r="J3690" t="s">
        <v>17</v>
      </c>
      <c r="K3690" t="s">
        <v>17</v>
      </c>
      <c r="L3690" t="s">
        <v>19</v>
      </c>
      <c r="M3690">
        <v>136</v>
      </c>
      <c r="N3690" t="s">
        <v>17</v>
      </c>
      <c r="O3690" t="s">
        <v>104</v>
      </c>
    </row>
    <row r="3691" spans="1:15" x14ac:dyDescent="0.25">
      <c r="A3691">
        <v>3689</v>
      </c>
      <c r="B3691">
        <v>86</v>
      </c>
      <c r="C3691" t="s">
        <v>1648</v>
      </c>
      <c r="D3691" t="s">
        <v>16</v>
      </c>
      <c r="E3691" s="1">
        <v>44218.708032407405</v>
      </c>
      <c r="F3691" t="s">
        <v>17</v>
      </c>
      <c r="G3691" s="1">
        <v>44218.708032407405</v>
      </c>
      <c r="H3691" t="s">
        <v>1646</v>
      </c>
      <c r="I3691" t="s">
        <v>17</v>
      </c>
      <c r="J3691" t="s">
        <v>17</v>
      </c>
      <c r="K3691" t="s">
        <v>17</v>
      </c>
      <c r="L3691" t="s">
        <v>19</v>
      </c>
      <c r="M3691">
        <v>136</v>
      </c>
      <c r="N3691" t="s">
        <v>17</v>
      </c>
      <c r="O3691" t="s">
        <v>104</v>
      </c>
    </row>
    <row r="3692" spans="1:15" x14ac:dyDescent="0.25">
      <c r="A3692">
        <v>3690</v>
      </c>
      <c r="B3692">
        <v>87</v>
      </c>
      <c r="C3692" t="s">
        <v>1649</v>
      </c>
      <c r="D3692" t="s">
        <v>16</v>
      </c>
      <c r="E3692" s="1">
        <v>44218.708032407405</v>
      </c>
      <c r="F3692" t="s">
        <v>17</v>
      </c>
      <c r="G3692" s="1">
        <v>44218.708032407405</v>
      </c>
      <c r="H3692" t="s">
        <v>1646</v>
      </c>
      <c r="I3692" t="s">
        <v>17</v>
      </c>
      <c r="J3692" t="s">
        <v>17</v>
      </c>
      <c r="K3692" t="s">
        <v>17</v>
      </c>
      <c r="L3692" t="s">
        <v>19</v>
      </c>
      <c r="M3692">
        <v>136</v>
      </c>
      <c r="N3692" t="s">
        <v>17</v>
      </c>
      <c r="O3692" t="s">
        <v>104</v>
      </c>
    </row>
    <row r="3693" spans="1:15" x14ac:dyDescent="0.25">
      <c r="A3693">
        <v>3691</v>
      </c>
      <c r="B3693">
        <v>88</v>
      </c>
      <c r="C3693" t="s">
        <v>1650</v>
      </c>
      <c r="D3693" t="s">
        <v>16</v>
      </c>
      <c r="E3693" s="1">
        <v>44218.708032407405</v>
      </c>
      <c r="F3693" t="s">
        <v>17</v>
      </c>
      <c r="G3693" s="1">
        <v>44218.708032407405</v>
      </c>
      <c r="H3693" t="s">
        <v>1646</v>
      </c>
      <c r="I3693" t="s">
        <v>17</v>
      </c>
      <c r="J3693" t="s">
        <v>17</v>
      </c>
      <c r="K3693" t="s">
        <v>17</v>
      </c>
      <c r="L3693" t="s">
        <v>19</v>
      </c>
      <c r="M3693">
        <v>136</v>
      </c>
      <c r="N3693" t="s">
        <v>17</v>
      </c>
      <c r="O3693" t="s">
        <v>104</v>
      </c>
    </row>
    <row r="3694" spans="1:15" x14ac:dyDescent="0.25">
      <c r="A3694">
        <v>3692</v>
      </c>
      <c r="B3694">
        <v>89</v>
      </c>
      <c r="C3694" t="s">
        <v>1651</v>
      </c>
      <c r="D3694" t="s">
        <v>16</v>
      </c>
      <c r="E3694" s="1">
        <v>44218.708032407405</v>
      </c>
      <c r="F3694" t="s">
        <v>17</v>
      </c>
      <c r="G3694" s="1">
        <v>44218.708032407405</v>
      </c>
      <c r="H3694" t="s">
        <v>1646</v>
      </c>
      <c r="I3694" t="s">
        <v>17</v>
      </c>
      <c r="J3694" t="s">
        <v>17</v>
      </c>
      <c r="K3694" t="s">
        <v>17</v>
      </c>
      <c r="L3694" t="s">
        <v>19</v>
      </c>
      <c r="M3694">
        <v>136</v>
      </c>
      <c r="N3694" t="s">
        <v>17</v>
      </c>
      <c r="O3694" t="s">
        <v>104</v>
      </c>
    </row>
    <row r="3695" spans="1:15" x14ac:dyDescent="0.25">
      <c r="A3695">
        <v>3693</v>
      </c>
      <c r="B3695">
        <v>90</v>
      </c>
      <c r="C3695" t="s">
        <v>1652</v>
      </c>
      <c r="D3695" t="s">
        <v>16</v>
      </c>
      <c r="E3695" s="1">
        <v>44218.708032407405</v>
      </c>
      <c r="F3695" t="s">
        <v>17</v>
      </c>
      <c r="G3695" s="1">
        <v>44218.708032407405</v>
      </c>
      <c r="H3695" t="s">
        <v>1646</v>
      </c>
      <c r="I3695" t="s">
        <v>17</v>
      </c>
      <c r="J3695" t="s">
        <v>17</v>
      </c>
      <c r="K3695" t="s">
        <v>17</v>
      </c>
      <c r="L3695" t="s">
        <v>19</v>
      </c>
      <c r="M3695">
        <v>136</v>
      </c>
      <c r="N3695" t="s">
        <v>17</v>
      </c>
      <c r="O3695" t="s">
        <v>104</v>
      </c>
    </row>
    <row r="3696" spans="1:15" x14ac:dyDescent="0.25">
      <c r="A3696">
        <v>3694</v>
      </c>
      <c r="B3696">
        <v>91</v>
      </c>
      <c r="C3696" t="s">
        <v>1649</v>
      </c>
      <c r="D3696" t="s">
        <v>16</v>
      </c>
      <c r="E3696" s="1">
        <v>44218.708032407405</v>
      </c>
      <c r="F3696" t="s">
        <v>17</v>
      </c>
      <c r="G3696" s="1">
        <v>44218.708032407405</v>
      </c>
      <c r="H3696" t="s">
        <v>1653</v>
      </c>
      <c r="I3696" t="s">
        <v>17</v>
      </c>
      <c r="J3696" t="s">
        <v>17</v>
      </c>
      <c r="K3696" t="s">
        <v>17</v>
      </c>
      <c r="L3696" t="s">
        <v>19</v>
      </c>
      <c r="M3696">
        <v>136</v>
      </c>
      <c r="N3696" t="s">
        <v>17</v>
      </c>
      <c r="O3696" t="s">
        <v>104</v>
      </c>
    </row>
    <row r="3697" spans="1:15" x14ac:dyDescent="0.25">
      <c r="A3697">
        <v>3695</v>
      </c>
      <c r="B3697">
        <v>92</v>
      </c>
      <c r="C3697" t="s">
        <v>1654</v>
      </c>
      <c r="D3697" t="s">
        <v>16</v>
      </c>
      <c r="E3697" s="1">
        <v>44218.708032407405</v>
      </c>
      <c r="F3697" t="s">
        <v>17</v>
      </c>
      <c r="G3697" s="1">
        <v>44218.708032407405</v>
      </c>
      <c r="H3697" t="s">
        <v>1653</v>
      </c>
      <c r="I3697" t="s">
        <v>17</v>
      </c>
      <c r="J3697" t="s">
        <v>17</v>
      </c>
      <c r="K3697" t="s">
        <v>17</v>
      </c>
      <c r="L3697" t="s">
        <v>19</v>
      </c>
      <c r="M3697">
        <v>136</v>
      </c>
      <c r="N3697" t="s">
        <v>17</v>
      </c>
      <c r="O3697" t="s">
        <v>104</v>
      </c>
    </row>
    <row r="3698" spans="1:15" x14ac:dyDescent="0.25">
      <c r="A3698">
        <v>3696</v>
      </c>
      <c r="B3698">
        <v>93</v>
      </c>
      <c r="C3698" t="s">
        <v>1655</v>
      </c>
      <c r="D3698" t="s">
        <v>16</v>
      </c>
      <c r="E3698" s="1">
        <v>44218.708032407405</v>
      </c>
      <c r="F3698" t="s">
        <v>17</v>
      </c>
      <c r="G3698" s="1">
        <v>44218.708032407405</v>
      </c>
      <c r="H3698" t="s">
        <v>1656</v>
      </c>
      <c r="I3698" t="s">
        <v>17</v>
      </c>
      <c r="J3698" t="s">
        <v>17</v>
      </c>
      <c r="K3698" t="s">
        <v>17</v>
      </c>
      <c r="L3698" t="s">
        <v>19</v>
      </c>
      <c r="M3698">
        <v>136</v>
      </c>
      <c r="N3698" t="s">
        <v>17</v>
      </c>
      <c r="O3698" t="s">
        <v>104</v>
      </c>
    </row>
    <row r="3699" spans="1:15" x14ac:dyDescent="0.25">
      <c r="A3699">
        <v>3697</v>
      </c>
      <c r="B3699">
        <v>94</v>
      </c>
      <c r="C3699" t="s">
        <v>1657</v>
      </c>
      <c r="D3699" t="s">
        <v>16</v>
      </c>
      <c r="E3699" s="1">
        <v>44218.708032407405</v>
      </c>
      <c r="F3699" t="s">
        <v>17</v>
      </c>
      <c r="G3699" s="1">
        <v>44218.708032407405</v>
      </c>
      <c r="H3699" t="s">
        <v>1656</v>
      </c>
      <c r="I3699" t="s">
        <v>17</v>
      </c>
      <c r="J3699" t="s">
        <v>17</v>
      </c>
      <c r="K3699" t="s">
        <v>17</v>
      </c>
      <c r="L3699" t="s">
        <v>19</v>
      </c>
      <c r="M3699">
        <v>136</v>
      </c>
      <c r="N3699" t="s">
        <v>17</v>
      </c>
      <c r="O3699" t="s">
        <v>101</v>
      </c>
    </row>
    <row r="3700" spans="1:15" x14ac:dyDescent="0.25">
      <c r="A3700">
        <v>3698</v>
      </c>
      <c r="B3700">
        <v>95</v>
      </c>
      <c r="C3700" t="s">
        <v>1658</v>
      </c>
      <c r="D3700" t="s">
        <v>16</v>
      </c>
      <c r="E3700" s="1">
        <v>44218.708032407405</v>
      </c>
      <c r="F3700" t="s">
        <v>17</v>
      </c>
      <c r="G3700" s="1">
        <v>44218.708032407405</v>
      </c>
      <c r="H3700" t="s">
        <v>1656</v>
      </c>
      <c r="I3700" t="s">
        <v>17</v>
      </c>
      <c r="J3700" t="s">
        <v>17</v>
      </c>
      <c r="K3700" t="s">
        <v>17</v>
      </c>
      <c r="L3700" t="s">
        <v>19</v>
      </c>
      <c r="M3700">
        <v>136</v>
      </c>
      <c r="N3700" t="s">
        <v>17</v>
      </c>
      <c r="O3700" t="s">
        <v>104</v>
      </c>
    </row>
    <row r="3701" spans="1:15" x14ac:dyDescent="0.25">
      <c r="A3701">
        <v>3699</v>
      </c>
      <c r="B3701">
        <v>96</v>
      </c>
      <c r="C3701" t="s">
        <v>1659</v>
      </c>
      <c r="D3701" t="s">
        <v>16</v>
      </c>
      <c r="E3701" s="1">
        <v>44218.708032407405</v>
      </c>
      <c r="F3701" t="s">
        <v>17</v>
      </c>
      <c r="G3701" s="1">
        <v>44218.708032407405</v>
      </c>
      <c r="H3701" t="s">
        <v>1656</v>
      </c>
      <c r="I3701" t="s">
        <v>17</v>
      </c>
      <c r="J3701" t="s">
        <v>17</v>
      </c>
      <c r="K3701" t="s">
        <v>17</v>
      </c>
      <c r="L3701" t="s">
        <v>19</v>
      </c>
      <c r="M3701">
        <v>136</v>
      </c>
      <c r="N3701" t="s">
        <v>17</v>
      </c>
      <c r="O3701" t="s">
        <v>104</v>
      </c>
    </row>
    <row r="3702" spans="1:15" x14ac:dyDescent="0.25">
      <c r="A3702">
        <v>3700</v>
      </c>
      <c r="B3702">
        <v>97</v>
      </c>
      <c r="C3702" t="s">
        <v>1660</v>
      </c>
      <c r="D3702" t="s">
        <v>16</v>
      </c>
      <c r="E3702" s="1">
        <v>44218.708032407405</v>
      </c>
      <c r="F3702" t="s">
        <v>17</v>
      </c>
      <c r="G3702" s="1">
        <v>44218.708032407405</v>
      </c>
      <c r="H3702" t="s">
        <v>1656</v>
      </c>
      <c r="I3702" t="s">
        <v>17</v>
      </c>
      <c r="J3702" t="s">
        <v>17</v>
      </c>
      <c r="K3702" t="s">
        <v>17</v>
      </c>
      <c r="L3702" t="s">
        <v>19</v>
      </c>
      <c r="M3702">
        <v>136</v>
      </c>
      <c r="N3702" t="s">
        <v>17</v>
      </c>
      <c r="O3702" t="s">
        <v>104</v>
      </c>
    </row>
    <row r="3703" spans="1:15" x14ac:dyDescent="0.25">
      <c r="A3703">
        <v>3701</v>
      </c>
      <c r="B3703">
        <v>98</v>
      </c>
      <c r="C3703" t="s">
        <v>1661</v>
      </c>
      <c r="D3703" t="s">
        <v>16</v>
      </c>
      <c r="E3703" s="1">
        <v>44218.708032407405</v>
      </c>
      <c r="F3703" t="s">
        <v>17</v>
      </c>
      <c r="G3703" s="1">
        <v>44218.708032407405</v>
      </c>
      <c r="H3703" t="s">
        <v>1656</v>
      </c>
      <c r="I3703" t="s">
        <v>17</v>
      </c>
      <c r="J3703" t="s">
        <v>17</v>
      </c>
      <c r="K3703" t="s">
        <v>17</v>
      </c>
      <c r="L3703" t="s">
        <v>19</v>
      </c>
      <c r="M3703">
        <v>136</v>
      </c>
      <c r="N3703" t="s">
        <v>17</v>
      </c>
      <c r="O3703" t="s">
        <v>104</v>
      </c>
    </row>
    <row r="3704" spans="1:15" x14ac:dyDescent="0.25">
      <c r="A3704">
        <v>3702</v>
      </c>
      <c r="B3704">
        <v>99</v>
      </c>
      <c r="C3704" t="s">
        <v>1662</v>
      </c>
      <c r="D3704" t="s">
        <v>16</v>
      </c>
      <c r="E3704" s="1">
        <v>44218.708032407405</v>
      </c>
      <c r="F3704" t="s">
        <v>17</v>
      </c>
      <c r="G3704" s="1">
        <v>44218.708032407405</v>
      </c>
      <c r="H3704" t="s">
        <v>1656</v>
      </c>
      <c r="I3704" t="s">
        <v>17</v>
      </c>
      <c r="J3704" t="s">
        <v>17</v>
      </c>
      <c r="K3704" t="s">
        <v>17</v>
      </c>
      <c r="L3704" t="s">
        <v>19</v>
      </c>
      <c r="M3704">
        <v>136</v>
      </c>
      <c r="N3704" t="s">
        <v>17</v>
      </c>
      <c r="O3704" t="s">
        <v>104</v>
      </c>
    </row>
    <row r="3705" spans="1:15" x14ac:dyDescent="0.25">
      <c r="A3705">
        <v>3703</v>
      </c>
      <c r="B3705">
        <v>100</v>
      </c>
      <c r="C3705" t="s">
        <v>1663</v>
      </c>
      <c r="D3705" t="s">
        <v>16</v>
      </c>
      <c r="E3705" s="1">
        <v>44218.708032407405</v>
      </c>
      <c r="F3705" t="s">
        <v>17</v>
      </c>
      <c r="G3705" s="1">
        <v>44218.708032407405</v>
      </c>
      <c r="H3705" t="s">
        <v>1656</v>
      </c>
      <c r="I3705" t="s">
        <v>17</v>
      </c>
      <c r="J3705" t="s">
        <v>17</v>
      </c>
      <c r="K3705" t="s">
        <v>17</v>
      </c>
      <c r="L3705" t="s">
        <v>19</v>
      </c>
      <c r="M3705">
        <v>136</v>
      </c>
      <c r="N3705" t="s">
        <v>17</v>
      </c>
      <c r="O3705" t="s">
        <v>104</v>
      </c>
    </row>
    <row r="3706" spans="1:15" x14ac:dyDescent="0.25">
      <c r="A3706">
        <v>3704</v>
      </c>
      <c r="B3706">
        <v>101</v>
      </c>
      <c r="C3706" t="s">
        <v>1664</v>
      </c>
      <c r="D3706" t="s">
        <v>16</v>
      </c>
      <c r="E3706" s="1">
        <v>44218.708032407405</v>
      </c>
      <c r="F3706" t="s">
        <v>17</v>
      </c>
      <c r="G3706" s="1">
        <v>44218.708032407405</v>
      </c>
      <c r="H3706" t="s">
        <v>1656</v>
      </c>
      <c r="I3706" t="s">
        <v>17</v>
      </c>
      <c r="J3706" t="s">
        <v>17</v>
      </c>
      <c r="K3706" t="s">
        <v>17</v>
      </c>
      <c r="L3706" t="s">
        <v>19</v>
      </c>
      <c r="M3706">
        <v>136</v>
      </c>
      <c r="N3706" t="s">
        <v>17</v>
      </c>
      <c r="O3706" t="s">
        <v>104</v>
      </c>
    </row>
    <row r="3707" spans="1:15" x14ac:dyDescent="0.25">
      <c r="A3707">
        <v>3705</v>
      </c>
      <c r="B3707">
        <v>107</v>
      </c>
      <c r="C3707" t="s">
        <v>1665</v>
      </c>
      <c r="D3707" t="s">
        <v>16</v>
      </c>
      <c r="E3707" s="1">
        <v>44218.708032407405</v>
      </c>
      <c r="F3707" t="s">
        <v>17</v>
      </c>
      <c r="G3707" s="1">
        <v>44218.708032407405</v>
      </c>
      <c r="H3707" t="s">
        <v>1656</v>
      </c>
      <c r="I3707" t="s">
        <v>17</v>
      </c>
      <c r="J3707" t="s">
        <v>17</v>
      </c>
      <c r="K3707" t="s">
        <v>17</v>
      </c>
      <c r="L3707" t="s">
        <v>19</v>
      </c>
      <c r="M3707">
        <v>136</v>
      </c>
      <c r="N3707" t="s">
        <v>17</v>
      </c>
      <c r="O3707" t="s">
        <v>104</v>
      </c>
    </row>
    <row r="3708" spans="1:15" x14ac:dyDescent="0.25">
      <c r="A3708">
        <v>3706</v>
      </c>
      <c r="B3708">
        <v>108</v>
      </c>
      <c r="C3708" t="s">
        <v>1666</v>
      </c>
      <c r="D3708" t="s">
        <v>16</v>
      </c>
      <c r="E3708" s="1">
        <v>44218.708032407405</v>
      </c>
      <c r="F3708" t="s">
        <v>17</v>
      </c>
      <c r="G3708" s="1">
        <v>44218.708032407405</v>
      </c>
      <c r="H3708" t="s">
        <v>1656</v>
      </c>
      <c r="I3708" t="s">
        <v>17</v>
      </c>
      <c r="J3708" t="s">
        <v>17</v>
      </c>
      <c r="K3708" t="s">
        <v>17</v>
      </c>
      <c r="L3708" t="s">
        <v>19</v>
      </c>
      <c r="M3708">
        <v>136</v>
      </c>
      <c r="N3708" t="s">
        <v>17</v>
      </c>
      <c r="O3708" t="s">
        <v>104</v>
      </c>
    </row>
    <row r="3709" spans="1:15" x14ac:dyDescent="0.25">
      <c r="A3709">
        <v>3707</v>
      </c>
      <c r="B3709">
        <v>109</v>
      </c>
      <c r="C3709" t="s">
        <v>1667</v>
      </c>
      <c r="D3709" t="s">
        <v>16</v>
      </c>
      <c r="E3709" s="1">
        <v>44218.708032407405</v>
      </c>
      <c r="F3709" t="s">
        <v>17</v>
      </c>
      <c r="G3709" s="1">
        <v>44218.708032407405</v>
      </c>
      <c r="H3709" t="s">
        <v>1656</v>
      </c>
      <c r="I3709" t="s">
        <v>17</v>
      </c>
      <c r="J3709" t="s">
        <v>17</v>
      </c>
      <c r="K3709" t="s">
        <v>17</v>
      </c>
      <c r="L3709" t="s">
        <v>19</v>
      </c>
      <c r="M3709">
        <v>136</v>
      </c>
      <c r="N3709" t="s">
        <v>17</v>
      </c>
      <c r="O3709" t="s">
        <v>20</v>
      </c>
    </row>
    <row r="3710" spans="1:15" x14ac:dyDescent="0.25">
      <c r="A3710">
        <v>3708</v>
      </c>
      <c r="B3710">
        <v>110</v>
      </c>
      <c r="C3710" t="s">
        <v>1668</v>
      </c>
      <c r="D3710" t="s">
        <v>16</v>
      </c>
      <c r="E3710" s="1">
        <v>44218.708032407405</v>
      </c>
      <c r="F3710" t="s">
        <v>17</v>
      </c>
      <c r="G3710" s="1">
        <v>44218.708032407405</v>
      </c>
      <c r="H3710" t="s">
        <v>1656</v>
      </c>
      <c r="I3710" t="s">
        <v>17</v>
      </c>
      <c r="J3710" t="s">
        <v>17</v>
      </c>
      <c r="K3710" t="s">
        <v>17</v>
      </c>
      <c r="L3710" t="s">
        <v>19</v>
      </c>
      <c r="M3710">
        <v>136</v>
      </c>
      <c r="N3710" t="s">
        <v>17</v>
      </c>
      <c r="O3710" t="s">
        <v>104</v>
      </c>
    </row>
    <row r="3711" spans="1:15" x14ac:dyDescent="0.25">
      <c r="A3711">
        <v>3709</v>
      </c>
      <c r="B3711">
        <v>111</v>
      </c>
      <c r="C3711" t="s">
        <v>1669</v>
      </c>
      <c r="D3711" t="s">
        <v>16</v>
      </c>
      <c r="E3711" s="1">
        <v>44218.708032407405</v>
      </c>
      <c r="F3711" t="s">
        <v>17</v>
      </c>
      <c r="G3711" s="1">
        <v>44218.708032407405</v>
      </c>
      <c r="H3711" t="s">
        <v>1656</v>
      </c>
      <c r="I3711" t="s">
        <v>17</v>
      </c>
      <c r="J3711" t="s">
        <v>17</v>
      </c>
      <c r="K3711" t="s">
        <v>17</v>
      </c>
      <c r="L3711" t="s">
        <v>19</v>
      </c>
      <c r="M3711">
        <v>136</v>
      </c>
      <c r="N3711" t="s">
        <v>17</v>
      </c>
      <c r="O3711" t="s">
        <v>104</v>
      </c>
    </row>
    <row r="3712" spans="1:15" x14ac:dyDescent="0.25">
      <c r="A3712">
        <v>3710</v>
      </c>
      <c r="B3712">
        <v>7</v>
      </c>
      <c r="C3712" t="s">
        <v>1629</v>
      </c>
      <c r="D3712" t="s">
        <v>16</v>
      </c>
      <c r="E3712" s="1">
        <v>44095.62809027778</v>
      </c>
      <c r="F3712" t="s">
        <v>17</v>
      </c>
      <c r="G3712" s="1">
        <v>44095.628113425926</v>
      </c>
      <c r="H3712" t="s">
        <v>1670</v>
      </c>
      <c r="I3712" t="s">
        <v>17</v>
      </c>
      <c r="J3712" t="s">
        <v>17</v>
      </c>
      <c r="K3712" t="s">
        <v>17</v>
      </c>
      <c r="L3712" t="s">
        <v>19</v>
      </c>
      <c r="M3712">
        <v>1</v>
      </c>
      <c r="N3712" t="s">
        <v>17</v>
      </c>
      <c r="O3712" t="s">
        <v>20</v>
      </c>
    </row>
    <row r="3713" spans="1:15" x14ac:dyDescent="0.25">
      <c r="A3713">
        <v>3711</v>
      </c>
      <c r="B3713">
        <v>8</v>
      </c>
      <c r="C3713" t="s">
        <v>1629</v>
      </c>
      <c r="D3713" t="s">
        <v>16</v>
      </c>
      <c r="E3713" s="1">
        <v>44095.643483796295</v>
      </c>
      <c r="F3713" t="s">
        <v>17</v>
      </c>
      <c r="G3713" s="1">
        <v>44095.643506944441</v>
      </c>
      <c r="H3713" t="s">
        <v>1671</v>
      </c>
      <c r="I3713" t="s">
        <v>17</v>
      </c>
      <c r="J3713" t="s">
        <v>17</v>
      </c>
      <c r="K3713" t="s">
        <v>17</v>
      </c>
      <c r="L3713" t="s">
        <v>19</v>
      </c>
      <c r="M3713">
        <v>1</v>
      </c>
      <c r="N3713" t="s">
        <v>17</v>
      </c>
      <c r="O3713" t="s">
        <v>20</v>
      </c>
    </row>
    <row r="3714" spans="1:15" x14ac:dyDescent="0.25">
      <c r="A3714">
        <v>3712</v>
      </c>
      <c r="B3714">
        <v>19</v>
      </c>
      <c r="C3714" t="s">
        <v>1629</v>
      </c>
      <c r="D3714" t="s">
        <v>16</v>
      </c>
      <c r="E3714" s="1">
        <v>44138.647164351853</v>
      </c>
      <c r="F3714" t="s">
        <v>17</v>
      </c>
      <c r="G3714" s="1">
        <v>44138.647210648145</v>
      </c>
      <c r="H3714" t="s">
        <v>1672</v>
      </c>
      <c r="I3714" t="s">
        <v>17</v>
      </c>
      <c r="J3714" t="s">
        <v>17</v>
      </c>
      <c r="K3714" t="s">
        <v>17</v>
      </c>
      <c r="L3714" t="s">
        <v>19</v>
      </c>
      <c r="M3714">
        <v>1</v>
      </c>
      <c r="N3714" t="s">
        <v>17</v>
      </c>
      <c r="O3714" t="s">
        <v>20</v>
      </c>
    </row>
    <row r="3715" spans="1:15" x14ac:dyDescent="0.25">
      <c r="A3715">
        <v>3713</v>
      </c>
      <c r="B3715">
        <v>20</v>
      </c>
      <c r="C3715" t="s">
        <v>1629</v>
      </c>
      <c r="D3715" t="s">
        <v>16</v>
      </c>
      <c r="E3715" s="1">
        <v>44138.785057870373</v>
      </c>
      <c r="F3715" t="s">
        <v>17</v>
      </c>
      <c r="G3715" s="1">
        <v>44138.785115740742</v>
      </c>
      <c r="H3715" t="s">
        <v>1673</v>
      </c>
      <c r="I3715" t="s">
        <v>17</v>
      </c>
      <c r="J3715" t="s">
        <v>17</v>
      </c>
      <c r="K3715" t="s">
        <v>17</v>
      </c>
      <c r="L3715" t="s">
        <v>19</v>
      </c>
      <c r="M3715">
        <v>1</v>
      </c>
      <c r="N3715" t="s">
        <v>17</v>
      </c>
      <c r="O3715" t="s">
        <v>20</v>
      </c>
    </row>
    <row r="3716" spans="1:15" x14ac:dyDescent="0.25">
      <c r="A3716">
        <v>3714</v>
      </c>
      <c r="B3716">
        <v>142</v>
      </c>
      <c r="C3716" t="s">
        <v>281</v>
      </c>
      <c r="D3716" t="s">
        <v>16</v>
      </c>
      <c r="E3716" s="1">
        <v>44293.48296296296</v>
      </c>
      <c r="F3716" t="s">
        <v>17</v>
      </c>
      <c r="G3716" s="1">
        <v>44293.48296296296</v>
      </c>
      <c r="H3716" t="s">
        <v>1674</v>
      </c>
      <c r="I3716" t="s">
        <v>17</v>
      </c>
      <c r="J3716" t="s">
        <v>17</v>
      </c>
      <c r="K3716" t="s">
        <v>17</v>
      </c>
      <c r="L3716" t="s">
        <v>19</v>
      </c>
      <c r="M3716">
        <v>11</v>
      </c>
      <c r="N3716" t="s">
        <v>17</v>
      </c>
      <c r="O3716" t="s">
        <v>104</v>
      </c>
    </row>
    <row r="3717" spans="1:15" x14ac:dyDescent="0.25">
      <c r="A3717">
        <v>3715</v>
      </c>
      <c r="B3717">
        <v>5472</v>
      </c>
      <c r="C3717" t="s">
        <v>2469</v>
      </c>
      <c r="D3717" t="s">
        <v>16</v>
      </c>
      <c r="E3717" s="1">
        <v>43956.50377314815</v>
      </c>
      <c r="F3717" t="s">
        <v>17</v>
      </c>
      <c r="G3717" s="1">
        <v>43956.50377314815</v>
      </c>
      <c r="H3717" t="s">
        <v>1428</v>
      </c>
      <c r="I3717" t="s">
        <v>17</v>
      </c>
      <c r="J3717" t="s">
        <v>17</v>
      </c>
      <c r="K3717" t="s">
        <v>17</v>
      </c>
      <c r="L3717" t="s">
        <v>19</v>
      </c>
      <c r="M3717">
        <v>1</v>
      </c>
      <c r="N3717" t="s">
        <v>17</v>
      </c>
      <c r="O3717" t="s">
        <v>104</v>
      </c>
    </row>
    <row r="3718" spans="1:15" x14ac:dyDescent="0.25">
      <c r="A3718">
        <v>3716</v>
      </c>
      <c r="B3718">
        <v>5475</v>
      </c>
      <c r="C3718" t="s">
        <v>2470</v>
      </c>
      <c r="D3718" t="s">
        <v>16</v>
      </c>
      <c r="E3718" s="1">
        <v>43956.50377314815</v>
      </c>
      <c r="F3718" t="s">
        <v>17</v>
      </c>
      <c r="G3718" s="1">
        <v>43956.50377314815</v>
      </c>
      <c r="H3718" t="s">
        <v>1428</v>
      </c>
      <c r="I3718" t="s">
        <v>17</v>
      </c>
      <c r="J3718" t="s">
        <v>17</v>
      </c>
      <c r="K3718" t="s">
        <v>17</v>
      </c>
      <c r="L3718" t="s">
        <v>19</v>
      </c>
      <c r="M3718">
        <v>1</v>
      </c>
      <c r="N3718" t="s">
        <v>17</v>
      </c>
      <c r="O3718" t="s">
        <v>104</v>
      </c>
    </row>
    <row r="3719" spans="1:15" x14ac:dyDescent="0.25">
      <c r="A3719">
        <v>3717</v>
      </c>
      <c r="B3719">
        <v>5480</v>
      </c>
      <c r="C3719" t="s">
        <v>1675</v>
      </c>
      <c r="D3719" t="s">
        <v>16</v>
      </c>
      <c r="E3719" s="1">
        <v>43956.50377314815</v>
      </c>
      <c r="F3719" t="s">
        <v>17</v>
      </c>
      <c r="G3719" s="1">
        <v>43962.529629629629</v>
      </c>
      <c r="H3719" t="s">
        <v>1428</v>
      </c>
      <c r="I3719" t="s">
        <v>17</v>
      </c>
      <c r="J3719" t="s">
        <v>17</v>
      </c>
      <c r="K3719" t="s">
        <v>17</v>
      </c>
      <c r="L3719" t="s">
        <v>19</v>
      </c>
      <c r="M3719">
        <v>1</v>
      </c>
      <c r="N3719" t="s">
        <v>17</v>
      </c>
      <c r="O3719" t="s">
        <v>128</v>
      </c>
    </row>
    <row r="3720" spans="1:15" x14ac:dyDescent="0.25">
      <c r="A3720">
        <v>3718</v>
      </c>
      <c r="B3720">
        <v>5484</v>
      </c>
      <c r="C3720" t="s">
        <v>2471</v>
      </c>
      <c r="D3720" t="s">
        <v>16</v>
      </c>
      <c r="E3720" s="1">
        <v>43956.50377314815</v>
      </c>
      <c r="F3720" t="s">
        <v>17</v>
      </c>
      <c r="G3720" s="1">
        <v>43956.50377314815</v>
      </c>
      <c r="H3720" t="s">
        <v>1428</v>
      </c>
      <c r="I3720" t="s">
        <v>17</v>
      </c>
      <c r="J3720" t="s">
        <v>17</v>
      </c>
      <c r="K3720" t="s">
        <v>17</v>
      </c>
      <c r="L3720" t="s">
        <v>19</v>
      </c>
      <c r="M3720">
        <v>1</v>
      </c>
      <c r="N3720" t="s">
        <v>17</v>
      </c>
      <c r="O3720" t="s">
        <v>104</v>
      </c>
    </row>
    <row r="3721" spans="1:15" x14ac:dyDescent="0.25">
      <c r="A3721">
        <v>3719</v>
      </c>
      <c r="B3721">
        <v>5487</v>
      </c>
      <c r="C3721" t="s">
        <v>1676</v>
      </c>
      <c r="D3721" t="s">
        <v>16</v>
      </c>
      <c r="E3721" s="1">
        <v>43956.50377314815</v>
      </c>
      <c r="F3721" t="s">
        <v>17</v>
      </c>
      <c r="G3721" s="1">
        <v>43961.638344907406</v>
      </c>
      <c r="H3721" t="s">
        <v>1428</v>
      </c>
      <c r="I3721" t="s">
        <v>17</v>
      </c>
      <c r="J3721" t="s">
        <v>17</v>
      </c>
      <c r="K3721" t="s">
        <v>17</v>
      </c>
      <c r="L3721" t="s">
        <v>19</v>
      </c>
      <c r="M3721">
        <v>1</v>
      </c>
      <c r="N3721" t="s">
        <v>17</v>
      </c>
      <c r="O3721" t="s">
        <v>104</v>
      </c>
    </row>
    <row r="3722" spans="1:15" x14ac:dyDescent="0.25">
      <c r="A3722">
        <v>3720</v>
      </c>
      <c r="B3722">
        <v>11323</v>
      </c>
      <c r="C3722" t="s">
        <v>2472</v>
      </c>
      <c r="D3722" t="s">
        <v>16</v>
      </c>
      <c r="E3722" s="1">
        <v>43956.710034722222</v>
      </c>
      <c r="F3722" t="s">
        <v>17</v>
      </c>
      <c r="G3722" s="1">
        <v>43956.710034722222</v>
      </c>
      <c r="H3722" t="s">
        <v>1293</v>
      </c>
      <c r="I3722" t="s">
        <v>17</v>
      </c>
      <c r="J3722" t="s">
        <v>17</v>
      </c>
      <c r="K3722" t="s">
        <v>17</v>
      </c>
      <c r="L3722" t="s">
        <v>19</v>
      </c>
      <c r="M3722">
        <v>1</v>
      </c>
      <c r="N3722" t="s">
        <v>17</v>
      </c>
      <c r="O3722" t="s">
        <v>104</v>
      </c>
    </row>
    <row r="3723" spans="1:15" x14ac:dyDescent="0.25">
      <c r="A3723">
        <v>3721</v>
      </c>
      <c r="B3723">
        <v>11327</v>
      </c>
      <c r="C3723" t="s">
        <v>2473</v>
      </c>
      <c r="D3723" t="s">
        <v>16</v>
      </c>
      <c r="E3723" s="1">
        <v>43956.710034722222</v>
      </c>
      <c r="F3723" t="s">
        <v>17</v>
      </c>
      <c r="G3723" s="1">
        <v>43956.710034722222</v>
      </c>
      <c r="H3723" t="s">
        <v>1293</v>
      </c>
      <c r="I3723" t="s">
        <v>17</v>
      </c>
      <c r="J3723" t="s">
        <v>17</v>
      </c>
      <c r="K3723" t="s">
        <v>17</v>
      </c>
      <c r="L3723" t="s">
        <v>19</v>
      </c>
      <c r="M3723">
        <v>1</v>
      </c>
      <c r="N3723" t="s">
        <v>17</v>
      </c>
      <c r="O3723" t="s">
        <v>104</v>
      </c>
    </row>
    <row r="3724" spans="1:15" x14ac:dyDescent="0.25">
      <c r="A3724">
        <v>3722</v>
      </c>
      <c r="B3724">
        <v>11331</v>
      </c>
      <c r="C3724" t="s">
        <v>2474</v>
      </c>
      <c r="D3724" t="s">
        <v>16</v>
      </c>
      <c r="E3724" s="1">
        <v>43956.710034722222</v>
      </c>
      <c r="F3724" t="s">
        <v>17</v>
      </c>
      <c r="G3724" s="1">
        <v>43956.710034722222</v>
      </c>
      <c r="H3724" t="s">
        <v>1677</v>
      </c>
      <c r="I3724" t="s">
        <v>17</v>
      </c>
      <c r="J3724" t="s">
        <v>17</v>
      </c>
      <c r="K3724" t="s">
        <v>17</v>
      </c>
      <c r="L3724" t="s">
        <v>19</v>
      </c>
      <c r="M3724">
        <v>1</v>
      </c>
      <c r="N3724" t="s">
        <v>17</v>
      </c>
      <c r="O3724" t="s">
        <v>104</v>
      </c>
    </row>
    <row r="3725" spans="1:15" x14ac:dyDescent="0.25">
      <c r="A3725">
        <v>3723</v>
      </c>
      <c r="B3725">
        <v>11335</v>
      </c>
      <c r="C3725" t="s">
        <v>2475</v>
      </c>
      <c r="D3725" t="s">
        <v>16</v>
      </c>
      <c r="E3725" s="1">
        <v>43956.710034722222</v>
      </c>
      <c r="F3725" t="s">
        <v>17</v>
      </c>
      <c r="G3725" s="1">
        <v>43956.710034722222</v>
      </c>
      <c r="H3725" t="s">
        <v>1677</v>
      </c>
      <c r="I3725" t="s">
        <v>17</v>
      </c>
      <c r="J3725" t="s">
        <v>17</v>
      </c>
      <c r="K3725" t="s">
        <v>17</v>
      </c>
      <c r="L3725" t="s">
        <v>19</v>
      </c>
      <c r="M3725">
        <v>1</v>
      </c>
      <c r="N3725" t="s">
        <v>17</v>
      </c>
      <c r="O3725" t="s">
        <v>104</v>
      </c>
    </row>
    <row r="3726" spans="1:15" x14ac:dyDescent="0.25">
      <c r="A3726">
        <v>3724</v>
      </c>
      <c r="B3726">
        <v>11339</v>
      </c>
      <c r="C3726" t="s">
        <v>2476</v>
      </c>
      <c r="D3726" t="s">
        <v>16</v>
      </c>
      <c r="E3726" s="1">
        <v>43956.710034722222</v>
      </c>
      <c r="F3726" t="s">
        <v>17</v>
      </c>
      <c r="G3726" s="1">
        <v>43956.710034722222</v>
      </c>
      <c r="H3726" t="s">
        <v>1677</v>
      </c>
      <c r="I3726" t="s">
        <v>17</v>
      </c>
      <c r="J3726" t="s">
        <v>17</v>
      </c>
      <c r="K3726" t="s">
        <v>17</v>
      </c>
      <c r="L3726" t="s">
        <v>19</v>
      </c>
      <c r="M3726">
        <v>1</v>
      </c>
      <c r="N3726" t="s">
        <v>17</v>
      </c>
      <c r="O3726" t="s">
        <v>104</v>
      </c>
    </row>
    <row r="3727" spans="1:15" x14ac:dyDescent="0.25">
      <c r="A3727">
        <v>3725</v>
      </c>
      <c r="B3727">
        <v>11344</v>
      </c>
      <c r="C3727" t="s">
        <v>2477</v>
      </c>
      <c r="D3727" t="s">
        <v>16</v>
      </c>
      <c r="E3727" s="1">
        <v>43956.710034722222</v>
      </c>
      <c r="F3727" t="s">
        <v>17</v>
      </c>
      <c r="G3727" s="1">
        <v>43956.710034722222</v>
      </c>
      <c r="H3727" t="s">
        <v>1677</v>
      </c>
      <c r="I3727" t="s">
        <v>17</v>
      </c>
      <c r="J3727" t="s">
        <v>17</v>
      </c>
      <c r="K3727" t="s">
        <v>17</v>
      </c>
      <c r="L3727" t="s">
        <v>19</v>
      </c>
      <c r="M3727">
        <v>1</v>
      </c>
      <c r="N3727" t="s">
        <v>17</v>
      </c>
      <c r="O3727" t="s">
        <v>104</v>
      </c>
    </row>
    <row r="3728" spans="1:15" x14ac:dyDescent="0.25">
      <c r="A3728">
        <v>3726</v>
      </c>
      <c r="B3728">
        <v>11348</v>
      </c>
      <c r="C3728" t="s">
        <v>2478</v>
      </c>
      <c r="D3728" t="s">
        <v>16</v>
      </c>
      <c r="E3728" s="1">
        <v>43956.710034722222</v>
      </c>
      <c r="F3728" t="s">
        <v>17</v>
      </c>
      <c r="G3728" s="1">
        <v>43956.710034722222</v>
      </c>
      <c r="H3728" t="s">
        <v>1677</v>
      </c>
      <c r="I3728" t="s">
        <v>17</v>
      </c>
      <c r="J3728" t="s">
        <v>17</v>
      </c>
      <c r="K3728" t="s">
        <v>17</v>
      </c>
      <c r="L3728" t="s">
        <v>19</v>
      </c>
      <c r="M3728">
        <v>1</v>
      </c>
      <c r="N3728" t="s">
        <v>17</v>
      </c>
      <c r="O3728" t="s">
        <v>104</v>
      </c>
    </row>
    <row r="3729" spans="1:15" x14ac:dyDescent="0.25">
      <c r="A3729">
        <v>3727</v>
      </c>
      <c r="B3729">
        <v>11352</v>
      </c>
      <c r="C3729" t="s">
        <v>2479</v>
      </c>
      <c r="D3729" t="s">
        <v>16</v>
      </c>
      <c r="E3729" s="1">
        <v>43956.710034722222</v>
      </c>
      <c r="F3729" t="s">
        <v>17</v>
      </c>
      <c r="G3729" s="1">
        <v>43956.710034722222</v>
      </c>
      <c r="H3729" t="s">
        <v>1677</v>
      </c>
      <c r="I3729" t="s">
        <v>17</v>
      </c>
      <c r="J3729" t="s">
        <v>17</v>
      </c>
      <c r="K3729" t="s">
        <v>17</v>
      </c>
      <c r="L3729" t="s">
        <v>19</v>
      </c>
      <c r="M3729">
        <v>1</v>
      </c>
      <c r="N3729" t="s">
        <v>17</v>
      </c>
      <c r="O3729" t="s">
        <v>104</v>
      </c>
    </row>
    <row r="3730" spans="1:15" x14ac:dyDescent="0.25">
      <c r="A3730">
        <v>3728</v>
      </c>
      <c r="B3730">
        <v>11356</v>
      </c>
      <c r="C3730" t="s">
        <v>2480</v>
      </c>
      <c r="D3730" t="s">
        <v>16</v>
      </c>
      <c r="E3730" s="1">
        <v>43956.710034722222</v>
      </c>
      <c r="F3730" t="s">
        <v>17</v>
      </c>
      <c r="G3730" s="1">
        <v>43956.710034722222</v>
      </c>
      <c r="H3730" t="s">
        <v>1677</v>
      </c>
      <c r="I3730" t="s">
        <v>17</v>
      </c>
      <c r="J3730" t="s">
        <v>17</v>
      </c>
      <c r="K3730" t="s">
        <v>17</v>
      </c>
      <c r="L3730" t="s">
        <v>19</v>
      </c>
      <c r="M3730">
        <v>1</v>
      </c>
      <c r="N3730" t="s">
        <v>17</v>
      </c>
      <c r="O3730" t="s">
        <v>104</v>
      </c>
    </row>
    <row r="3731" spans="1:15" x14ac:dyDescent="0.25">
      <c r="A3731">
        <v>3729</v>
      </c>
      <c r="B3731">
        <v>11360</v>
      </c>
      <c r="C3731" t="s">
        <v>2481</v>
      </c>
      <c r="D3731" t="s">
        <v>16</v>
      </c>
      <c r="E3731" s="1">
        <v>43956.710046296299</v>
      </c>
      <c r="F3731" t="s">
        <v>17</v>
      </c>
      <c r="G3731" s="1">
        <v>43956.710046296299</v>
      </c>
      <c r="H3731" t="s">
        <v>1677</v>
      </c>
      <c r="I3731" t="s">
        <v>17</v>
      </c>
      <c r="J3731" t="s">
        <v>17</v>
      </c>
      <c r="K3731" t="s">
        <v>17</v>
      </c>
      <c r="L3731" t="s">
        <v>19</v>
      </c>
      <c r="M3731">
        <v>1</v>
      </c>
      <c r="N3731" t="s">
        <v>17</v>
      </c>
      <c r="O3731" t="s">
        <v>104</v>
      </c>
    </row>
    <row r="3732" spans="1:15" x14ac:dyDescent="0.25">
      <c r="A3732">
        <v>3730</v>
      </c>
      <c r="B3732">
        <v>11364</v>
      </c>
      <c r="C3732" t="s">
        <v>2482</v>
      </c>
      <c r="D3732" t="s">
        <v>16</v>
      </c>
      <c r="E3732" s="1">
        <v>43956.710046296299</v>
      </c>
      <c r="F3732" t="s">
        <v>17</v>
      </c>
      <c r="G3732" s="1">
        <v>43956.710046296299</v>
      </c>
      <c r="H3732" t="s">
        <v>1677</v>
      </c>
      <c r="I3732" t="s">
        <v>17</v>
      </c>
      <c r="J3732" t="s">
        <v>17</v>
      </c>
      <c r="K3732" t="s">
        <v>17</v>
      </c>
      <c r="L3732" t="s">
        <v>19</v>
      </c>
      <c r="M3732">
        <v>1</v>
      </c>
      <c r="N3732" t="s">
        <v>17</v>
      </c>
      <c r="O3732" t="s">
        <v>104</v>
      </c>
    </row>
    <row r="3733" spans="1:15" x14ac:dyDescent="0.25">
      <c r="A3733">
        <v>3731</v>
      </c>
      <c r="B3733">
        <v>11369</v>
      </c>
      <c r="C3733" t="s">
        <v>2483</v>
      </c>
      <c r="D3733" t="s">
        <v>16</v>
      </c>
      <c r="E3733" s="1">
        <v>43956.710046296299</v>
      </c>
      <c r="F3733" t="s">
        <v>17</v>
      </c>
      <c r="G3733" s="1">
        <v>43956.710046296299</v>
      </c>
      <c r="H3733" t="s">
        <v>1677</v>
      </c>
      <c r="I3733" t="s">
        <v>17</v>
      </c>
      <c r="J3733" t="s">
        <v>17</v>
      </c>
      <c r="K3733" t="s">
        <v>17</v>
      </c>
      <c r="L3733" t="s">
        <v>19</v>
      </c>
      <c r="M3733">
        <v>1</v>
      </c>
      <c r="N3733" t="s">
        <v>1678</v>
      </c>
      <c r="O3733" t="s">
        <v>104</v>
      </c>
    </row>
    <row r="3734" spans="1:15" x14ac:dyDescent="0.25">
      <c r="A3734">
        <v>3732</v>
      </c>
      <c r="B3734">
        <v>11374</v>
      </c>
      <c r="C3734" t="s">
        <v>2484</v>
      </c>
      <c r="D3734" t="s">
        <v>16</v>
      </c>
      <c r="E3734" s="1">
        <v>43956.710046296299</v>
      </c>
      <c r="F3734" t="s">
        <v>17</v>
      </c>
      <c r="G3734" s="1">
        <v>43956.710046296299</v>
      </c>
      <c r="H3734" t="s">
        <v>1677</v>
      </c>
      <c r="I3734" t="s">
        <v>17</v>
      </c>
      <c r="J3734" t="s">
        <v>17</v>
      </c>
      <c r="K3734" t="s">
        <v>17</v>
      </c>
      <c r="L3734" t="s">
        <v>19</v>
      </c>
      <c r="M3734">
        <v>1</v>
      </c>
      <c r="N3734" t="s">
        <v>17</v>
      </c>
      <c r="O3734" t="s">
        <v>104</v>
      </c>
    </row>
    <row r="3735" spans="1:15" x14ac:dyDescent="0.25">
      <c r="A3735">
        <v>3733</v>
      </c>
      <c r="B3735">
        <v>11381</v>
      </c>
      <c r="C3735" t="s">
        <v>2485</v>
      </c>
      <c r="D3735" t="s">
        <v>16</v>
      </c>
      <c r="E3735" s="1">
        <v>43956.710046296299</v>
      </c>
      <c r="F3735" t="s">
        <v>17</v>
      </c>
      <c r="G3735" s="1">
        <v>43956.710046296299</v>
      </c>
      <c r="H3735" t="s">
        <v>1677</v>
      </c>
      <c r="I3735" t="s">
        <v>17</v>
      </c>
      <c r="J3735" t="s">
        <v>17</v>
      </c>
      <c r="K3735" t="s">
        <v>17</v>
      </c>
      <c r="L3735" t="s">
        <v>19</v>
      </c>
      <c r="M3735">
        <v>1</v>
      </c>
      <c r="N3735" t="s">
        <v>17</v>
      </c>
      <c r="O3735" t="s">
        <v>104</v>
      </c>
    </row>
    <row r="3736" spans="1:15" x14ac:dyDescent="0.25">
      <c r="A3736">
        <v>3734</v>
      </c>
      <c r="B3736">
        <v>11386</v>
      </c>
      <c r="C3736" t="s">
        <v>2486</v>
      </c>
      <c r="D3736" t="s">
        <v>16</v>
      </c>
      <c r="E3736" s="1">
        <v>43956.710046296299</v>
      </c>
      <c r="F3736" t="s">
        <v>17</v>
      </c>
      <c r="G3736" s="1">
        <v>43956.710046296299</v>
      </c>
      <c r="H3736" t="s">
        <v>1677</v>
      </c>
      <c r="I3736" t="s">
        <v>17</v>
      </c>
      <c r="J3736" t="s">
        <v>17</v>
      </c>
      <c r="K3736" t="s">
        <v>17</v>
      </c>
      <c r="L3736" t="s">
        <v>19</v>
      </c>
      <c r="M3736">
        <v>1</v>
      </c>
      <c r="N3736" t="s">
        <v>17</v>
      </c>
      <c r="O3736" t="s">
        <v>104</v>
      </c>
    </row>
    <row r="3737" spans="1:15" x14ac:dyDescent="0.25">
      <c r="A3737">
        <v>3735</v>
      </c>
      <c r="B3737">
        <v>11394</v>
      </c>
      <c r="C3737" t="s">
        <v>235</v>
      </c>
      <c r="D3737" t="s">
        <v>16</v>
      </c>
      <c r="E3737" s="1">
        <v>43956.710046296299</v>
      </c>
      <c r="F3737" t="s">
        <v>17</v>
      </c>
      <c r="G3737" s="1">
        <v>43956.710046296299</v>
      </c>
      <c r="H3737" t="s">
        <v>1677</v>
      </c>
      <c r="I3737" t="s">
        <v>17</v>
      </c>
      <c r="J3737" t="s">
        <v>17</v>
      </c>
      <c r="K3737" t="s">
        <v>17</v>
      </c>
      <c r="L3737" t="s">
        <v>19</v>
      </c>
      <c r="M3737">
        <v>1</v>
      </c>
      <c r="N3737" t="s">
        <v>17</v>
      </c>
      <c r="O3737" t="s">
        <v>104</v>
      </c>
    </row>
    <row r="3738" spans="1:15" x14ac:dyDescent="0.25">
      <c r="A3738">
        <v>3736</v>
      </c>
      <c r="B3738">
        <v>11401</v>
      </c>
      <c r="C3738" t="s">
        <v>2487</v>
      </c>
      <c r="D3738" t="s">
        <v>16</v>
      </c>
      <c r="E3738" s="1">
        <v>43956.710057870368</v>
      </c>
      <c r="F3738" t="s">
        <v>17</v>
      </c>
      <c r="G3738" s="1">
        <v>43956.710057870368</v>
      </c>
      <c r="H3738" t="s">
        <v>1677</v>
      </c>
      <c r="I3738" t="s">
        <v>17</v>
      </c>
      <c r="J3738" t="s">
        <v>17</v>
      </c>
      <c r="K3738" t="s">
        <v>17</v>
      </c>
      <c r="L3738" t="s">
        <v>19</v>
      </c>
      <c r="M3738">
        <v>1</v>
      </c>
      <c r="N3738" t="s">
        <v>17</v>
      </c>
      <c r="O3738" t="s">
        <v>104</v>
      </c>
    </row>
    <row r="3739" spans="1:15" x14ac:dyDescent="0.25">
      <c r="A3739">
        <v>3737</v>
      </c>
      <c r="B3739">
        <v>11406</v>
      </c>
      <c r="C3739" t="s">
        <v>666</v>
      </c>
      <c r="D3739" t="s">
        <v>16</v>
      </c>
      <c r="E3739" s="1">
        <v>43956.710057870368</v>
      </c>
      <c r="F3739" t="s">
        <v>17</v>
      </c>
      <c r="G3739" s="1">
        <v>43956.710057870368</v>
      </c>
      <c r="H3739" t="s">
        <v>1677</v>
      </c>
      <c r="I3739" t="s">
        <v>17</v>
      </c>
      <c r="J3739" t="s">
        <v>17</v>
      </c>
      <c r="K3739" t="s">
        <v>17</v>
      </c>
      <c r="L3739" t="s">
        <v>19</v>
      </c>
      <c r="M3739">
        <v>1</v>
      </c>
      <c r="N3739" t="s">
        <v>17</v>
      </c>
      <c r="O3739" t="s">
        <v>104</v>
      </c>
    </row>
    <row r="3740" spans="1:15" x14ac:dyDescent="0.25">
      <c r="A3740">
        <v>3738</v>
      </c>
      <c r="B3740">
        <v>11411</v>
      </c>
      <c r="C3740" t="s">
        <v>2488</v>
      </c>
      <c r="D3740" t="s">
        <v>16</v>
      </c>
      <c r="E3740" s="1">
        <v>43956.710057870368</v>
      </c>
      <c r="F3740" t="s">
        <v>17</v>
      </c>
      <c r="G3740" s="1">
        <v>43956.710057870368</v>
      </c>
      <c r="H3740" t="s">
        <v>1677</v>
      </c>
      <c r="I3740" t="s">
        <v>17</v>
      </c>
      <c r="J3740" t="s">
        <v>17</v>
      </c>
      <c r="K3740" t="s">
        <v>17</v>
      </c>
      <c r="L3740" t="s">
        <v>19</v>
      </c>
      <c r="M3740">
        <v>1</v>
      </c>
      <c r="N3740" t="s">
        <v>17</v>
      </c>
      <c r="O3740" t="s">
        <v>104</v>
      </c>
    </row>
    <row r="3741" spans="1:15" x14ac:dyDescent="0.25">
      <c r="A3741">
        <v>3739</v>
      </c>
      <c r="B3741">
        <v>11415</v>
      </c>
      <c r="C3741" t="s">
        <v>2489</v>
      </c>
      <c r="D3741" t="s">
        <v>16</v>
      </c>
      <c r="E3741" s="1">
        <v>43956.710057870368</v>
      </c>
      <c r="F3741" t="s">
        <v>17</v>
      </c>
      <c r="G3741" s="1">
        <v>43956.710057870368</v>
      </c>
      <c r="H3741" t="s">
        <v>1677</v>
      </c>
      <c r="I3741" t="s">
        <v>17</v>
      </c>
      <c r="J3741" t="s">
        <v>17</v>
      </c>
      <c r="K3741" t="s">
        <v>17</v>
      </c>
      <c r="L3741" t="s">
        <v>19</v>
      </c>
      <c r="M3741">
        <v>1</v>
      </c>
      <c r="N3741" t="s">
        <v>17</v>
      </c>
      <c r="O3741" t="s">
        <v>104</v>
      </c>
    </row>
    <row r="3742" spans="1:15" x14ac:dyDescent="0.25">
      <c r="A3742">
        <v>3740</v>
      </c>
      <c r="B3742">
        <v>11420</v>
      </c>
      <c r="C3742" t="s">
        <v>2490</v>
      </c>
      <c r="D3742" t="s">
        <v>16</v>
      </c>
      <c r="E3742" s="1">
        <v>43956.710057870368</v>
      </c>
      <c r="F3742" t="s">
        <v>17</v>
      </c>
      <c r="G3742" s="1">
        <v>43956.710057870368</v>
      </c>
      <c r="H3742" t="s">
        <v>1677</v>
      </c>
      <c r="I3742" t="s">
        <v>17</v>
      </c>
      <c r="J3742" t="s">
        <v>17</v>
      </c>
      <c r="K3742" t="s">
        <v>17</v>
      </c>
      <c r="L3742" t="s">
        <v>19</v>
      </c>
      <c r="M3742">
        <v>1</v>
      </c>
      <c r="N3742" t="s">
        <v>17</v>
      </c>
      <c r="O3742" t="s">
        <v>104</v>
      </c>
    </row>
    <row r="3743" spans="1:15" x14ac:dyDescent="0.25">
      <c r="A3743">
        <v>3741</v>
      </c>
      <c r="B3743">
        <v>9837</v>
      </c>
      <c r="C3743" t="s">
        <v>1275</v>
      </c>
      <c r="D3743" t="s">
        <v>16</v>
      </c>
      <c r="E3743" s="1">
        <v>43956.671666666669</v>
      </c>
      <c r="F3743" t="s">
        <v>17</v>
      </c>
      <c r="G3743" s="1">
        <v>43956.671666666669</v>
      </c>
      <c r="H3743" t="s">
        <v>1679</v>
      </c>
      <c r="I3743" t="s">
        <v>17</v>
      </c>
      <c r="J3743" t="s">
        <v>17</v>
      </c>
      <c r="K3743" t="s">
        <v>17</v>
      </c>
      <c r="L3743" t="s">
        <v>19</v>
      </c>
      <c r="M3743">
        <v>1</v>
      </c>
      <c r="N3743" t="s">
        <v>17</v>
      </c>
      <c r="O3743" t="s">
        <v>104</v>
      </c>
    </row>
    <row r="3744" spans="1:15" x14ac:dyDescent="0.25">
      <c r="A3744">
        <v>3742</v>
      </c>
      <c r="B3744">
        <v>9985</v>
      </c>
      <c r="C3744" t="s">
        <v>666</v>
      </c>
      <c r="D3744" t="s">
        <v>16</v>
      </c>
      <c r="E3744" s="1">
        <v>43956.671701388892</v>
      </c>
      <c r="F3744" t="s">
        <v>17</v>
      </c>
      <c r="G3744" s="1">
        <v>43956.671701388892</v>
      </c>
      <c r="H3744" t="s">
        <v>1680</v>
      </c>
      <c r="I3744" t="s">
        <v>17</v>
      </c>
      <c r="J3744" t="s">
        <v>17</v>
      </c>
      <c r="K3744" t="s">
        <v>17</v>
      </c>
      <c r="L3744" t="s">
        <v>19</v>
      </c>
      <c r="M3744">
        <v>1</v>
      </c>
      <c r="N3744" t="s">
        <v>17</v>
      </c>
      <c r="O3744" t="s">
        <v>104</v>
      </c>
    </row>
    <row r="3745" spans="1:15" x14ac:dyDescent="0.25">
      <c r="A3745">
        <v>3743</v>
      </c>
      <c r="B3745">
        <v>9993</v>
      </c>
      <c r="C3745" t="s">
        <v>2491</v>
      </c>
      <c r="D3745" t="s">
        <v>16</v>
      </c>
      <c r="E3745" s="1">
        <v>43956.671712962961</v>
      </c>
      <c r="F3745" t="s">
        <v>17</v>
      </c>
      <c r="G3745" s="1">
        <v>43956.671712962961</v>
      </c>
      <c r="H3745" t="s">
        <v>1680</v>
      </c>
      <c r="I3745" t="s">
        <v>17</v>
      </c>
      <c r="J3745" t="s">
        <v>17</v>
      </c>
      <c r="K3745" t="s">
        <v>17</v>
      </c>
      <c r="L3745" t="s">
        <v>19</v>
      </c>
      <c r="M3745">
        <v>1</v>
      </c>
      <c r="N3745" t="s">
        <v>17</v>
      </c>
      <c r="O3745" t="s">
        <v>128</v>
      </c>
    </row>
    <row r="3746" spans="1:15" x14ac:dyDescent="0.25">
      <c r="A3746">
        <v>3744</v>
      </c>
      <c r="B3746">
        <v>9606</v>
      </c>
      <c r="C3746" t="s">
        <v>235</v>
      </c>
      <c r="D3746" t="s">
        <v>16</v>
      </c>
      <c r="E3746" s="1">
        <v>43956.671585648146</v>
      </c>
      <c r="F3746" t="s">
        <v>17</v>
      </c>
      <c r="G3746" s="1">
        <v>43956.671585648146</v>
      </c>
      <c r="H3746" t="s">
        <v>1681</v>
      </c>
      <c r="I3746" t="s">
        <v>17</v>
      </c>
      <c r="J3746" t="s">
        <v>17</v>
      </c>
      <c r="K3746" t="s">
        <v>17</v>
      </c>
      <c r="L3746" t="s">
        <v>19</v>
      </c>
      <c r="M3746">
        <v>1</v>
      </c>
      <c r="N3746" t="s">
        <v>17</v>
      </c>
      <c r="O3746" t="s">
        <v>104</v>
      </c>
    </row>
    <row r="3747" spans="1:15" x14ac:dyDescent="0.25">
      <c r="A3747">
        <v>3745</v>
      </c>
      <c r="B3747">
        <v>9618</v>
      </c>
      <c r="C3747" t="s">
        <v>1682</v>
      </c>
      <c r="D3747" t="s">
        <v>16</v>
      </c>
      <c r="E3747" s="1">
        <v>43956.671597222223</v>
      </c>
      <c r="F3747" t="s">
        <v>17</v>
      </c>
      <c r="G3747" s="1">
        <v>43971.470810185187</v>
      </c>
      <c r="H3747" t="s">
        <v>1681</v>
      </c>
      <c r="I3747" t="s">
        <v>17</v>
      </c>
      <c r="J3747" t="s">
        <v>17</v>
      </c>
      <c r="K3747" t="s">
        <v>17</v>
      </c>
      <c r="L3747" t="s">
        <v>19</v>
      </c>
      <c r="M3747">
        <v>1</v>
      </c>
      <c r="N3747" t="s">
        <v>17</v>
      </c>
      <c r="O3747" t="s">
        <v>104</v>
      </c>
    </row>
    <row r="3748" spans="1:15" x14ac:dyDescent="0.25">
      <c r="A3748">
        <v>3746</v>
      </c>
      <c r="B3748">
        <v>12849</v>
      </c>
      <c r="C3748" t="s">
        <v>1683</v>
      </c>
      <c r="D3748" t="s">
        <v>16</v>
      </c>
      <c r="E3748" s="1">
        <v>43971.471041666664</v>
      </c>
      <c r="F3748" t="s">
        <v>17</v>
      </c>
      <c r="G3748" s="1">
        <v>43971.471041666664</v>
      </c>
      <c r="H3748" t="s">
        <v>1681</v>
      </c>
      <c r="I3748" t="s">
        <v>17</v>
      </c>
      <c r="J3748" t="s">
        <v>17</v>
      </c>
      <c r="K3748" t="s">
        <v>17</v>
      </c>
      <c r="L3748" t="s">
        <v>19</v>
      </c>
      <c r="M3748">
        <v>1</v>
      </c>
      <c r="N3748" t="s">
        <v>17</v>
      </c>
      <c r="O3748" t="s">
        <v>104</v>
      </c>
    </row>
    <row r="3749" spans="1:15" x14ac:dyDescent="0.25">
      <c r="A3749">
        <v>3747</v>
      </c>
      <c r="B3749">
        <v>9826</v>
      </c>
      <c r="C3749" t="s">
        <v>502</v>
      </c>
      <c r="D3749" t="s">
        <v>16</v>
      </c>
      <c r="E3749" s="1">
        <v>43956.671655092592</v>
      </c>
      <c r="F3749" t="s">
        <v>17</v>
      </c>
      <c r="G3749" s="1">
        <v>43971.461944444447</v>
      </c>
      <c r="H3749" t="s">
        <v>1684</v>
      </c>
      <c r="I3749" t="s">
        <v>17</v>
      </c>
      <c r="J3749" t="s">
        <v>17</v>
      </c>
      <c r="K3749" t="s">
        <v>17</v>
      </c>
      <c r="L3749" t="s">
        <v>19</v>
      </c>
      <c r="M3749">
        <v>1</v>
      </c>
      <c r="N3749" t="s">
        <v>17</v>
      </c>
      <c r="O3749" t="s">
        <v>101</v>
      </c>
    </row>
    <row r="3750" spans="1:15" x14ac:dyDescent="0.25">
      <c r="A3750">
        <v>3748</v>
      </c>
      <c r="B3750">
        <v>12838</v>
      </c>
      <c r="C3750" t="s">
        <v>1685</v>
      </c>
      <c r="D3750" t="s">
        <v>16</v>
      </c>
      <c r="E3750" s="1">
        <v>43971.462210648147</v>
      </c>
      <c r="F3750" t="s">
        <v>17</v>
      </c>
      <c r="G3750" s="1">
        <v>43971.462210648147</v>
      </c>
      <c r="H3750" t="s">
        <v>1684</v>
      </c>
      <c r="I3750" t="s">
        <v>17</v>
      </c>
      <c r="J3750" t="s">
        <v>17</v>
      </c>
      <c r="K3750" t="s">
        <v>17</v>
      </c>
      <c r="L3750" t="s">
        <v>19</v>
      </c>
      <c r="M3750">
        <v>1</v>
      </c>
      <c r="N3750" t="s">
        <v>17</v>
      </c>
      <c r="O3750" t="s">
        <v>101</v>
      </c>
    </row>
    <row r="3751" spans="1:15" x14ac:dyDescent="0.25">
      <c r="A3751">
        <v>3749</v>
      </c>
      <c r="B3751">
        <v>12839</v>
      </c>
      <c r="C3751" t="s">
        <v>1686</v>
      </c>
      <c r="D3751" t="s">
        <v>16</v>
      </c>
      <c r="E3751" s="1">
        <v>43971.462476851855</v>
      </c>
      <c r="F3751" t="s">
        <v>17</v>
      </c>
      <c r="G3751" s="1">
        <v>43971.463101851848</v>
      </c>
      <c r="H3751" t="s">
        <v>1684</v>
      </c>
      <c r="I3751" t="s">
        <v>17</v>
      </c>
      <c r="J3751" t="s">
        <v>17</v>
      </c>
      <c r="K3751" t="s">
        <v>17</v>
      </c>
      <c r="L3751" t="s">
        <v>19</v>
      </c>
      <c r="M3751">
        <v>1</v>
      </c>
      <c r="N3751" t="s">
        <v>17</v>
      </c>
      <c r="O3751" t="s">
        <v>101</v>
      </c>
    </row>
    <row r="3752" spans="1:15" x14ac:dyDescent="0.25">
      <c r="A3752">
        <v>3750</v>
      </c>
      <c r="B3752">
        <v>12840</v>
      </c>
      <c r="C3752" t="s">
        <v>1687</v>
      </c>
      <c r="D3752" t="s">
        <v>16</v>
      </c>
      <c r="E3752" s="1">
        <v>43971.463368055556</v>
      </c>
      <c r="F3752" t="s">
        <v>17</v>
      </c>
      <c r="G3752" s="1">
        <v>43971.463506944441</v>
      </c>
      <c r="H3752" t="s">
        <v>1684</v>
      </c>
      <c r="I3752" t="s">
        <v>17</v>
      </c>
      <c r="J3752" t="s">
        <v>17</v>
      </c>
      <c r="K3752" t="s">
        <v>17</v>
      </c>
      <c r="L3752" t="s">
        <v>19</v>
      </c>
      <c r="M3752">
        <v>1</v>
      </c>
      <c r="N3752" t="s">
        <v>17</v>
      </c>
      <c r="O3752" t="s">
        <v>101</v>
      </c>
    </row>
    <row r="3753" spans="1:15" x14ac:dyDescent="0.25">
      <c r="A3753">
        <v>3751</v>
      </c>
      <c r="B3753">
        <v>12841</v>
      </c>
      <c r="C3753" t="s">
        <v>1688</v>
      </c>
      <c r="D3753" t="s">
        <v>16</v>
      </c>
      <c r="E3753" s="1">
        <v>43971.463680555556</v>
      </c>
      <c r="F3753" t="s">
        <v>17</v>
      </c>
      <c r="G3753" s="1">
        <v>43971.463680555556</v>
      </c>
      <c r="H3753" t="s">
        <v>1684</v>
      </c>
      <c r="I3753" t="s">
        <v>17</v>
      </c>
      <c r="J3753" t="s">
        <v>17</v>
      </c>
      <c r="K3753" t="s">
        <v>17</v>
      </c>
      <c r="L3753" t="s">
        <v>19</v>
      </c>
      <c r="M3753">
        <v>1</v>
      </c>
      <c r="N3753" t="s">
        <v>17</v>
      </c>
      <c r="O3753" t="s">
        <v>101</v>
      </c>
    </row>
    <row r="3754" spans="1:15" x14ac:dyDescent="0.25">
      <c r="A3754">
        <v>3752</v>
      </c>
      <c r="B3754">
        <v>9666</v>
      </c>
      <c r="C3754" t="s">
        <v>2408</v>
      </c>
      <c r="D3754" t="s">
        <v>16</v>
      </c>
      <c r="E3754" s="1">
        <v>43956.6716087963</v>
      </c>
      <c r="F3754" t="s">
        <v>17</v>
      </c>
      <c r="G3754" s="1">
        <v>43956.6716087963</v>
      </c>
      <c r="H3754" t="s">
        <v>1689</v>
      </c>
      <c r="I3754" t="s">
        <v>17</v>
      </c>
      <c r="J3754" t="s">
        <v>17</v>
      </c>
      <c r="K3754" t="s">
        <v>17</v>
      </c>
      <c r="L3754" t="s">
        <v>19</v>
      </c>
      <c r="M3754">
        <v>1</v>
      </c>
      <c r="N3754" t="s">
        <v>17</v>
      </c>
      <c r="O3754" t="s">
        <v>104</v>
      </c>
    </row>
    <row r="3755" spans="1:15" x14ac:dyDescent="0.25">
      <c r="A3755">
        <v>3753</v>
      </c>
      <c r="B3755">
        <v>9672</v>
      </c>
      <c r="C3755" t="s">
        <v>1690</v>
      </c>
      <c r="D3755" t="s">
        <v>16</v>
      </c>
      <c r="E3755" s="1">
        <v>43956.6716087963</v>
      </c>
      <c r="F3755" t="s">
        <v>17</v>
      </c>
      <c r="G3755" s="1">
        <v>43956.6716087963</v>
      </c>
      <c r="H3755" t="s">
        <v>1689</v>
      </c>
      <c r="I3755" t="s">
        <v>17</v>
      </c>
      <c r="J3755" t="s">
        <v>17</v>
      </c>
      <c r="K3755" t="s">
        <v>17</v>
      </c>
      <c r="L3755" t="s">
        <v>19</v>
      </c>
      <c r="M3755">
        <v>1</v>
      </c>
      <c r="N3755" t="s">
        <v>17</v>
      </c>
      <c r="O3755" t="s">
        <v>128</v>
      </c>
    </row>
    <row r="3756" spans="1:15" x14ac:dyDescent="0.25">
      <c r="A3756">
        <v>3754</v>
      </c>
      <c r="B3756">
        <v>9697</v>
      </c>
      <c r="C3756" t="s">
        <v>2492</v>
      </c>
      <c r="D3756" t="s">
        <v>16</v>
      </c>
      <c r="E3756" s="1">
        <v>43956.671620370369</v>
      </c>
      <c r="F3756" t="s">
        <v>17</v>
      </c>
      <c r="G3756" s="1">
        <v>43956.671620370369</v>
      </c>
      <c r="H3756" t="s">
        <v>1689</v>
      </c>
      <c r="I3756" t="s">
        <v>17</v>
      </c>
      <c r="J3756" t="s">
        <v>17</v>
      </c>
      <c r="K3756" t="s">
        <v>17</v>
      </c>
      <c r="L3756" t="s">
        <v>19</v>
      </c>
      <c r="M3756">
        <v>1</v>
      </c>
      <c r="N3756" t="s">
        <v>17</v>
      </c>
      <c r="O3756" t="s">
        <v>128</v>
      </c>
    </row>
    <row r="3757" spans="1:15" x14ac:dyDescent="0.25">
      <c r="A3757">
        <v>3755</v>
      </c>
      <c r="B3757">
        <v>9722</v>
      </c>
      <c r="C3757" t="s">
        <v>1928</v>
      </c>
      <c r="D3757" t="s">
        <v>16</v>
      </c>
      <c r="E3757" s="1">
        <v>43956.671620370369</v>
      </c>
      <c r="F3757" t="s">
        <v>17</v>
      </c>
      <c r="G3757" s="1">
        <v>43956.671620370369</v>
      </c>
      <c r="H3757" t="s">
        <v>1689</v>
      </c>
      <c r="I3757" t="s">
        <v>17</v>
      </c>
      <c r="J3757" t="s">
        <v>17</v>
      </c>
      <c r="K3757" t="s">
        <v>17</v>
      </c>
      <c r="L3757" t="s">
        <v>19</v>
      </c>
      <c r="M3757">
        <v>1</v>
      </c>
      <c r="N3757" t="s">
        <v>17</v>
      </c>
      <c r="O3757" t="s">
        <v>128</v>
      </c>
    </row>
    <row r="3758" spans="1:15" x14ac:dyDescent="0.25">
      <c r="A3758">
        <v>3756</v>
      </c>
      <c r="B3758">
        <v>9738</v>
      </c>
      <c r="C3758" t="s">
        <v>2409</v>
      </c>
      <c r="D3758" t="s">
        <v>16</v>
      </c>
      <c r="E3758" s="1">
        <v>43956.671631944446</v>
      </c>
      <c r="F3758" t="s">
        <v>17</v>
      </c>
      <c r="G3758" s="1">
        <v>43956.671631944446</v>
      </c>
      <c r="H3758" t="s">
        <v>1689</v>
      </c>
      <c r="I3758" t="s">
        <v>17</v>
      </c>
      <c r="J3758" t="s">
        <v>17</v>
      </c>
      <c r="K3758" t="s">
        <v>17</v>
      </c>
      <c r="L3758" t="s">
        <v>19</v>
      </c>
      <c r="M3758">
        <v>1</v>
      </c>
      <c r="N3758" t="s">
        <v>17</v>
      </c>
      <c r="O3758" t="s">
        <v>104</v>
      </c>
    </row>
    <row r="3759" spans="1:15" x14ac:dyDescent="0.25">
      <c r="A3759">
        <v>3757</v>
      </c>
      <c r="B3759">
        <v>9792</v>
      </c>
      <c r="C3759" t="s">
        <v>2493</v>
      </c>
      <c r="D3759" t="s">
        <v>16</v>
      </c>
      <c r="E3759" s="1">
        <v>43956.671643518515</v>
      </c>
      <c r="F3759" t="s">
        <v>17</v>
      </c>
      <c r="G3759" s="1">
        <v>43956.671643518515</v>
      </c>
      <c r="H3759" t="s">
        <v>1691</v>
      </c>
      <c r="I3759" t="s">
        <v>17</v>
      </c>
      <c r="J3759" t="s">
        <v>17</v>
      </c>
      <c r="K3759" t="s">
        <v>17</v>
      </c>
      <c r="L3759" t="s">
        <v>19</v>
      </c>
      <c r="M3759">
        <v>1</v>
      </c>
      <c r="N3759" t="s">
        <v>17</v>
      </c>
      <c r="O3759" t="s">
        <v>1923</v>
      </c>
    </row>
    <row r="3760" spans="1:15" x14ac:dyDescent="0.25">
      <c r="A3760">
        <v>3758</v>
      </c>
      <c r="B3760">
        <v>9806</v>
      </c>
      <c r="C3760" t="s">
        <v>2494</v>
      </c>
      <c r="D3760" t="s">
        <v>16</v>
      </c>
      <c r="E3760" s="1">
        <v>43956.671655092592</v>
      </c>
      <c r="F3760" t="s">
        <v>17</v>
      </c>
      <c r="G3760" s="1">
        <v>43956.671655092592</v>
      </c>
      <c r="H3760" t="s">
        <v>1691</v>
      </c>
      <c r="I3760" t="s">
        <v>17</v>
      </c>
      <c r="J3760" t="s">
        <v>17</v>
      </c>
      <c r="K3760" t="s">
        <v>17</v>
      </c>
      <c r="L3760" t="s">
        <v>19</v>
      </c>
      <c r="M3760">
        <v>1</v>
      </c>
      <c r="N3760" t="s">
        <v>17</v>
      </c>
      <c r="O3760" t="s">
        <v>1923</v>
      </c>
    </row>
    <row r="3761" spans="1:15" x14ac:dyDescent="0.25">
      <c r="A3761">
        <v>3759</v>
      </c>
      <c r="B3761">
        <v>9621</v>
      </c>
      <c r="C3761" t="s">
        <v>2495</v>
      </c>
      <c r="D3761" t="s">
        <v>16</v>
      </c>
      <c r="E3761" s="1">
        <v>43956.671597222223</v>
      </c>
      <c r="F3761" t="s">
        <v>17</v>
      </c>
      <c r="G3761" s="1">
        <v>43956.671597222223</v>
      </c>
      <c r="H3761" t="s">
        <v>1692</v>
      </c>
      <c r="I3761" t="s">
        <v>17</v>
      </c>
      <c r="J3761" t="s">
        <v>17</v>
      </c>
      <c r="K3761" t="s">
        <v>17</v>
      </c>
      <c r="L3761" t="s">
        <v>19</v>
      </c>
      <c r="M3761">
        <v>1</v>
      </c>
      <c r="N3761" t="s">
        <v>17</v>
      </c>
      <c r="O3761" t="s">
        <v>128</v>
      </c>
    </row>
    <row r="3762" spans="1:15" x14ac:dyDescent="0.25">
      <c r="A3762">
        <v>3760</v>
      </c>
      <c r="B3762">
        <v>9636</v>
      </c>
      <c r="C3762" t="s">
        <v>2496</v>
      </c>
      <c r="D3762" t="s">
        <v>16</v>
      </c>
      <c r="E3762" s="1">
        <v>43956.671597222223</v>
      </c>
      <c r="F3762" t="s">
        <v>17</v>
      </c>
      <c r="G3762" s="1">
        <v>43956.671597222223</v>
      </c>
      <c r="H3762" t="s">
        <v>1692</v>
      </c>
      <c r="I3762" t="s">
        <v>17</v>
      </c>
      <c r="J3762" t="s">
        <v>17</v>
      </c>
      <c r="K3762" t="s">
        <v>17</v>
      </c>
      <c r="L3762" t="s">
        <v>19</v>
      </c>
      <c r="M3762">
        <v>1</v>
      </c>
      <c r="N3762" t="s">
        <v>17</v>
      </c>
      <c r="O3762" t="s">
        <v>1923</v>
      </c>
    </row>
    <row r="3763" spans="1:15" x14ac:dyDescent="0.25">
      <c r="A3763">
        <v>3761</v>
      </c>
      <c r="B3763">
        <v>9661</v>
      </c>
      <c r="C3763" t="s">
        <v>2497</v>
      </c>
      <c r="D3763" t="s">
        <v>16</v>
      </c>
      <c r="E3763" s="1">
        <v>43956.6716087963</v>
      </c>
      <c r="F3763" t="s">
        <v>17</v>
      </c>
      <c r="G3763" s="1">
        <v>43956.6716087963</v>
      </c>
      <c r="H3763" t="s">
        <v>1692</v>
      </c>
      <c r="I3763" t="s">
        <v>17</v>
      </c>
      <c r="J3763" t="s">
        <v>17</v>
      </c>
      <c r="K3763" t="s">
        <v>17</v>
      </c>
      <c r="L3763" t="s">
        <v>19</v>
      </c>
      <c r="M3763">
        <v>1</v>
      </c>
      <c r="N3763" t="s">
        <v>17</v>
      </c>
      <c r="O3763" t="s">
        <v>1923</v>
      </c>
    </row>
    <row r="3764" spans="1:15" x14ac:dyDescent="0.25">
      <c r="A3764">
        <v>3762</v>
      </c>
      <c r="B3764">
        <v>9590</v>
      </c>
      <c r="C3764" t="s">
        <v>2199</v>
      </c>
      <c r="D3764" t="s">
        <v>16</v>
      </c>
      <c r="E3764" s="1">
        <v>43956.671585648146</v>
      </c>
      <c r="F3764" t="s">
        <v>17</v>
      </c>
      <c r="G3764" s="1">
        <v>43956.671585648146</v>
      </c>
      <c r="H3764" t="s">
        <v>1693</v>
      </c>
      <c r="I3764" t="s">
        <v>17</v>
      </c>
      <c r="J3764" t="s">
        <v>17</v>
      </c>
      <c r="K3764" t="s">
        <v>17</v>
      </c>
      <c r="L3764" t="s">
        <v>19</v>
      </c>
      <c r="M3764">
        <v>1</v>
      </c>
      <c r="N3764" t="s">
        <v>17</v>
      </c>
      <c r="O3764" t="s">
        <v>104</v>
      </c>
    </row>
    <row r="3765" spans="1:15" x14ac:dyDescent="0.25">
      <c r="A3765">
        <v>3763</v>
      </c>
      <c r="B3765">
        <v>9577</v>
      </c>
      <c r="C3765" t="s">
        <v>2498</v>
      </c>
      <c r="D3765" t="s">
        <v>16</v>
      </c>
      <c r="E3765" s="1">
        <v>43956.671574074076</v>
      </c>
      <c r="F3765" t="s">
        <v>17</v>
      </c>
      <c r="G3765" s="1">
        <v>43956.671574074076</v>
      </c>
      <c r="H3765" t="s">
        <v>1694</v>
      </c>
      <c r="I3765" t="s">
        <v>17</v>
      </c>
      <c r="J3765" t="s">
        <v>17</v>
      </c>
      <c r="K3765" t="s">
        <v>17</v>
      </c>
      <c r="L3765" t="s">
        <v>19</v>
      </c>
      <c r="M3765">
        <v>1</v>
      </c>
      <c r="N3765" t="s">
        <v>17</v>
      </c>
      <c r="O3765" t="s">
        <v>104</v>
      </c>
    </row>
    <row r="3766" spans="1:15" x14ac:dyDescent="0.25">
      <c r="A3766">
        <v>3764</v>
      </c>
      <c r="B3766">
        <v>10032</v>
      </c>
      <c r="C3766" t="s">
        <v>2057</v>
      </c>
      <c r="D3766" t="s">
        <v>16</v>
      </c>
      <c r="E3766" s="1">
        <v>43956.671724537038</v>
      </c>
      <c r="F3766" t="s">
        <v>17</v>
      </c>
      <c r="G3766" s="1">
        <v>43956.671724537038</v>
      </c>
      <c r="H3766" t="s">
        <v>1695</v>
      </c>
      <c r="I3766" t="s">
        <v>17</v>
      </c>
      <c r="J3766" t="s">
        <v>17</v>
      </c>
      <c r="K3766" t="s">
        <v>17</v>
      </c>
      <c r="L3766" t="s">
        <v>19</v>
      </c>
      <c r="M3766">
        <v>1</v>
      </c>
      <c r="N3766" t="s">
        <v>17</v>
      </c>
      <c r="O3766" t="s">
        <v>128</v>
      </c>
    </row>
    <row r="3767" spans="1:15" x14ac:dyDescent="0.25">
      <c r="A3767">
        <v>3765</v>
      </c>
      <c r="B3767">
        <v>9945</v>
      </c>
      <c r="C3767" t="s">
        <v>2499</v>
      </c>
      <c r="D3767" t="s">
        <v>16</v>
      </c>
      <c r="E3767" s="1">
        <v>43956.671689814815</v>
      </c>
      <c r="F3767" t="s">
        <v>17</v>
      </c>
      <c r="G3767" s="1">
        <v>43956.671689814815</v>
      </c>
      <c r="H3767" t="s">
        <v>1696</v>
      </c>
      <c r="I3767" t="s">
        <v>17</v>
      </c>
      <c r="J3767" t="s">
        <v>17</v>
      </c>
      <c r="K3767" t="s">
        <v>17</v>
      </c>
      <c r="L3767" t="s">
        <v>19</v>
      </c>
      <c r="M3767">
        <v>1</v>
      </c>
      <c r="N3767" t="s">
        <v>17</v>
      </c>
      <c r="O3767" t="s">
        <v>104</v>
      </c>
    </row>
    <row r="3768" spans="1:15" x14ac:dyDescent="0.25">
      <c r="A3768">
        <v>3766</v>
      </c>
      <c r="B3768">
        <v>9965</v>
      </c>
      <c r="C3768" t="s">
        <v>2500</v>
      </c>
      <c r="D3768" t="s">
        <v>16</v>
      </c>
      <c r="E3768" s="1">
        <v>43956.671701388892</v>
      </c>
      <c r="F3768" t="s">
        <v>17</v>
      </c>
      <c r="G3768" s="1">
        <v>43956.671701388892</v>
      </c>
      <c r="H3768" t="s">
        <v>1696</v>
      </c>
      <c r="I3768" t="s">
        <v>17</v>
      </c>
      <c r="J3768" t="s">
        <v>17</v>
      </c>
      <c r="K3768" t="s">
        <v>17</v>
      </c>
      <c r="L3768" t="s">
        <v>19</v>
      </c>
      <c r="M3768">
        <v>1</v>
      </c>
      <c r="N3768" t="s">
        <v>17</v>
      </c>
      <c r="O3768" t="s">
        <v>104</v>
      </c>
    </row>
    <row r="3769" spans="1:15" x14ac:dyDescent="0.25">
      <c r="A3769">
        <v>3767</v>
      </c>
      <c r="B3769">
        <v>9899</v>
      </c>
      <c r="C3769" t="s">
        <v>2501</v>
      </c>
      <c r="D3769" t="s">
        <v>16</v>
      </c>
      <c r="E3769" s="1">
        <v>43956.671678240738</v>
      </c>
      <c r="F3769" t="s">
        <v>17</v>
      </c>
      <c r="G3769" s="1">
        <v>43956.671678240738</v>
      </c>
      <c r="H3769" t="s">
        <v>1697</v>
      </c>
      <c r="I3769" t="s">
        <v>17</v>
      </c>
      <c r="J3769" t="s">
        <v>17</v>
      </c>
      <c r="K3769" t="s">
        <v>17</v>
      </c>
      <c r="L3769" t="s">
        <v>19</v>
      </c>
      <c r="M3769">
        <v>1</v>
      </c>
      <c r="N3769" t="s">
        <v>17</v>
      </c>
      <c r="O3769" t="s">
        <v>104</v>
      </c>
    </row>
    <row r="3770" spans="1:15" x14ac:dyDescent="0.25">
      <c r="A3770">
        <v>3768</v>
      </c>
      <c r="B3770">
        <v>9914</v>
      </c>
      <c r="C3770" t="s">
        <v>2502</v>
      </c>
      <c r="D3770" t="s">
        <v>16</v>
      </c>
      <c r="E3770" s="1">
        <v>43956.671689814815</v>
      </c>
      <c r="F3770" t="s">
        <v>17</v>
      </c>
      <c r="G3770" s="1">
        <v>43956.671689814815</v>
      </c>
      <c r="H3770" t="s">
        <v>1697</v>
      </c>
      <c r="I3770" t="s">
        <v>17</v>
      </c>
      <c r="J3770" t="s">
        <v>17</v>
      </c>
      <c r="K3770" t="s">
        <v>17</v>
      </c>
      <c r="L3770" t="s">
        <v>19</v>
      </c>
      <c r="M3770">
        <v>1</v>
      </c>
      <c r="N3770" t="s">
        <v>17</v>
      </c>
      <c r="O3770" t="s">
        <v>104</v>
      </c>
    </row>
    <row r="3771" spans="1:15" x14ac:dyDescent="0.25">
      <c r="A3771">
        <v>3769</v>
      </c>
      <c r="B3771">
        <v>9930</v>
      </c>
      <c r="C3771" t="s">
        <v>2503</v>
      </c>
      <c r="D3771" t="s">
        <v>16</v>
      </c>
      <c r="E3771" s="1">
        <v>43956.671689814815</v>
      </c>
      <c r="F3771" t="s">
        <v>17</v>
      </c>
      <c r="G3771" s="1">
        <v>43956.671689814815</v>
      </c>
      <c r="H3771" t="s">
        <v>1697</v>
      </c>
      <c r="I3771" t="s">
        <v>17</v>
      </c>
      <c r="J3771" t="s">
        <v>17</v>
      </c>
      <c r="K3771" t="s">
        <v>17</v>
      </c>
      <c r="L3771" t="s">
        <v>19</v>
      </c>
      <c r="M3771">
        <v>1</v>
      </c>
      <c r="N3771" t="s">
        <v>17</v>
      </c>
      <c r="O3771" t="s">
        <v>128</v>
      </c>
    </row>
    <row r="3772" spans="1:15" x14ac:dyDescent="0.25">
      <c r="A3772">
        <v>3770</v>
      </c>
      <c r="B3772">
        <v>9859</v>
      </c>
      <c r="C3772" t="s">
        <v>2504</v>
      </c>
      <c r="D3772" t="s">
        <v>16</v>
      </c>
      <c r="E3772" s="1">
        <v>43956.671666666669</v>
      </c>
      <c r="F3772" t="s">
        <v>17</v>
      </c>
      <c r="G3772" s="1">
        <v>43956.671666666669</v>
      </c>
      <c r="H3772" t="s">
        <v>1698</v>
      </c>
      <c r="I3772" t="s">
        <v>17</v>
      </c>
      <c r="J3772" t="s">
        <v>17</v>
      </c>
      <c r="K3772" t="s">
        <v>17</v>
      </c>
      <c r="L3772" t="s">
        <v>19</v>
      </c>
      <c r="M3772">
        <v>1</v>
      </c>
      <c r="N3772" t="s">
        <v>17</v>
      </c>
      <c r="O3772" t="s">
        <v>104</v>
      </c>
    </row>
    <row r="3773" spans="1:15" x14ac:dyDescent="0.25">
      <c r="A3773">
        <v>3771</v>
      </c>
      <c r="B3773">
        <v>9880</v>
      </c>
      <c r="C3773" t="s">
        <v>2505</v>
      </c>
      <c r="D3773" t="s">
        <v>16</v>
      </c>
      <c r="E3773" s="1">
        <v>43956.671678240738</v>
      </c>
      <c r="F3773" t="s">
        <v>17</v>
      </c>
      <c r="G3773" s="1">
        <v>43956.671678240738</v>
      </c>
      <c r="H3773" t="s">
        <v>1698</v>
      </c>
      <c r="I3773" t="s">
        <v>17</v>
      </c>
      <c r="J3773" t="s">
        <v>17</v>
      </c>
      <c r="K3773" t="s">
        <v>17</v>
      </c>
      <c r="L3773" t="s">
        <v>19</v>
      </c>
      <c r="M3773">
        <v>1</v>
      </c>
      <c r="N3773" t="s">
        <v>17</v>
      </c>
      <c r="O3773" t="s">
        <v>104</v>
      </c>
    </row>
    <row r="3774" spans="1:15" x14ac:dyDescent="0.25">
      <c r="A3774">
        <v>3772</v>
      </c>
      <c r="B3774">
        <v>10013</v>
      </c>
      <c r="C3774" t="s">
        <v>2506</v>
      </c>
      <c r="D3774" t="s">
        <v>16</v>
      </c>
      <c r="E3774" s="1">
        <v>43956.671712962961</v>
      </c>
      <c r="F3774" t="s">
        <v>17</v>
      </c>
      <c r="G3774" s="1">
        <v>43956.671712962961</v>
      </c>
      <c r="H3774" t="s">
        <v>1699</v>
      </c>
      <c r="I3774" t="s">
        <v>17</v>
      </c>
      <c r="J3774" t="s">
        <v>17</v>
      </c>
      <c r="K3774" t="s">
        <v>17</v>
      </c>
      <c r="L3774" t="s">
        <v>19</v>
      </c>
      <c r="M3774">
        <v>1</v>
      </c>
      <c r="N3774" t="s">
        <v>17</v>
      </c>
      <c r="O3774" t="s">
        <v>128</v>
      </c>
    </row>
    <row r="3775" spans="1:15" x14ac:dyDescent="0.25">
      <c r="A3775">
        <v>3773</v>
      </c>
      <c r="B3775">
        <v>9747</v>
      </c>
      <c r="C3775" t="s">
        <v>2507</v>
      </c>
      <c r="D3775" t="s">
        <v>16</v>
      </c>
      <c r="E3775" s="1">
        <v>43956.671631944446</v>
      </c>
      <c r="F3775" t="s">
        <v>17</v>
      </c>
      <c r="G3775" s="1">
        <v>43956.671631944446</v>
      </c>
      <c r="H3775" t="s">
        <v>1700</v>
      </c>
      <c r="I3775" t="s">
        <v>17</v>
      </c>
      <c r="J3775" t="s">
        <v>17</v>
      </c>
      <c r="K3775" t="s">
        <v>17</v>
      </c>
      <c r="L3775" t="s">
        <v>19</v>
      </c>
      <c r="M3775">
        <v>1</v>
      </c>
      <c r="N3775" t="s">
        <v>17</v>
      </c>
      <c r="O3775" t="s">
        <v>128</v>
      </c>
    </row>
    <row r="3776" spans="1:15" x14ac:dyDescent="0.25">
      <c r="A3776">
        <v>3774</v>
      </c>
      <c r="B3776">
        <v>9775</v>
      </c>
      <c r="C3776" t="s">
        <v>2508</v>
      </c>
      <c r="D3776" t="s">
        <v>16</v>
      </c>
      <c r="E3776" s="1">
        <v>43956.671643518515</v>
      </c>
      <c r="F3776" t="s">
        <v>17</v>
      </c>
      <c r="G3776" s="1">
        <v>43956.671643518515</v>
      </c>
      <c r="H3776" t="s">
        <v>1700</v>
      </c>
      <c r="I3776" t="s">
        <v>17</v>
      </c>
      <c r="J3776" t="s">
        <v>17</v>
      </c>
      <c r="K3776" t="s">
        <v>17</v>
      </c>
      <c r="L3776" t="s">
        <v>19</v>
      </c>
      <c r="M3776">
        <v>1</v>
      </c>
      <c r="N3776" t="s">
        <v>17</v>
      </c>
      <c r="O3776" t="s">
        <v>128</v>
      </c>
    </row>
    <row r="3777" spans="1:15" x14ac:dyDescent="0.25">
      <c r="A3777">
        <v>3775</v>
      </c>
      <c r="B3777">
        <v>5677</v>
      </c>
      <c r="C3777" t="s">
        <v>1275</v>
      </c>
      <c r="D3777" t="s">
        <v>16</v>
      </c>
      <c r="E3777" s="1">
        <v>43956.504895833335</v>
      </c>
      <c r="F3777" t="s">
        <v>17</v>
      </c>
      <c r="G3777" s="1">
        <v>43956.504895833335</v>
      </c>
      <c r="H3777" t="s">
        <v>1701</v>
      </c>
      <c r="I3777" t="s">
        <v>17</v>
      </c>
      <c r="J3777" t="s">
        <v>17</v>
      </c>
      <c r="K3777" t="s">
        <v>17</v>
      </c>
      <c r="L3777" t="s">
        <v>19</v>
      </c>
      <c r="M3777">
        <v>1</v>
      </c>
      <c r="N3777" t="s">
        <v>17</v>
      </c>
      <c r="O3777" t="s">
        <v>104</v>
      </c>
    </row>
    <row r="3778" spans="1:15" x14ac:dyDescent="0.25">
      <c r="A3778">
        <v>3776</v>
      </c>
      <c r="B3778">
        <v>6280</v>
      </c>
      <c r="C3778" t="s">
        <v>2509</v>
      </c>
      <c r="D3778" t="s">
        <v>16</v>
      </c>
      <c r="E3778" s="1">
        <v>43956.508576388886</v>
      </c>
      <c r="F3778" t="s">
        <v>17</v>
      </c>
      <c r="G3778" s="1">
        <v>43956.508576388886</v>
      </c>
      <c r="H3778" t="s">
        <v>1702</v>
      </c>
      <c r="I3778" t="s">
        <v>17</v>
      </c>
      <c r="J3778" t="s">
        <v>17</v>
      </c>
      <c r="K3778" t="s">
        <v>17</v>
      </c>
      <c r="L3778" t="s">
        <v>19</v>
      </c>
      <c r="M3778">
        <v>1</v>
      </c>
      <c r="N3778" t="s">
        <v>17</v>
      </c>
      <c r="O3778" t="s">
        <v>104</v>
      </c>
    </row>
    <row r="3779" spans="1:15" x14ac:dyDescent="0.25">
      <c r="A3779">
        <v>3777</v>
      </c>
      <c r="B3779">
        <v>6282</v>
      </c>
      <c r="C3779" t="s">
        <v>2510</v>
      </c>
      <c r="D3779" t="s">
        <v>16</v>
      </c>
      <c r="E3779" s="1">
        <v>43956.508576388886</v>
      </c>
      <c r="F3779" t="s">
        <v>17</v>
      </c>
      <c r="G3779" s="1">
        <v>43956.508576388886</v>
      </c>
      <c r="H3779" t="s">
        <v>1702</v>
      </c>
      <c r="I3779" t="s">
        <v>17</v>
      </c>
      <c r="J3779" t="s">
        <v>17</v>
      </c>
      <c r="K3779" t="s">
        <v>17</v>
      </c>
      <c r="L3779" t="s">
        <v>19</v>
      </c>
      <c r="M3779">
        <v>1</v>
      </c>
      <c r="N3779" t="s">
        <v>17</v>
      </c>
      <c r="O3779" t="s">
        <v>104</v>
      </c>
    </row>
    <row r="3780" spans="1:15" x14ac:dyDescent="0.25">
      <c r="A3780">
        <v>3778</v>
      </c>
      <c r="B3780">
        <v>6285</v>
      </c>
      <c r="C3780" t="s">
        <v>235</v>
      </c>
      <c r="D3780" t="s">
        <v>16</v>
      </c>
      <c r="E3780" s="1">
        <v>43956.508576388886</v>
      </c>
      <c r="F3780" t="s">
        <v>17</v>
      </c>
      <c r="G3780" s="1">
        <v>43956.508576388886</v>
      </c>
      <c r="H3780" t="s">
        <v>1702</v>
      </c>
      <c r="I3780" t="s">
        <v>17</v>
      </c>
      <c r="J3780" t="s">
        <v>17</v>
      </c>
      <c r="K3780" t="s">
        <v>17</v>
      </c>
      <c r="L3780" t="s">
        <v>19</v>
      </c>
      <c r="M3780">
        <v>1</v>
      </c>
      <c r="N3780" t="s">
        <v>17</v>
      </c>
      <c r="O3780" t="s">
        <v>104</v>
      </c>
    </row>
    <row r="3781" spans="1:15" x14ac:dyDescent="0.25">
      <c r="A3781">
        <v>3779</v>
      </c>
      <c r="B3781">
        <v>6292</v>
      </c>
      <c r="C3781" t="s">
        <v>2511</v>
      </c>
      <c r="D3781" t="s">
        <v>16</v>
      </c>
      <c r="E3781" s="1">
        <v>43956.508576388886</v>
      </c>
      <c r="F3781" t="s">
        <v>17</v>
      </c>
      <c r="G3781" s="1">
        <v>43956.508576388886</v>
      </c>
      <c r="H3781" t="s">
        <v>1702</v>
      </c>
      <c r="I3781" t="s">
        <v>17</v>
      </c>
      <c r="J3781" t="s">
        <v>17</v>
      </c>
      <c r="K3781" t="s">
        <v>17</v>
      </c>
      <c r="L3781" t="s">
        <v>19</v>
      </c>
      <c r="M3781">
        <v>1</v>
      </c>
      <c r="N3781" t="s">
        <v>17</v>
      </c>
      <c r="O3781" t="s">
        <v>104</v>
      </c>
    </row>
    <row r="3782" spans="1:15" x14ac:dyDescent="0.25">
      <c r="A3782">
        <v>3780</v>
      </c>
      <c r="B3782">
        <v>6295</v>
      </c>
      <c r="C3782" t="s">
        <v>2512</v>
      </c>
      <c r="D3782" t="s">
        <v>16</v>
      </c>
      <c r="E3782" s="1">
        <v>43956.508587962962</v>
      </c>
      <c r="F3782" t="s">
        <v>17</v>
      </c>
      <c r="G3782" s="1">
        <v>43956.508587962962</v>
      </c>
      <c r="H3782" t="s">
        <v>1702</v>
      </c>
      <c r="I3782" t="s">
        <v>17</v>
      </c>
      <c r="J3782" t="s">
        <v>17</v>
      </c>
      <c r="K3782" t="s">
        <v>17</v>
      </c>
      <c r="L3782" t="s">
        <v>19</v>
      </c>
      <c r="M3782">
        <v>1</v>
      </c>
      <c r="N3782" t="s">
        <v>17</v>
      </c>
      <c r="O3782" t="s">
        <v>104</v>
      </c>
    </row>
    <row r="3783" spans="1:15" x14ac:dyDescent="0.25">
      <c r="A3783">
        <v>3781</v>
      </c>
      <c r="B3783">
        <v>6298</v>
      </c>
      <c r="C3783" t="s">
        <v>2513</v>
      </c>
      <c r="D3783" t="s">
        <v>16</v>
      </c>
      <c r="E3783" s="1">
        <v>43956.508587962962</v>
      </c>
      <c r="F3783" t="s">
        <v>17</v>
      </c>
      <c r="G3783" s="1">
        <v>43956.508587962962</v>
      </c>
      <c r="H3783" t="s">
        <v>1702</v>
      </c>
      <c r="I3783" t="s">
        <v>17</v>
      </c>
      <c r="J3783" t="s">
        <v>17</v>
      </c>
      <c r="K3783" t="s">
        <v>17</v>
      </c>
      <c r="L3783" t="s">
        <v>19</v>
      </c>
      <c r="M3783">
        <v>1</v>
      </c>
      <c r="N3783" t="s">
        <v>17</v>
      </c>
      <c r="O3783" t="s">
        <v>104</v>
      </c>
    </row>
    <row r="3784" spans="1:15" x14ac:dyDescent="0.25">
      <c r="A3784">
        <v>3782</v>
      </c>
      <c r="B3784">
        <v>6301</v>
      </c>
      <c r="C3784" t="s">
        <v>2514</v>
      </c>
      <c r="D3784" t="s">
        <v>16</v>
      </c>
      <c r="E3784" s="1">
        <v>43956.508587962962</v>
      </c>
      <c r="F3784" t="s">
        <v>17</v>
      </c>
      <c r="G3784" s="1">
        <v>43956.508587962962</v>
      </c>
      <c r="H3784" t="s">
        <v>1702</v>
      </c>
      <c r="I3784" t="s">
        <v>17</v>
      </c>
      <c r="J3784" t="s">
        <v>17</v>
      </c>
      <c r="K3784" t="s">
        <v>17</v>
      </c>
      <c r="L3784" t="s">
        <v>19</v>
      </c>
      <c r="M3784">
        <v>1</v>
      </c>
      <c r="N3784" t="s">
        <v>17</v>
      </c>
      <c r="O3784" t="s">
        <v>104</v>
      </c>
    </row>
    <row r="3785" spans="1:15" x14ac:dyDescent="0.25">
      <c r="A3785">
        <v>3783</v>
      </c>
      <c r="B3785">
        <v>6304</v>
      </c>
      <c r="C3785" t="s">
        <v>2515</v>
      </c>
      <c r="D3785" t="s">
        <v>16</v>
      </c>
      <c r="E3785" s="1">
        <v>43956.508587962962</v>
      </c>
      <c r="F3785" t="s">
        <v>17</v>
      </c>
      <c r="G3785" s="1">
        <v>43956.508587962962</v>
      </c>
      <c r="H3785" t="s">
        <v>1702</v>
      </c>
      <c r="I3785" t="s">
        <v>17</v>
      </c>
      <c r="J3785" t="s">
        <v>17</v>
      </c>
      <c r="K3785" t="s">
        <v>17</v>
      </c>
      <c r="L3785" t="s">
        <v>19</v>
      </c>
      <c r="M3785">
        <v>1</v>
      </c>
      <c r="N3785" t="s">
        <v>17</v>
      </c>
      <c r="O3785" t="s">
        <v>104</v>
      </c>
    </row>
    <row r="3786" spans="1:15" x14ac:dyDescent="0.25">
      <c r="A3786">
        <v>3784</v>
      </c>
      <c r="B3786">
        <v>6307</v>
      </c>
      <c r="C3786" t="s">
        <v>2516</v>
      </c>
      <c r="D3786" t="s">
        <v>16</v>
      </c>
      <c r="E3786" s="1">
        <v>43956.508587962962</v>
      </c>
      <c r="F3786" t="s">
        <v>17</v>
      </c>
      <c r="G3786" s="1">
        <v>43956.508587962962</v>
      </c>
      <c r="H3786" t="s">
        <v>1702</v>
      </c>
      <c r="I3786" t="s">
        <v>17</v>
      </c>
      <c r="J3786" t="s">
        <v>17</v>
      </c>
      <c r="K3786" t="s">
        <v>17</v>
      </c>
      <c r="L3786" t="s">
        <v>19</v>
      </c>
      <c r="M3786">
        <v>1</v>
      </c>
      <c r="N3786" t="s">
        <v>17</v>
      </c>
      <c r="O3786" t="s">
        <v>104</v>
      </c>
    </row>
    <row r="3787" spans="1:15" x14ac:dyDescent="0.25">
      <c r="A3787">
        <v>3785</v>
      </c>
      <c r="B3787">
        <v>6310</v>
      </c>
      <c r="C3787" t="s">
        <v>2517</v>
      </c>
      <c r="D3787" t="s">
        <v>16</v>
      </c>
      <c r="E3787" s="1">
        <v>43956.508587962962</v>
      </c>
      <c r="F3787" t="s">
        <v>17</v>
      </c>
      <c r="G3787" s="1">
        <v>43956.508587962962</v>
      </c>
      <c r="H3787" t="s">
        <v>1702</v>
      </c>
      <c r="I3787" t="s">
        <v>17</v>
      </c>
      <c r="J3787" t="s">
        <v>17</v>
      </c>
      <c r="K3787" t="s">
        <v>17</v>
      </c>
      <c r="L3787" t="s">
        <v>19</v>
      </c>
      <c r="M3787">
        <v>1</v>
      </c>
      <c r="N3787" t="s">
        <v>17</v>
      </c>
      <c r="O3787" t="s">
        <v>104</v>
      </c>
    </row>
    <row r="3788" spans="1:15" x14ac:dyDescent="0.25">
      <c r="A3788">
        <v>3786</v>
      </c>
      <c r="B3788">
        <v>6313</v>
      </c>
      <c r="C3788" t="s">
        <v>2518</v>
      </c>
      <c r="D3788" t="s">
        <v>16</v>
      </c>
      <c r="E3788" s="1">
        <v>43956.508587962962</v>
      </c>
      <c r="F3788" t="s">
        <v>17</v>
      </c>
      <c r="G3788" s="1">
        <v>43956.508587962962</v>
      </c>
      <c r="H3788" t="s">
        <v>1703</v>
      </c>
      <c r="I3788" t="s">
        <v>17</v>
      </c>
      <c r="J3788" t="s">
        <v>17</v>
      </c>
      <c r="K3788" t="s">
        <v>17</v>
      </c>
      <c r="L3788" t="s">
        <v>19</v>
      </c>
      <c r="M3788">
        <v>1</v>
      </c>
      <c r="N3788" t="s">
        <v>17</v>
      </c>
      <c r="O3788" t="s">
        <v>104</v>
      </c>
    </row>
    <row r="3789" spans="1:15" x14ac:dyDescent="0.25">
      <c r="A3789">
        <v>3787</v>
      </c>
      <c r="B3789">
        <v>6315</v>
      </c>
      <c r="C3789" t="s">
        <v>2519</v>
      </c>
      <c r="D3789" t="s">
        <v>16</v>
      </c>
      <c r="E3789" s="1">
        <v>43956.508587962962</v>
      </c>
      <c r="F3789" t="s">
        <v>17</v>
      </c>
      <c r="G3789" s="1">
        <v>43956.508587962962</v>
      </c>
      <c r="H3789" t="s">
        <v>1703</v>
      </c>
      <c r="I3789" t="s">
        <v>17</v>
      </c>
      <c r="J3789" t="s">
        <v>17</v>
      </c>
      <c r="K3789" t="s">
        <v>17</v>
      </c>
      <c r="L3789" t="s">
        <v>19</v>
      </c>
      <c r="M3789">
        <v>1</v>
      </c>
      <c r="N3789" t="s">
        <v>17</v>
      </c>
      <c r="O3789" t="s">
        <v>104</v>
      </c>
    </row>
    <row r="3790" spans="1:15" x14ac:dyDescent="0.25">
      <c r="A3790">
        <v>3788</v>
      </c>
      <c r="B3790">
        <v>6317</v>
      </c>
      <c r="C3790" t="s">
        <v>2520</v>
      </c>
      <c r="D3790" t="s">
        <v>16</v>
      </c>
      <c r="E3790" s="1">
        <v>43956.508587962962</v>
      </c>
      <c r="F3790" t="s">
        <v>17</v>
      </c>
      <c r="G3790" s="1">
        <v>43956.508587962962</v>
      </c>
      <c r="H3790" t="s">
        <v>1703</v>
      </c>
      <c r="I3790" t="s">
        <v>17</v>
      </c>
      <c r="J3790" t="s">
        <v>17</v>
      </c>
      <c r="K3790" t="s">
        <v>17</v>
      </c>
      <c r="L3790" t="s">
        <v>19</v>
      </c>
      <c r="M3790">
        <v>1</v>
      </c>
      <c r="N3790" t="s">
        <v>17</v>
      </c>
      <c r="O3790" t="s">
        <v>104</v>
      </c>
    </row>
    <row r="3791" spans="1:15" x14ac:dyDescent="0.25">
      <c r="A3791">
        <v>3789</v>
      </c>
      <c r="B3791">
        <v>6319</v>
      </c>
      <c r="C3791" t="s">
        <v>2521</v>
      </c>
      <c r="D3791" t="s">
        <v>16</v>
      </c>
      <c r="E3791" s="1">
        <v>43956.508587962962</v>
      </c>
      <c r="F3791" t="s">
        <v>17</v>
      </c>
      <c r="G3791" s="1">
        <v>43956.508587962962</v>
      </c>
      <c r="H3791" t="s">
        <v>1703</v>
      </c>
      <c r="I3791" t="s">
        <v>17</v>
      </c>
      <c r="J3791" t="s">
        <v>17</v>
      </c>
      <c r="K3791" t="s">
        <v>17</v>
      </c>
      <c r="L3791" t="s">
        <v>19</v>
      </c>
      <c r="M3791">
        <v>1</v>
      </c>
      <c r="N3791" t="s">
        <v>17</v>
      </c>
      <c r="O3791" t="s">
        <v>104</v>
      </c>
    </row>
    <row r="3792" spans="1:15" x14ac:dyDescent="0.25">
      <c r="A3792">
        <v>3790</v>
      </c>
      <c r="B3792">
        <v>6321</v>
      </c>
      <c r="C3792" t="s">
        <v>2522</v>
      </c>
      <c r="D3792" t="s">
        <v>16</v>
      </c>
      <c r="E3792" s="1">
        <v>43956.508599537039</v>
      </c>
      <c r="F3792" t="s">
        <v>17</v>
      </c>
      <c r="G3792" s="1">
        <v>43956.508599537039</v>
      </c>
      <c r="H3792" t="s">
        <v>1703</v>
      </c>
      <c r="I3792" t="s">
        <v>17</v>
      </c>
      <c r="J3792" t="s">
        <v>17</v>
      </c>
      <c r="K3792" t="s">
        <v>17</v>
      </c>
      <c r="L3792" t="s">
        <v>19</v>
      </c>
      <c r="M3792">
        <v>1</v>
      </c>
      <c r="N3792" t="s">
        <v>17</v>
      </c>
      <c r="O3792" t="s">
        <v>104</v>
      </c>
    </row>
    <row r="3793" spans="1:15" x14ac:dyDescent="0.25">
      <c r="A3793">
        <v>3791</v>
      </c>
      <c r="B3793">
        <v>6323</v>
      </c>
      <c r="C3793" t="s">
        <v>2523</v>
      </c>
      <c r="D3793" t="s">
        <v>16</v>
      </c>
      <c r="E3793" s="1">
        <v>43956.508599537039</v>
      </c>
      <c r="F3793" t="s">
        <v>17</v>
      </c>
      <c r="G3793" s="1">
        <v>43956.508599537039</v>
      </c>
      <c r="H3793" t="s">
        <v>1703</v>
      </c>
      <c r="I3793" t="s">
        <v>17</v>
      </c>
      <c r="J3793" t="s">
        <v>17</v>
      </c>
      <c r="K3793" t="s">
        <v>17</v>
      </c>
      <c r="L3793" t="s">
        <v>19</v>
      </c>
      <c r="M3793">
        <v>1</v>
      </c>
      <c r="N3793" t="s">
        <v>17</v>
      </c>
      <c r="O3793" t="s">
        <v>104</v>
      </c>
    </row>
    <row r="3794" spans="1:15" x14ac:dyDescent="0.25">
      <c r="A3794">
        <v>3792</v>
      </c>
      <c r="B3794">
        <v>6325</v>
      </c>
      <c r="C3794" t="s">
        <v>2524</v>
      </c>
      <c r="D3794" t="s">
        <v>16</v>
      </c>
      <c r="E3794" s="1">
        <v>43956.508599537039</v>
      </c>
      <c r="F3794" t="s">
        <v>17</v>
      </c>
      <c r="G3794" s="1">
        <v>43956.508599537039</v>
      </c>
      <c r="H3794" t="s">
        <v>1703</v>
      </c>
      <c r="I3794" t="s">
        <v>17</v>
      </c>
      <c r="J3794" t="s">
        <v>17</v>
      </c>
      <c r="K3794" t="s">
        <v>17</v>
      </c>
      <c r="L3794" t="s">
        <v>19</v>
      </c>
      <c r="M3794">
        <v>1</v>
      </c>
      <c r="N3794" t="s">
        <v>17</v>
      </c>
      <c r="O3794" t="s">
        <v>104</v>
      </c>
    </row>
    <row r="3795" spans="1:15" x14ac:dyDescent="0.25">
      <c r="A3795">
        <v>3793</v>
      </c>
      <c r="B3795">
        <v>6327</v>
      </c>
      <c r="C3795" t="s">
        <v>2525</v>
      </c>
      <c r="D3795" t="s">
        <v>16</v>
      </c>
      <c r="E3795" s="1">
        <v>43956.508599537039</v>
      </c>
      <c r="F3795" t="s">
        <v>17</v>
      </c>
      <c r="G3795" s="1">
        <v>43956.508599537039</v>
      </c>
      <c r="H3795" t="s">
        <v>1703</v>
      </c>
      <c r="I3795" t="s">
        <v>17</v>
      </c>
      <c r="J3795" t="s">
        <v>17</v>
      </c>
      <c r="K3795" t="s">
        <v>17</v>
      </c>
      <c r="L3795" t="s">
        <v>19</v>
      </c>
      <c r="M3795">
        <v>1</v>
      </c>
      <c r="N3795" t="s">
        <v>17</v>
      </c>
      <c r="O3795" t="s">
        <v>104</v>
      </c>
    </row>
    <row r="3796" spans="1:15" x14ac:dyDescent="0.25">
      <c r="A3796">
        <v>3794</v>
      </c>
      <c r="B3796">
        <v>6329</v>
      </c>
      <c r="C3796" t="s">
        <v>1275</v>
      </c>
      <c r="D3796" t="s">
        <v>16</v>
      </c>
      <c r="E3796" s="1">
        <v>43956.508599537039</v>
      </c>
      <c r="F3796" t="s">
        <v>17</v>
      </c>
      <c r="G3796" s="1">
        <v>43956.508599537039</v>
      </c>
      <c r="H3796" t="s">
        <v>1704</v>
      </c>
      <c r="I3796" t="s">
        <v>17</v>
      </c>
      <c r="J3796" t="s">
        <v>17</v>
      </c>
      <c r="K3796" t="s">
        <v>17</v>
      </c>
      <c r="L3796" t="s">
        <v>19</v>
      </c>
      <c r="M3796">
        <v>1</v>
      </c>
      <c r="N3796" t="s">
        <v>17</v>
      </c>
      <c r="O3796" t="s">
        <v>104</v>
      </c>
    </row>
    <row r="3797" spans="1:15" x14ac:dyDescent="0.25">
      <c r="A3797">
        <v>3795</v>
      </c>
      <c r="B3797">
        <v>8341</v>
      </c>
      <c r="C3797" t="s">
        <v>1705</v>
      </c>
      <c r="D3797" t="s">
        <v>16</v>
      </c>
      <c r="E3797" s="1">
        <v>43956.554143518515</v>
      </c>
      <c r="F3797" t="s">
        <v>17</v>
      </c>
      <c r="G3797" s="1">
        <v>43956.554143518515</v>
      </c>
      <c r="H3797" t="s">
        <v>1706</v>
      </c>
      <c r="I3797" t="s">
        <v>17</v>
      </c>
      <c r="J3797" t="s">
        <v>17</v>
      </c>
      <c r="K3797" t="s">
        <v>17</v>
      </c>
      <c r="L3797" t="s">
        <v>19</v>
      </c>
      <c r="M3797">
        <v>1</v>
      </c>
      <c r="N3797" t="s">
        <v>17</v>
      </c>
      <c r="O3797" t="s">
        <v>128</v>
      </c>
    </row>
    <row r="3798" spans="1:15" x14ac:dyDescent="0.25">
      <c r="A3798">
        <v>3796</v>
      </c>
      <c r="B3798">
        <v>8303</v>
      </c>
      <c r="C3798" t="s">
        <v>1707</v>
      </c>
      <c r="D3798" t="s">
        <v>16</v>
      </c>
      <c r="E3798" s="1">
        <v>43956.554131944446</v>
      </c>
      <c r="F3798" t="s">
        <v>17</v>
      </c>
      <c r="G3798" s="1">
        <v>43956.554131944446</v>
      </c>
      <c r="H3798" t="s">
        <v>1708</v>
      </c>
      <c r="I3798" t="s">
        <v>17</v>
      </c>
      <c r="J3798" t="s">
        <v>17</v>
      </c>
      <c r="K3798" t="s">
        <v>17</v>
      </c>
      <c r="L3798" t="s">
        <v>19</v>
      </c>
      <c r="M3798">
        <v>1</v>
      </c>
      <c r="N3798" t="s">
        <v>17</v>
      </c>
      <c r="O3798" t="s">
        <v>128</v>
      </c>
    </row>
    <row r="3799" spans="1:15" x14ac:dyDescent="0.25">
      <c r="A3799">
        <v>3797</v>
      </c>
      <c r="B3799">
        <v>8322</v>
      </c>
      <c r="C3799" t="s">
        <v>1709</v>
      </c>
      <c r="D3799" t="s">
        <v>16</v>
      </c>
      <c r="E3799" s="1">
        <v>43956.554143518515</v>
      </c>
      <c r="F3799" t="s">
        <v>17</v>
      </c>
      <c r="G3799" s="1">
        <v>43970.615219907406</v>
      </c>
      <c r="H3799" t="s">
        <v>1708</v>
      </c>
      <c r="I3799" t="s">
        <v>17</v>
      </c>
      <c r="J3799" t="s">
        <v>17</v>
      </c>
      <c r="K3799" t="s">
        <v>17</v>
      </c>
      <c r="L3799" t="s">
        <v>19</v>
      </c>
      <c r="M3799">
        <v>1</v>
      </c>
      <c r="N3799" t="s">
        <v>17</v>
      </c>
      <c r="O3799" t="s">
        <v>128</v>
      </c>
    </row>
    <row r="3800" spans="1:15" x14ac:dyDescent="0.25">
      <c r="A3800">
        <v>3798</v>
      </c>
      <c r="B3800">
        <v>12391</v>
      </c>
      <c r="C3800" t="s">
        <v>1710</v>
      </c>
      <c r="D3800" t="s">
        <v>16</v>
      </c>
      <c r="E3800" s="1">
        <v>43970.617685185185</v>
      </c>
      <c r="F3800" t="s">
        <v>17</v>
      </c>
      <c r="G3800" s="1">
        <v>43970.617685185185</v>
      </c>
      <c r="H3800" t="s">
        <v>1708</v>
      </c>
      <c r="I3800" t="s">
        <v>17</v>
      </c>
      <c r="J3800" t="s">
        <v>17</v>
      </c>
      <c r="K3800" t="s">
        <v>17</v>
      </c>
      <c r="L3800" t="s">
        <v>19</v>
      </c>
      <c r="M3800">
        <v>1</v>
      </c>
      <c r="N3800" t="s">
        <v>17</v>
      </c>
      <c r="O3800" t="s">
        <v>128</v>
      </c>
    </row>
    <row r="3801" spans="1:15" x14ac:dyDescent="0.25">
      <c r="A3801">
        <v>3799</v>
      </c>
      <c r="B3801">
        <v>8366</v>
      </c>
      <c r="C3801" t="s">
        <v>1711</v>
      </c>
      <c r="D3801" t="s">
        <v>16</v>
      </c>
      <c r="E3801" s="1">
        <v>43956.554155092592</v>
      </c>
      <c r="F3801" t="s">
        <v>17</v>
      </c>
      <c r="G3801" s="1">
        <v>43956.554155092592</v>
      </c>
      <c r="H3801" t="s">
        <v>1712</v>
      </c>
      <c r="I3801" t="s">
        <v>17</v>
      </c>
      <c r="J3801" t="s">
        <v>17</v>
      </c>
      <c r="K3801" t="s">
        <v>17</v>
      </c>
      <c r="L3801" t="s">
        <v>19</v>
      </c>
      <c r="M3801">
        <v>1</v>
      </c>
      <c r="N3801" t="s">
        <v>17</v>
      </c>
      <c r="O3801" t="s">
        <v>128</v>
      </c>
    </row>
    <row r="3802" spans="1:15" x14ac:dyDescent="0.25">
      <c r="A3802">
        <v>3800</v>
      </c>
      <c r="B3802">
        <v>8405</v>
      </c>
      <c r="C3802" t="s">
        <v>1713</v>
      </c>
      <c r="D3802" t="s">
        <v>16</v>
      </c>
      <c r="E3802" s="1">
        <v>43956.554166666669</v>
      </c>
      <c r="F3802" t="s">
        <v>17</v>
      </c>
      <c r="G3802" s="1">
        <v>43956.554166666669</v>
      </c>
      <c r="H3802" t="s">
        <v>1712</v>
      </c>
      <c r="I3802" t="s">
        <v>17</v>
      </c>
      <c r="J3802" t="s">
        <v>17</v>
      </c>
      <c r="K3802" t="s">
        <v>17</v>
      </c>
      <c r="L3802" t="s">
        <v>19</v>
      </c>
      <c r="M3802">
        <v>1</v>
      </c>
      <c r="N3802" t="s">
        <v>17</v>
      </c>
      <c r="O3802" t="s">
        <v>128</v>
      </c>
    </row>
    <row r="3803" spans="1:15" x14ac:dyDescent="0.25">
      <c r="A3803">
        <v>3801</v>
      </c>
      <c r="B3803">
        <v>8221</v>
      </c>
      <c r="C3803" t="s">
        <v>2526</v>
      </c>
      <c r="D3803" t="s">
        <v>16</v>
      </c>
      <c r="E3803" s="1">
        <v>43956.554108796299</v>
      </c>
      <c r="F3803" t="s">
        <v>17</v>
      </c>
      <c r="G3803" s="1">
        <v>43956.554108796299</v>
      </c>
      <c r="H3803" t="s">
        <v>1714</v>
      </c>
      <c r="I3803" t="s">
        <v>17</v>
      </c>
      <c r="J3803" t="s">
        <v>17</v>
      </c>
      <c r="K3803" t="s">
        <v>17</v>
      </c>
      <c r="L3803" t="s">
        <v>19</v>
      </c>
      <c r="M3803">
        <v>1</v>
      </c>
      <c r="N3803" t="s">
        <v>17</v>
      </c>
      <c r="O3803" t="s">
        <v>104</v>
      </c>
    </row>
    <row r="3804" spans="1:15" x14ac:dyDescent="0.25">
      <c r="A3804">
        <v>3802</v>
      </c>
      <c r="B3804">
        <v>8224</v>
      </c>
      <c r="C3804" t="s">
        <v>2527</v>
      </c>
      <c r="D3804" t="s">
        <v>16</v>
      </c>
      <c r="E3804" s="1">
        <v>43956.554108796299</v>
      </c>
      <c r="F3804" t="s">
        <v>17</v>
      </c>
      <c r="G3804" s="1">
        <v>43956.554108796299</v>
      </c>
      <c r="H3804" t="s">
        <v>1714</v>
      </c>
      <c r="I3804" t="s">
        <v>17</v>
      </c>
      <c r="J3804" t="s">
        <v>17</v>
      </c>
      <c r="K3804" t="s">
        <v>17</v>
      </c>
      <c r="L3804" t="s">
        <v>19</v>
      </c>
      <c r="M3804">
        <v>1</v>
      </c>
      <c r="N3804" t="s">
        <v>17</v>
      </c>
      <c r="O3804" t="s">
        <v>104</v>
      </c>
    </row>
    <row r="3805" spans="1:15" x14ac:dyDescent="0.25">
      <c r="A3805">
        <v>3803</v>
      </c>
      <c r="B3805">
        <v>8226</v>
      </c>
      <c r="C3805" t="s">
        <v>2527</v>
      </c>
      <c r="D3805" t="s">
        <v>16</v>
      </c>
      <c r="E3805" s="1">
        <v>43956.554108796299</v>
      </c>
      <c r="F3805" t="s">
        <v>17</v>
      </c>
      <c r="G3805" s="1">
        <v>43956.554108796299</v>
      </c>
      <c r="H3805" t="s">
        <v>1714</v>
      </c>
      <c r="I3805" t="s">
        <v>17</v>
      </c>
      <c r="J3805" t="s">
        <v>17</v>
      </c>
      <c r="K3805" t="s">
        <v>17</v>
      </c>
      <c r="L3805" t="s">
        <v>19</v>
      </c>
      <c r="M3805">
        <v>1</v>
      </c>
      <c r="N3805" t="s">
        <v>17</v>
      </c>
      <c r="O3805" t="s">
        <v>104</v>
      </c>
    </row>
    <row r="3806" spans="1:15" x14ac:dyDescent="0.25">
      <c r="A3806">
        <v>3804</v>
      </c>
      <c r="B3806">
        <v>8229</v>
      </c>
      <c r="C3806" t="s">
        <v>2527</v>
      </c>
      <c r="D3806" t="s">
        <v>16</v>
      </c>
      <c r="E3806" s="1">
        <v>43956.554120370369</v>
      </c>
      <c r="F3806" t="s">
        <v>17</v>
      </c>
      <c r="G3806" s="1">
        <v>43956.554120370369</v>
      </c>
      <c r="H3806" t="s">
        <v>1714</v>
      </c>
      <c r="I3806" t="s">
        <v>17</v>
      </c>
      <c r="J3806" t="s">
        <v>17</v>
      </c>
      <c r="K3806" t="s">
        <v>17</v>
      </c>
      <c r="L3806" t="s">
        <v>19</v>
      </c>
      <c r="M3806">
        <v>1</v>
      </c>
      <c r="N3806" t="s">
        <v>17</v>
      </c>
      <c r="O3806" t="s">
        <v>104</v>
      </c>
    </row>
    <row r="3807" spans="1:15" x14ac:dyDescent="0.25">
      <c r="A3807">
        <v>3805</v>
      </c>
      <c r="B3807">
        <v>8232</v>
      </c>
      <c r="C3807" t="s">
        <v>2527</v>
      </c>
      <c r="D3807" t="s">
        <v>16</v>
      </c>
      <c r="E3807" s="1">
        <v>43956.554120370369</v>
      </c>
      <c r="F3807" t="s">
        <v>17</v>
      </c>
      <c r="G3807" s="1">
        <v>43956.554120370369</v>
      </c>
      <c r="H3807" t="s">
        <v>1714</v>
      </c>
      <c r="I3807" t="s">
        <v>17</v>
      </c>
      <c r="J3807" t="s">
        <v>17</v>
      </c>
      <c r="K3807" t="s">
        <v>17</v>
      </c>
      <c r="L3807" t="s">
        <v>19</v>
      </c>
      <c r="M3807">
        <v>1</v>
      </c>
      <c r="N3807" t="s">
        <v>17</v>
      </c>
      <c r="O3807" t="s">
        <v>104</v>
      </c>
    </row>
    <row r="3808" spans="1:15" x14ac:dyDescent="0.25">
      <c r="A3808">
        <v>3806</v>
      </c>
      <c r="B3808">
        <v>8235</v>
      </c>
      <c r="C3808" t="s">
        <v>2527</v>
      </c>
      <c r="D3808" t="s">
        <v>16</v>
      </c>
      <c r="E3808" s="1">
        <v>43956.554120370369</v>
      </c>
      <c r="F3808" t="s">
        <v>17</v>
      </c>
      <c r="G3808" s="1">
        <v>43956.554120370369</v>
      </c>
      <c r="H3808" t="s">
        <v>1714</v>
      </c>
      <c r="I3808" t="s">
        <v>17</v>
      </c>
      <c r="J3808" t="s">
        <v>17</v>
      </c>
      <c r="K3808" t="s">
        <v>17</v>
      </c>
      <c r="L3808" t="s">
        <v>19</v>
      </c>
      <c r="M3808">
        <v>1</v>
      </c>
      <c r="N3808" t="s">
        <v>17</v>
      </c>
      <c r="O3808" t="s">
        <v>104</v>
      </c>
    </row>
    <row r="3809" spans="1:15" x14ac:dyDescent="0.25">
      <c r="A3809">
        <v>3807</v>
      </c>
      <c r="B3809">
        <v>8238</v>
      </c>
      <c r="C3809" t="s">
        <v>2528</v>
      </c>
      <c r="D3809" t="s">
        <v>16</v>
      </c>
      <c r="E3809" s="1">
        <v>43956.554120370369</v>
      </c>
      <c r="F3809" t="s">
        <v>17</v>
      </c>
      <c r="G3809" s="1">
        <v>43956.554120370369</v>
      </c>
      <c r="H3809" t="s">
        <v>1714</v>
      </c>
      <c r="I3809" t="s">
        <v>17</v>
      </c>
      <c r="J3809" t="s">
        <v>17</v>
      </c>
      <c r="K3809" t="s">
        <v>17</v>
      </c>
      <c r="L3809" t="s">
        <v>19</v>
      </c>
      <c r="M3809">
        <v>1</v>
      </c>
      <c r="N3809" t="s">
        <v>17</v>
      </c>
      <c r="O3809" t="s">
        <v>104</v>
      </c>
    </row>
    <row r="3810" spans="1:15" x14ac:dyDescent="0.25">
      <c r="A3810">
        <v>3808</v>
      </c>
      <c r="B3810">
        <v>8241</v>
      </c>
      <c r="C3810" t="s">
        <v>2529</v>
      </c>
      <c r="D3810" t="s">
        <v>16</v>
      </c>
      <c r="E3810" s="1">
        <v>43956.554120370369</v>
      </c>
      <c r="F3810" t="s">
        <v>17</v>
      </c>
      <c r="G3810" s="1">
        <v>43956.554120370369</v>
      </c>
      <c r="H3810" t="s">
        <v>1714</v>
      </c>
      <c r="I3810" t="s">
        <v>17</v>
      </c>
      <c r="J3810" t="s">
        <v>17</v>
      </c>
      <c r="K3810" t="s">
        <v>17</v>
      </c>
      <c r="L3810" t="s">
        <v>19</v>
      </c>
      <c r="M3810">
        <v>1</v>
      </c>
      <c r="N3810" t="s">
        <v>17</v>
      </c>
      <c r="O3810" t="s">
        <v>104</v>
      </c>
    </row>
    <row r="3811" spans="1:15" x14ac:dyDescent="0.25">
      <c r="A3811">
        <v>3809</v>
      </c>
      <c r="B3811">
        <v>8244</v>
      </c>
      <c r="C3811" t="s">
        <v>2530</v>
      </c>
      <c r="D3811" t="s">
        <v>16</v>
      </c>
      <c r="E3811" s="1">
        <v>43956.554120370369</v>
      </c>
      <c r="F3811" t="s">
        <v>17</v>
      </c>
      <c r="G3811" s="1">
        <v>43956.554120370369</v>
      </c>
      <c r="H3811" t="s">
        <v>1714</v>
      </c>
      <c r="I3811" t="s">
        <v>17</v>
      </c>
      <c r="J3811" t="s">
        <v>17</v>
      </c>
      <c r="K3811" t="s">
        <v>17</v>
      </c>
      <c r="L3811" t="s">
        <v>19</v>
      </c>
      <c r="M3811">
        <v>1</v>
      </c>
      <c r="N3811" t="s">
        <v>17</v>
      </c>
      <c r="O3811" t="s">
        <v>104</v>
      </c>
    </row>
    <row r="3812" spans="1:15" x14ac:dyDescent="0.25">
      <c r="A3812">
        <v>3810</v>
      </c>
      <c r="B3812">
        <v>8247</v>
      </c>
      <c r="C3812" t="s">
        <v>2531</v>
      </c>
      <c r="D3812" t="s">
        <v>16</v>
      </c>
      <c r="E3812" s="1">
        <v>43956.554120370369</v>
      </c>
      <c r="F3812" t="s">
        <v>17</v>
      </c>
      <c r="G3812" s="1">
        <v>43956.554120370369</v>
      </c>
      <c r="H3812" t="s">
        <v>1714</v>
      </c>
      <c r="I3812" t="s">
        <v>17</v>
      </c>
      <c r="J3812" t="s">
        <v>17</v>
      </c>
      <c r="K3812" t="s">
        <v>17</v>
      </c>
      <c r="L3812" t="s">
        <v>19</v>
      </c>
      <c r="M3812">
        <v>1</v>
      </c>
      <c r="N3812" t="s">
        <v>17</v>
      </c>
      <c r="O3812" t="s">
        <v>104</v>
      </c>
    </row>
    <row r="3813" spans="1:15" x14ac:dyDescent="0.25">
      <c r="A3813">
        <v>3811</v>
      </c>
      <c r="B3813">
        <v>8250</v>
      </c>
      <c r="C3813" t="s">
        <v>2532</v>
      </c>
      <c r="D3813" t="s">
        <v>16</v>
      </c>
      <c r="E3813" s="1">
        <v>43956.554120370369</v>
      </c>
      <c r="F3813" t="s">
        <v>17</v>
      </c>
      <c r="G3813" s="1">
        <v>43956.554120370369</v>
      </c>
      <c r="H3813" t="s">
        <v>1714</v>
      </c>
      <c r="I3813" t="s">
        <v>17</v>
      </c>
      <c r="J3813" t="s">
        <v>17</v>
      </c>
      <c r="K3813" t="s">
        <v>17</v>
      </c>
      <c r="L3813" t="s">
        <v>19</v>
      </c>
      <c r="M3813">
        <v>1</v>
      </c>
      <c r="N3813" t="s">
        <v>17</v>
      </c>
      <c r="O3813" t="s">
        <v>104</v>
      </c>
    </row>
    <row r="3814" spans="1:15" x14ac:dyDescent="0.25">
      <c r="A3814">
        <v>3812</v>
      </c>
      <c r="B3814">
        <v>8253</v>
      </c>
      <c r="C3814" t="s">
        <v>2533</v>
      </c>
      <c r="D3814" t="s">
        <v>16</v>
      </c>
      <c r="E3814" s="1">
        <v>43956.554120370369</v>
      </c>
      <c r="F3814" t="s">
        <v>17</v>
      </c>
      <c r="G3814" s="1">
        <v>43956.554120370369</v>
      </c>
      <c r="H3814" t="s">
        <v>1714</v>
      </c>
      <c r="I3814" t="s">
        <v>17</v>
      </c>
      <c r="J3814" t="s">
        <v>17</v>
      </c>
      <c r="K3814" t="s">
        <v>17</v>
      </c>
      <c r="L3814" t="s">
        <v>19</v>
      </c>
      <c r="M3814">
        <v>1</v>
      </c>
      <c r="N3814" t="s">
        <v>17</v>
      </c>
      <c r="O3814" t="s">
        <v>104</v>
      </c>
    </row>
    <row r="3815" spans="1:15" x14ac:dyDescent="0.25">
      <c r="A3815">
        <v>3813</v>
      </c>
      <c r="B3815">
        <v>8256</v>
      </c>
      <c r="C3815" t="s">
        <v>2534</v>
      </c>
      <c r="D3815" t="s">
        <v>16</v>
      </c>
      <c r="E3815" s="1">
        <v>43956.554120370369</v>
      </c>
      <c r="F3815" t="s">
        <v>17</v>
      </c>
      <c r="G3815" s="1">
        <v>43956.554120370369</v>
      </c>
      <c r="H3815" t="s">
        <v>1714</v>
      </c>
      <c r="I3815" t="s">
        <v>17</v>
      </c>
      <c r="J3815" t="s">
        <v>17</v>
      </c>
      <c r="K3815" t="s">
        <v>17</v>
      </c>
      <c r="L3815" t="s">
        <v>19</v>
      </c>
      <c r="M3815">
        <v>1</v>
      </c>
      <c r="N3815" t="s">
        <v>17</v>
      </c>
      <c r="O3815" t="s">
        <v>104</v>
      </c>
    </row>
    <row r="3816" spans="1:15" x14ac:dyDescent="0.25">
      <c r="A3816">
        <v>3814</v>
      </c>
      <c r="B3816">
        <v>8259</v>
      </c>
      <c r="C3816" t="s">
        <v>2527</v>
      </c>
      <c r="D3816" t="s">
        <v>16</v>
      </c>
      <c r="E3816" s="1">
        <v>43956.554120370369</v>
      </c>
      <c r="F3816" t="s">
        <v>17</v>
      </c>
      <c r="G3816" s="1">
        <v>43956.554120370369</v>
      </c>
      <c r="H3816" t="s">
        <v>1714</v>
      </c>
      <c r="I3816" t="s">
        <v>17</v>
      </c>
      <c r="J3816" t="s">
        <v>17</v>
      </c>
      <c r="K3816" t="s">
        <v>17</v>
      </c>
      <c r="L3816" t="s">
        <v>19</v>
      </c>
      <c r="M3816">
        <v>1</v>
      </c>
      <c r="N3816" t="s">
        <v>17</v>
      </c>
      <c r="O3816" t="s">
        <v>104</v>
      </c>
    </row>
    <row r="3817" spans="1:15" x14ac:dyDescent="0.25">
      <c r="A3817">
        <v>3815</v>
      </c>
      <c r="B3817">
        <v>8261</v>
      </c>
      <c r="C3817" t="s">
        <v>2535</v>
      </c>
      <c r="D3817" t="s">
        <v>16</v>
      </c>
      <c r="E3817" s="1">
        <v>43956.554120370369</v>
      </c>
      <c r="F3817" t="s">
        <v>17</v>
      </c>
      <c r="G3817" s="1">
        <v>43956.554120370369</v>
      </c>
      <c r="H3817" t="s">
        <v>1714</v>
      </c>
      <c r="I3817" t="s">
        <v>17</v>
      </c>
      <c r="J3817" t="s">
        <v>17</v>
      </c>
      <c r="K3817" t="s">
        <v>17</v>
      </c>
      <c r="L3817" t="s">
        <v>19</v>
      </c>
      <c r="M3817">
        <v>1</v>
      </c>
      <c r="N3817" t="s">
        <v>17</v>
      </c>
      <c r="O3817" t="s">
        <v>104</v>
      </c>
    </row>
    <row r="3818" spans="1:15" x14ac:dyDescent="0.25">
      <c r="A3818">
        <v>3816</v>
      </c>
      <c r="B3818">
        <v>8264</v>
      </c>
      <c r="C3818" t="s">
        <v>2536</v>
      </c>
      <c r="D3818" t="s">
        <v>16</v>
      </c>
      <c r="E3818" s="1">
        <v>43956.554131944446</v>
      </c>
      <c r="F3818" t="s">
        <v>17</v>
      </c>
      <c r="G3818" s="1">
        <v>43956.554131944446</v>
      </c>
      <c r="H3818" t="s">
        <v>1714</v>
      </c>
      <c r="I3818" t="s">
        <v>17</v>
      </c>
      <c r="J3818" t="s">
        <v>17</v>
      </c>
      <c r="K3818" t="s">
        <v>17</v>
      </c>
      <c r="L3818" t="s">
        <v>19</v>
      </c>
      <c r="M3818">
        <v>1</v>
      </c>
      <c r="N3818" t="s">
        <v>17</v>
      </c>
      <c r="O3818" t="s">
        <v>104</v>
      </c>
    </row>
    <row r="3819" spans="1:15" x14ac:dyDescent="0.25">
      <c r="A3819">
        <v>3817</v>
      </c>
      <c r="B3819">
        <v>8267</v>
      </c>
      <c r="C3819" t="s">
        <v>2537</v>
      </c>
      <c r="D3819" t="s">
        <v>16</v>
      </c>
      <c r="E3819" s="1">
        <v>43956.554131944446</v>
      </c>
      <c r="F3819" t="s">
        <v>17</v>
      </c>
      <c r="G3819" s="1">
        <v>43956.554131944446</v>
      </c>
      <c r="H3819" t="s">
        <v>1714</v>
      </c>
      <c r="I3819" t="s">
        <v>17</v>
      </c>
      <c r="J3819" t="s">
        <v>17</v>
      </c>
      <c r="K3819" t="s">
        <v>17</v>
      </c>
      <c r="L3819" t="s">
        <v>19</v>
      </c>
      <c r="M3819">
        <v>1</v>
      </c>
      <c r="N3819" t="s">
        <v>17</v>
      </c>
      <c r="O3819" t="s">
        <v>104</v>
      </c>
    </row>
    <row r="3820" spans="1:15" x14ac:dyDescent="0.25">
      <c r="A3820">
        <v>3818</v>
      </c>
      <c r="B3820">
        <v>8270</v>
      </c>
      <c r="C3820" t="s">
        <v>2538</v>
      </c>
      <c r="D3820" t="s">
        <v>16</v>
      </c>
      <c r="E3820" s="1">
        <v>43956.554131944446</v>
      </c>
      <c r="F3820" t="s">
        <v>17</v>
      </c>
      <c r="G3820" s="1">
        <v>43956.554131944446</v>
      </c>
      <c r="H3820" t="s">
        <v>1714</v>
      </c>
      <c r="I3820" t="s">
        <v>17</v>
      </c>
      <c r="J3820" t="s">
        <v>17</v>
      </c>
      <c r="K3820" t="s">
        <v>17</v>
      </c>
      <c r="L3820" t="s">
        <v>19</v>
      </c>
      <c r="M3820">
        <v>1</v>
      </c>
      <c r="N3820" t="s">
        <v>17</v>
      </c>
      <c r="O3820" t="s">
        <v>104</v>
      </c>
    </row>
    <row r="3821" spans="1:15" x14ac:dyDescent="0.25">
      <c r="A3821">
        <v>3819</v>
      </c>
      <c r="B3821">
        <v>8273</v>
      </c>
      <c r="C3821" t="s">
        <v>2539</v>
      </c>
      <c r="D3821" t="s">
        <v>16</v>
      </c>
      <c r="E3821" s="1">
        <v>43956.554131944446</v>
      </c>
      <c r="F3821" t="s">
        <v>17</v>
      </c>
      <c r="G3821" s="1">
        <v>43956.554131944446</v>
      </c>
      <c r="H3821" t="s">
        <v>1714</v>
      </c>
      <c r="I3821" t="s">
        <v>17</v>
      </c>
      <c r="J3821" t="s">
        <v>17</v>
      </c>
      <c r="K3821" t="s">
        <v>17</v>
      </c>
      <c r="L3821" t="s">
        <v>19</v>
      </c>
      <c r="M3821">
        <v>1</v>
      </c>
      <c r="N3821" t="s">
        <v>17</v>
      </c>
      <c r="O3821" t="s">
        <v>104</v>
      </c>
    </row>
    <row r="3822" spans="1:15" x14ac:dyDescent="0.25">
      <c r="A3822">
        <v>3820</v>
      </c>
      <c r="B3822">
        <v>8276</v>
      </c>
      <c r="C3822" t="s">
        <v>2540</v>
      </c>
      <c r="D3822" t="s">
        <v>16</v>
      </c>
      <c r="E3822" s="1">
        <v>43956.554131944446</v>
      </c>
      <c r="F3822" t="s">
        <v>17</v>
      </c>
      <c r="G3822" s="1">
        <v>43956.554131944446</v>
      </c>
      <c r="H3822" t="s">
        <v>1714</v>
      </c>
      <c r="I3822" t="s">
        <v>17</v>
      </c>
      <c r="J3822" t="s">
        <v>17</v>
      </c>
      <c r="K3822" t="s">
        <v>17</v>
      </c>
      <c r="L3822" t="s">
        <v>19</v>
      </c>
      <c r="M3822">
        <v>1</v>
      </c>
      <c r="N3822" t="s">
        <v>17</v>
      </c>
      <c r="O3822" t="s">
        <v>104</v>
      </c>
    </row>
    <row r="3823" spans="1:15" x14ac:dyDescent="0.25">
      <c r="A3823">
        <v>3821</v>
      </c>
      <c r="B3823">
        <v>8279</v>
      </c>
      <c r="C3823" t="s">
        <v>2530</v>
      </c>
      <c r="D3823" t="s">
        <v>16</v>
      </c>
      <c r="E3823" s="1">
        <v>43956.554131944446</v>
      </c>
      <c r="F3823" t="s">
        <v>17</v>
      </c>
      <c r="G3823" s="1">
        <v>43956.554131944446</v>
      </c>
      <c r="H3823" t="s">
        <v>1714</v>
      </c>
      <c r="I3823" t="s">
        <v>17</v>
      </c>
      <c r="J3823" t="s">
        <v>17</v>
      </c>
      <c r="K3823" t="s">
        <v>17</v>
      </c>
      <c r="L3823" t="s">
        <v>19</v>
      </c>
      <c r="M3823">
        <v>1</v>
      </c>
      <c r="N3823" t="s">
        <v>17</v>
      </c>
      <c r="O3823" t="s">
        <v>104</v>
      </c>
    </row>
    <row r="3824" spans="1:15" x14ac:dyDescent="0.25">
      <c r="A3824">
        <v>3822</v>
      </c>
      <c r="B3824">
        <v>8282</v>
      </c>
      <c r="C3824" t="s">
        <v>2530</v>
      </c>
      <c r="D3824" t="s">
        <v>16</v>
      </c>
      <c r="E3824" s="1">
        <v>43956.554131944446</v>
      </c>
      <c r="F3824" t="s">
        <v>17</v>
      </c>
      <c r="G3824" s="1">
        <v>43956.554131944446</v>
      </c>
      <c r="H3824" t="s">
        <v>1714</v>
      </c>
      <c r="I3824" t="s">
        <v>17</v>
      </c>
      <c r="J3824" t="s">
        <v>17</v>
      </c>
      <c r="K3824" t="s">
        <v>17</v>
      </c>
      <c r="L3824" t="s">
        <v>19</v>
      </c>
      <c r="M3824">
        <v>1</v>
      </c>
      <c r="N3824" t="s">
        <v>17</v>
      </c>
      <c r="O3824" t="s">
        <v>104</v>
      </c>
    </row>
    <row r="3825" spans="1:15" x14ac:dyDescent="0.25">
      <c r="A3825">
        <v>3823</v>
      </c>
      <c r="B3825">
        <v>8285</v>
      </c>
      <c r="C3825" t="s">
        <v>2530</v>
      </c>
      <c r="D3825" t="s">
        <v>16</v>
      </c>
      <c r="E3825" s="1">
        <v>43956.554131944446</v>
      </c>
      <c r="F3825" t="s">
        <v>17</v>
      </c>
      <c r="G3825" s="1">
        <v>43956.554131944446</v>
      </c>
      <c r="H3825" t="s">
        <v>1714</v>
      </c>
      <c r="I3825" t="s">
        <v>17</v>
      </c>
      <c r="J3825" t="s">
        <v>17</v>
      </c>
      <c r="K3825" t="s">
        <v>17</v>
      </c>
      <c r="L3825" t="s">
        <v>19</v>
      </c>
      <c r="M3825">
        <v>1</v>
      </c>
      <c r="N3825" t="s">
        <v>17</v>
      </c>
      <c r="O3825" t="s">
        <v>104</v>
      </c>
    </row>
    <row r="3826" spans="1:15" x14ac:dyDescent="0.25">
      <c r="A3826">
        <v>3824</v>
      </c>
      <c r="B3826">
        <v>8288</v>
      </c>
      <c r="C3826" t="s">
        <v>2530</v>
      </c>
      <c r="D3826" t="s">
        <v>16</v>
      </c>
      <c r="E3826" s="1">
        <v>43956.554131944446</v>
      </c>
      <c r="F3826" t="s">
        <v>17</v>
      </c>
      <c r="G3826" s="1">
        <v>43956.554131944446</v>
      </c>
      <c r="H3826" t="s">
        <v>1714</v>
      </c>
      <c r="I3826" t="s">
        <v>17</v>
      </c>
      <c r="J3826" t="s">
        <v>17</v>
      </c>
      <c r="K3826" t="s">
        <v>17</v>
      </c>
      <c r="L3826" t="s">
        <v>19</v>
      </c>
      <c r="M3826">
        <v>1</v>
      </c>
      <c r="N3826" t="s">
        <v>17</v>
      </c>
      <c r="O3826" t="s">
        <v>104</v>
      </c>
    </row>
    <row r="3827" spans="1:15" x14ac:dyDescent="0.25">
      <c r="A3827">
        <v>3825</v>
      </c>
      <c r="B3827">
        <v>8291</v>
      </c>
      <c r="C3827" t="s">
        <v>2530</v>
      </c>
      <c r="D3827" t="s">
        <v>16</v>
      </c>
      <c r="E3827" s="1">
        <v>43956.554131944446</v>
      </c>
      <c r="F3827" t="s">
        <v>17</v>
      </c>
      <c r="G3827" s="1">
        <v>43956.554131944446</v>
      </c>
      <c r="H3827" t="s">
        <v>1714</v>
      </c>
      <c r="I3827" t="s">
        <v>17</v>
      </c>
      <c r="J3827" t="s">
        <v>17</v>
      </c>
      <c r="K3827" t="s">
        <v>17</v>
      </c>
      <c r="L3827" t="s">
        <v>19</v>
      </c>
      <c r="M3827">
        <v>1</v>
      </c>
      <c r="N3827" t="s">
        <v>17</v>
      </c>
      <c r="O3827" t="s">
        <v>104</v>
      </c>
    </row>
    <row r="3828" spans="1:15" x14ac:dyDescent="0.25">
      <c r="A3828">
        <v>3826</v>
      </c>
      <c r="B3828">
        <v>8294</v>
      </c>
      <c r="C3828" t="s">
        <v>2541</v>
      </c>
      <c r="D3828" t="s">
        <v>16</v>
      </c>
      <c r="E3828" s="1">
        <v>43956.554131944446</v>
      </c>
      <c r="F3828" t="s">
        <v>17</v>
      </c>
      <c r="G3828" s="1">
        <v>43956.554131944446</v>
      </c>
      <c r="H3828" t="s">
        <v>1714</v>
      </c>
      <c r="I3828" t="s">
        <v>17</v>
      </c>
      <c r="J3828" t="s">
        <v>17</v>
      </c>
      <c r="K3828" t="s">
        <v>17</v>
      </c>
      <c r="L3828" t="s">
        <v>19</v>
      </c>
      <c r="M3828">
        <v>1</v>
      </c>
      <c r="N3828" t="s">
        <v>17</v>
      </c>
      <c r="O3828" t="s">
        <v>104</v>
      </c>
    </row>
    <row r="3829" spans="1:15" x14ac:dyDescent="0.25">
      <c r="A3829">
        <v>3827</v>
      </c>
      <c r="B3829">
        <v>8297</v>
      </c>
      <c r="C3829" t="s">
        <v>2542</v>
      </c>
      <c r="D3829" t="s">
        <v>16</v>
      </c>
      <c r="E3829" s="1">
        <v>43956.554131944446</v>
      </c>
      <c r="F3829" t="s">
        <v>17</v>
      </c>
      <c r="G3829" s="1">
        <v>43956.554131944446</v>
      </c>
      <c r="H3829" t="s">
        <v>1714</v>
      </c>
      <c r="I3829" t="s">
        <v>17</v>
      </c>
      <c r="J3829" t="s">
        <v>17</v>
      </c>
      <c r="K3829" t="s">
        <v>17</v>
      </c>
      <c r="L3829" t="s">
        <v>19</v>
      </c>
      <c r="M3829">
        <v>1</v>
      </c>
      <c r="N3829" t="s">
        <v>17</v>
      </c>
      <c r="O3829" t="s">
        <v>104</v>
      </c>
    </row>
    <row r="3830" spans="1:15" x14ac:dyDescent="0.25">
      <c r="A3830">
        <v>3828</v>
      </c>
      <c r="B3830">
        <v>8300</v>
      </c>
      <c r="C3830" t="s">
        <v>2543</v>
      </c>
      <c r="D3830" t="s">
        <v>16</v>
      </c>
      <c r="E3830" s="1">
        <v>43956.554131944446</v>
      </c>
      <c r="F3830" t="s">
        <v>17</v>
      </c>
      <c r="G3830" s="1">
        <v>43956.554131944446</v>
      </c>
      <c r="H3830" t="s">
        <v>1714</v>
      </c>
      <c r="I3830" t="s">
        <v>17</v>
      </c>
      <c r="J3830" t="s">
        <v>17</v>
      </c>
      <c r="K3830" t="s">
        <v>17</v>
      </c>
      <c r="L3830" t="s">
        <v>19</v>
      </c>
      <c r="M3830">
        <v>1</v>
      </c>
      <c r="N3830" t="s">
        <v>17</v>
      </c>
      <c r="O3830" t="s">
        <v>104</v>
      </c>
    </row>
    <row r="3831" spans="1:15" x14ac:dyDescent="0.25">
      <c r="A3831">
        <v>3829</v>
      </c>
      <c r="B3831">
        <v>8468</v>
      </c>
      <c r="C3831" t="s">
        <v>1275</v>
      </c>
      <c r="D3831" t="s">
        <v>16</v>
      </c>
      <c r="E3831" s="1">
        <v>43956.554189814815</v>
      </c>
      <c r="F3831" t="s">
        <v>17</v>
      </c>
      <c r="G3831" s="1">
        <v>43956.554189814815</v>
      </c>
      <c r="H3831" t="s">
        <v>1715</v>
      </c>
      <c r="I3831" t="s">
        <v>17</v>
      </c>
      <c r="J3831" t="s">
        <v>17</v>
      </c>
      <c r="K3831" t="s">
        <v>17</v>
      </c>
      <c r="L3831" t="s">
        <v>19</v>
      </c>
      <c r="M3831">
        <v>1</v>
      </c>
      <c r="N3831" t="s">
        <v>17</v>
      </c>
      <c r="O3831" t="s">
        <v>104</v>
      </c>
    </row>
    <row r="3832" spans="1:15" x14ac:dyDescent="0.25">
      <c r="A3832">
        <v>3830</v>
      </c>
      <c r="B3832">
        <v>6269</v>
      </c>
      <c r="C3832" t="s">
        <v>1275</v>
      </c>
      <c r="D3832" t="s">
        <v>16</v>
      </c>
      <c r="E3832" s="1">
        <v>43956.50677083333</v>
      </c>
      <c r="F3832" t="s">
        <v>17</v>
      </c>
      <c r="G3832" s="1">
        <v>43956.50677083333</v>
      </c>
      <c r="H3832" t="s">
        <v>1716</v>
      </c>
      <c r="I3832" t="s">
        <v>17</v>
      </c>
      <c r="J3832" t="s">
        <v>17</v>
      </c>
      <c r="K3832" t="s">
        <v>17</v>
      </c>
      <c r="L3832" t="s">
        <v>19</v>
      </c>
      <c r="M3832">
        <v>1</v>
      </c>
      <c r="N3832" t="s">
        <v>17</v>
      </c>
      <c r="O3832" t="s">
        <v>104</v>
      </c>
    </row>
    <row r="3833" spans="1:15" x14ac:dyDescent="0.25">
      <c r="A3833">
        <v>3831</v>
      </c>
      <c r="B3833">
        <v>8063</v>
      </c>
      <c r="C3833" t="s">
        <v>1275</v>
      </c>
      <c r="D3833" t="s">
        <v>16</v>
      </c>
      <c r="E3833" s="1">
        <v>43956.538634259261</v>
      </c>
      <c r="F3833" t="s">
        <v>17</v>
      </c>
      <c r="G3833" s="1">
        <v>43956.538634259261</v>
      </c>
      <c r="H3833" t="s">
        <v>1717</v>
      </c>
      <c r="I3833" t="s">
        <v>17</v>
      </c>
      <c r="J3833" t="s">
        <v>17</v>
      </c>
      <c r="K3833" t="s">
        <v>17</v>
      </c>
      <c r="L3833" t="s">
        <v>19</v>
      </c>
      <c r="M3833">
        <v>1</v>
      </c>
      <c r="N3833" t="s">
        <v>17</v>
      </c>
      <c r="O3833" t="s">
        <v>104</v>
      </c>
    </row>
    <row r="3834" spans="1:15" x14ac:dyDescent="0.25">
      <c r="A3834">
        <v>3832</v>
      </c>
      <c r="B3834">
        <v>8850</v>
      </c>
      <c r="C3834" t="s">
        <v>1275</v>
      </c>
      <c r="D3834" t="s">
        <v>16</v>
      </c>
      <c r="E3834" s="1">
        <v>43956.666666666664</v>
      </c>
      <c r="F3834" t="s">
        <v>17</v>
      </c>
      <c r="G3834" s="1">
        <v>43956.666666666664</v>
      </c>
      <c r="H3834" t="s">
        <v>1718</v>
      </c>
      <c r="I3834" t="s">
        <v>17</v>
      </c>
      <c r="J3834" t="s">
        <v>17</v>
      </c>
      <c r="K3834" t="s">
        <v>17</v>
      </c>
      <c r="L3834" t="s">
        <v>19</v>
      </c>
      <c r="M3834">
        <v>1</v>
      </c>
      <c r="N3834" t="s">
        <v>17</v>
      </c>
      <c r="O3834" t="s">
        <v>104</v>
      </c>
    </row>
    <row r="3835" spans="1:15" x14ac:dyDescent="0.25">
      <c r="A3835">
        <v>3833</v>
      </c>
      <c r="B3835">
        <v>8182</v>
      </c>
      <c r="C3835" t="s">
        <v>1719</v>
      </c>
      <c r="D3835" t="s">
        <v>16</v>
      </c>
      <c r="E3835" s="1">
        <v>43956.554097222222</v>
      </c>
      <c r="F3835" t="s">
        <v>17</v>
      </c>
      <c r="G3835" s="1">
        <v>43956.554097222222</v>
      </c>
      <c r="H3835" t="s">
        <v>1720</v>
      </c>
      <c r="I3835" t="s">
        <v>17</v>
      </c>
      <c r="J3835" t="s">
        <v>17</v>
      </c>
      <c r="K3835" t="s">
        <v>17</v>
      </c>
      <c r="L3835" t="s">
        <v>19</v>
      </c>
      <c r="M3835">
        <v>1</v>
      </c>
      <c r="N3835" t="s">
        <v>17</v>
      </c>
      <c r="O3835" t="s">
        <v>104</v>
      </c>
    </row>
    <row r="3836" spans="1:15" x14ac:dyDescent="0.25">
      <c r="A3836">
        <v>3834</v>
      </c>
      <c r="B3836">
        <v>8191</v>
      </c>
      <c r="C3836" t="s">
        <v>1721</v>
      </c>
      <c r="D3836" t="s">
        <v>16</v>
      </c>
      <c r="E3836" s="1">
        <v>43956.554097222222</v>
      </c>
      <c r="F3836" t="s">
        <v>17</v>
      </c>
      <c r="G3836" s="1">
        <v>43966.616493055553</v>
      </c>
      <c r="H3836" t="s">
        <v>1720</v>
      </c>
      <c r="I3836" t="s">
        <v>17</v>
      </c>
      <c r="J3836" t="s">
        <v>17</v>
      </c>
      <c r="K3836" t="s">
        <v>17</v>
      </c>
      <c r="L3836" t="s">
        <v>19</v>
      </c>
      <c r="M3836">
        <v>1</v>
      </c>
      <c r="N3836" t="s">
        <v>17</v>
      </c>
      <c r="O3836" t="s">
        <v>128</v>
      </c>
    </row>
    <row r="3837" spans="1:15" x14ac:dyDescent="0.25">
      <c r="A3837">
        <v>3835</v>
      </c>
      <c r="B3837">
        <v>8202</v>
      </c>
      <c r="C3837" t="s">
        <v>1722</v>
      </c>
      <c r="D3837" t="s">
        <v>16</v>
      </c>
      <c r="E3837" s="1">
        <v>43956.554108796299</v>
      </c>
      <c r="F3837" t="s">
        <v>17</v>
      </c>
      <c r="G3837" s="1">
        <v>43956.554108796299</v>
      </c>
      <c r="H3837" t="s">
        <v>1720</v>
      </c>
      <c r="I3837" t="s">
        <v>17</v>
      </c>
      <c r="J3837" t="s">
        <v>17</v>
      </c>
      <c r="K3837" t="s">
        <v>17</v>
      </c>
      <c r="L3837" t="s">
        <v>19</v>
      </c>
      <c r="M3837">
        <v>1</v>
      </c>
      <c r="N3837" t="s">
        <v>17</v>
      </c>
      <c r="O3837" t="s">
        <v>104</v>
      </c>
    </row>
    <row r="3838" spans="1:15" x14ac:dyDescent="0.25">
      <c r="A3838">
        <v>3836</v>
      </c>
      <c r="B3838">
        <v>8209</v>
      </c>
      <c r="C3838" t="s">
        <v>1723</v>
      </c>
      <c r="D3838" t="s">
        <v>16</v>
      </c>
      <c r="E3838" s="1">
        <v>43956.554108796299</v>
      </c>
      <c r="F3838" t="s">
        <v>17</v>
      </c>
      <c r="G3838" s="1">
        <v>43956.554108796299</v>
      </c>
      <c r="H3838" t="s">
        <v>1720</v>
      </c>
      <c r="I3838" t="s">
        <v>17</v>
      </c>
      <c r="J3838" t="s">
        <v>17</v>
      </c>
      <c r="K3838" t="s">
        <v>17</v>
      </c>
      <c r="L3838" t="s">
        <v>19</v>
      </c>
      <c r="M3838">
        <v>1</v>
      </c>
      <c r="N3838" t="s">
        <v>17</v>
      </c>
      <c r="O3838" t="s">
        <v>128</v>
      </c>
    </row>
    <row r="3839" spans="1:15" x14ac:dyDescent="0.25">
      <c r="A3839">
        <v>3837</v>
      </c>
      <c r="B3839">
        <v>8457</v>
      </c>
      <c r="C3839" t="s">
        <v>2544</v>
      </c>
      <c r="D3839" t="s">
        <v>16</v>
      </c>
      <c r="E3839" s="1">
        <v>43956.554189814815</v>
      </c>
      <c r="F3839" t="s">
        <v>17</v>
      </c>
      <c r="G3839" s="1">
        <v>43956.554189814815</v>
      </c>
      <c r="H3839" t="s">
        <v>1724</v>
      </c>
      <c r="I3839" t="s">
        <v>17</v>
      </c>
      <c r="J3839" t="s">
        <v>17</v>
      </c>
      <c r="K3839" t="s">
        <v>17</v>
      </c>
      <c r="L3839" t="s">
        <v>19</v>
      </c>
      <c r="M3839">
        <v>1</v>
      </c>
      <c r="N3839" t="s">
        <v>17</v>
      </c>
      <c r="O3839" t="s">
        <v>128</v>
      </c>
    </row>
    <row r="3840" spans="1:15" x14ac:dyDescent="0.25">
      <c r="A3840">
        <v>3838</v>
      </c>
      <c r="B3840">
        <v>11809</v>
      </c>
      <c r="C3840" t="s">
        <v>102</v>
      </c>
      <c r="D3840" t="s">
        <v>16</v>
      </c>
      <c r="E3840" s="1">
        <v>43964.739768518521</v>
      </c>
      <c r="F3840" t="s">
        <v>17</v>
      </c>
      <c r="G3840" s="1">
        <v>43964.74560185185</v>
      </c>
      <c r="H3840" t="s">
        <v>1725</v>
      </c>
      <c r="I3840" t="s">
        <v>17</v>
      </c>
      <c r="J3840" t="s">
        <v>17</v>
      </c>
      <c r="K3840" t="s">
        <v>17</v>
      </c>
      <c r="L3840" t="s">
        <v>19</v>
      </c>
      <c r="M3840">
        <v>1</v>
      </c>
      <c r="N3840" t="s">
        <v>17</v>
      </c>
      <c r="O3840" t="s">
        <v>104</v>
      </c>
    </row>
    <row r="3841" spans="1:15" x14ac:dyDescent="0.25">
      <c r="A3841">
        <v>3839</v>
      </c>
      <c r="B3841">
        <v>11810</v>
      </c>
      <c r="C3841" t="s">
        <v>2545</v>
      </c>
      <c r="D3841" t="s">
        <v>16</v>
      </c>
      <c r="E3841" s="1">
        <v>43964.743587962963</v>
      </c>
      <c r="F3841" t="s">
        <v>17</v>
      </c>
      <c r="G3841" s="1">
        <v>43964.744432870371</v>
      </c>
      <c r="H3841" t="s">
        <v>1725</v>
      </c>
      <c r="I3841" t="s">
        <v>17</v>
      </c>
      <c r="J3841" t="s">
        <v>17</v>
      </c>
      <c r="K3841" t="s">
        <v>17</v>
      </c>
      <c r="L3841" t="s">
        <v>19</v>
      </c>
      <c r="M3841">
        <v>1</v>
      </c>
      <c r="N3841" t="s">
        <v>17</v>
      </c>
      <c r="O3841" t="s">
        <v>101</v>
      </c>
    </row>
    <row r="3842" spans="1:15" x14ac:dyDescent="0.25">
      <c r="A3842">
        <v>3840</v>
      </c>
      <c r="B3842">
        <v>11811</v>
      </c>
      <c r="C3842" t="s">
        <v>2546</v>
      </c>
      <c r="D3842" t="s">
        <v>16</v>
      </c>
      <c r="E3842" s="1">
        <v>43964.744814814818</v>
      </c>
      <c r="F3842" t="s">
        <v>17</v>
      </c>
      <c r="G3842" s="1">
        <v>43964.744814814818</v>
      </c>
      <c r="H3842" t="s">
        <v>1725</v>
      </c>
      <c r="I3842" t="s">
        <v>17</v>
      </c>
      <c r="J3842" t="s">
        <v>17</v>
      </c>
      <c r="K3842" t="s">
        <v>17</v>
      </c>
      <c r="L3842" t="s">
        <v>19</v>
      </c>
      <c r="M3842">
        <v>1</v>
      </c>
      <c r="N3842" t="s">
        <v>17</v>
      </c>
      <c r="O3842" t="s">
        <v>101</v>
      </c>
    </row>
    <row r="3843" spans="1:15" x14ac:dyDescent="0.25">
      <c r="A3843">
        <v>3841</v>
      </c>
      <c r="B3843">
        <v>11812</v>
      </c>
      <c r="C3843" t="s">
        <v>2547</v>
      </c>
      <c r="D3843" t="s">
        <v>16</v>
      </c>
      <c r="E3843" s="1">
        <v>43964.745405092595</v>
      </c>
      <c r="F3843" t="s">
        <v>17</v>
      </c>
      <c r="G3843" s="1">
        <v>43964.745405092595</v>
      </c>
      <c r="H3843" t="s">
        <v>1725</v>
      </c>
      <c r="I3843" t="s">
        <v>17</v>
      </c>
      <c r="J3843" t="s">
        <v>17</v>
      </c>
      <c r="K3843" t="s">
        <v>17</v>
      </c>
      <c r="L3843" t="s">
        <v>19</v>
      </c>
      <c r="M3843">
        <v>1</v>
      </c>
      <c r="N3843" t="s">
        <v>17</v>
      </c>
      <c r="O3843" t="s">
        <v>101</v>
      </c>
    </row>
    <row r="3844" spans="1:15" x14ac:dyDescent="0.25">
      <c r="A3844">
        <v>3842</v>
      </c>
      <c r="B3844">
        <v>8442</v>
      </c>
      <c r="C3844" t="s">
        <v>2548</v>
      </c>
      <c r="D3844" t="s">
        <v>16</v>
      </c>
      <c r="E3844" s="1">
        <v>43956.554178240738</v>
      </c>
      <c r="F3844" t="s">
        <v>17</v>
      </c>
      <c r="G3844" s="1">
        <v>43956.554178240738</v>
      </c>
      <c r="H3844" t="s">
        <v>1726</v>
      </c>
      <c r="I3844" t="s">
        <v>17</v>
      </c>
      <c r="J3844" t="s">
        <v>17</v>
      </c>
      <c r="K3844" t="s">
        <v>17</v>
      </c>
      <c r="L3844" t="s">
        <v>19</v>
      </c>
      <c r="M3844">
        <v>1</v>
      </c>
      <c r="N3844" t="s">
        <v>17</v>
      </c>
      <c r="O3844" t="s">
        <v>128</v>
      </c>
    </row>
    <row r="3845" spans="1:15" x14ac:dyDescent="0.25">
      <c r="A3845">
        <v>3843</v>
      </c>
      <c r="B3845">
        <v>8451</v>
      </c>
      <c r="C3845" t="s">
        <v>2549</v>
      </c>
      <c r="D3845" t="s">
        <v>16</v>
      </c>
      <c r="E3845" s="1">
        <v>43956.554189814815</v>
      </c>
      <c r="F3845" t="s">
        <v>17</v>
      </c>
      <c r="G3845" s="1">
        <v>43956.554189814815</v>
      </c>
      <c r="H3845" t="s">
        <v>1726</v>
      </c>
      <c r="I3845" t="s">
        <v>17</v>
      </c>
      <c r="J3845" t="s">
        <v>17</v>
      </c>
      <c r="K3845" t="s">
        <v>17</v>
      </c>
      <c r="L3845" t="s">
        <v>19</v>
      </c>
      <c r="M3845">
        <v>1</v>
      </c>
      <c r="N3845" t="s">
        <v>17</v>
      </c>
      <c r="O3845" t="s">
        <v>128</v>
      </c>
    </row>
    <row r="3846" spans="1:15" x14ac:dyDescent="0.25">
      <c r="A3846">
        <v>3844</v>
      </c>
      <c r="B3846">
        <v>8136</v>
      </c>
      <c r="C3846" t="s">
        <v>1727</v>
      </c>
      <c r="D3846" t="s">
        <v>16</v>
      </c>
      <c r="E3846" s="1">
        <v>43956.554085648146</v>
      </c>
      <c r="F3846" t="s">
        <v>17</v>
      </c>
      <c r="G3846" s="1">
        <v>43956.554085648146</v>
      </c>
      <c r="H3846" t="s">
        <v>1728</v>
      </c>
      <c r="I3846" t="s">
        <v>17</v>
      </c>
      <c r="J3846" t="s">
        <v>17</v>
      </c>
      <c r="K3846" t="s">
        <v>17</v>
      </c>
      <c r="L3846" t="s">
        <v>19</v>
      </c>
      <c r="M3846">
        <v>1</v>
      </c>
      <c r="N3846" t="s">
        <v>17</v>
      </c>
      <c r="O3846" t="s">
        <v>128</v>
      </c>
    </row>
    <row r="3847" spans="1:15" x14ac:dyDescent="0.25">
      <c r="A3847">
        <v>3845</v>
      </c>
      <c r="B3847">
        <v>8115</v>
      </c>
      <c r="C3847" t="s">
        <v>1729</v>
      </c>
      <c r="D3847" t="s">
        <v>16</v>
      </c>
      <c r="E3847" s="1">
        <v>43956.554074074076</v>
      </c>
      <c r="F3847" t="s">
        <v>17</v>
      </c>
      <c r="G3847" s="1">
        <v>43970.572534722225</v>
      </c>
      <c r="H3847" t="s">
        <v>1730</v>
      </c>
      <c r="I3847" t="s">
        <v>17</v>
      </c>
      <c r="J3847" t="s">
        <v>17</v>
      </c>
      <c r="K3847" t="s">
        <v>17</v>
      </c>
      <c r="L3847" t="s">
        <v>19</v>
      </c>
      <c r="M3847">
        <v>1</v>
      </c>
      <c r="N3847" t="s">
        <v>17</v>
      </c>
      <c r="O3847" t="s">
        <v>128</v>
      </c>
    </row>
    <row r="3848" spans="1:15" x14ac:dyDescent="0.25">
      <c r="A3848">
        <v>3846</v>
      </c>
      <c r="B3848">
        <v>8123</v>
      </c>
      <c r="C3848" t="s">
        <v>1731</v>
      </c>
      <c r="D3848" t="s">
        <v>16</v>
      </c>
      <c r="E3848" s="1">
        <v>43956.554074074076</v>
      </c>
      <c r="F3848" t="s">
        <v>17</v>
      </c>
      <c r="G3848" s="1">
        <v>43970.607164351852</v>
      </c>
      <c r="H3848" t="s">
        <v>1730</v>
      </c>
      <c r="I3848" t="s">
        <v>17</v>
      </c>
      <c r="J3848" t="s">
        <v>17</v>
      </c>
      <c r="K3848" t="s">
        <v>17</v>
      </c>
      <c r="L3848" t="s">
        <v>19</v>
      </c>
      <c r="M3848">
        <v>1</v>
      </c>
      <c r="N3848" t="s">
        <v>17</v>
      </c>
      <c r="O3848" t="s">
        <v>128</v>
      </c>
    </row>
    <row r="3849" spans="1:15" x14ac:dyDescent="0.25">
      <c r="A3849">
        <v>3847</v>
      </c>
      <c r="B3849">
        <v>8143</v>
      </c>
      <c r="C3849" t="s">
        <v>2550</v>
      </c>
      <c r="D3849" t="s">
        <v>16</v>
      </c>
      <c r="E3849" s="1">
        <v>43956.554085648146</v>
      </c>
      <c r="F3849" t="s">
        <v>17</v>
      </c>
      <c r="G3849" s="1">
        <v>43956.554085648146</v>
      </c>
      <c r="H3849" t="s">
        <v>1732</v>
      </c>
      <c r="I3849" t="s">
        <v>17</v>
      </c>
      <c r="J3849" t="s">
        <v>17</v>
      </c>
      <c r="K3849" t="s">
        <v>17</v>
      </c>
      <c r="L3849" t="s">
        <v>19</v>
      </c>
      <c r="M3849">
        <v>1</v>
      </c>
      <c r="N3849" t="s">
        <v>17</v>
      </c>
      <c r="O3849" t="s">
        <v>128</v>
      </c>
    </row>
    <row r="3850" spans="1:15" x14ac:dyDescent="0.25">
      <c r="A3850">
        <v>3848</v>
      </c>
      <c r="B3850">
        <v>8162</v>
      </c>
      <c r="C3850" t="s">
        <v>2551</v>
      </c>
      <c r="D3850" t="s">
        <v>16</v>
      </c>
      <c r="E3850" s="1">
        <v>43956.554085648146</v>
      </c>
      <c r="F3850" t="s">
        <v>17</v>
      </c>
      <c r="G3850" s="1">
        <v>43956.554085648146</v>
      </c>
      <c r="H3850" t="s">
        <v>1732</v>
      </c>
      <c r="I3850" t="s">
        <v>17</v>
      </c>
      <c r="J3850" t="s">
        <v>17</v>
      </c>
      <c r="K3850" t="s">
        <v>17</v>
      </c>
      <c r="L3850" t="s">
        <v>19</v>
      </c>
      <c r="M3850">
        <v>1</v>
      </c>
      <c r="N3850" t="s">
        <v>17</v>
      </c>
      <c r="O3850" t="s">
        <v>128</v>
      </c>
    </row>
    <row r="3851" spans="1:15" x14ac:dyDescent="0.25">
      <c r="A3851">
        <v>3849</v>
      </c>
      <c r="B3851">
        <v>8080</v>
      </c>
      <c r="C3851" t="s">
        <v>1733</v>
      </c>
      <c r="D3851" t="s">
        <v>16</v>
      </c>
      <c r="E3851" s="1">
        <v>43956.554062499999</v>
      </c>
      <c r="F3851" t="s">
        <v>17</v>
      </c>
      <c r="G3851" s="1">
        <v>43970.707592592589</v>
      </c>
      <c r="H3851" t="s">
        <v>1734</v>
      </c>
      <c r="I3851" t="s">
        <v>17</v>
      </c>
      <c r="J3851" t="s">
        <v>17</v>
      </c>
      <c r="K3851" t="s">
        <v>17</v>
      </c>
      <c r="L3851" t="s">
        <v>19</v>
      </c>
      <c r="M3851">
        <v>1</v>
      </c>
      <c r="N3851" t="s">
        <v>17</v>
      </c>
      <c r="O3851" t="s">
        <v>128</v>
      </c>
    </row>
    <row r="3852" spans="1:15" x14ac:dyDescent="0.25">
      <c r="A3852">
        <v>3850</v>
      </c>
      <c r="B3852">
        <v>8098</v>
      </c>
      <c r="C3852" t="s">
        <v>1735</v>
      </c>
      <c r="D3852" t="s">
        <v>16</v>
      </c>
      <c r="E3852" s="1">
        <v>43956.554062499999</v>
      </c>
      <c r="F3852" t="s">
        <v>17</v>
      </c>
      <c r="G3852" s="1">
        <v>43970.606064814812</v>
      </c>
      <c r="H3852" t="s">
        <v>1734</v>
      </c>
      <c r="I3852" t="s">
        <v>17</v>
      </c>
      <c r="J3852" t="s">
        <v>17</v>
      </c>
      <c r="K3852" t="s">
        <v>17</v>
      </c>
      <c r="L3852" t="s">
        <v>19</v>
      </c>
      <c r="M3852">
        <v>1</v>
      </c>
      <c r="N3852" t="s">
        <v>17</v>
      </c>
      <c r="O3852" t="s">
        <v>128</v>
      </c>
    </row>
    <row r="3853" spans="1:15" x14ac:dyDescent="0.25">
      <c r="A3853">
        <v>3851</v>
      </c>
      <c r="B3853">
        <v>4598</v>
      </c>
      <c r="C3853" t="s">
        <v>2552</v>
      </c>
      <c r="D3853" t="s">
        <v>16</v>
      </c>
      <c r="E3853" s="1">
        <v>43956.443148148152</v>
      </c>
      <c r="F3853" t="s">
        <v>17</v>
      </c>
      <c r="G3853" s="1">
        <v>43956.443148148152</v>
      </c>
      <c r="H3853" t="s">
        <v>1736</v>
      </c>
      <c r="I3853" t="s">
        <v>17</v>
      </c>
      <c r="J3853" t="s">
        <v>17</v>
      </c>
      <c r="K3853" t="s">
        <v>17</v>
      </c>
      <c r="L3853" t="s">
        <v>19</v>
      </c>
      <c r="M3853">
        <v>1</v>
      </c>
      <c r="N3853" t="s">
        <v>17</v>
      </c>
      <c r="O3853" t="s">
        <v>104</v>
      </c>
    </row>
    <row r="3854" spans="1:15" x14ac:dyDescent="0.25">
      <c r="A3854">
        <v>3852</v>
      </c>
      <c r="B3854">
        <v>11468</v>
      </c>
      <c r="C3854" t="s">
        <v>1737</v>
      </c>
      <c r="D3854" t="s">
        <v>16</v>
      </c>
      <c r="E3854" s="1">
        <v>43959.588750000003</v>
      </c>
      <c r="F3854" t="s">
        <v>17</v>
      </c>
      <c r="G3854" s="1">
        <v>43962.639872685184</v>
      </c>
      <c r="H3854" t="s">
        <v>1738</v>
      </c>
      <c r="I3854" t="s">
        <v>17</v>
      </c>
      <c r="J3854" t="s">
        <v>17</v>
      </c>
      <c r="K3854" t="s">
        <v>17</v>
      </c>
      <c r="L3854" t="s">
        <v>19</v>
      </c>
      <c r="M3854">
        <v>1</v>
      </c>
      <c r="N3854" t="s">
        <v>17</v>
      </c>
      <c r="O3854" t="s">
        <v>104</v>
      </c>
    </row>
    <row r="3855" spans="1:15" x14ac:dyDescent="0.25">
      <c r="A3855">
        <v>3853</v>
      </c>
      <c r="B3855">
        <v>11813</v>
      </c>
      <c r="C3855" t="s">
        <v>2553</v>
      </c>
      <c r="D3855" t="s">
        <v>16</v>
      </c>
      <c r="E3855" s="1">
        <v>43964.747256944444</v>
      </c>
      <c r="F3855" t="s">
        <v>17</v>
      </c>
      <c r="G3855" s="1">
        <v>43964.747256944444</v>
      </c>
      <c r="H3855" t="s">
        <v>1739</v>
      </c>
      <c r="I3855" t="s">
        <v>17</v>
      </c>
      <c r="J3855" t="s">
        <v>17</v>
      </c>
      <c r="K3855" t="s">
        <v>17</v>
      </c>
      <c r="L3855" t="s">
        <v>19</v>
      </c>
      <c r="M3855">
        <v>1</v>
      </c>
      <c r="N3855" t="s">
        <v>17</v>
      </c>
      <c r="O3855" t="s">
        <v>104</v>
      </c>
    </row>
    <row r="3856" spans="1:15" x14ac:dyDescent="0.25">
      <c r="A3856">
        <v>3854</v>
      </c>
      <c r="B3856">
        <v>11814</v>
      </c>
      <c r="C3856" t="s">
        <v>2554</v>
      </c>
      <c r="D3856" t="s">
        <v>16</v>
      </c>
      <c r="E3856" s="1">
        <v>43964.747743055559</v>
      </c>
      <c r="F3856" t="s">
        <v>17</v>
      </c>
      <c r="G3856" s="1">
        <v>43964.747743055559</v>
      </c>
      <c r="H3856" t="s">
        <v>1739</v>
      </c>
      <c r="I3856" t="s">
        <v>17</v>
      </c>
      <c r="J3856" t="s">
        <v>17</v>
      </c>
      <c r="K3856" t="s">
        <v>17</v>
      </c>
      <c r="L3856" t="s">
        <v>19</v>
      </c>
      <c r="M3856">
        <v>1</v>
      </c>
      <c r="N3856" t="s">
        <v>17</v>
      </c>
      <c r="O3856" t="s">
        <v>104</v>
      </c>
    </row>
    <row r="3857" spans="1:15" x14ac:dyDescent="0.25">
      <c r="A3857">
        <v>3855</v>
      </c>
      <c r="B3857">
        <v>11815</v>
      </c>
      <c r="C3857" t="s">
        <v>1740</v>
      </c>
      <c r="D3857" t="s">
        <v>16</v>
      </c>
      <c r="E3857" s="1">
        <v>43964.749826388892</v>
      </c>
      <c r="F3857" t="s">
        <v>17</v>
      </c>
      <c r="G3857" s="1">
        <v>43964.749826388892</v>
      </c>
      <c r="H3857" t="s">
        <v>1741</v>
      </c>
      <c r="I3857" t="s">
        <v>17</v>
      </c>
      <c r="J3857" t="s">
        <v>17</v>
      </c>
      <c r="K3857" t="s">
        <v>17</v>
      </c>
      <c r="L3857" t="s">
        <v>19</v>
      </c>
      <c r="M3857">
        <v>1</v>
      </c>
      <c r="N3857" t="s">
        <v>17</v>
      </c>
      <c r="O3857" t="s">
        <v>104</v>
      </c>
    </row>
    <row r="3858" spans="1:15" x14ac:dyDescent="0.25">
      <c r="A3858">
        <v>3856</v>
      </c>
      <c r="B3858">
        <v>11816</v>
      </c>
      <c r="C3858" t="s">
        <v>2555</v>
      </c>
      <c r="D3858" t="s">
        <v>16</v>
      </c>
      <c r="E3858" s="1">
        <v>43964.751759259256</v>
      </c>
      <c r="F3858" t="s">
        <v>17</v>
      </c>
      <c r="G3858" s="1">
        <v>43964.751759259256</v>
      </c>
      <c r="H3858" t="s">
        <v>1741</v>
      </c>
      <c r="I3858" t="s">
        <v>17</v>
      </c>
      <c r="J3858" t="s">
        <v>17</v>
      </c>
      <c r="K3858" t="s">
        <v>17</v>
      </c>
      <c r="L3858" t="s">
        <v>19</v>
      </c>
      <c r="M3858">
        <v>1</v>
      </c>
      <c r="N3858" t="s">
        <v>17</v>
      </c>
      <c r="O3858" t="s">
        <v>104</v>
      </c>
    </row>
    <row r="3859" spans="1:15" x14ac:dyDescent="0.25">
      <c r="A3859">
        <v>3857</v>
      </c>
      <c r="B3859">
        <v>11817</v>
      </c>
      <c r="C3859" t="s">
        <v>2556</v>
      </c>
      <c r="D3859" t="s">
        <v>16</v>
      </c>
      <c r="E3859" s="1">
        <v>43964.752129629633</v>
      </c>
      <c r="F3859" t="s">
        <v>17</v>
      </c>
      <c r="G3859" s="1">
        <v>43964.756655092591</v>
      </c>
      <c r="H3859" t="s">
        <v>1741</v>
      </c>
      <c r="I3859" t="s">
        <v>17</v>
      </c>
      <c r="J3859" t="s">
        <v>17</v>
      </c>
      <c r="K3859" t="s">
        <v>17</v>
      </c>
      <c r="L3859" t="s">
        <v>19</v>
      </c>
      <c r="M3859">
        <v>1</v>
      </c>
      <c r="N3859" t="s">
        <v>17</v>
      </c>
      <c r="O3859" t="s">
        <v>104</v>
      </c>
    </row>
    <row r="3860" spans="1:15" x14ac:dyDescent="0.25">
      <c r="A3860">
        <v>3858</v>
      </c>
      <c r="B3860">
        <v>11818</v>
      </c>
      <c r="C3860" t="s">
        <v>2557</v>
      </c>
      <c r="D3860" t="s">
        <v>16</v>
      </c>
      <c r="E3860" s="1">
        <v>43964.752488425926</v>
      </c>
      <c r="F3860" t="s">
        <v>17</v>
      </c>
      <c r="G3860" s="1">
        <v>43964.752488425926</v>
      </c>
      <c r="H3860" t="s">
        <v>1741</v>
      </c>
      <c r="I3860" t="s">
        <v>17</v>
      </c>
      <c r="J3860" t="s">
        <v>17</v>
      </c>
      <c r="K3860" t="s">
        <v>17</v>
      </c>
      <c r="L3860" t="s">
        <v>19</v>
      </c>
      <c r="M3860">
        <v>1</v>
      </c>
      <c r="N3860" t="s">
        <v>17</v>
      </c>
      <c r="O3860" t="s">
        <v>104</v>
      </c>
    </row>
    <row r="3861" spans="1:15" x14ac:dyDescent="0.25">
      <c r="A3861">
        <v>3859</v>
      </c>
      <c r="B3861">
        <v>11819</v>
      </c>
      <c r="C3861" t="s">
        <v>2558</v>
      </c>
      <c r="D3861" t="s">
        <v>16</v>
      </c>
      <c r="E3861" s="1">
        <v>43964.752916666665</v>
      </c>
      <c r="F3861" t="s">
        <v>17</v>
      </c>
      <c r="G3861" s="1">
        <v>43964.752916666665</v>
      </c>
      <c r="H3861" t="s">
        <v>1741</v>
      </c>
      <c r="I3861" t="s">
        <v>17</v>
      </c>
      <c r="J3861" t="s">
        <v>17</v>
      </c>
      <c r="K3861" t="s">
        <v>17</v>
      </c>
      <c r="L3861" t="s">
        <v>19</v>
      </c>
      <c r="M3861">
        <v>1</v>
      </c>
      <c r="N3861" t="s">
        <v>17</v>
      </c>
      <c r="O3861" t="s">
        <v>104</v>
      </c>
    </row>
    <row r="3862" spans="1:15" x14ac:dyDescent="0.25">
      <c r="A3862">
        <v>3860</v>
      </c>
      <c r="B3862">
        <v>11820</v>
      </c>
      <c r="C3862" t="s">
        <v>2559</v>
      </c>
      <c r="D3862" t="s">
        <v>16</v>
      </c>
      <c r="E3862" s="1">
        <v>43964.754131944443</v>
      </c>
      <c r="F3862" t="s">
        <v>17</v>
      </c>
      <c r="G3862" s="1">
        <v>43964.754131944443</v>
      </c>
      <c r="H3862" t="s">
        <v>1741</v>
      </c>
      <c r="I3862" t="s">
        <v>17</v>
      </c>
      <c r="J3862" t="s">
        <v>17</v>
      </c>
      <c r="K3862" t="s">
        <v>17</v>
      </c>
      <c r="L3862" t="s">
        <v>19</v>
      </c>
      <c r="M3862">
        <v>1</v>
      </c>
      <c r="N3862" t="s">
        <v>17</v>
      </c>
      <c r="O3862" t="s">
        <v>104</v>
      </c>
    </row>
    <row r="3863" spans="1:15" x14ac:dyDescent="0.25">
      <c r="A3863">
        <v>3861</v>
      </c>
      <c r="B3863">
        <v>11821</v>
      </c>
      <c r="C3863" t="s">
        <v>2560</v>
      </c>
      <c r="D3863" t="s">
        <v>16</v>
      </c>
      <c r="E3863" s="1">
        <v>43964.75472222222</v>
      </c>
      <c r="F3863" t="s">
        <v>17</v>
      </c>
      <c r="G3863" s="1">
        <v>43964.75472222222</v>
      </c>
      <c r="H3863" t="s">
        <v>1741</v>
      </c>
      <c r="I3863" t="s">
        <v>17</v>
      </c>
      <c r="J3863" t="s">
        <v>17</v>
      </c>
      <c r="K3863" t="s">
        <v>17</v>
      </c>
      <c r="L3863" t="s">
        <v>19</v>
      </c>
      <c r="M3863">
        <v>1</v>
      </c>
      <c r="N3863" t="s">
        <v>17</v>
      </c>
      <c r="O3863" t="s">
        <v>104</v>
      </c>
    </row>
    <row r="3864" spans="1:15" x14ac:dyDescent="0.25">
      <c r="A3864">
        <v>3862</v>
      </c>
      <c r="B3864">
        <v>11822</v>
      </c>
      <c r="C3864" t="s">
        <v>2561</v>
      </c>
      <c r="D3864" t="s">
        <v>16</v>
      </c>
      <c r="E3864" s="1">
        <v>43964.755011574074</v>
      </c>
      <c r="F3864" t="s">
        <v>17</v>
      </c>
      <c r="G3864" s="1">
        <v>43964.755011574074</v>
      </c>
      <c r="H3864" t="s">
        <v>1741</v>
      </c>
      <c r="I3864" t="s">
        <v>17</v>
      </c>
      <c r="J3864" t="s">
        <v>17</v>
      </c>
      <c r="K3864" t="s">
        <v>17</v>
      </c>
      <c r="L3864" t="s">
        <v>19</v>
      </c>
      <c r="M3864">
        <v>1</v>
      </c>
      <c r="N3864" t="s">
        <v>17</v>
      </c>
      <c r="O3864" t="s">
        <v>104</v>
      </c>
    </row>
    <row r="3865" spans="1:15" x14ac:dyDescent="0.25">
      <c r="A3865">
        <v>3863</v>
      </c>
      <c r="B3865">
        <v>11823</v>
      </c>
      <c r="C3865" t="s">
        <v>2562</v>
      </c>
      <c r="D3865" t="s">
        <v>16</v>
      </c>
      <c r="E3865" s="1">
        <v>43964.755358796298</v>
      </c>
      <c r="F3865" t="s">
        <v>17</v>
      </c>
      <c r="G3865" s="1">
        <v>43964.755358796298</v>
      </c>
      <c r="H3865" t="s">
        <v>1741</v>
      </c>
      <c r="I3865" t="s">
        <v>17</v>
      </c>
      <c r="J3865" t="s">
        <v>17</v>
      </c>
      <c r="K3865" t="s">
        <v>17</v>
      </c>
      <c r="L3865" t="s">
        <v>19</v>
      </c>
      <c r="M3865">
        <v>1</v>
      </c>
      <c r="N3865" t="s">
        <v>17</v>
      </c>
      <c r="O3865" t="s">
        <v>104</v>
      </c>
    </row>
    <row r="3866" spans="1:15" x14ac:dyDescent="0.25">
      <c r="A3866">
        <v>3864</v>
      </c>
      <c r="B3866">
        <v>11824</v>
      </c>
      <c r="C3866" t="s">
        <v>2563</v>
      </c>
      <c r="D3866" t="s">
        <v>16</v>
      </c>
      <c r="E3866" s="1">
        <v>43964.75576388889</v>
      </c>
      <c r="F3866" t="s">
        <v>17</v>
      </c>
      <c r="G3866" s="1">
        <v>43964.75576388889</v>
      </c>
      <c r="H3866" t="s">
        <v>1741</v>
      </c>
      <c r="I3866" t="s">
        <v>17</v>
      </c>
      <c r="J3866" t="s">
        <v>17</v>
      </c>
      <c r="K3866" t="s">
        <v>17</v>
      </c>
      <c r="L3866" t="s">
        <v>19</v>
      </c>
      <c r="M3866">
        <v>1</v>
      </c>
      <c r="N3866" t="s">
        <v>17</v>
      </c>
      <c r="O3866" t="s">
        <v>104</v>
      </c>
    </row>
    <row r="3867" spans="1:15" x14ac:dyDescent="0.25">
      <c r="A3867">
        <v>3865</v>
      </c>
      <c r="B3867">
        <v>11752</v>
      </c>
      <c r="C3867" t="s">
        <v>2564</v>
      </c>
      <c r="D3867" t="s">
        <v>16</v>
      </c>
      <c r="E3867" s="1">
        <v>43963.562534722223</v>
      </c>
      <c r="F3867" t="s">
        <v>17</v>
      </c>
      <c r="G3867" s="1">
        <v>43963.562534722223</v>
      </c>
      <c r="H3867" t="s">
        <v>1742</v>
      </c>
      <c r="I3867" t="s">
        <v>17</v>
      </c>
      <c r="J3867" t="s">
        <v>17</v>
      </c>
      <c r="K3867" t="s">
        <v>17</v>
      </c>
      <c r="L3867" t="s">
        <v>19</v>
      </c>
      <c r="M3867">
        <v>1</v>
      </c>
      <c r="N3867" t="s">
        <v>17</v>
      </c>
      <c r="O3867" t="s">
        <v>104</v>
      </c>
    </row>
    <row r="3868" spans="1:15" x14ac:dyDescent="0.25">
      <c r="A3868">
        <v>3866</v>
      </c>
      <c r="B3868">
        <v>12285</v>
      </c>
      <c r="C3868" t="s">
        <v>1743</v>
      </c>
      <c r="D3868" t="s">
        <v>16</v>
      </c>
      <c r="E3868" s="1">
        <v>43970.488506944443</v>
      </c>
      <c r="F3868" t="s">
        <v>17</v>
      </c>
      <c r="G3868" s="1">
        <v>43970.488506944443</v>
      </c>
      <c r="H3868" t="s">
        <v>1744</v>
      </c>
      <c r="I3868" t="s">
        <v>17</v>
      </c>
      <c r="J3868" t="s">
        <v>17</v>
      </c>
      <c r="K3868" t="s">
        <v>17</v>
      </c>
      <c r="L3868" t="s">
        <v>19</v>
      </c>
      <c r="M3868">
        <v>1</v>
      </c>
      <c r="N3868" t="s">
        <v>17</v>
      </c>
      <c r="O3868" t="s">
        <v>128</v>
      </c>
    </row>
    <row r="3869" spans="1:15" x14ac:dyDescent="0.25">
      <c r="A3869">
        <v>3867</v>
      </c>
      <c r="B3869">
        <v>12365</v>
      </c>
      <c r="C3869" t="s">
        <v>1745</v>
      </c>
      <c r="D3869" t="s">
        <v>16</v>
      </c>
      <c r="E3869" s="1">
        <v>43970.59815972222</v>
      </c>
      <c r="F3869" t="s">
        <v>17</v>
      </c>
      <c r="G3869" s="1">
        <v>43970.59815972222</v>
      </c>
      <c r="H3869" t="s">
        <v>1746</v>
      </c>
      <c r="I3869" t="s">
        <v>17</v>
      </c>
      <c r="J3869" t="s">
        <v>17</v>
      </c>
      <c r="K3869" t="s">
        <v>17</v>
      </c>
      <c r="L3869" t="s">
        <v>19</v>
      </c>
      <c r="M3869">
        <v>1</v>
      </c>
      <c r="N3869" t="s">
        <v>17</v>
      </c>
      <c r="O3869" t="s">
        <v>128</v>
      </c>
    </row>
    <row r="3870" spans="1:15" x14ac:dyDescent="0.25">
      <c r="A3870">
        <v>3868</v>
      </c>
      <c r="B3870">
        <v>12366</v>
      </c>
      <c r="C3870" t="s">
        <v>1747</v>
      </c>
      <c r="D3870" t="s">
        <v>16</v>
      </c>
      <c r="E3870" s="1">
        <v>43970.59878472222</v>
      </c>
      <c r="F3870" t="s">
        <v>17</v>
      </c>
      <c r="G3870" s="1">
        <v>43970.59878472222</v>
      </c>
      <c r="H3870" t="s">
        <v>1746</v>
      </c>
      <c r="I3870" t="s">
        <v>17</v>
      </c>
      <c r="J3870" t="s">
        <v>17</v>
      </c>
      <c r="K3870" t="s">
        <v>17</v>
      </c>
      <c r="L3870" t="s">
        <v>19</v>
      </c>
      <c r="M3870">
        <v>1</v>
      </c>
      <c r="N3870" t="s">
        <v>17</v>
      </c>
      <c r="O3870" t="s">
        <v>128</v>
      </c>
    </row>
    <row r="3871" spans="1:15" x14ac:dyDescent="0.25">
      <c r="A3871">
        <v>3869</v>
      </c>
      <c r="B3871">
        <v>12329</v>
      </c>
      <c r="C3871" t="s">
        <v>2565</v>
      </c>
      <c r="D3871" t="s">
        <v>16</v>
      </c>
      <c r="E3871" s="1">
        <v>43970.570254629631</v>
      </c>
      <c r="F3871" t="s">
        <v>17</v>
      </c>
      <c r="G3871" s="1">
        <v>43970.570254629631</v>
      </c>
      <c r="H3871" t="s">
        <v>1748</v>
      </c>
      <c r="I3871" t="s">
        <v>17</v>
      </c>
      <c r="J3871" t="s">
        <v>17</v>
      </c>
      <c r="K3871" t="s">
        <v>17</v>
      </c>
      <c r="L3871" t="s">
        <v>19</v>
      </c>
      <c r="M3871">
        <v>1</v>
      </c>
      <c r="N3871" t="s">
        <v>17</v>
      </c>
      <c r="O3871" t="s">
        <v>128</v>
      </c>
    </row>
    <row r="3872" spans="1:15" x14ac:dyDescent="0.25">
      <c r="A3872">
        <v>3870</v>
      </c>
      <c r="B3872">
        <v>12330</v>
      </c>
      <c r="C3872" t="s">
        <v>2566</v>
      </c>
      <c r="D3872" t="s">
        <v>16</v>
      </c>
      <c r="E3872" s="1">
        <v>43970.571157407408</v>
      </c>
      <c r="F3872" t="s">
        <v>17</v>
      </c>
      <c r="G3872" s="1">
        <v>43970.571157407408</v>
      </c>
      <c r="H3872" t="s">
        <v>1748</v>
      </c>
      <c r="I3872" t="s">
        <v>17</v>
      </c>
      <c r="J3872" t="s">
        <v>17</v>
      </c>
      <c r="K3872" t="s">
        <v>17</v>
      </c>
      <c r="L3872" t="s">
        <v>19</v>
      </c>
      <c r="M3872">
        <v>1</v>
      </c>
      <c r="N3872" t="s">
        <v>17</v>
      </c>
      <c r="O3872" t="s">
        <v>128</v>
      </c>
    </row>
    <row r="3873" spans="1:15" x14ac:dyDescent="0.25">
      <c r="A3873">
        <v>3871</v>
      </c>
      <c r="B3873">
        <v>12369</v>
      </c>
      <c r="C3873" t="s">
        <v>1749</v>
      </c>
      <c r="D3873" t="s">
        <v>16</v>
      </c>
      <c r="E3873" s="1">
        <v>43970.600254629629</v>
      </c>
      <c r="F3873" t="s">
        <v>17</v>
      </c>
      <c r="G3873" s="1">
        <v>43970.943136574075</v>
      </c>
      <c r="H3873" t="s">
        <v>1748</v>
      </c>
      <c r="I3873" t="s">
        <v>17</v>
      </c>
      <c r="J3873" t="s">
        <v>17</v>
      </c>
      <c r="K3873" t="s">
        <v>17</v>
      </c>
      <c r="L3873" t="s">
        <v>19</v>
      </c>
      <c r="M3873">
        <v>1</v>
      </c>
      <c r="N3873" t="s">
        <v>17</v>
      </c>
      <c r="O3873" t="s">
        <v>128</v>
      </c>
    </row>
    <row r="3874" spans="1:15" x14ac:dyDescent="0.25">
      <c r="A3874">
        <v>3872</v>
      </c>
      <c r="B3874">
        <v>12371</v>
      </c>
      <c r="C3874" t="s">
        <v>1750</v>
      </c>
      <c r="D3874" t="s">
        <v>16</v>
      </c>
      <c r="E3874" s="1">
        <v>43970.604525462964</v>
      </c>
      <c r="F3874" t="s">
        <v>17</v>
      </c>
      <c r="G3874" s="1">
        <v>43970.604525462964</v>
      </c>
      <c r="H3874" t="s">
        <v>1751</v>
      </c>
      <c r="I3874" t="s">
        <v>17</v>
      </c>
      <c r="J3874" t="s">
        <v>17</v>
      </c>
      <c r="K3874" t="s">
        <v>17</v>
      </c>
      <c r="L3874" t="s">
        <v>19</v>
      </c>
      <c r="M3874">
        <v>1</v>
      </c>
      <c r="N3874" t="s">
        <v>17</v>
      </c>
      <c r="O3874" t="s">
        <v>128</v>
      </c>
    </row>
    <row r="3875" spans="1:15" x14ac:dyDescent="0.25">
      <c r="A3875">
        <v>3873</v>
      </c>
      <c r="B3875">
        <v>12278</v>
      </c>
      <c r="C3875" t="s">
        <v>2567</v>
      </c>
      <c r="D3875" t="s">
        <v>16</v>
      </c>
      <c r="E3875" s="1">
        <v>43970.465081018519</v>
      </c>
      <c r="F3875" t="s">
        <v>17</v>
      </c>
      <c r="G3875" s="1">
        <v>43970.611064814817</v>
      </c>
      <c r="H3875" t="s">
        <v>1752</v>
      </c>
      <c r="I3875" t="s">
        <v>17</v>
      </c>
      <c r="J3875" t="s">
        <v>17</v>
      </c>
      <c r="K3875" t="s">
        <v>17</v>
      </c>
      <c r="L3875" t="s">
        <v>19</v>
      </c>
      <c r="M3875">
        <v>1</v>
      </c>
      <c r="N3875" t="s">
        <v>17</v>
      </c>
      <c r="O3875" t="s">
        <v>128</v>
      </c>
    </row>
    <row r="3876" spans="1:15" x14ac:dyDescent="0.25">
      <c r="A3876">
        <v>3874</v>
      </c>
      <c r="B3876">
        <v>12785</v>
      </c>
      <c r="C3876" t="s">
        <v>1753</v>
      </c>
      <c r="D3876" t="s">
        <v>16</v>
      </c>
      <c r="E3876" s="1">
        <v>43971.043240740742</v>
      </c>
      <c r="F3876" t="s">
        <v>17</v>
      </c>
      <c r="G3876" s="1">
        <v>43971.043240740742</v>
      </c>
      <c r="H3876" t="s">
        <v>1754</v>
      </c>
      <c r="I3876" t="s">
        <v>17</v>
      </c>
      <c r="J3876" t="s">
        <v>17</v>
      </c>
      <c r="K3876" t="s">
        <v>17</v>
      </c>
      <c r="L3876" t="s">
        <v>19</v>
      </c>
      <c r="M3876">
        <v>1</v>
      </c>
      <c r="N3876" t="s">
        <v>17</v>
      </c>
      <c r="O3876" t="s">
        <v>104</v>
      </c>
    </row>
    <row r="3877" spans="1:15" x14ac:dyDescent="0.25">
      <c r="A3877">
        <v>3875</v>
      </c>
      <c r="B3877">
        <v>12811</v>
      </c>
      <c r="C3877" t="s">
        <v>1755</v>
      </c>
      <c r="D3877" t="s">
        <v>16</v>
      </c>
      <c r="E3877" s="1">
        <v>43971.053773148145</v>
      </c>
      <c r="F3877" t="s">
        <v>17</v>
      </c>
      <c r="G3877" s="1">
        <v>43971.054849537039</v>
      </c>
      <c r="H3877" t="s">
        <v>1756</v>
      </c>
      <c r="I3877" t="s">
        <v>17</v>
      </c>
      <c r="J3877" t="s">
        <v>17</v>
      </c>
      <c r="K3877" t="s">
        <v>17</v>
      </c>
      <c r="L3877" t="s">
        <v>19</v>
      </c>
      <c r="M3877">
        <v>1</v>
      </c>
      <c r="N3877" t="s">
        <v>17</v>
      </c>
      <c r="O3877" t="s">
        <v>128</v>
      </c>
    </row>
    <row r="3878" spans="1:15" x14ac:dyDescent="0.25">
      <c r="A3878">
        <v>3876</v>
      </c>
      <c r="B3878">
        <v>82</v>
      </c>
      <c r="C3878" t="s">
        <v>1757</v>
      </c>
      <c r="D3878" t="s">
        <v>16</v>
      </c>
      <c r="E3878" s="1">
        <v>44081.512037037035</v>
      </c>
      <c r="F3878" t="s">
        <v>17</v>
      </c>
      <c r="G3878" s="1">
        <v>44081.512037037035</v>
      </c>
      <c r="H3878" t="s">
        <v>1758</v>
      </c>
      <c r="I3878" t="s">
        <v>17</v>
      </c>
      <c r="J3878" t="s">
        <v>17</v>
      </c>
      <c r="K3878" t="s">
        <v>17</v>
      </c>
      <c r="L3878" t="s">
        <v>19</v>
      </c>
      <c r="M3878">
        <v>56</v>
      </c>
      <c r="N3878" t="s">
        <v>17</v>
      </c>
      <c r="O3878" t="s">
        <v>104</v>
      </c>
    </row>
    <row r="3879" spans="1:15" x14ac:dyDescent="0.25">
      <c r="A3879">
        <v>3877</v>
      </c>
      <c r="B3879">
        <v>1</v>
      </c>
      <c r="C3879" t="s">
        <v>1629</v>
      </c>
      <c r="D3879" t="s">
        <v>16</v>
      </c>
      <c r="E3879" s="1">
        <v>44083.50712962963</v>
      </c>
      <c r="F3879" t="s">
        <v>17</v>
      </c>
      <c r="G3879" s="1">
        <v>44083.507152777776</v>
      </c>
      <c r="H3879" t="s">
        <v>1759</v>
      </c>
      <c r="I3879" t="s">
        <v>17</v>
      </c>
      <c r="J3879" t="s">
        <v>17</v>
      </c>
      <c r="K3879" t="s">
        <v>17</v>
      </c>
      <c r="L3879" t="s">
        <v>19</v>
      </c>
      <c r="M3879">
        <v>1</v>
      </c>
      <c r="N3879" t="s">
        <v>17</v>
      </c>
      <c r="O3879" t="s">
        <v>20</v>
      </c>
    </row>
    <row r="3880" spans="1:15" x14ac:dyDescent="0.25">
      <c r="A3880">
        <v>3878</v>
      </c>
      <c r="B3880">
        <v>2</v>
      </c>
      <c r="C3880" t="s">
        <v>1629</v>
      </c>
      <c r="D3880" t="s">
        <v>16</v>
      </c>
      <c r="E3880" s="1">
        <v>44083.507557870369</v>
      </c>
      <c r="F3880" t="s">
        <v>17</v>
      </c>
      <c r="G3880" s="1">
        <v>44083.507592592592</v>
      </c>
      <c r="H3880" t="s">
        <v>1760</v>
      </c>
      <c r="I3880" t="s">
        <v>17</v>
      </c>
      <c r="J3880" t="s">
        <v>17</v>
      </c>
      <c r="K3880" t="s">
        <v>17</v>
      </c>
      <c r="L3880" t="s">
        <v>19</v>
      </c>
      <c r="M3880">
        <v>1</v>
      </c>
      <c r="N3880" t="s">
        <v>17</v>
      </c>
      <c r="O3880" t="s">
        <v>20</v>
      </c>
    </row>
    <row r="3881" spans="1:15" x14ac:dyDescent="0.25">
      <c r="A3881">
        <v>3879</v>
      </c>
      <c r="B3881">
        <v>3</v>
      </c>
      <c r="C3881" t="s">
        <v>1629</v>
      </c>
      <c r="D3881" t="s">
        <v>16</v>
      </c>
      <c r="E3881" s="1">
        <v>44083.507824074077</v>
      </c>
      <c r="F3881" t="s">
        <v>17</v>
      </c>
      <c r="G3881" s="1">
        <v>44083.507893518516</v>
      </c>
      <c r="H3881" t="s">
        <v>1190</v>
      </c>
      <c r="I3881" t="s">
        <v>17</v>
      </c>
      <c r="J3881" t="s">
        <v>17</v>
      </c>
      <c r="K3881" t="s">
        <v>17</v>
      </c>
      <c r="L3881" t="s">
        <v>19</v>
      </c>
      <c r="M3881">
        <v>1</v>
      </c>
      <c r="N3881" t="s">
        <v>17</v>
      </c>
      <c r="O3881" t="s">
        <v>20</v>
      </c>
    </row>
    <row r="3882" spans="1:15" x14ac:dyDescent="0.25">
      <c r="A3882">
        <v>3880</v>
      </c>
      <c r="B3882">
        <v>4</v>
      </c>
      <c r="C3882" t="s">
        <v>1629</v>
      </c>
      <c r="D3882" t="s">
        <v>16</v>
      </c>
      <c r="E3882" s="1">
        <v>44083.508159722223</v>
      </c>
      <c r="F3882" t="s">
        <v>17</v>
      </c>
      <c r="G3882" s="1">
        <v>44083.508125</v>
      </c>
      <c r="H3882" t="s">
        <v>1761</v>
      </c>
      <c r="I3882" t="s">
        <v>17</v>
      </c>
      <c r="J3882" t="s">
        <v>17</v>
      </c>
      <c r="K3882" t="s">
        <v>17</v>
      </c>
      <c r="L3882" t="s">
        <v>19</v>
      </c>
      <c r="M3882">
        <v>1</v>
      </c>
      <c r="N3882" t="s">
        <v>17</v>
      </c>
      <c r="O3882" t="s">
        <v>20</v>
      </c>
    </row>
    <row r="3883" spans="1:15" x14ac:dyDescent="0.25">
      <c r="A3883">
        <v>3881</v>
      </c>
      <c r="B3883">
        <v>5</v>
      </c>
      <c r="C3883" t="s">
        <v>1629</v>
      </c>
      <c r="D3883" t="s">
        <v>16</v>
      </c>
      <c r="E3883" s="1">
        <v>44094.761053240742</v>
      </c>
      <c r="F3883" t="s">
        <v>17</v>
      </c>
      <c r="G3883" s="1">
        <v>44094.761087962965</v>
      </c>
      <c r="H3883" t="s">
        <v>1762</v>
      </c>
      <c r="I3883" t="s">
        <v>17</v>
      </c>
      <c r="J3883" t="s">
        <v>17</v>
      </c>
      <c r="K3883" t="s">
        <v>17</v>
      </c>
      <c r="L3883" t="s">
        <v>19</v>
      </c>
      <c r="M3883">
        <v>1</v>
      </c>
      <c r="N3883" t="s">
        <v>17</v>
      </c>
      <c r="O3883" t="s">
        <v>20</v>
      </c>
    </row>
    <row r="3884" spans="1:15" x14ac:dyDescent="0.25">
      <c r="A3884">
        <v>3882</v>
      </c>
      <c r="B3884">
        <v>6</v>
      </c>
      <c r="C3884" t="s">
        <v>1629</v>
      </c>
      <c r="D3884" t="s">
        <v>16</v>
      </c>
      <c r="E3884" s="1">
        <v>44094.819791666669</v>
      </c>
      <c r="F3884" t="s">
        <v>17</v>
      </c>
      <c r="G3884" s="1">
        <v>44094.819849537038</v>
      </c>
      <c r="H3884" t="s">
        <v>1763</v>
      </c>
      <c r="I3884" t="s">
        <v>17</v>
      </c>
      <c r="J3884" t="s">
        <v>17</v>
      </c>
      <c r="K3884" t="s">
        <v>17</v>
      </c>
      <c r="L3884" t="s">
        <v>19</v>
      </c>
      <c r="M3884">
        <v>1</v>
      </c>
      <c r="N3884" t="s">
        <v>17</v>
      </c>
      <c r="O3884" t="s">
        <v>20</v>
      </c>
    </row>
    <row r="3885" spans="1:15" x14ac:dyDescent="0.25">
      <c r="A3885">
        <v>3883</v>
      </c>
      <c r="B3885">
        <v>11</v>
      </c>
      <c r="C3885" t="s">
        <v>1629</v>
      </c>
      <c r="D3885" t="s">
        <v>16</v>
      </c>
      <c r="E3885" s="1">
        <v>44102.686828703707</v>
      </c>
      <c r="F3885" t="s">
        <v>17</v>
      </c>
      <c r="G3885" s="1">
        <v>44102.686874999999</v>
      </c>
      <c r="H3885" t="s">
        <v>1764</v>
      </c>
      <c r="I3885" t="s">
        <v>17</v>
      </c>
      <c r="J3885" t="s">
        <v>17</v>
      </c>
      <c r="K3885" t="s">
        <v>17</v>
      </c>
      <c r="L3885" t="s">
        <v>19</v>
      </c>
      <c r="M3885">
        <v>1</v>
      </c>
      <c r="N3885" t="s">
        <v>17</v>
      </c>
      <c r="O3885" t="s">
        <v>20</v>
      </c>
    </row>
    <row r="3886" spans="1:15" x14ac:dyDescent="0.25">
      <c r="A3886">
        <v>3884</v>
      </c>
      <c r="B3886">
        <v>9</v>
      </c>
      <c r="C3886" t="s">
        <v>1629</v>
      </c>
      <c r="D3886" t="s">
        <v>16</v>
      </c>
      <c r="E3886" s="1">
        <v>44102.689710648148</v>
      </c>
      <c r="F3886" t="s">
        <v>17</v>
      </c>
      <c r="G3886" s="1">
        <v>44102.689745370371</v>
      </c>
      <c r="H3886" t="s">
        <v>1765</v>
      </c>
      <c r="I3886" t="s">
        <v>17</v>
      </c>
      <c r="J3886" t="s">
        <v>17</v>
      </c>
      <c r="K3886" t="s">
        <v>17</v>
      </c>
      <c r="L3886" t="s">
        <v>19</v>
      </c>
      <c r="M3886">
        <v>1</v>
      </c>
      <c r="N3886" t="s">
        <v>17</v>
      </c>
      <c r="O3886" t="s">
        <v>20</v>
      </c>
    </row>
    <row r="3887" spans="1:15" x14ac:dyDescent="0.25">
      <c r="A3887">
        <v>3885</v>
      </c>
      <c r="B3887">
        <v>10</v>
      </c>
      <c r="C3887" t="s">
        <v>1629</v>
      </c>
      <c r="D3887" t="s">
        <v>16</v>
      </c>
      <c r="E3887" s="1">
        <v>44102.690335648149</v>
      </c>
      <c r="F3887" t="s">
        <v>17</v>
      </c>
      <c r="G3887" s="1">
        <v>44102.690370370372</v>
      </c>
      <c r="H3887" t="s">
        <v>1766</v>
      </c>
      <c r="I3887" t="s">
        <v>17</v>
      </c>
      <c r="J3887" t="s">
        <v>17</v>
      </c>
      <c r="K3887" t="s">
        <v>17</v>
      </c>
      <c r="L3887" t="s">
        <v>19</v>
      </c>
      <c r="M3887">
        <v>1</v>
      </c>
      <c r="N3887" t="s">
        <v>17</v>
      </c>
      <c r="O3887" t="s">
        <v>20</v>
      </c>
    </row>
    <row r="3888" spans="1:15" x14ac:dyDescent="0.25">
      <c r="A3888">
        <v>3886</v>
      </c>
      <c r="B3888">
        <v>12</v>
      </c>
      <c r="C3888" t="s">
        <v>1629</v>
      </c>
      <c r="D3888" t="s">
        <v>16</v>
      </c>
      <c r="E3888" s="1">
        <v>44103.68273148148</v>
      </c>
      <c r="F3888" t="s">
        <v>17</v>
      </c>
      <c r="G3888" s="1">
        <v>44103.682905092595</v>
      </c>
      <c r="H3888" t="s">
        <v>1767</v>
      </c>
      <c r="I3888" t="s">
        <v>17</v>
      </c>
      <c r="J3888" t="s">
        <v>17</v>
      </c>
      <c r="K3888" t="s">
        <v>17</v>
      </c>
      <c r="L3888" t="s">
        <v>19</v>
      </c>
      <c r="M3888">
        <v>1</v>
      </c>
      <c r="N3888" t="s">
        <v>17</v>
      </c>
      <c r="O3888" t="s">
        <v>20</v>
      </c>
    </row>
    <row r="3889" spans="1:15" x14ac:dyDescent="0.25">
      <c r="A3889">
        <v>3887</v>
      </c>
      <c r="B3889">
        <v>13</v>
      </c>
      <c r="C3889" t="s">
        <v>1629</v>
      </c>
      <c r="D3889" t="s">
        <v>16</v>
      </c>
      <c r="E3889" s="1">
        <v>44109.812083333331</v>
      </c>
      <c r="F3889" t="s">
        <v>17</v>
      </c>
      <c r="G3889" s="1">
        <v>44109.812141203707</v>
      </c>
      <c r="H3889" t="s">
        <v>1768</v>
      </c>
      <c r="I3889" t="s">
        <v>17</v>
      </c>
      <c r="J3889" t="s">
        <v>17</v>
      </c>
      <c r="K3889" t="s">
        <v>17</v>
      </c>
      <c r="L3889" t="s">
        <v>19</v>
      </c>
      <c r="M3889">
        <v>1</v>
      </c>
      <c r="N3889" t="s">
        <v>17</v>
      </c>
      <c r="O3889" t="s">
        <v>20</v>
      </c>
    </row>
    <row r="3890" spans="1:15" x14ac:dyDescent="0.25">
      <c r="A3890">
        <v>3888</v>
      </c>
      <c r="B3890">
        <v>14</v>
      </c>
      <c r="C3890" t="s">
        <v>1629</v>
      </c>
      <c r="D3890" t="s">
        <v>16</v>
      </c>
      <c r="E3890" s="1">
        <v>44109.812696759262</v>
      </c>
      <c r="F3890" t="s">
        <v>17</v>
      </c>
      <c r="G3890" s="1">
        <v>44109.812650462962</v>
      </c>
      <c r="H3890" t="s">
        <v>1769</v>
      </c>
      <c r="I3890" t="s">
        <v>17</v>
      </c>
      <c r="J3890" t="s">
        <v>17</v>
      </c>
      <c r="K3890" t="s">
        <v>17</v>
      </c>
      <c r="L3890" t="s">
        <v>19</v>
      </c>
      <c r="M3890">
        <v>1</v>
      </c>
      <c r="N3890" t="s">
        <v>17</v>
      </c>
      <c r="O3890" t="s">
        <v>20</v>
      </c>
    </row>
    <row r="3891" spans="1:15" x14ac:dyDescent="0.25">
      <c r="A3891">
        <v>3889</v>
      </c>
      <c r="B3891">
        <v>18</v>
      </c>
      <c r="C3891" t="s">
        <v>1629</v>
      </c>
      <c r="D3891" t="s">
        <v>16</v>
      </c>
      <c r="E3891" s="1">
        <v>44123.821342592593</v>
      </c>
      <c r="F3891" t="s">
        <v>17</v>
      </c>
      <c r="G3891" s="1">
        <v>44123.821377314816</v>
      </c>
      <c r="H3891" t="s">
        <v>1770</v>
      </c>
      <c r="I3891" t="s">
        <v>17</v>
      </c>
      <c r="J3891" t="s">
        <v>17</v>
      </c>
      <c r="K3891" t="s">
        <v>17</v>
      </c>
      <c r="L3891" t="s">
        <v>19</v>
      </c>
      <c r="M3891">
        <v>1</v>
      </c>
      <c r="N3891" t="s">
        <v>17</v>
      </c>
      <c r="O3891" t="s">
        <v>20</v>
      </c>
    </row>
    <row r="3892" spans="1:15" x14ac:dyDescent="0.25">
      <c r="A3892">
        <v>3890</v>
      </c>
      <c r="B3892">
        <v>26</v>
      </c>
      <c r="C3892" t="s">
        <v>1629</v>
      </c>
      <c r="D3892" t="s">
        <v>16</v>
      </c>
      <c r="E3892" s="1">
        <v>44244.517083333332</v>
      </c>
      <c r="F3892" t="s">
        <v>17</v>
      </c>
      <c r="G3892" s="1">
        <v>44244.517106481479</v>
      </c>
      <c r="H3892" t="s">
        <v>1771</v>
      </c>
      <c r="I3892" t="s">
        <v>17</v>
      </c>
      <c r="J3892" t="s">
        <v>17</v>
      </c>
      <c r="K3892" t="s">
        <v>17</v>
      </c>
      <c r="L3892" t="s">
        <v>19</v>
      </c>
      <c r="M3892">
        <v>1</v>
      </c>
      <c r="N3892" t="s">
        <v>17</v>
      </c>
      <c r="O3892" t="s">
        <v>20</v>
      </c>
    </row>
    <row r="3893" spans="1:15" x14ac:dyDescent="0.25">
      <c r="A3893">
        <v>3891</v>
      </c>
      <c r="B3893">
        <v>50</v>
      </c>
      <c r="C3893" t="s">
        <v>1772</v>
      </c>
      <c r="D3893" t="s">
        <v>16</v>
      </c>
      <c r="E3893" s="1">
        <v>43019.726712962962</v>
      </c>
      <c r="F3893" t="s">
        <v>17</v>
      </c>
      <c r="G3893" s="1">
        <v>43019.726712962962</v>
      </c>
      <c r="H3893" t="s">
        <v>1773</v>
      </c>
      <c r="I3893" t="s">
        <v>17</v>
      </c>
      <c r="J3893" t="s">
        <v>17</v>
      </c>
      <c r="K3893" t="s">
        <v>17</v>
      </c>
      <c r="L3893" t="s">
        <v>19</v>
      </c>
      <c r="M3893">
        <v>1</v>
      </c>
      <c r="N3893" t="s">
        <v>17</v>
      </c>
      <c r="O3893" t="s">
        <v>104</v>
      </c>
    </row>
    <row r="3894" spans="1:15" x14ac:dyDescent="0.25">
      <c r="A3894">
        <v>3892</v>
      </c>
      <c r="B3894">
        <v>51</v>
      </c>
      <c r="C3894" t="s">
        <v>1774</v>
      </c>
      <c r="D3894" t="s">
        <v>16</v>
      </c>
      <c r="E3894" s="1">
        <v>43019.726712962962</v>
      </c>
      <c r="F3894" t="s">
        <v>17</v>
      </c>
      <c r="G3894" s="1">
        <v>43019.726712962962</v>
      </c>
      <c r="H3894" t="s">
        <v>1775</v>
      </c>
      <c r="I3894" t="s">
        <v>17</v>
      </c>
      <c r="J3894" t="s">
        <v>17</v>
      </c>
      <c r="K3894" t="s">
        <v>17</v>
      </c>
      <c r="L3894" t="s">
        <v>19</v>
      </c>
      <c r="M3894">
        <v>1</v>
      </c>
      <c r="N3894" t="s">
        <v>17</v>
      </c>
      <c r="O3894" t="s">
        <v>104</v>
      </c>
    </row>
    <row r="3895" spans="1:15" x14ac:dyDescent="0.25">
      <c r="A3895">
        <v>3893</v>
      </c>
      <c r="B3895">
        <v>52</v>
      </c>
      <c r="C3895" t="s">
        <v>1776</v>
      </c>
      <c r="D3895" t="s">
        <v>16</v>
      </c>
      <c r="E3895" s="1">
        <v>43019.726712962962</v>
      </c>
      <c r="F3895" t="s">
        <v>17</v>
      </c>
      <c r="G3895" s="1">
        <v>43019.726712962962</v>
      </c>
      <c r="H3895" t="s">
        <v>1775</v>
      </c>
      <c r="I3895" t="s">
        <v>17</v>
      </c>
      <c r="J3895" t="s">
        <v>17</v>
      </c>
      <c r="K3895" t="s">
        <v>17</v>
      </c>
      <c r="L3895" t="s">
        <v>19</v>
      </c>
      <c r="M3895">
        <v>1</v>
      </c>
      <c r="N3895" t="s">
        <v>17</v>
      </c>
      <c r="O3895" t="s">
        <v>104</v>
      </c>
    </row>
    <row r="3896" spans="1:15" x14ac:dyDescent="0.25">
      <c r="A3896">
        <v>3894</v>
      </c>
      <c r="B3896">
        <v>53</v>
      </c>
      <c r="C3896" t="s">
        <v>1777</v>
      </c>
      <c r="D3896" t="s">
        <v>16</v>
      </c>
      <c r="E3896" s="1">
        <v>43019.726712962962</v>
      </c>
      <c r="F3896" t="s">
        <v>17</v>
      </c>
      <c r="G3896" s="1">
        <v>43019.726712962962</v>
      </c>
      <c r="H3896" t="s">
        <v>1778</v>
      </c>
      <c r="I3896" t="s">
        <v>17</v>
      </c>
      <c r="J3896" t="s">
        <v>17</v>
      </c>
      <c r="K3896" t="s">
        <v>17</v>
      </c>
      <c r="L3896" t="s">
        <v>19</v>
      </c>
      <c r="M3896">
        <v>1</v>
      </c>
      <c r="N3896" t="s">
        <v>17</v>
      </c>
      <c r="O3896" t="s">
        <v>104</v>
      </c>
    </row>
    <row r="3897" spans="1:15" x14ac:dyDescent="0.25">
      <c r="A3897">
        <v>3895</v>
      </c>
      <c r="B3897">
        <v>54</v>
      </c>
      <c r="C3897" t="s">
        <v>1777</v>
      </c>
      <c r="D3897" t="s">
        <v>16</v>
      </c>
      <c r="E3897" s="1">
        <v>43019.726712962962</v>
      </c>
      <c r="F3897" t="s">
        <v>17</v>
      </c>
      <c r="G3897" s="1">
        <v>43019.726712962962</v>
      </c>
      <c r="H3897" t="s">
        <v>1775</v>
      </c>
      <c r="I3897" t="s">
        <v>17</v>
      </c>
      <c r="J3897" t="s">
        <v>17</v>
      </c>
      <c r="K3897" t="s">
        <v>17</v>
      </c>
      <c r="L3897" t="s">
        <v>19</v>
      </c>
      <c r="M3897">
        <v>1</v>
      </c>
      <c r="N3897" t="s">
        <v>17</v>
      </c>
      <c r="O3897" t="s">
        <v>104</v>
      </c>
    </row>
    <row r="3898" spans="1:15" x14ac:dyDescent="0.25">
      <c r="A3898">
        <v>3896</v>
      </c>
      <c r="B3898">
        <v>55</v>
      </c>
      <c r="C3898" t="s">
        <v>1779</v>
      </c>
      <c r="D3898" t="s">
        <v>16</v>
      </c>
      <c r="E3898" s="1">
        <v>43019.726712962962</v>
      </c>
      <c r="F3898" t="s">
        <v>17</v>
      </c>
      <c r="G3898" s="1">
        <v>43019.726712962962</v>
      </c>
      <c r="H3898" t="s">
        <v>1778</v>
      </c>
      <c r="I3898" t="s">
        <v>17</v>
      </c>
      <c r="J3898" t="s">
        <v>17</v>
      </c>
      <c r="K3898" t="s">
        <v>17</v>
      </c>
      <c r="L3898" t="s">
        <v>19</v>
      </c>
      <c r="M3898">
        <v>1</v>
      </c>
      <c r="N3898" t="s">
        <v>17</v>
      </c>
      <c r="O3898" t="s">
        <v>104</v>
      </c>
    </row>
    <row r="3899" spans="1:15" x14ac:dyDescent="0.25">
      <c r="A3899">
        <v>3897</v>
      </c>
      <c r="B3899">
        <v>56</v>
      </c>
      <c r="C3899" t="s">
        <v>502</v>
      </c>
      <c r="D3899" t="s">
        <v>16</v>
      </c>
      <c r="E3899" s="1">
        <v>43019.726712962962</v>
      </c>
      <c r="F3899" t="s">
        <v>17</v>
      </c>
      <c r="G3899" s="1">
        <v>43019.726712962962</v>
      </c>
      <c r="H3899" t="s">
        <v>1775</v>
      </c>
      <c r="I3899" t="s">
        <v>17</v>
      </c>
      <c r="J3899" t="s">
        <v>17</v>
      </c>
      <c r="K3899" t="s">
        <v>17</v>
      </c>
      <c r="L3899" t="s">
        <v>19</v>
      </c>
      <c r="M3899">
        <v>1</v>
      </c>
      <c r="N3899" t="s">
        <v>17</v>
      </c>
      <c r="O3899" t="s">
        <v>101</v>
      </c>
    </row>
    <row r="3900" spans="1:15" x14ac:dyDescent="0.25">
      <c r="A3900">
        <v>3898</v>
      </c>
      <c r="B3900">
        <v>57</v>
      </c>
      <c r="C3900" t="s">
        <v>1780</v>
      </c>
      <c r="D3900" t="s">
        <v>16</v>
      </c>
      <c r="E3900" s="1">
        <v>43019.726712962962</v>
      </c>
      <c r="F3900" t="s">
        <v>17</v>
      </c>
      <c r="G3900" s="1">
        <v>43019.726712962962</v>
      </c>
      <c r="H3900" t="s">
        <v>1775</v>
      </c>
      <c r="I3900" t="s">
        <v>17</v>
      </c>
      <c r="J3900" t="s">
        <v>17</v>
      </c>
      <c r="K3900" t="s">
        <v>17</v>
      </c>
      <c r="L3900" t="s">
        <v>19</v>
      </c>
      <c r="M3900">
        <v>1</v>
      </c>
      <c r="N3900" t="s">
        <v>17</v>
      </c>
      <c r="O3900" t="s">
        <v>104</v>
      </c>
    </row>
    <row r="3901" spans="1:15" x14ac:dyDescent="0.25">
      <c r="A3901">
        <v>3899</v>
      </c>
      <c r="B3901">
        <v>58</v>
      </c>
      <c r="C3901" t="s">
        <v>1781</v>
      </c>
      <c r="D3901" t="s">
        <v>16</v>
      </c>
      <c r="E3901" s="1">
        <v>43019.726712962962</v>
      </c>
      <c r="F3901" t="s">
        <v>17</v>
      </c>
      <c r="G3901" s="1">
        <v>43019.726712962962</v>
      </c>
      <c r="H3901" t="s">
        <v>1782</v>
      </c>
      <c r="I3901" t="s">
        <v>17</v>
      </c>
      <c r="J3901" t="s">
        <v>17</v>
      </c>
      <c r="K3901" t="s">
        <v>17</v>
      </c>
      <c r="L3901" t="s">
        <v>19</v>
      </c>
      <c r="M3901">
        <v>1</v>
      </c>
      <c r="N3901" t="s">
        <v>17</v>
      </c>
      <c r="O3901" t="s">
        <v>104</v>
      </c>
    </row>
    <row r="3902" spans="1:15" x14ac:dyDescent="0.25">
      <c r="A3902">
        <v>3900</v>
      </c>
      <c r="B3902">
        <v>59</v>
      </c>
      <c r="C3902" t="s">
        <v>1783</v>
      </c>
      <c r="D3902" t="s">
        <v>16</v>
      </c>
      <c r="E3902" s="1">
        <v>43019.726712962962</v>
      </c>
      <c r="F3902" t="s">
        <v>17</v>
      </c>
      <c r="G3902" s="1">
        <v>43019.726712962962</v>
      </c>
      <c r="H3902" t="s">
        <v>1778</v>
      </c>
      <c r="I3902" t="s">
        <v>17</v>
      </c>
      <c r="J3902" t="s">
        <v>17</v>
      </c>
      <c r="K3902" t="s">
        <v>17</v>
      </c>
      <c r="L3902" t="s">
        <v>19</v>
      </c>
      <c r="M3902">
        <v>1</v>
      </c>
      <c r="N3902" t="s">
        <v>17</v>
      </c>
      <c r="O3902" t="s">
        <v>104</v>
      </c>
    </row>
    <row r="3903" spans="1:15" x14ac:dyDescent="0.25">
      <c r="A3903">
        <v>3901</v>
      </c>
      <c r="B3903">
        <v>60</v>
      </c>
      <c r="C3903" t="s">
        <v>1784</v>
      </c>
      <c r="D3903" t="s">
        <v>16</v>
      </c>
      <c r="E3903" s="1">
        <v>43019.726712962962</v>
      </c>
      <c r="F3903" t="s">
        <v>17</v>
      </c>
      <c r="G3903" s="1">
        <v>43019.726712962962</v>
      </c>
      <c r="H3903" t="s">
        <v>1775</v>
      </c>
      <c r="I3903" t="s">
        <v>17</v>
      </c>
      <c r="J3903" t="s">
        <v>17</v>
      </c>
      <c r="K3903" t="s">
        <v>17</v>
      </c>
      <c r="L3903" t="s">
        <v>19</v>
      </c>
      <c r="M3903">
        <v>1</v>
      </c>
      <c r="N3903" t="s">
        <v>17</v>
      </c>
      <c r="O3903" t="s">
        <v>104</v>
      </c>
    </row>
    <row r="3904" spans="1:15" x14ac:dyDescent="0.25">
      <c r="A3904">
        <v>3902</v>
      </c>
      <c r="B3904">
        <v>61</v>
      </c>
      <c r="C3904" t="s">
        <v>1785</v>
      </c>
      <c r="D3904" t="s">
        <v>16</v>
      </c>
      <c r="E3904" s="1">
        <v>43019.726712962962</v>
      </c>
      <c r="F3904" t="s">
        <v>17</v>
      </c>
      <c r="G3904" s="1">
        <v>43019.726712962962</v>
      </c>
      <c r="H3904" t="s">
        <v>1782</v>
      </c>
      <c r="I3904" t="s">
        <v>17</v>
      </c>
      <c r="J3904" t="s">
        <v>17</v>
      </c>
      <c r="K3904" t="s">
        <v>17</v>
      </c>
      <c r="L3904" t="s">
        <v>19</v>
      </c>
      <c r="M3904">
        <v>1</v>
      </c>
      <c r="N3904" t="s">
        <v>17</v>
      </c>
      <c r="O3904" t="s">
        <v>104</v>
      </c>
    </row>
    <row r="3905" spans="1:15" x14ac:dyDescent="0.25">
      <c r="A3905">
        <v>3903</v>
      </c>
      <c r="B3905">
        <v>62</v>
      </c>
      <c r="C3905" t="s">
        <v>1786</v>
      </c>
      <c r="D3905" t="s">
        <v>16</v>
      </c>
      <c r="E3905" s="1">
        <v>43019.726712962962</v>
      </c>
      <c r="F3905" t="s">
        <v>17</v>
      </c>
      <c r="G3905" s="1">
        <v>43019.726712962962</v>
      </c>
      <c r="H3905" t="s">
        <v>1775</v>
      </c>
      <c r="I3905" t="s">
        <v>17</v>
      </c>
      <c r="J3905" t="s">
        <v>17</v>
      </c>
      <c r="K3905" t="s">
        <v>17</v>
      </c>
      <c r="L3905" t="s">
        <v>19</v>
      </c>
      <c r="M3905">
        <v>1</v>
      </c>
      <c r="N3905" t="s">
        <v>17</v>
      </c>
      <c r="O3905" t="s">
        <v>104</v>
      </c>
    </row>
    <row r="3906" spans="1:15" x14ac:dyDescent="0.25">
      <c r="A3906">
        <v>3904</v>
      </c>
      <c r="B3906">
        <v>63</v>
      </c>
      <c r="C3906" t="s">
        <v>1787</v>
      </c>
      <c r="D3906" t="s">
        <v>16</v>
      </c>
      <c r="E3906" s="1">
        <v>43019.726712962962</v>
      </c>
      <c r="F3906" t="s">
        <v>17</v>
      </c>
      <c r="G3906" s="1">
        <v>43019.726712962962</v>
      </c>
      <c r="H3906" t="s">
        <v>1775</v>
      </c>
      <c r="I3906" t="s">
        <v>17</v>
      </c>
      <c r="J3906" t="s">
        <v>17</v>
      </c>
      <c r="K3906" t="s">
        <v>17</v>
      </c>
      <c r="L3906" t="s">
        <v>19</v>
      </c>
      <c r="M3906">
        <v>1</v>
      </c>
      <c r="N3906" t="s">
        <v>17</v>
      </c>
      <c r="O3906" t="s">
        <v>104</v>
      </c>
    </row>
    <row r="3907" spans="1:15" x14ac:dyDescent="0.25">
      <c r="A3907">
        <v>3905</v>
      </c>
      <c r="B3907">
        <v>64</v>
      </c>
      <c r="C3907" t="s">
        <v>1788</v>
      </c>
      <c r="D3907" t="s">
        <v>16</v>
      </c>
      <c r="E3907" s="1">
        <v>43019.726712962962</v>
      </c>
      <c r="F3907" t="s">
        <v>17</v>
      </c>
      <c r="G3907" s="1">
        <v>43019.726712962962</v>
      </c>
      <c r="H3907" t="s">
        <v>1775</v>
      </c>
      <c r="I3907" t="s">
        <v>17</v>
      </c>
      <c r="J3907" t="s">
        <v>17</v>
      </c>
      <c r="K3907" t="s">
        <v>17</v>
      </c>
      <c r="L3907" t="s">
        <v>19</v>
      </c>
      <c r="M3907">
        <v>1</v>
      </c>
      <c r="N3907" t="s">
        <v>17</v>
      </c>
      <c r="O3907" t="s">
        <v>104</v>
      </c>
    </row>
    <row r="3908" spans="1:15" x14ac:dyDescent="0.25">
      <c r="A3908">
        <v>3906</v>
      </c>
      <c r="B3908">
        <v>65</v>
      </c>
      <c r="C3908" t="s">
        <v>1789</v>
      </c>
      <c r="D3908" t="s">
        <v>16</v>
      </c>
      <c r="E3908" s="1">
        <v>43019.726712962962</v>
      </c>
      <c r="F3908" t="s">
        <v>17</v>
      </c>
      <c r="G3908" s="1">
        <v>43019.726712962962</v>
      </c>
      <c r="H3908" t="s">
        <v>1775</v>
      </c>
      <c r="I3908" t="s">
        <v>17</v>
      </c>
      <c r="J3908" t="s">
        <v>17</v>
      </c>
      <c r="K3908" t="s">
        <v>17</v>
      </c>
      <c r="L3908" t="s">
        <v>19</v>
      </c>
      <c r="M3908">
        <v>1</v>
      </c>
      <c r="N3908" t="s">
        <v>17</v>
      </c>
      <c r="O3908" t="s">
        <v>104</v>
      </c>
    </row>
    <row r="3909" spans="1:15" x14ac:dyDescent="0.25">
      <c r="A3909">
        <v>3907</v>
      </c>
      <c r="B3909">
        <v>66</v>
      </c>
      <c r="C3909" t="s">
        <v>1790</v>
      </c>
      <c r="D3909" t="s">
        <v>16</v>
      </c>
      <c r="E3909" s="1">
        <v>43019.726712962962</v>
      </c>
      <c r="F3909" t="s">
        <v>17</v>
      </c>
      <c r="G3909" s="1">
        <v>43019.726712962962</v>
      </c>
      <c r="H3909" t="s">
        <v>1778</v>
      </c>
      <c r="I3909" t="s">
        <v>17</v>
      </c>
      <c r="J3909" t="s">
        <v>17</v>
      </c>
      <c r="K3909" t="s">
        <v>17</v>
      </c>
      <c r="L3909" t="s">
        <v>19</v>
      </c>
      <c r="M3909">
        <v>1</v>
      </c>
      <c r="N3909" t="s">
        <v>17</v>
      </c>
      <c r="O3909" t="s">
        <v>104</v>
      </c>
    </row>
    <row r="3910" spans="1:15" x14ac:dyDescent="0.25">
      <c r="A3910">
        <v>3908</v>
      </c>
      <c r="B3910">
        <v>67</v>
      </c>
      <c r="C3910" t="s">
        <v>1791</v>
      </c>
      <c r="D3910" t="s">
        <v>16</v>
      </c>
      <c r="E3910" s="1">
        <v>43019.726712962962</v>
      </c>
      <c r="F3910" t="s">
        <v>17</v>
      </c>
      <c r="G3910" s="1">
        <v>43019.726712962962</v>
      </c>
      <c r="H3910" t="s">
        <v>1775</v>
      </c>
      <c r="I3910" t="s">
        <v>17</v>
      </c>
      <c r="J3910" t="s">
        <v>17</v>
      </c>
      <c r="K3910" t="s">
        <v>17</v>
      </c>
      <c r="L3910" t="s">
        <v>19</v>
      </c>
      <c r="M3910">
        <v>1</v>
      </c>
      <c r="N3910" t="s">
        <v>17</v>
      </c>
      <c r="O3910" t="s">
        <v>104</v>
      </c>
    </row>
    <row r="3911" spans="1:15" x14ac:dyDescent="0.25">
      <c r="A3911">
        <v>3909</v>
      </c>
      <c r="B3911">
        <v>68</v>
      </c>
      <c r="C3911" t="s">
        <v>1792</v>
      </c>
      <c r="D3911" t="s">
        <v>16</v>
      </c>
      <c r="E3911" s="1">
        <v>44081.512037037035</v>
      </c>
      <c r="F3911" t="s">
        <v>17</v>
      </c>
      <c r="G3911" s="1">
        <v>44081.512037037035</v>
      </c>
      <c r="H3911" t="s">
        <v>1793</v>
      </c>
      <c r="I3911" t="s">
        <v>17</v>
      </c>
      <c r="J3911" t="s">
        <v>17</v>
      </c>
      <c r="K3911" t="s">
        <v>17</v>
      </c>
      <c r="L3911" t="s">
        <v>19</v>
      </c>
      <c r="M3911">
        <v>56</v>
      </c>
      <c r="N3911" t="s">
        <v>17</v>
      </c>
      <c r="O3911" t="s">
        <v>104</v>
      </c>
    </row>
    <row r="3912" spans="1:15" x14ac:dyDescent="0.25">
      <c r="A3912">
        <v>3910</v>
      </c>
      <c r="B3912">
        <v>69</v>
      </c>
      <c r="C3912" t="s">
        <v>1794</v>
      </c>
      <c r="D3912" t="s">
        <v>16</v>
      </c>
      <c r="E3912" s="1">
        <v>44081.512037037035</v>
      </c>
      <c r="F3912" t="s">
        <v>17</v>
      </c>
      <c r="G3912" s="1">
        <v>44081.512037037035</v>
      </c>
      <c r="H3912" t="s">
        <v>1795</v>
      </c>
      <c r="I3912" t="s">
        <v>17</v>
      </c>
      <c r="J3912" t="s">
        <v>17</v>
      </c>
      <c r="K3912" t="s">
        <v>17</v>
      </c>
      <c r="L3912" t="s">
        <v>19</v>
      </c>
      <c r="M3912">
        <v>56</v>
      </c>
      <c r="N3912" t="s">
        <v>17</v>
      </c>
      <c r="O3912" t="s">
        <v>104</v>
      </c>
    </row>
    <row r="3913" spans="1:15" x14ac:dyDescent="0.25">
      <c r="A3913">
        <v>3911</v>
      </c>
      <c r="B3913">
        <v>70</v>
      </c>
      <c r="C3913" t="s">
        <v>1792</v>
      </c>
      <c r="D3913" t="s">
        <v>16</v>
      </c>
      <c r="E3913" s="1">
        <v>44081.512037037035</v>
      </c>
      <c r="F3913" t="s">
        <v>17</v>
      </c>
      <c r="G3913" s="1">
        <v>44081.512037037035</v>
      </c>
      <c r="H3913" t="s">
        <v>1795</v>
      </c>
      <c r="I3913" t="s">
        <v>17</v>
      </c>
      <c r="J3913" t="s">
        <v>17</v>
      </c>
      <c r="K3913" t="s">
        <v>17</v>
      </c>
      <c r="L3913" t="s">
        <v>19</v>
      </c>
      <c r="M3913">
        <v>56</v>
      </c>
      <c r="N3913" t="s">
        <v>17</v>
      </c>
      <c r="O3913" t="s">
        <v>104</v>
      </c>
    </row>
    <row r="3914" spans="1:15" x14ac:dyDescent="0.25">
      <c r="A3914">
        <v>3912</v>
      </c>
      <c r="B3914">
        <v>71</v>
      </c>
      <c r="C3914" t="s">
        <v>1796</v>
      </c>
      <c r="D3914" t="s">
        <v>16</v>
      </c>
      <c r="E3914" s="1">
        <v>44081.512037037035</v>
      </c>
      <c r="F3914" t="s">
        <v>17</v>
      </c>
      <c r="G3914" s="1">
        <v>44081.512037037035</v>
      </c>
      <c r="H3914" t="s">
        <v>1795</v>
      </c>
      <c r="I3914" t="s">
        <v>17</v>
      </c>
      <c r="J3914" t="s">
        <v>17</v>
      </c>
      <c r="K3914" t="s">
        <v>17</v>
      </c>
      <c r="L3914" t="s">
        <v>19</v>
      </c>
      <c r="M3914">
        <v>56</v>
      </c>
      <c r="N3914" t="s">
        <v>17</v>
      </c>
      <c r="O3914" t="s">
        <v>104</v>
      </c>
    </row>
    <row r="3915" spans="1:15" x14ac:dyDescent="0.25">
      <c r="A3915">
        <v>3913</v>
      </c>
      <c r="B3915">
        <v>72</v>
      </c>
      <c r="C3915" t="s">
        <v>1797</v>
      </c>
      <c r="D3915" t="s">
        <v>16</v>
      </c>
      <c r="E3915" s="1">
        <v>44081.512037037035</v>
      </c>
      <c r="F3915" t="s">
        <v>17</v>
      </c>
      <c r="G3915" s="1">
        <v>44081.512037037035</v>
      </c>
      <c r="H3915" t="s">
        <v>1798</v>
      </c>
      <c r="I3915" t="s">
        <v>17</v>
      </c>
      <c r="J3915" t="s">
        <v>17</v>
      </c>
      <c r="K3915" t="s">
        <v>17</v>
      </c>
      <c r="L3915" t="s">
        <v>19</v>
      </c>
      <c r="M3915">
        <v>56</v>
      </c>
      <c r="N3915" t="s">
        <v>17</v>
      </c>
      <c r="O3915" t="s">
        <v>104</v>
      </c>
    </row>
    <row r="3916" spans="1:15" x14ac:dyDescent="0.25">
      <c r="A3916">
        <v>3914</v>
      </c>
      <c r="B3916">
        <v>73</v>
      </c>
      <c r="C3916" t="s">
        <v>1799</v>
      </c>
      <c r="D3916" t="s">
        <v>16</v>
      </c>
      <c r="E3916" s="1">
        <v>44081.512037037035</v>
      </c>
      <c r="F3916" t="s">
        <v>17</v>
      </c>
      <c r="G3916" s="1">
        <v>44081.512037037035</v>
      </c>
      <c r="H3916" t="s">
        <v>1798</v>
      </c>
      <c r="I3916" t="s">
        <v>17</v>
      </c>
      <c r="J3916" t="s">
        <v>17</v>
      </c>
      <c r="K3916" t="s">
        <v>17</v>
      </c>
      <c r="L3916" t="s">
        <v>19</v>
      </c>
      <c r="M3916">
        <v>56</v>
      </c>
      <c r="N3916" t="s">
        <v>17</v>
      </c>
      <c r="O3916" t="s">
        <v>104</v>
      </c>
    </row>
    <row r="3917" spans="1:15" x14ac:dyDescent="0.25">
      <c r="A3917">
        <v>3915</v>
      </c>
      <c r="B3917">
        <v>74</v>
      </c>
      <c r="C3917" t="s">
        <v>1800</v>
      </c>
      <c r="D3917" t="s">
        <v>16</v>
      </c>
      <c r="E3917" s="1">
        <v>44081.512037037035</v>
      </c>
      <c r="F3917" t="s">
        <v>17</v>
      </c>
      <c r="G3917" s="1">
        <v>44081.512037037035</v>
      </c>
      <c r="H3917" t="s">
        <v>1801</v>
      </c>
      <c r="I3917" t="s">
        <v>17</v>
      </c>
      <c r="J3917" t="s">
        <v>17</v>
      </c>
      <c r="K3917" t="s">
        <v>17</v>
      </c>
      <c r="L3917" t="s">
        <v>19</v>
      </c>
      <c r="M3917">
        <v>56</v>
      </c>
      <c r="N3917" t="s">
        <v>17</v>
      </c>
      <c r="O3917" t="s">
        <v>104</v>
      </c>
    </row>
    <row r="3918" spans="1:15" x14ac:dyDescent="0.25">
      <c r="A3918">
        <v>3916</v>
      </c>
      <c r="B3918">
        <v>75</v>
      </c>
      <c r="C3918" t="s">
        <v>1802</v>
      </c>
      <c r="D3918" t="s">
        <v>16</v>
      </c>
      <c r="E3918" s="1">
        <v>44081.512037037035</v>
      </c>
      <c r="F3918" t="s">
        <v>17</v>
      </c>
      <c r="G3918" s="1">
        <v>44081.512037037035</v>
      </c>
      <c r="H3918" t="s">
        <v>1803</v>
      </c>
      <c r="I3918" t="s">
        <v>17</v>
      </c>
      <c r="J3918" t="s">
        <v>17</v>
      </c>
      <c r="K3918" t="s">
        <v>17</v>
      </c>
      <c r="L3918" t="s">
        <v>19</v>
      </c>
      <c r="M3918">
        <v>56</v>
      </c>
      <c r="N3918" t="s">
        <v>17</v>
      </c>
      <c r="O3918" t="s">
        <v>104</v>
      </c>
    </row>
    <row r="3919" spans="1:15" x14ac:dyDescent="0.25">
      <c r="A3919">
        <v>3917</v>
      </c>
      <c r="B3919">
        <v>76</v>
      </c>
      <c r="C3919" t="s">
        <v>2568</v>
      </c>
      <c r="D3919" t="s">
        <v>16</v>
      </c>
      <c r="E3919" s="1">
        <v>44081.512037037035</v>
      </c>
      <c r="F3919" t="s">
        <v>17</v>
      </c>
      <c r="G3919" s="1">
        <v>44081.512037037035</v>
      </c>
      <c r="H3919" t="s">
        <v>1803</v>
      </c>
      <c r="I3919" t="s">
        <v>17</v>
      </c>
      <c r="J3919" t="s">
        <v>17</v>
      </c>
      <c r="K3919" t="s">
        <v>17</v>
      </c>
      <c r="L3919" t="s">
        <v>19</v>
      </c>
      <c r="M3919">
        <v>56</v>
      </c>
      <c r="N3919" t="s">
        <v>17</v>
      </c>
      <c r="O3919" t="s">
        <v>104</v>
      </c>
    </row>
    <row r="3920" spans="1:15" x14ac:dyDescent="0.25">
      <c r="A3920">
        <v>3918</v>
      </c>
      <c r="B3920">
        <v>77</v>
      </c>
      <c r="C3920" t="s">
        <v>1804</v>
      </c>
      <c r="D3920" t="s">
        <v>16</v>
      </c>
      <c r="E3920" s="1">
        <v>44081.512037037035</v>
      </c>
      <c r="F3920" t="s">
        <v>17</v>
      </c>
      <c r="G3920" s="1">
        <v>44081.512037037035</v>
      </c>
      <c r="H3920" t="s">
        <v>1803</v>
      </c>
      <c r="I3920" t="s">
        <v>17</v>
      </c>
      <c r="J3920" t="s">
        <v>17</v>
      </c>
      <c r="K3920" t="s">
        <v>17</v>
      </c>
      <c r="L3920" t="s">
        <v>19</v>
      </c>
      <c r="M3920">
        <v>56</v>
      </c>
      <c r="N3920" t="s">
        <v>17</v>
      </c>
      <c r="O3920" t="s">
        <v>104</v>
      </c>
    </row>
    <row r="3921" spans="1:15" x14ac:dyDescent="0.25">
      <c r="A3921">
        <v>3919</v>
      </c>
      <c r="B3921">
        <v>78</v>
      </c>
      <c r="C3921" t="s">
        <v>1805</v>
      </c>
      <c r="D3921" t="s">
        <v>16</v>
      </c>
      <c r="E3921" s="1">
        <v>44081.512037037035</v>
      </c>
      <c r="F3921" t="s">
        <v>17</v>
      </c>
      <c r="G3921" s="1">
        <v>44081.512037037035</v>
      </c>
      <c r="H3921" t="s">
        <v>1806</v>
      </c>
      <c r="I3921" t="s">
        <v>17</v>
      </c>
      <c r="J3921" t="s">
        <v>17</v>
      </c>
      <c r="K3921" t="s">
        <v>17</v>
      </c>
      <c r="L3921" t="s">
        <v>19</v>
      </c>
      <c r="M3921">
        <v>56</v>
      </c>
      <c r="N3921" t="s">
        <v>17</v>
      </c>
      <c r="O3921" t="s">
        <v>104</v>
      </c>
    </row>
    <row r="3922" spans="1:15" x14ac:dyDescent="0.25">
      <c r="A3922">
        <v>3920</v>
      </c>
      <c r="B3922">
        <v>79</v>
      </c>
      <c r="C3922" t="s">
        <v>1807</v>
      </c>
      <c r="D3922" t="s">
        <v>16</v>
      </c>
      <c r="E3922" s="1">
        <v>44081.512037037035</v>
      </c>
      <c r="F3922" t="s">
        <v>17</v>
      </c>
      <c r="G3922" s="1">
        <v>44081.512037037035</v>
      </c>
      <c r="H3922" t="s">
        <v>1806</v>
      </c>
      <c r="I3922" t="s">
        <v>17</v>
      </c>
      <c r="J3922" t="s">
        <v>17</v>
      </c>
      <c r="K3922" t="s">
        <v>17</v>
      </c>
      <c r="L3922" t="s">
        <v>19</v>
      </c>
      <c r="M3922">
        <v>56</v>
      </c>
      <c r="N3922" t="s">
        <v>17</v>
      </c>
      <c r="O3922" t="s">
        <v>104</v>
      </c>
    </row>
    <row r="3923" spans="1:15" x14ac:dyDescent="0.25">
      <c r="A3923">
        <v>3921</v>
      </c>
      <c r="B3923">
        <v>80</v>
      </c>
      <c r="C3923" t="s">
        <v>761</v>
      </c>
      <c r="D3923" t="s">
        <v>16</v>
      </c>
      <c r="E3923" s="1">
        <v>44081.512037037035</v>
      </c>
      <c r="F3923" t="s">
        <v>17</v>
      </c>
      <c r="G3923" s="1">
        <v>44081.512037037035</v>
      </c>
      <c r="H3923" t="s">
        <v>1632</v>
      </c>
      <c r="I3923" t="s">
        <v>17</v>
      </c>
      <c r="J3923" t="s">
        <v>17</v>
      </c>
      <c r="K3923" t="s">
        <v>17</v>
      </c>
      <c r="L3923" t="s">
        <v>19</v>
      </c>
      <c r="M3923">
        <v>56</v>
      </c>
      <c r="N3923" t="s">
        <v>17</v>
      </c>
      <c r="O3923" t="s">
        <v>104</v>
      </c>
    </row>
    <row r="3924" spans="1:15" x14ac:dyDescent="0.25">
      <c r="A3924">
        <v>3922</v>
      </c>
      <c r="B3924">
        <v>81</v>
      </c>
      <c r="C3924" t="s">
        <v>1472</v>
      </c>
      <c r="D3924" t="s">
        <v>16</v>
      </c>
      <c r="E3924" s="1">
        <v>44081.512037037035</v>
      </c>
      <c r="F3924" t="s">
        <v>17</v>
      </c>
      <c r="G3924" s="1">
        <v>44081.512037037035</v>
      </c>
      <c r="H3924" t="s">
        <v>1632</v>
      </c>
      <c r="I3924" t="s">
        <v>17</v>
      </c>
      <c r="J3924" t="s">
        <v>17</v>
      </c>
      <c r="K3924" t="s">
        <v>17</v>
      </c>
      <c r="L3924" t="s">
        <v>19</v>
      </c>
      <c r="M3924">
        <v>56</v>
      </c>
      <c r="N3924" t="s">
        <v>17</v>
      </c>
      <c r="O3924" t="s">
        <v>101</v>
      </c>
    </row>
    <row r="3925" spans="1:15" x14ac:dyDescent="0.25">
      <c r="A3925">
        <v>3923</v>
      </c>
      <c r="B3925">
        <v>12587</v>
      </c>
      <c r="C3925" t="s">
        <v>281</v>
      </c>
      <c r="D3925" t="s">
        <v>16</v>
      </c>
      <c r="E3925" s="1">
        <v>44295.602777777778</v>
      </c>
      <c r="F3925" t="s">
        <v>17</v>
      </c>
      <c r="G3925" s="1">
        <v>44295.602777777778</v>
      </c>
      <c r="H3925" t="s">
        <v>1808</v>
      </c>
      <c r="I3925" t="s">
        <v>17</v>
      </c>
      <c r="J3925" t="s">
        <v>17</v>
      </c>
      <c r="K3925" t="s">
        <v>17</v>
      </c>
      <c r="L3925" t="s">
        <v>19</v>
      </c>
      <c r="M3925">
        <v>1</v>
      </c>
      <c r="N3925" t="s">
        <v>17</v>
      </c>
      <c r="O3925" t="s">
        <v>104</v>
      </c>
    </row>
    <row r="3926" spans="1:15" x14ac:dyDescent="0.25">
      <c r="A3926">
        <v>3924</v>
      </c>
      <c r="B3926">
        <v>38</v>
      </c>
      <c r="C3926" t="s">
        <v>1629</v>
      </c>
      <c r="D3926" t="s">
        <v>16</v>
      </c>
      <c r="E3926" s="1">
        <v>43019.716458333336</v>
      </c>
      <c r="F3926" t="s">
        <v>17</v>
      </c>
      <c r="G3926" s="1">
        <v>43111.485347222224</v>
      </c>
      <c r="H3926" t="s">
        <v>1809</v>
      </c>
      <c r="I3926" t="s">
        <v>17</v>
      </c>
      <c r="J3926" t="s">
        <v>17</v>
      </c>
      <c r="K3926" t="s">
        <v>17</v>
      </c>
      <c r="L3926" t="s">
        <v>19</v>
      </c>
      <c r="M3926">
        <v>1</v>
      </c>
      <c r="N3926" t="s">
        <v>17</v>
      </c>
      <c r="O3926" t="s">
        <v>20</v>
      </c>
    </row>
    <row r="3927" spans="1:15" x14ac:dyDescent="0.25">
      <c r="A3927">
        <v>3925</v>
      </c>
      <c r="B3927">
        <v>300</v>
      </c>
      <c r="C3927" t="s">
        <v>1810</v>
      </c>
      <c r="D3927" t="s">
        <v>16</v>
      </c>
      <c r="E3927" s="1">
        <v>43041.537812499999</v>
      </c>
      <c r="F3927" t="s">
        <v>17</v>
      </c>
      <c r="G3927" s="1">
        <v>43041.537812499999</v>
      </c>
      <c r="H3927" t="s">
        <v>794</v>
      </c>
      <c r="I3927" t="s">
        <v>17</v>
      </c>
      <c r="J3927" t="s">
        <v>17</v>
      </c>
      <c r="K3927" t="s">
        <v>17</v>
      </c>
      <c r="L3927" t="s">
        <v>19</v>
      </c>
      <c r="M3927">
        <v>1</v>
      </c>
      <c r="N3927" t="s">
        <v>17</v>
      </c>
      <c r="O3927" t="s">
        <v>20</v>
      </c>
    </row>
    <row r="3928" spans="1:15" x14ac:dyDescent="0.25">
      <c r="A3928">
        <v>3926</v>
      </c>
      <c r="B3928">
        <v>501</v>
      </c>
      <c r="C3928" t="s">
        <v>1629</v>
      </c>
      <c r="D3928" t="s">
        <v>16</v>
      </c>
      <c r="E3928" s="1">
        <v>43074.429039351853</v>
      </c>
      <c r="F3928" t="s">
        <v>17</v>
      </c>
      <c r="G3928" s="1">
        <v>43074.429039351853</v>
      </c>
      <c r="H3928" t="s">
        <v>1811</v>
      </c>
      <c r="I3928" t="s">
        <v>17</v>
      </c>
      <c r="J3928" t="s">
        <v>17</v>
      </c>
      <c r="K3928" t="s">
        <v>17</v>
      </c>
      <c r="L3928" t="s">
        <v>19</v>
      </c>
      <c r="M3928">
        <v>1</v>
      </c>
      <c r="N3928" t="s">
        <v>17</v>
      </c>
      <c r="O3928" t="s">
        <v>20</v>
      </c>
    </row>
    <row r="3929" spans="1:15" x14ac:dyDescent="0.25">
      <c r="A3929">
        <v>3927</v>
      </c>
      <c r="B3929">
        <v>20000</v>
      </c>
      <c r="C3929" t="s">
        <v>1810</v>
      </c>
      <c r="D3929" t="s">
        <v>16</v>
      </c>
      <c r="E3929" s="1">
        <v>44361.409594907411</v>
      </c>
      <c r="F3929" t="s">
        <v>17</v>
      </c>
      <c r="G3929" s="1">
        <v>44361.409594907411</v>
      </c>
      <c r="H3929" t="s">
        <v>1812</v>
      </c>
      <c r="I3929" t="s">
        <v>17</v>
      </c>
      <c r="J3929" t="s">
        <v>1813</v>
      </c>
      <c r="K3929" t="s">
        <v>17</v>
      </c>
      <c r="L3929" t="s">
        <v>19</v>
      </c>
      <c r="M3929">
        <v>136</v>
      </c>
      <c r="N3929" t="s">
        <v>1813</v>
      </c>
      <c r="O3929" t="s">
        <v>20</v>
      </c>
    </row>
    <row r="3930" spans="1:15" x14ac:dyDescent="0.25">
      <c r="A3930">
        <v>3928</v>
      </c>
      <c r="B3930">
        <v>20001</v>
      </c>
      <c r="C3930" t="s">
        <v>1810</v>
      </c>
      <c r="D3930" t="s">
        <v>16</v>
      </c>
      <c r="E3930" s="1">
        <v>44361.409710648149</v>
      </c>
      <c r="F3930" t="s">
        <v>17</v>
      </c>
      <c r="G3930" s="1">
        <v>45590.430208333331</v>
      </c>
      <c r="H3930" t="s">
        <v>1814</v>
      </c>
      <c r="I3930" t="s">
        <v>17</v>
      </c>
      <c r="J3930" t="s">
        <v>17</v>
      </c>
      <c r="K3930" t="s">
        <v>17</v>
      </c>
      <c r="L3930" t="s">
        <v>19</v>
      </c>
      <c r="M3930">
        <v>396</v>
      </c>
      <c r="N3930" t="s">
        <v>17</v>
      </c>
      <c r="O3930" t="s">
        <v>20</v>
      </c>
    </row>
    <row r="3931" spans="1:15" x14ac:dyDescent="0.25">
      <c r="A3931">
        <v>3929</v>
      </c>
      <c r="B3931">
        <v>20002</v>
      </c>
      <c r="C3931" t="s">
        <v>1810</v>
      </c>
      <c r="D3931" t="s">
        <v>16</v>
      </c>
      <c r="E3931" s="1">
        <v>44361.409814814811</v>
      </c>
      <c r="F3931" t="s">
        <v>17</v>
      </c>
      <c r="G3931" s="1">
        <v>44361.409814814811</v>
      </c>
      <c r="H3931" t="s">
        <v>1815</v>
      </c>
      <c r="I3931" t="s">
        <v>17</v>
      </c>
      <c r="J3931" t="s">
        <v>17</v>
      </c>
      <c r="K3931" t="s">
        <v>17</v>
      </c>
      <c r="L3931" t="s">
        <v>19</v>
      </c>
      <c r="M3931">
        <v>136</v>
      </c>
      <c r="N3931" t="s">
        <v>17</v>
      </c>
      <c r="O3931" t="s">
        <v>20</v>
      </c>
    </row>
    <row r="3932" spans="1:15" x14ac:dyDescent="0.25">
      <c r="A3932">
        <v>3930</v>
      </c>
      <c r="B3932">
        <v>20003</v>
      </c>
      <c r="C3932" t="s">
        <v>1810</v>
      </c>
      <c r="D3932" t="s">
        <v>16</v>
      </c>
      <c r="E3932" s="1">
        <v>44361.409988425927</v>
      </c>
      <c r="F3932" t="s">
        <v>17</v>
      </c>
      <c r="G3932" s="1">
        <v>44361.409988425927</v>
      </c>
      <c r="H3932" t="s">
        <v>1816</v>
      </c>
      <c r="I3932" t="s">
        <v>17</v>
      </c>
      <c r="J3932" t="s">
        <v>17</v>
      </c>
      <c r="K3932" t="s">
        <v>17</v>
      </c>
      <c r="L3932" t="s">
        <v>19</v>
      </c>
      <c r="M3932">
        <v>136</v>
      </c>
      <c r="N3932" t="s">
        <v>17</v>
      </c>
      <c r="O3932" t="s">
        <v>20</v>
      </c>
    </row>
    <row r="3933" spans="1:15" x14ac:dyDescent="0.25">
      <c r="A3933">
        <v>3931</v>
      </c>
      <c r="B3933">
        <v>20004</v>
      </c>
      <c r="C3933" t="s">
        <v>1810</v>
      </c>
      <c r="D3933" t="s">
        <v>16</v>
      </c>
      <c r="E3933" s="1">
        <v>44361.410150462965</v>
      </c>
      <c r="F3933" t="s">
        <v>17</v>
      </c>
      <c r="G3933" s="1">
        <v>44361.410150462965</v>
      </c>
      <c r="H3933" t="s">
        <v>1817</v>
      </c>
      <c r="I3933" t="s">
        <v>17</v>
      </c>
      <c r="J3933" t="s">
        <v>17</v>
      </c>
      <c r="K3933" t="s">
        <v>17</v>
      </c>
      <c r="L3933" t="s">
        <v>19</v>
      </c>
      <c r="M3933">
        <v>136</v>
      </c>
      <c r="N3933" t="s">
        <v>17</v>
      </c>
      <c r="O3933" t="s">
        <v>20</v>
      </c>
    </row>
    <row r="3934" spans="1:15" x14ac:dyDescent="0.25">
      <c r="A3934">
        <v>3932</v>
      </c>
      <c r="B3934">
        <v>20005</v>
      </c>
      <c r="C3934" t="s">
        <v>1810</v>
      </c>
      <c r="D3934" t="s">
        <v>16</v>
      </c>
      <c r="E3934" s="1">
        <v>44361.410474537035</v>
      </c>
      <c r="F3934" t="s">
        <v>17</v>
      </c>
      <c r="G3934" s="1">
        <v>44361.410474537035</v>
      </c>
      <c r="H3934" t="s">
        <v>1818</v>
      </c>
      <c r="I3934" t="s">
        <v>17</v>
      </c>
      <c r="J3934" t="s">
        <v>17</v>
      </c>
      <c r="K3934" t="s">
        <v>17</v>
      </c>
      <c r="L3934" t="s">
        <v>19</v>
      </c>
      <c r="M3934">
        <v>136</v>
      </c>
      <c r="N3934" t="s">
        <v>17</v>
      </c>
      <c r="O3934" t="s">
        <v>20</v>
      </c>
    </row>
    <row r="3935" spans="1:15" x14ac:dyDescent="0.25">
      <c r="A3935">
        <v>3933</v>
      </c>
      <c r="B3935">
        <v>20006</v>
      </c>
      <c r="C3935" t="s">
        <v>1810</v>
      </c>
      <c r="D3935" t="s">
        <v>16</v>
      </c>
      <c r="E3935" s="1">
        <v>44361.410624999997</v>
      </c>
      <c r="F3935" t="s">
        <v>17</v>
      </c>
      <c r="G3935" s="1">
        <v>44361.410624999997</v>
      </c>
      <c r="H3935" t="s">
        <v>1819</v>
      </c>
      <c r="I3935" t="s">
        <v>17</v>
      </c>
      <c r="J3935" t="s">
        <v>17</v>
      </c>
      <c r="K3935" t="s">
        <v>17</v>
      </c>
      <c r="L3935" t="s">
        <v>19</v>
      </c>
      <c r="M3935">
        <v>136</v>
      </c>
      <c r="N3935" t="s">
        <v>17</v>
      </c>
      <c r="O3935" t="s">
        <v>20</v>
      </c>
    </row>
    <row r="3936" spans="1:15" x14ac:dyDescent="0.25">
      <c r="A3936">
        <v>3934</v>
      </c>
      <c r="B3936">
        <v>20060</v>
      </c>
      <c r="C3936" t="s">
        <v>1629</v>
      </c>
      <c r="D3936" t="s">
        <v>16</v>
      </c>
      <c r="E3936" s="1">
        <v>44411.645925925928</v>
      </c>
      <c r="F3936" t="s">
        <v>17</v>
      </c>
      <c r="G3936" s="1">
        <v>44411.645925925928</v>
      </c>
      <c r="H3936" t="s">
        <v>1820</v>
      </c>
      <c r="I3936" t="s">
        <v>17</v>
      </c>
      <c r="J3936" t="s">
        <v>17</v>
      </c>
      <c r="K3936" t="s">
        <v>17</v>
      </c>
      <c r="L3936" t="s">
        <v>19</v>
      </c>
      <c r="M3936">
        <v>76</v>
      </c>
      <c r="N3936" t="s">
        <v>17</v>
      </c>
      <c r="O3936" t="s">
        <v>20</v>
      </c>
    </row>
    <row r="3937" spans="1:15" x14ac:dyDescent="0.25">
      <c r="A3937">
        <v>3935</v>
      </c>
      <c r="B3937">
        <v>28</v>
      </c>
      <c r="C3937" t="s">
        <v>1629</v>
      </c>
      <c r="D3937" t="s">
        <v>16</v>
      </c>
      <c r="E3937" s="1">
        <v>44244.517083333332</v>
      </c>
      <c r="F3937" t="s">
        <v>17</v>
      </c>
      <c r="G3937" s="1">
        <v>44244.517106481479</v>
      </c>
      <c r="H3937" t="s">
        <v>1821</v>
      </c>
      <c r="I3937" t="s">
        <v>17</v>
      </c>
      <c r="J3937" t="s">
        <v>17</v>
      </c>
      <c r="K3937" t="s">
        <v>17</v>
      </c>
      <c r="L3937" t="s">
        <v>19</v>
      </c>
      <c r="M3937">
        <v>1</v>
      </c>
      <c r="N3937" t="s">
        <v>17</v>
      </c>
      <c r="O3937" t="s">
        <v>20</v>
      </c>
    </row>
    <row r="3938" spans="1:15" x14ac:dyDescent="0.25">
      <c r="A3938">
        <v>3936</v>
      </c>
      <c r="B3938">
        <v>112</v>
      </c>
      <c r="C3938" t="s">
        <v>1629</v>
      </c>
      <c r="D3938" t="s">
        <v>16</v>
      </c>
      <c r="E3938" s="1">
        <v>44218.708032407405</v>
      </c>
      <c r="F3938" t="s">
        <v>17</v>
      </c>
      <c r="G3938" s="1">
        <v>44218.708032407405</v>
      </c>
      <c r="H3938" t="s">
        <v>1822</v>
      </c>
      <c r="I3938" t="s">
        <v>17</v>
      </c>
      <c r="J3938" t="s">
        <v>17</v>
      </c>
      <c r="K3938" t="s">
        <v>17</v>
      </c>
      <c r="L3938" t="s">
        <v>19</v>
      </c>
      <c r="M3938">
        <v>136</v>
      </c>
      <c r="N3938" t="s">
        <v>17</v>
      </c>
      <c r="O3938" t="s">
        <v>20</v>
      </c>
    </row>
    <row r="3939" spans="1:15" x14ac:dyDescent="0.25">
      <c r="A3939">
        <v>3937</v>
      </c>
      <c r="B3939">
        <v>113</v>
      </c>
      <c r="C3939" t="s">
        <v>1629</v>
      </c>
      <c r="D3939" t="s">
        <v>16</v>
      </c>
      <c r="E3939" s="1">
        <v>44218.708032407405</v>
      </c>
      <c r="F3939" t="s">
        <v>17</v>
      </c>
      <c r="G3939" s="1">
        <v>44218.708032407405</v>
      </c>
      <c r="H3939" t="s">
        <v>886</v>
      </c>
      <c r="I3939" t="s">
        <v>17</v>
      </c>
      <c r="J3939" t="s">
        <v>17</v>
      </c>
      <c r="K3939" t="s">
        <v>17</v>
      </c>
      <c r="L3939" t="s">
        <v>19</v>
      </c>
      <c r="M3939">
        <v>136</v>
      </c>
      <c r="N3939" t="s">
        <v>17</v>
      </c>
      <c r="O3939" t="s">
        <v>20</v>
      </c>
    </row>
    <row r="3940" spans="1:15" x14ac:dyDescent="0.25">
      <c r="A3940">
        <v>3938</v>
      </c>
      <c r="B3940">
        <v>114</v>
      </c>
      <c r="C3940" t="s">
        <v>1629</v>
      </c>
      <c r="D3940" t="s">
        <v>16</v>
      </c>
      <c r="E3940" s="1">
        <v>44218.708032407405</v>
      </c>
      <c r="F3940" t="s">
        <v>17</v>
      </c>
      <c r="G3940" s="1">
        <v>44218.708032407405</v>
      </c>
      <c r="H3940" t="s">
        <v>955</v>
      </c>
      <c r="I3940" t="s">
        <v>17</v>
      </c>
      <c r="J3940" t="s">
        <v>17</v>
      </c>
      <c r="K3940" t="s">
        <v>17</v>
      </c>
      <c r="L3940" t="s">
        <v>19</v>
      </c>
      <c r="M3940">
        <v>136</v>
      </c>
      <c r="N3940" t="s">
        <v>17</v>
      </c>
      <c r="O3940" t="s">
        <v>20</v>
      </c>
    </row>
    <row r="3941" spans="1:15" x14ac:dyDescent="0.25">
      <c r="A3941">
        <v>3939</v>
      </c>
      <c r="B3941">
        <v>115</v>
      </c>
      <c r="C3941" t="s">
        <v>1629</v>
      </c>
      <c r="D3941" t="s">
        <v>16</v>
      </c>
      <c r="E3941" s="1">
        <v>44218.708032407405</v>
      </c>
      <c r="F3941" t="s">
        <v>17</v>
      </c>
      <c r="G3941" s="1">
        <v>44218.708032407405</v>
      </c>
      <c r="H3941" t="s">
        <v>1823</v>
      </c>
      <c r="I3941" t="s">
        <v>17</v>
      </c>
      <c r="J3941" t="s">
        <v>17</v>
      </c>
      <c r="K3941" t="s">
        <v>17</v>
      </c>
      <c r="L3941" t="s">
        <v>19</v>
      </c>
      <c r="M3941">
        <v>136</v>
      </c>
      <c r="N3941" t="s">
        <v>17</v>
      </c>
      <c r="O3941" t="s">
        <v>20</v>
      </c>
    </row>
    <row r="3942" spans="1:15" x14ac:dyDescent="0.25">
      <c r="A3942">
        <v>3940</v>
      </c>
      <c r="B3942">
        <v>116</v>
      </c>
      <c r="C3942" t="s">
        <v>1629</v>
      </c>
      <c r="D3942" t="s">
        <v>16</v>
      </c>
      <c r="E3942" s="1">
        <v>44218.708032407405</v>
      </c>
      <c r="F3942" t="s">
        <v>17</v>
      </c>
      <c r="G3942" s="1">
        <v>44218.708032407405</v>
      </c>
      <c r="H3942" t="s">
        <v>952</v>
      </c>
      <c r="I3942" t="s">
        <v>17</v>
      </c>
      <c r="J3942" t="s">
        <v>17</v>
      </c>
      <c r="K3942" t="s">
        <v>17</v>
      </c>
      <c r="L3942" t="s">
        <v>19</v>
      </c>
      <c r="M3942">
        <v>136</v>
      </c>
      <c r="N3942" t="s">
        <v>17</v>
      </c>
      <c r="O3942" t="s">
        <v>20</v>
      </c>
    </row>
    <row r="3943" spans="1:15" x14ac:dyDescent="0.25">
      <c r="A3943">
        <v>3941</v>
      </c>
      <c r="B3943">
        <v>14000</v>
      </c>
      <c r="C3943" t="s">
        <v>1824</v>
      </c>
      <c r="D3943" t="s">
        <v>16</v>
      </c>
      <c r="E3943" s="1">
        <v>44329.35460648148</v>
      </c>
      <c r="F3943" t="s">
        <v>17</v>
      </c>
      <c r="G3943" s="1">
        <v>44329.35465277778</v>
      </c>
      <c r="H3943" t="s">
        <v>1825</v>
      </c>
      <c r="I3943" t="s">
        <v>17</v>
      </c>
      <c r="J3943" t="s">
        <v>17</v>
      </c>
      <c r="K3943" t="s">
        <v>17</v>
      </c>
      <c r="L3943" t="s">
        <v>19</v>
      </c>
      <c r="M3943">
        <v>11</v>
      </c>
      <c r="N3943" t="s">
        <v>17</v>
      </c>
      <c r="O3943" t="s">
        <v>104</v>
      </c>
    </row>
    <row r="3944" spans="1:15" x14ac:dyDescent="0.25">
      <c r="A3944">
        <v>3942</v>
      </c>
      <c r="B3944">
        <v>14001</v>
      </c>
      <c r="C3944" t="s">
        <v>1826</v>
      </c>
      <c r="D3944" t="s">
        <v>16</v>
      </c>
      <c r="E3944" s="1">
        <v>44329.35460648148</v>
      </c>
      <c r="F3944" t="s">
        <v>17</v>
      </c>
      <c r="G3944" s="1">
        <v>44329.35465277778</v>
      </c>
      <c r="H3944" t="s">
        <v>1825</v>
      </c>
      <c r="I3944" t="s">
        <v>17</v>
      </c>
      <c r="J3944" t="s">
        <v>17</v>
      </c>
      <c r="K3944" t="s">
        <v>17</v>
      </c>
      <c r="L3944" t="s">
        <v>19</v>
      </c>
      <c r="M3944">
        <v>11</v>
      </c>
      <c r="N3944" t="s">
        <v>17</v>
      </c>
      <c r="O3944" t="s">
        <v>104</v>
      </c>
    </row>
    <row r="3945" spans="1:15" x14ac:dyDescent="0.25">
      <c r="A3945">
        <v>3943</v>
      </c>
      <c r="B3945">
        <v>14002</v>
      </c>
      <c r="C3945" t="s">
        <v>1827</v>
      </c>
      <c r="D3945" t="s">
        <v>16</v>
      </c>
      <c r="E3945" s="1">
        <v>44329.35460648148</v>
      </c>
      <c r="F3945" t="s">
        <v>17</v>
      </c>
      <c r="G3945" s="1">
        <v>44329.35465277778</v>
      </c>
      <c r="H3945" t="s">
        <v>1825</v>
      </c>
      <c r="I3945" t="s">
        <v>17</v>
      </c>
      <c r="J3945" t="s">
        <v>17</v>
      </c>
      <c r="K3945" t="s">
        <v>17</v>
      </c>
      <c r="L3945" t="s">
        <v>19</v>
      </c>
      <c r="M3945">
        <v>11</v>
      </c>
      <c r="N3945" t="s">
        <v>17</v>
      </c>
      <c r="O3945" t="s">
        <v>104</v>
      </c>
    </row>
    <row r="3946" spans="1:15" x14ac:dyDescent="0.25">
      <c r="A3946">
        <v>3944</v>
      </c>
      <c r="B3946">
        <v>14003</v>
      </c>
      <c r="C3946" t="s">
        <v>1828</v>
      </c>
      <c r="D3946" t="s">
        <v>16</v>
      </c>
      <c r="E3946" s="1">
        <v>44329.35460648148</v>
      </c>
      <c r="F3946" t="s">
        <v>17</v>
      </c>
      <c r="G3946" s="1">
        <v>44329.35465277778</v>
      </c>
      <c r="H3946" t="s">
        <v>1825</v>
      </c>
      <c r="I3946" t="s">
        <v>17</v>
      </c>
      <c r="J3946" t="s">
        <v>17</v>
      </c>
      <c r="K3946" t="s">
        <v>17</v>
      </c>
      <c r="L3946" t="s">
        <v>19</v>
      </c>
      <c r="M3946">
        <v>11</v>
      </c>
      <c r="N3946" t="s">
        <v>17</v>
      </c>
      <c r="O3946" t="s">
        <v>104</v>
      </c>
    </row>
    <row r="3947" spans="1:15" x14ac:dyDescent="0.25">
      <c r="A3947">
        <v>3945</v>
      </c>
      <c r="B3947">
        <v>14004</v>
      </c>
      <c r="C3947" t="s">
        <v>1807</v>
      </c>
      <c r="D3947" t="s">
        <v>16</v>
      </c>
      <c r="E3947" s="1">
        <v>44329.35460648148</v>
      </c>
      <c r="F3947" t="s">
        <v>17</v>
      </c>
      <c r="G3947" s="1">
        <v>44329.35465277778</v>
      </c>
      <c r="H3947" t="s">
        <v>1829</v>
      </c>
      <c r="I3947" t="s">
        <v>17</v>
      </c>
      <c r="J3947" t="s">
        <v>17</v>
      </c>
      <c r="K3947" t="s">
        <v>17</v>
      </c>
      <c r="L3947" t="s">
        <v>19</v>
      </c>
      <c r="M3947">
        <v>11</v>
      </c>
      <c r="N3947" t="s">
        <v>17</v>
      </c>
      <c r="O3947" t="s">
        <v>104</v>
      </c>
    </row>
    <row r="3948" spans="1:15" x14ac:dyDescent="0.25">
      <c r="A3948">
        <v>3946</v>
      </c>
      <c r="B3948">
        <v>14005</v>
      </c>
      <c r="C3948" t="s">
        <v>2569</v>
      </c>
      <c r="D3948" t="s">
        <v>16</v>
      </c>
      <c r="E3948" s="1">
        <v>44329.35460648148</v>
      </c>
      <c r="F3948" t="s">
        <v>17</v>
      </c>
      <c r="G3948" s="1">
        <v>44329.35465277778</v>
      </c>
      <c r="H3948" t="s">
        <v>1829</v>
      </c>
      <c r="I3948" t="s">
        <v>17</v>
      </c>
      <c r="J3948" t="s">
        <v>17</v>
      </c>
      <c r="K3948" t="s">
        <v>17</v>
      </c>
      <c r="L3948" t="s">
        <v>19</v>
      </c>
      <c r="M3948">
        <v>11</v>
      </c>
      <c r="N3948" t="s">
        <v>17</v>
      </c>
      <c r="O3948" t="s">
        <v>101</v>
      </c>
    </row>
    <row r="3949" spans="1:15" x14ac:dyDescent="0.25">
      <c r="A3949">
        <v>3947</v>
      </c>
      <c r="B3949">
        <v>14006</v>
      </c>
      <c r="C3949" t="s">
        <v>1830</v>
      </c>
      <c r="D3949" t="s">
        <v>16</v>
      </c>
      <c r="E3949" s="1">
        <v>44329.35460648148</v>
      </c>
      <c r="F3949" t="s">
        <v>17</v>
      </c>
      <c r="G3949" s="1">
        <v>44329.35465277778</v>
      </c>
      <c r="H3949" t="s">
        <v>1829</v>
      </c>
      <c r="I3949" t="s">
        <v>17</v>
      </c>
      <c r="J3949" t="s">
        <v>17</v>
      </c>
      <c r="K3949" t="s">
        <v>17</v>
      </c>
      <c r="L3949" t="s">
        <v>19</v>
      </c>
      <c r="M3949">
        <v>11</v>
      </c>
      <c r="N3949" t="s">
        <v>17</v>
      </c>
      <c r="O3949" t="s">
        <v>104</v>
      </c>
    </row>
    <row r="3950" spans="1:15" x14ac:dyDescent="0.25">
      <c r="A3950">
        <v>3948</v>
      </c>
      <c r="B3950">
        <v>14007</v>
      </c>
      <c r="C3950" t="s">
        <v>1831</v>
      </c>
      <c r="D3950" t="s">
        <v>16</v>
      </c>
      <c r="E3950" s="1">
        <v>44329.35460648148</v>
      </c>
      <c r="F3950" t="s">
        <v>17</v>
      </c>
      <c r="G3950" s="1">
        <v>44329.35465277778</v>
      </c>
      <c r="H3950" t="s">
        <v>1829</v>
      </c>
      <c r="I3950" t="s">
        <v>17</v>
      </c>
      <c r="J3950" t="s">
        <v>17</v>
      </c>
      <c r="K3950" t="s">
        <v>17</v>
      </c>
      <c r="L3950" t="s">
        <v>19</v>
      </c>
      <c r="M3950">
        <v>11</v>
      </c>
      <c r="N3950" t="s">
        <v>17</v>
      </c>
      <c r="O3950" t="s">
        <v>104</v>
      </c>
    </row>
    <row r="3951" spans="1:15" x14ac:dyDescent="0.25">
      <c r="A3951">
        <v>3949</v>
      </c>
      <c r="B3951">
        <v>14008</v>
      </c>
      <c r="C3951" t="s">
        <v>1796</v>
      </c>
      <c r="D3951" t="s">
        <v>16</v>
      </c>
      <c r="E3951" s="1">
        <v>44329.35460648148</v>
      </c>
      <c r="F3951" t="s">
        <v>17</v>
      </c>
      <c r="G3951" s="1">
        <v>44329.35465277778</v>
      </c>
      <c r="H3951" t="s">
        <v>1829</v>
      </c>
      <c r="I3951" t="s">
        <v>17</v>
      </c>
      <c r="J3951" t="s">
        <v>17</v>
      </c>
      <c r="K3951" t="s">
        <v>17</v>
      </c>
      <c r="L3951" t="s">
        <v>19</v>
      </c>
      <c r="M3951">
        <v>11</v>
      </c>
      <c r="N3951" t="s">
        <v>17</v>
      </c>
      <c r="O3951" t="s">
        <v>104</v>
      </c>
    </row>
    <row r="3952" spans="1:15" x14ac:dyDescent="0.25">
      <c r="A3952">
        <v>3950</v>
      </c>
      <c r="B3952">
        <v>14009</v>
      </c>
      <c r="C3952" t="s">
        <v>1832</v>
      </c>
      <c r="D3952" t="s">
        <v>16</v>
      </c>
      <c r="E3952" s="1">
        <v>44329.35460648148</v>
      </c>
      <c r="F3952" t="s">
        <v>17</v>
      </c>
      <c r="G3952" s="1">
        <v>44329.35465277778</v>
      </c>
      <c r="H3952" t="s">
        <v>1829</v>
      </c>
      <c r="I3952" t="s">
        <v>17</v>
      </c>
      <c r="J3952" t="s">
        <v>17</v>
      </c>
      <c r="K3952" t="s">
        <v>17</v>
      </c>
      <c r="L3952" t="s">
        <v>19</v>
      </c>
      <c r="M3952">
        <v>11</v>
      </c>
      <c r="N3952" t="s">
        <v>17</v>
      </c>
      <c r="O3952" t="s">
        <v>104</v>
      </c>
    </row>
    <row r="3953" spans="1:15" x14ac:dyDescent="0.25">
      <c r="A3953">
        <v>3951</v>
      </c>
      <c r="B3953">
        <v>14010</v>
      </c>
      <c r="C3953" t="s">
        <v>1833</v>
      </c>
      <c r="D3953" t="s">
        <v>16</v>
      </c>
      <c r="E3953" s="1">
        <v>44329.35460648148</v>
      </c>
      <c r="F3953" t="s">
        <v>17</v>
      </c>
      <c r="G3953" s="1">
        <v>44329.35465277778</v>
      </c>
      <c r="H3953" t="s">
        <v>1829</v>
      </c>
      <c r="I3953" t="s">
        <v>17</v>
      </c>
      <c r="J3953" t="s">
        <v>17</v>
      </c>
      <c r="K3953" t="s">
        <v>17</v>
      </c>
      <c r="L3953" t="s">
        <v>19</v>
      </c>
      <c r="M3953">
        <v>11</v>
      </c>
      <c r="N3953" t="s">
        <v>17</v>
      </c>
      <c r="O3953" t="s">
        <v>104</v>
      </c>
    </row>
    <row r="3954" spans="1:15" x14ac:dyDescent="0.25">
      <c r="A3954">
        <v>3952</v>
      </c>
      <c r="B3954">
        <v>14011</v>
      </c>
      <c r="C3954" t="s">
        <v>1834</v>
      </c>
      <c r="D3954" t="s">
        <v>16</v>
      </c>
      <c r="E3954" s="1">
        <v>44329.35460648148</v>
      </c>
      <c r="F3954" t="s">
        <v>17</v>
      </c>
      <c r="G3954" s="1">
        <v>44329.35465277778</v>
      </c>
      <c r="H3954" t="s">
        <v>1835</v>
      </c>
      <c r="I3954" t="s">
        <v>17</v>
      </c>
      <c r="J3954" t="s">
        <v>17</v>
      </c>
      <c r="K3954" t="s">
        <v>17</v>
      </c>
      <c r="L3954" t="s">
        <v>19</v>
      </c>
      <c r="M3954">
        <v>11</v>
      </c>
      <c r="N3954" t="s">
        <v>17</v>
      </c>
      <c r="O3954" t="s">
        <v>104</v>
      </c>
    </row>
    <row r="3955" spans="1:15" x14ac:dyDescent="0.25">
      <c r="A3955">
        <v>3953</v>
      </c>
      <c r="B3955">
        <v>14012</v>
      </c>
      <c r="C3955" t="s">
        <v>1836</v>
      </c>
      <c r="D3955" t="s">
        <v>16</v>
      </c>
      <c r="E3955" s="1">
        <v>44329.35460648148</v>
      </c>
      <c r="F3955" t="s">
        <v>17</v>
      </c>
      <c r="G3955" s="1">
        <v>44329.35465277778</v>
      </c>
      <c r="H3955" t="s">
        <v>1835</v>
      </c>
      <c r="I3955" t="s">
        <v>17</v>
      </c>
      <c r="J3955" t="s">
        <v>17</v>
      </c>
      <c r="K3955" t="s">
        <v>17</v>
      </c>
      <c r="L3955" t="s">
        <v>19</v>
      </c>
      <c r="M3955">
        <v>11</v>
      </c>
      <c r="N3955" t="s">
        <v>17</v>
      </c>
      <c r="O3955" t="s">
        <v>104</v>
      </c>
    </row>
    <row r="3956" spans="1:15" x14ac:dyDescent="0.25">
      <c r="A3956">
        <v>3954</v>
      </c>
      <c r="B3956">
        <v>14013</v>
      </c>
      <c r="C3956" t="s">
        <v>1472</v>
      </c>
      <c r="D3956" t="s">
        <v>16</v>
      </c>
      <c r="E3956" s="1">
        <v>44329.35460648148</v>
      </c>
      <c r="F3956" t="s">
        <v>17</v>
      </c>
      <c r="G3956" s="1">
        <v>44329.35465277778</v>
      </c>
      <c r="H3956" t="s">
        <v>1837</v>
      </c>
      <c r="I3956" t="s">
        <v>17</v>
      </c>
      <c r="J3956" t="s">
        <v>17</v>
      </c>
      <c r="K3956" t="s">
        <v>17</v>
      </c>
      <c r="L3956" t="s">
        <v>19</v>
      </c>
      <c r="M3956">
        <v>11</v>
      </c>
      <c r="N3956" t="s">
        <v>17</v>
      </c>
      <c r="O3956" t="s">
        <v>101</v>
      </c>
    </row>
    <row r="3957" spans="1:15" x14ac:dyDescent="0.25">
      <c r="A3957">
        <v>3955</v>
      </c>
      <c r="B3957">
        <v>14014</v>
      </c>
      <c r="C3957" t="s">
        <v>1838</v>
      </c>
      <c r="D3957" t="s">
        <v>16</v>
      </c>
      <c r="E3957" s="1">
        <v>44329.35460648148</v>
      </c>
      <c r="F3957" t="s">
        <v>17</v>
      </c>
      <c r="G3957" s="1">
        <v>44329.35465277778</v>
      </c>
      <c r="H3957" t="s">
        <v>1839</v>
      </c>
      <c r="I3957" t="s">
        <v>17</v>
      </c>
      <c r="J3957" t="s">
        <v>17</v>
      </c>
      <c r="K3957" t="s">
        <v>17</v>
      </c>
      <c r="L3957" t="s">
        <v>19</v>
      </c>
      <c r="M3957">
        <v>11</v>
      </c>
      <c r="N3957" t="s">
        <v>17</v>
      </c>
      <c r="O3957" t="s">
        <v>104</v>
      </c>
    </row>
    <row r="3958" spans="1:15" x14ac:dyDescent="0.25">
      <c r="A3958">
        <v>3956</v>
      </c>
      <c r="B3958">
        <v>14015</v>
      </c>
      <c r="C3958" t="s">
        <v>1840</v>
      </c>
      <c r="D3958" t="s">
        <v>16</v>
      </c>
      <c r="E3958" s="1">
        <v>44329.35460648148</v>
      </c>
      <c r="F3958" t="s">
        <v>17</v>
      </c>
      <c r="G3958" s="1">
        <v>44329.35465277778</v>
      </c>
      <c r="H3958" t="s">
        <v>1841</v>
      </c>
      <c r="I3958" t="s">
        <v>17</v>
      </c>
      <c r="J3958" t="s">
        <v>17</v>
      </c>
      <c r="K3958" t="s">
        <v>17</v>
      </c>
      <c r="L3958" t="s">
        <v>19</v>
      </c>
      <c r="M3958">
        <v>11</v>
      </c>
      <c r="N3958" t="s">
        <v>17</v>
      </c>
      <c r="O3958" t="s">
        <v>104</v>
      </c>
    </row>
    <row r="3959" spans="1:15" x14ac:dyDescent="0.25">
      <c r="A3959">
        <v>3957</v>
      </c>
      <c r="B3959">
        <v>20020</v>
      </c>
      <c r="C3959" t="s">
        <v>1842</v>
      </c>
      <c r="D3959" t="s">
        <v>16</v>
      </c>
      <c r="E3959" s="1">
        <v>44382.543900462966</v>
      </c>
      <c r="F3959" t="s">
        <v>17</v>
      </c>
      <c r="G3959" s="1">
        <v>44382.543900462966</v>
      </c>
      <c r="H3959" t="s">
        <v>460</v>
      </c>
      <c r="I3959" t="s">
        <v>17</v>
      </c>
      <c r="J3959" t="s">
        <v>17</v>
      </c>
      <c r="K3959" t="s">
        <v>17</v>
      </c>
      <c r="L3959" t="s">
        <v>19</v>
      </c>
      <c r="M3959">
        <v>136</v>
      </c>
      <c r="N3959" t="s">
        <v>17</v>
      </c>
      <c r="O3959" t="s">
        <v>104</v>
      </c>
    </row>
    <row r="3960" spans="1:15" x14ac:dyDescent="0.25">
      <c r="A3960">
        <v>3958</v>
      </c>
      <c r="B3960">
        <v>20080</v>
      </c>
      <c r="C3960" t="s">
        <v>1629</v>
      </c>
      <c r="D3960" t="s">
        <v>16</v>
      </c>
      <c r="E3960" s="1">
        <v>44421.466157407405</v>
      </c>
      <c r="F3960" t="s">
        <v>17</v>
      </c>
      <c r="G3960" s="1">
        <v>44421.466157407405</v>
      </c>
      <c r="H3960" t="s">
        <v>1843</v>
      </c>
      <c r="I3960" t="s">
        <v>17</v>
      </c>
      <c r="J3960" t="s">
        <v>17</v>
      </c>
      <c r="K3960" t="s">
        <v>17</v>
      </c>
      <c r="L3960" t="s">
        <v>19</v>
      </c>
      <c r="M3960">
        <v>11</v>
      </c>
      <c r="N3960" t="s">
        <v>17</v>
      </c>
      <c r="O3960" t="s">
        <v>20</v>
      </c>
    </row>
    <row r="3961" spans="1:15" x14ac:dyDescent="0.25">
      <c r="A3961">
        <v>3959</v>
      </c>
      <c r="B3961">
        <v>20081</v>
      </c>
      <c r="C3961" t="s">
        <v>1629</v>
      </c>
      <c r="D3961" t="s">
        <v>16</v>
      </c>
      <c r="E3961" s="1">
        <v>44421.467372685183</v>
      </c>
      <c r="F3961" t="s">
        <v>17</v>
      </c>
      <c r="G3961" s="1">
        <v>44421.467372685183</v>
      </c>
      <c r="H3961" t="s">
        <v>1844</v>
      </c>
      <c r="I3961" t="s">
        <v>17</v>
      </c>
      <c r="J3961" t="s">
        <v>17</v>
      </c>
      <c r="K3961" t="s">
        <v>17</v>
      </c>
      <c r="L3961" t="s">
        <v>19</v>
      </c>
      <c r="M3961">
        <v>11</v>
      </c>
      <c r="N3961" t="s">
        <v>17</v>
      </c>
      <c r="O3961" t="s">
        <v>20</v>
      </c>
    </row>
    <row r="3962" spans="1:15" x14ac:dyDescent="0.25">
      <c r="A3962">
        <v>3960</v>
      </c>
      <c r="B3962">
        <v>20100</v>
      </c>
      <c r="C3962" t="s">
        <v>1629</v>
      </c>
      <c r="D3962" t="s">
        <v>16</v>
      </c>
      <c r="E3962" s="1">
        <v>44482.635162037041</v>
      </c>
      <c r="F3962" t="s">
        <v>17</v>
      </c>
      <c r="G3962" s="1">
        <v>44482.635162037041</v>
      </c>
      <c r="H3962" t="s">
        <v>1388</v>
      </c>
      <c r="I3962" t="s">
        <v>17</v>
      </c>
      <c r="J3962" t="s">
        <v>17</v>
      </c>
      <c r="K3962" t="s">
        <v>17</v>
      </c>
      <c r="L3962" t="s">
        <v>19</v>
      </c>
      <c r="M3962">
        <v>76</v>
      </c>
      <c r="N3962" t="s">
        <v>17</v>
      </c>
      <c r="O3962" t="s">
        <v>20</v>
      </c>
    </row>
    <row r="3963" spans="1:15" x14ac:dyDescent="0.25">
      <c r="A3963">
        <v>3961</v>
      </c>
      <c r="B3963">
        <v>40</v>
      </c>
      <c r="C3963" t="s">
        <v>1629</v>
      </c>
      <c r="D3963" t="s">
        <v>16</v>
      </c>
      <c r="E3963" s="1">
        <v>43019.716458333336</v>
      </c>
      <c r="F3963" t="s">
        <v>17</v>
      </c>
      <c r="G3963" s="1">
        <v>45194.642384259256</v>
      </c>
      <c r="H3963" t="s">
        <v>1845</v>
      </c>
      <c r="I3963" t="s">
        <v>17</v>
      </c>
      <c r="J3963" t="s">
        <v>17</v>
      </c>
      <c r="K3963" t="s">
        <v>17</v>
      </c>
      <c r="L3963" t="s">
        <v>19</v>
      </c>
      <c r="M3963">
        <v>356</v>
      </c>
      <c r="N3963" t="s">
        <v>17</v>
      </c>
      <c r="O3963" t="s">
        <v>20</v>
      </c>
    </row>
    <row r="3964" spans="1:15" x14ac:dyDescent="0.25">
      <c r="A3964">
        <v>3962</v>
      </c>
      <c r="B3964">
        <v>20040</v>
      </c>
      <c r="C3964" t="s">
        <v>1846</v>
      </c>
      <c r="D3964" t="s">
        <v>16</v>
      </c>
      <c r="E3964" s="1">
        <v>44392.618356481478</v>
      </c>
      <c r="F3964" t="s">
        <v>17</v>
      </c>
      <c r="G3964" s="1">
        <v>44392.618356481478</v>
      </c>
      <c r="H3964" t="s">
        <v>1847</v>
      </c>
      <c r="I3964" t="s">
        <v>17</v>
      </c>
      <c r="J3964" t="s">
        <v>17</v>
      </c>
      <c r="K3964" t="s">
        <v>17</v>
      </c>
      <c r="L3964" t="s">
        <v>19</v>
      </c>
      <c r="M3964">
        <v>76</v>
      </c>
      <c r="N3964" t="s">
        <v>17</v>
      </c>
      <c r="O3964" t="s">
        <v>104</v>
      </c>
    </row>
    <row r="3965" spans="1:15" x14ac:dyDescent="0.25">
      <c r="A3965">
        <v>3963</v>
      </c>
      <c r="B3965">
        <v>20120</v>
      </c>
      <c r="C3965" t="s">
        <v>1629</v>
      </c>
      <c r="D3965" t="s">
        <v>16</v>
      </c>
      <c r="E3965" s="1">
        <v>44831.597916666666</v>
      </c>
      <c r="F3965" t="s">
        <v>17</v>
      </c>
      <c r="G3965" s="1">
        <v>44831.597916666666</v>
      </c>
      <c r="H3965" t="s">
        <v>1848</v>
      </c>
      <c r="I3965" t="s">
        <v>17</v>
      </c>
      <c r="J3965" t="s">
        <v>17</v>
      </c>
      <c r="K3965" t="s">
        <v>17</v>
      </c>
      <c r="L3965" t="s">
        <v>19</v>
      </c>
      <c r="M3965">
        <v>11</v>
      </c>
      <c r="N3965" t="s">
        <v>17</v>
      </c>
      <c r="O3965" t="s">
        <v>20</v>
      </c>
    </row>
    <row r="3966" spans="1:15" x14ac:dyDescent="0.25">
      <c r="A3966">
        <v>3964</v>
      </c>
      <c r="B3966">
        <v>20141</v>
      </c>
      <c r="C3966" t="s">
        <v>1849</v>
      </c>
      <c r="D3966" t="s">
        <v>16</v>
      </c>
      <c r="E3966" s="1">
        <v>45551.550150462965</v>
      </c>
      <c r="F3966" t="s">
        <v>17</v>
      </c>
      <c r="G3966" s="1">
        <v>45551.550150462965</v>
      </c>
      <c r="H3966" t="s">
        <v>863</v>
      </c>
      <c r="I3966" t="s">
        <v>17</v>
      </c>
      <c r="J3966" t="s">
        <v>17</v>
      </c>
      <c r="K3966" t="s">
        <v>17</v>
      </c>
      <c r="L3966" t="s">
        <v>19</v>
      </c>
      <c r="M3966">
        <v>11</v>
      </c>
      <c r="N3966" t="s">
        <v>17</v>
      </c>
      <c r="O3966" t="s">
        <v>101</v>
      </c>
    </row>
    <row r="3967" spans="1:15" x14ac:dyDescent="0.25">
      <c r="A3967">
        <v>3965</v>
      </c>
      <c r="B3967">
        <v>20161</v>
      </c>
      <c r="C3967" t="s">
        <v>1850</v>
      </c>
      <c r="D3967" t="s">
        <v>16</v>
      </c>
      <c r="E3967" s="1">
        <v>45631</v>
      </c>
      <c r="F3967" t="s">
        <v>17</v>
      </c>
      <c r="G3967" s="1">
        <v>45631</v>
      </c>
      <c r="H3967" t="s">
        <v>1073</v>
      </c>
      <c r="I3967" t="s">
        <v>17</v>
      </c>
      <c r="J3967" t="s">
        <v>103</v>
      </c>
      <c r="K3967" t="s">
        <v>17</v>
      </c>
      <c r="L3967" t="s">
        <v>19</v>
      </c>
      <c r="M3967">
        <v>1</v>
      </c>
      <c r="N3967" t="s">
        <v>103</v>
      </c>
      <c r="O3967" t="s">
        <v>104</v>
      </c>
    </row>
    <row r="3968" spans="1:15" x14ac:dyDescent="0.25">
      <c r="A3968">
        <v>3966</v>
      </c>
      <c r="B3968">
        <v>20180</v>
      </c>
      <c r="C3968" t="s">
        <v>1851</v>
      </c>
      <c r="D3968" t="s">
        <v>16</v>
      </c>
      <c r="E3968" s="1">
        <v>45636.639444444445</v>
      </c>
      <c r="F3968" t="s">
        <v>17</v>
      </c>
      <c r="G3968" s="1">
        <v>45636.639444444445</v>
      </c>
      <c r="H3968" t="s">
        <v>1293</v>
      </c>
      <c r="I3968" t="s">
        <v>17</v>
      </c>
      <c r="J3968" t="s">
        <v>17</v>
      </c>
      <c r="K3968" t="s">
        <v>17</v>
      </c>
      <c r="L3968" t="s">
        <v>19</v>
      </c>
      <c r="M3968">
        <v>11</v>
      </c>
      <c r="N3968" t="s">
        <v>17</v>
      </c>
      <c r="O3968" t="s">
        <v>104</v>
      </c>
    </row>
    <row r="3969" spans="1:15" x14ac:dyDescent="0.25">
      <c r="A3969">
        <v>3967</v>
      </c>
      <c r="B3969">
        <v>20240</v>
      </c>
      <c r="C3969" t="s">
        <v>1852</v>
      </c>
      <c r="D3969" t="s">
        <v>16</v>
      </c>
      <c r="E3969" s="1">
        <v>45667.457743055558</v>
      </c>
      <c r="F3969" t="s">
        <v>17</v>
      </c>
      <c r="G3969" s="1">
        <v>45667.457743055558</v>
      </c>
      <c r="H3969" t="s">
        <v>1853</v>
      </c>
      <c r="I3969" t="s">
        <v>99</v>
      </c>
      <c r="J3969" t="s">
        <v>17</v>
      </c>
      <c r="K3969" t="s">
        <v>17</v>
      </c>
      <c r="L3969" t="s">
        <v>19</v>
      </c>
      <c r="M3969">
        <v>11</v>
      </c>
      <c r="N3969" t="s">
        <v>17</v>
      </c>
      <c r="O3969" t="s">
        <v>20</v>
      </c>
    </row>
    <row r="3970" spans="1:15" x14ac:dyDescent="0.25">
      <c r="A3970">
        <v>3968</v>
      </c>
      <c r="B3970">
        <v>20241</v>
      </c>
      <c r="C3970" t="s">
        <v>1854</v>
      </c>
      <c r="D3970" t="s">
        <v>16</v>
      </c>
      <c r="E3970" s="1">
        <v>45667.45789351852</v>
      </c>
      <c r="F3970" t="s">
        <v>17</v>
      </c>
      <c r="G3970" s="1">
        <v>45667.45789351852</v>
      </c>
      <c r="H3970" t="s">
        <v>1853</v>
      </c>
      <c r="I3970" t="s">
        <v>100</v>
      </c>
      <c r="J3970" t="s">
        <v>17</v>
      </c>
      <c r="K3970" t="s">
        <v>17</v>
      </c>
      <c r="L3970" t="s">
        <v>19</v>
      </c>
      <c r="M3970">
        <v>11</v>
      </c>
      <c r="N3970" t="s">
        <v>17</v>
      </c>
      <c r="O3970" t="s">
        <v>20</v>
      </c>
    </row>
    <row r="3971" spans="1:15" x14ac:dyDescent="0.25">
      <c r="A3971">
        <v>3969</v>
      </c>
      <c r="B3971">
        <v>20242</v>
      </c>
      <c r="C3971" t="s">
        <v>1855</v>
      </c>
      <c r="D3971" t="s">
        <v>16</v>
      </c>
      <c r="E3971" s="1">
        <v>45667.458078703705</v>
      </c>
      <c r="F3971" t="s">
        <v>17</v>
      </c>
      <c r="G3971" s="1">
        <v>45667.458078703705</v>
      </c>
      <c r="H3971" t="s">
        <v>1853</v>
      </c>
      <c r="I3971" t="s">
        <v>103</v>
      </c>
      <c r="J3971" t="s">
        <v>17</v>
      </c>
      <c r="K3971" t="s">
        <v>17</v>
      </c>
      <c r="L3971" t="s">
        <v>19</v>
      </c>
      <c r="M3971">
        <v>11</v>
      </c>
      <c r="N3971" t="s">
        <v>17</v>
      </c>
      <c r="O3971" t="s">
        <v>20</v>
      </c>
    </row>
    <row r="3972" spans="1:15" x14ac:dyDescent="0.25">
      <c r="A3972">
        <v>3970</v>
      </c>
      <c r="B3972">
        <v>20243</v>
      </c>
      <c r="C3972" t="s">
        <v>1856</v>
      </c>
      <c r="D3972" t="s">
        <v>16</v>
      </c>
      <c r="E3972" s="1">
        <v>45667.458252314813</v>
      </c>
      <c r="F3972" t="s">
        <v>17</v>
      </c>
      <c r="G3972" s="1">
        <v>45667.458252314813</v>
      </c>
      <c r="H3972" t="s">
        <v>1853</v>
      </c>
      <c r="I3972" t="s">
        <v>1401</v>
      </c>
      <c r="J3972" t="s">
        <v>17</v>
      </c>
      <c r="K3972" t="s">
        <v>17</v>
      </c>
      <c r="L3972" t="s">
        <v>19</v>
      </c>
      <c r="M3972">
        <v>11</v>
      </c>
      <c r="N3972" t="s">
        <v>17</v>
      </c>
      <c r="O3972" t="s">
        <v>20</v>
      </c>
    </row>
    <row r="3973" spans="1:15" x14ac:dyDescent="0.25">
      <c r="A3973">
        <v>3971</v>
      </c>
      <c r="B3973">
        <v>20244</v>
      </c>
      <c r="C3973" t="s">
        <v>740</v>
      </c>
      <c r="D3973" t="s">
        <v>16</v>
      </c>
      <c r="E3973" s="1">
        <v>45667.458495370367</v>
      </c>
      <c r="F3973" t="s">
        <v>17</v>
      </c>
      <c r="G3973" s="1">
        <v>45667.458495370367</v>
      </c>
      <c r="H3973" t="s">
        <v>1853</v>
      </c>
      <c r="I3973" t="s">
        <v>17</v>
      </c>
      <c r="J3973" t="s">
        <v>17</v>
      </c>
      <c r="K3973" t="s">
        <v>17</v>
      </c>
      <c r="L3973" t="s">
        <v>19</v>
      </c>
      <c r="M3973">
        <v>11</v>
      </c>
      <c r="N3973" t="s">
        <v>17</v>
      </c>
      <c r="O3973" t="s">
        <v>104</v>
      </c>
    </row>
    <row r="3974" spans="1:15" x14ac:dyDescent="0.25">
      <c r="A3974">
        <v>3972</v>
      </c>
      <c r="B3974">
        <v>20245</v>
      </c>
      <c r="C3974" t="s">
        <v>1857</v>
      </c>
      <c r="D3974" t="s">
        <v>16</v>
      </c>
      <c r="E3974" s="1">
        <v>45667.458692129629</v>
      </c>
      <c r="F3974" t="s">
        <v>17</v>
      </c>
      <c r="G3974" s="1">
        <v>45667.458692129629</v>
      </c>
      <c r="H3974" t="s">
        <v>1853</v>
      </c>
      <c r="I3974" t="s">
        <v>17</v>
      </c>
      <c r="J3974" t="s">
        <v>17</v>
      </c>
      <c r="K3974" t="s">
        <v>17</v>
      </c>
      <c r="L3974" t="s">
        <v>19</v>
      </c>
      <c r="M3974">
        <v>11</v>
      </c>
      <c r="N3974" t="s">
        <v>17</v>
      </c>
      <c r="O3974" t="s">
        <v>128</v>
      </c>
    </row>
    <row r="3975" spans="1:15" x14ac:dyDescent="0.25">
      <c r="A3975">
        <v>3973</v>
      </c>
      <c r="B3975">
        <v>20246</v>
      </c>
      <c r="C3975" t="s">
        <v>1858</v>
      </c>
      <c r="D3975" t="s">
        <v>16</v>
      </c>
      <c r="E3975" s="1">
        <v>45667.458831018521</v>
      </c>
      <c r="F3975" t="s">
        <v>17</v>
      </c>
      <c r="G3975" s="1">
        <v>45667.458831018521</v>
      </c>
      <c r="H3975" t="s">
        <v>1853</v>
      </c>
      <c r="I3975" t="s">
        <v>17</v>
      </c>
      <c r="J3975" t="s">
        <v>17</v>
      </c>
      <c r="K3975" t="s">
        <v>17</v>
      </c>
      <c r="L3975" t="s">
        <v>19</v>
      </c>
      <c r="M3975">
        <v>11</v>
      </c>
      <c r="N3975" t="s">
        <v>17</v>
      </c>
      <c r="O3975" t="s">
        <v>104</v>
      </c>
    </row>
    <row r="3976" spans="1:15" x14ac:dyDescent="0.25">
      <c r="A3976">
        <v>3974</v>
      </c>
      <c r="B3976">
        <v>20247</v>
      </c>
      <c r="C3976" t="s">
        <v>1063</v>
      </c>
      <c r="D3976" t="s">
        <v>16</v>
      </c>
      <c r="E3976" s="1">
        <v>45667.458935185183</v>
      </c>
      <c r="F3976" t="s">
        <v>17</v>
      </c>
      <c r="G3976" s="1">
        <v>45667.458935185183</v>
      </c>
      <c r="H3976" t="s">
        <v>1853</v>
      </c>
      <c r="I3976" t="s">
        <v>17</v>
      </c>
      <c r="J3976" t="s">
        <v>17</v>
      </c>
      <c r="K3976" t="s">
        <v>17</v>
      </c>
      <c r="L3976" t="s">
        <v>19</v>
      </c>
      <c r="M3976">
        <v>11</v>
      </c>
      <c r="N3976" t="s">
        <v>17</v>
      </c>
      <c r="O3976" t="s">
        <v>104</v>
      </c>
    </row>
    <row r="3977" spans="1:15" x14ac:dyDescent="0.25">
      <c r="A3977">
        <v>3975</v>
      </c>
      <c r="B3977">
        <v>20248</v>
      </c>
      <c r="C3977" t="s">
        <v>1859</v>
      </c>
      <c r="D3977" t="s">
        <v>16</v>
      </c>
      <c r="E3977" s="1">
        <v>45667.459085648145</v>
      </c>
      <c r="F3977" t="s">
        <v>17</v>
      </c>
      <c r="G3977" s="1">
        <v>45667.459085648145</v>
      </c>
      <c r="H3977" t="s">
        <v>1853</v>
      </c>
      <c r="I3977" t="s">
        <v>17</v>
      </c>
      <c r="J3977" t="s">
        <v>17</v>
      </c>
      <c r="K3977" t="s">
        <v>17</v>
      </c>
      <c r="L3977" t="s">
        <v>19</v>
      </c>
      <c r="M3977">
        <v>11</v>
      </c>
      <c r="N3977" t="s">
        <v>17</v>
      </c>
      <c r="O3977" t="s">
        <v>20</v>
      </c>
    </row>
    <row r="3978" spans="1:15" x14ac:dyDescent="0.25">
      <c r="A3978">
        <v>3976</v>
      </c>
      <c r="B3978">
        <v>20249</v>
      </c>
      <c r="C3978" t="s">
        <v>1860</v>
      </c>
      <c r="D3978" t="s">
        <v>16</v>
      </c>
      <c r="E3978" s="1">
        <v>45667.459236111114</v>
      </c>
      <c r="F3978" t="s">
        <v>17</v>
      </c>
      <c r="G3978" s="1">
        <v>45667.459236111114</v>
      </c>
      <c r="H3978" t="s">
        <v>1853</v>
      </c>
      <c r="I3978" t="s">
        <v>17</v>
      </c>
      <c r="J3978" t="s">
        <v>17</v>
      </c>
      <c r="K3978" t="s">
        <v>17</v>
      </c>
      <c r="L3978" t="s">
        <v>19</v>
      </c>
      <c r="M3978">
        <v>11</v>
      </c>
      <c r="N3978" t="s">
        <v>17</v>
      </c>
      <c r="O3978" t="s">
        <v>116</v>
      </c>
    </row>
    <row r="3979" spans="1:15" x14ac:dyDescent="0.25">
      <c r="A3979">
        <v>3977</v>
      </c>
      <c r="B3979">
        <v>20250</v>
      </c>
      <c r="C3979" t="s">
        <v>1861</v>
      </c>
      <c r="D3979" t="s">
        <v>16</v>
      </c>
      <c r="E3979" s="1">
        <v>45667.459340277775</v>
      </c>
      <c r="F3979" t="s">
        <v>17</v>
      </c>
      <c r="G3979" s="1">
        <v>45667.459340277775</v>
      </c>
      <c r="H3979" t="s">
        <v>1853</v>
      </c>
      <c r="I3979" t="s">
        <v>17</v>
      </c>
      <c r="J3979" t="s">
        <v>17</v>
      </c>
      <c r="K3979" t="s">
        <v>17</v>
      </c>
      <c r="L3979" t="s">
        <v>19</v>
      </c>
      <c r="M3979">
        <v>11</v>
      </c>
      <c r="N3979" t="s">
        <v>17</v>
      </c>
      <c r="O3979" t="s">
        <v>116</v>
      </c>
    </row>
    <row r="3980" spans="1:15" x14ac:dyDescent="0.25">
      <c r="A3980">
        <v>3978</v>
      </c>
      <c r="B3980">
        <v>20251</v>
      </c>
      <c r="C3980" t="s">
        <v>1862</v>
      </c>
      <c r="D3980" t="s">
        <v>16</v>
      </c>
      <c r="E3980" s="1">
        <v>45667.459537037037</v>
      </c>
      <c r="F3980" t="s">
        <v>17</v>
      </c>
      <c r="G3980" s="1">
        <v>45667.459537037037</v>
      </c>
      <c r="H3980" t="s">
        <v>1863</v>
      </c>
      <c r="I3980" t="s">
        <v>349</v>
      </c>
      <c r="J3980" t="s">
        <v>17</v>
      </c>
      <c r="K3980" t="s">
        <v>17</v>
      </c>
      <c r="L3980" t="s">
        <v>19</v>
      </c>
      <c r="M3980">
        <v>11</v>
      </c>
      <c r="N3980" t="s">
        <v>17</v>
      </c>
      <c r="O3980" t="s">
        <v>20</v>
      </c>
    </row>
    <row r="3981" spans="1:15" x14ac:dyDescent="0.25">
      <c r="A3981">
        <v>3979</v>
      </c>
      <c r="B3981">
        <v>20252</v>
      </c>
      <c r="C3981" t="s">
        <v>1864</v>
      </c>
      <c r="D3981" t="s">
        <v>16</v>
      </c>
      <c r="E3981" s="1">
        <v>45667.459664351853</v>
      </c>
      <c r="F3981" t="s">
        <v>17</v>
      </c>
      <c r="G3981" s="1">
        <v>45667.459664351853</v>
      </c>
      <c r="H3981" t="s">
        <v>1863</v>
      </c>
      <c r="I3981" t="s">
        <v>1678</v>
      </c>
      <c r="J3981" t="s">
        <v>17</v>
      </c>
      <c r="K3981" t="s">
        <v>17</v>
      </c>
      <c r="L3981" t="s">
        <v>19</v>
      </c>
      <c r="M3981">
        <v>11</v>
      </c>
      <c r="N3981" t="s">
        <v>17</v>
      </c>
      <c r="O3981" t="s">
        <v>20</v>
      </c>
    </row>
    <row r="3982" spans="1:15" x14ac:dyDescent="0.25">
      <c r="A3982">
        <v>3980</v>
      </c>
      <c r="B3982">
        <v>20253</v>
      </c>
      <c r="C3982" t="s">
        <v>1865</v>
      </c>
      <c r="D3982" t="s">
        <v>16</v>
      </c>
      <c r="E3982" s="1">
        <v>45667.459803240738</v>
      </c>
      <c r="F3982" t="s">
        <v>17</v>
      </c>
      <c r="G3982" s="1">
        <v>45667.459803240738</v>
      </c>
      <c r="H3982" t="s">
        <v>1863</v>
      </c>
      <c r="I3982" t="s">
        <v>187</v>
      </c>
      <c r="J3982" t="s">
        <v>17</v>
      </c>
      <c r="K3982" t="s">
        <v>17</v>
      </c>
      <c r="L3982" t="s">
        <v>19</v>
      </c>
      <c r="M3982">
        <v>11</v>
      </c>
      <c r="N3982" t="s">
        <v>17</v>
      </c>
      <c r="O3982" t="s">
        <v>20</v>
      </c>
    </row>
    <row r="3983" spans="1:15" x14ac:dyDescent="0.25">
      <c r="A3983">
        <v>3981</v>
      </c>
      <c r="B3983">
        <v>20254</v>
      </c>
      <c r="C3983" t="s">
        <v>1866</v>
      </c>
      <c r="D3983" t="s">
        <v>16</v>
      </c>
      <c r="E3983" s="1">
        <v>45667.46</v>
      </c>
      <c r="F3983" t="s">
        <v>17</v>
      </c>
      <c r="G3983" s="1">
        <v>45667.46</v>
      </c>
      <c r="H3983" t="s">
        <v>1863</v>
      </c>
      <c r="I3983" t="s">
        <v>1461</v>
      </c>
      <c r="J3983" t="s">
        <v>17</v>
      </c>
      <c r="K3983" t="s">
        <v>17</v>
      </c>
      <c r="L3983" t="s">
        <v>19</v>
      </c>
      <c r="M3983">
        <v>11</v>
      </c>
      <c r="N3983" t="s">
        <v>17</v>
      </c>
      <c r="O3983" t="s">
        <v>20</v>
      </c>
    </row>
    <row r="3984" spans="1:15" x14ac:dyDescent="0.25">
      <c r="A3984">
        <v>3982</v>
      </c>
      <c r="B3984">
        <v>20255</v>
      </c>
      <c r="C3984" t="s">
        <v>1867</v>
      </c>
      <c r="D3984" t="s">
        <v>16</v>
      </c>
      <c r="E3984" s="1">
        <v>45667.460196759261</v>
      </c>
      <c r="F3984" t="s">
        <v>17</v>
      </c>
      <c r="G3984" s="1">
        <v>45667.460196759261</v>
      </c>
      <c r="H3984" t="s">
        <v>1863</v>
      </c>
      <c r="I3984" t="s">
        <v>1439</v>
      </c>
      <c r="J3984" t="s">
        <v>17</v>
      </c>
      <c r="K3984" t="s">
        <v>17</v>
      </c>
      <c r="L3984" t="s">
        <v>19</v>
      </c>
      <c r="M3984">
        <v>11</v>
      </c>
      <c r="N3984" t="s">
        <v>17</v>
      </c>
      <c r="O3984" t="s">
        <v>20</v>
      </c>
    </row>
    <row r="3985" spans="1:15" x14ac:dyDescent="0.25">
      <c r="A3985">
        <v>3983</v>
      </c>
      <c r="B3985">
        <v>20256</v>
      </c>
      <c r="C3985" t="s">
        <v>1868</v>
      </c>
      <c r="D3985" t="s">
        <v>16</v>
      </c>
      <c r="E3985" s="1">
        <v>45667.462754629632</v>
      </c>
      <c r="F3985" t="s">
        <v>17</v>
      </c>
      <c r="G3985" s="1">
        <v>45667.462754629632</v>
      </c>
      <c r="H3985" t="s">
        <v>1863</v>
      </c>
      <c r="I3985" t="s">
        <v>1813</v>
      </c>
      <c r="J3985" t="s">
        <v>17</v>
      </c>
      <c r="K3985" t="s">
        <v>17</v>
      </c>
      <c r="L3985" t="s">
        <v>19</v>
      </c>
      <c r="M3985">
        <v>11</v>
      </c>
      <c r="N3985" t="s">
        <v>17</v>
      </c>
      <c r="O3985" t="s">
        <v>20</v>
      </c>
    </row>
    <row r="3986" spans="1:15" x14ac:dyDescent="0.25">
      <c r="A3986">
        <v>3984</v>
      </c>
      <c r="B3986">
        <v>20257</v>
      </c>
      <c r="C3986" t="s">
        <v>1869</v>
      </c>
      <c r="D3986" t="s">
        <v>16</v>
      </c>
      <c r="E3986" s="1">
        <v>45667.46297453704</v>
      </c>
      <c r="F3986" t="s">
        <v>17</v>
      </c>
      <c r="G3986" s="1">
        <v>45667.46297453704</v>
      </c>
      <c r="H3986" t="s">
        <v>1863</v>
      </c>
      <c r="I3986" t="s">
        <v>643</v>
      </c>
      <c r="J3986" t="s">
        <v>17</v>
      </c>
      <c r="K3986" t="s">
        <v>17</v>
      </c>
      <c r="L3986" t="s">
        <v>19</v>
      </c>
      <c r="M3986">
        <v>11</v>
      </c>
      <c r="N3986" t="s">
        <v>17</v>
      </c>
      <c r="O3986" t="s">
        <v>20</v>
      </c>
    </row>
    <row r="3987" spans="1:15" x14ac:dyDescent="0.25">
      <c r="A3987">
        <v>3985</v>
      </c>
      <c r="B3987">
        <v>20258</v>
      </c>
      <c r="C3987" t="s">
        <v>1870</v>
      </c>
      <c r="D3987" t="s">
        <v>16</v>
      </c>
      <c r="E3987" s="1">
        <v>45667.463136574072</v>
      </c>
      <c r="F3987" t="s">
        <v>17</v>
      </c>
      <c r="G3987" s="1">
        <v>45667.463136574072</v>
      </c>
      <c r="H3987" t="s">
        <v>1863</v>
      </c>
      <c r="I3987" t="s">
        <v>158</v>
      </c>
      <c r="J3987" t="s">
        <v>17</v>
      </c>
      <c r="K3987" t="s">
        <v>17</v>
      </c>
      <c r="L3987" t="s">
        <v>19</v>
      </c>
      <c r="M3987">
        <v>11</v>
      </c>
      <c r="N3987" t="s">
        <v>17</v>
      </c>
      <c r="O3987" t="s">
        <v>20</v>
      </c>
    </row>
    <row r="3988" spans="1:15" x14ac:dyDescent="0.25">
      <c r="A3988">
        <v>3986</v>
      </c>
      <c r="B3988">
        <v>20259</v>
      </c>
      <c r="C3988" t="s">
        <v>1871</v>
      </c>
      <c r="D3988" t="s">
        <v>16</v>
      </c>
      <c r="E3988" s="1">
        <v>45667.46366898148</v>
      </c>
      <c r="F3988" t="s">
        <v>17</v>
      </c>
      <c r="G3988" s="1">
        <v>45667.463831018518</v>
      </c>
      <c r="H3988" t="s">
        <v>1863</v>
      </c>
      <c r="I3988" t="s">
        <v>1872</v>
      </c>
      <c r="J3988" t="s">
        <v>17</v>
      </c>
      <c r="K3988" t="s">
        <v>17</v>
      </c>
      <c r="L3988" t="s">
        <v>19</v>
      </c>
      <c r="M3988">
        <v>11</v>
      </c>
      <c r="N3988" t="s">
        <v>17</v>
      </c>
      <c r="O3988" t="s">
        <v>20</v>
      </c>
    </row>
    <row r="3989" spans="1:15" x14ac:dyDescent="0.25">
      <c r="A3989">
        <v>3987</v>
      </c>
      <c r="B3989">
        <v>20260</v>
      </c>
      <c r="C3989" t="s">
        <v>1873</v>
      </c>
      <c r="D3989" t="s">
        <v>16</v>
      </c>
      <c r="E3989" s="1">
        <v>45667.463993055557</v>
      </c>
      <c r="F3989" t="s">
        <v>17</v>
      </c>
      <c r="G3989" s="1">
        <v>45667.463993055557</v>
      </c>
      <c r="H3989" t="s">
        <v>1863</v>
      </c>
      <c r="I3989" t="s">
        <v>1874</v>
      </c>
      <c r="J3989" t="s">
        <v>17</v>
      </c>
      <c r="K3989" t="s">
        <v>17</v>
      </c>
      <c r="L3989" t="s">
        <v>19</v>
      </c>
      <c r="M3989">
        <v>11</v>
      </c>
      <c r="N3989" t="s">
        <v>17</v>
      </c>
      <c r="O3989" t="s">
        <v>20</v>
      </c>
    </row>
    <row r="3990" spans="1:15" x14ac:dyDescent="0.25">
      <c r="A3990">
        <v>3988</v>
      </c>
      <c r="B3990">
        <v>20160</v>
      </c>
      <c r="C3990" t="s">
        <v>1875</v>
      </c>
      <c r="D3990" t="s">
        <v>16</v>
      </c>
      <c r="E3990" s="1">
        <v>45621.639467592591</v>
      </c>
      <c r="F3990" t="s">
        <v>17</v>
      </c>
      <c r="G3990" s="1">
        <v>45622.42119212963</v>
      </c>
      <c r="H3990" t="s">
        <v>1293</v>
      </c>
      <c r="I3990" t="s">
        <v>17</v>
      </c>
      <c r="J3990" t="s">
        <v>17</v>
      </c>
      <c r="K3990" t="s">
        <v>17</v>
      </c>
      <c r="L3990" t="s">
        <v>19</v>
      </c>
      <c r="M3990">
        <v>11</v>
      </c>
      <c r="N3990" t="s">
        <v>17</v>
      </c>
      <c r="O3990" t="s">
        <v>104</v>
      </c>
    </row>
    <row r="3991" spans="1:15" x14ac:dyDescent="0.25">
      <c r="A3991">
        <v>3989</v>
      </c>
      <c r="B3991">
        <v>20200</v>
      </c>
      <c r="C3991" t="s">
        <v>1876</v>
      </c>
      <c r="D3991" t="s">
        <v>16</v>
      </c>
      <c r="E3991" s="1">
        <v>45663.097766203704</v>
      </c>
      <c r="F3991" t="s">
        <v>17</v>
      </c>
      <c r="G3991" s="1">
        <v>45663.097766203704</v>
      </c>
      <c r="H3991" t="s">
        <v>509</v>
      </c>
      <c r="I3991" t="s">
        <v>103</v>
      </c>
      <c r="J3991" t="s">
        <v>99</v>
      </c>
      <c r="K3991" t="s">
        <v>17</v>
      </c>
      <c r="L3991" t="s">
        <v>19</v>
      </c>
      <c r="M3991">
        <v>396</v>
      </c>
      <c r="N3991" t="s">
        <v>99</v>
      </c>
      <c r="O3991" t="s">
        <v>101</v>
      </c>
    </row>
    <row r="3992" spans="1:15" x14ac:dyDescent="0.25">
      <c r="A3992">
        <v>3990</v>
      </c>
      <c r="B3992">
        <v>20220</v>
      </c>
      <c r="C3992" t="s">
        <v>1877</v>
      </c>
      <c r="D3992" t="s">
        <v>16</v>
      </c>
      <c r="E3992" s="1">
        <v>45663.494849537034</v>
      </c>
      <c r="F3992" t="s">
        <v>17</v>
      </c>
      <c r="G3992" s="1">
        <v>45663.494849537034</v>
      </c>
      <c r="H3992" t="s">
        <v>126</v>
      </c>
      <c r="I3992" t="s">
        <v>17</v>
      </c>
      <c r="J3992" t="s">
        <v>17</v>
      </c>
      <c r="K3992" t="s">
        <v>17</v>
      </c>
      <c r="L3992" t="s">
        <v>19</v>
      </c>
      <c r="M3992">
        <v>11</v>
      </c>
      <c r="N3992" t="s">
        <v>17</v>
      </c>
      <c r="O3992" t="s">
        <v>104</v>
      </c>
    </row>
    <row r="3993" spans="1:15" x14ac:dyDescent="0.25">
      <c r="A3993">
        <v>3991</v>
      </c>
      <c r="B3993">
        <v>20221</v>
      </c>
      <c r="C3993" t="s">
        <v>1851</v>
      </c>
      <c r="D3993" t="s">
        <v>16</v>
      </c>
      <c r="E3993" s="1">
        <v>45663.495173611111</v>
      </c>
      <c r="F3993" t="s">
        <v>17</v>
      </c>
      <c r="G3993" s="1">
        <v>45663.495173611111</v>
      </c>
      <c r="H3993" t="s">
        <v>126</v>
      </c>
      <c r="I3993" t="s">
        <v>17</v>
      </c>
      <c r="J3993" t="s">
        <v>17</v>
      </c>
      <c r="K3993" t="s">
        <v>17</v>
      </c>
      <c r="L3993" t="s">
        <v>19</v>
      </c>
      <c r="M3993">
        <v>11</v>
      </c>
      <c r="N3993" t="s">
        <v>17</v>
      </c>
      <c r="O3993" t="s">
        <v>104</v>
      </c>
    </row>
    <row r="3994" spans="1:15" x14ac:dyDescent="0.25">
      <c r="A3994">
        <v>3992</v>
      </c>
      <c r="B3994">
        <v>20222</v>
      </c>
      <c r="C3994" t="s">
        <v>1877</v>
      </c>
      <c r="D3994" t="s">
        <v>16</v>
      </c>
      <c r="E3994" s="1">
        <v>45663.506238425929</v>
      </c>
      <c r="F3994" t="s">
        <v>17</v>
      </c>
      <c r="G3994" s="1">
        <v>45663.506238425929</v>
      </c>
      <c r="H3994" t="s">
        <v>1878</v>
      </c>
      <c r="I3994" t="s">
        <v>17</v>
      </c>
      <c r="J3994" t="s">
        <v>17</v>
      </c>
      <c r="K3994" t="s">
        <v>17</v>
      </c>
      <c r="L3994" t="s">
        <v>19</v>
      </c>
      <c r="M3994">
        <v>11</v>
      </c>
      <c r="N3994" t="s">
        <v>17</v>
      </c>
      <c r="O3994" t="s">
        <v>104</v>
      </c>
    </row>
    <row r="3995" spans="1:15" x14ac:dyDescent="0.25">
      <c r="A3995">
        <v>3993</v>
      </c>
      <c r="B3995">
        <v>20223</v>
      </c>
      <c r="C3995" t="s">
        <v>1851</v>
      </c>
      <c r="D3995" t="s">
        <v>16</v>
      </c>
      <c r="E3995" s="1">
        <v>45663.506689814814</v>
      </c>
      <c r="F3995" t="s">
        <v>17</v>
      </c>
      <c r="G3995" s="1">
        <v>45663.506689814814</v>
      </c>
      <c r="H3995" t="s">
        <v>1246</v>
      </c>
      <c r="I3995" t="s">
        <v>17</v>
      </c>
      <c r="J3995" t="s">
        <v>17</v>
      </c>
      <c r="K3995" t="s">
        <v>17</v>
      </c>
      <c r="L3995" t="s">
        <v>19</v>
      </c>
      <c r="M3995">
        <v>11</v>
      </c>
      <c r="N3995" t="s">
        <v>17</v>
      </c>
      <c r="O3995" t="s">
        <v>104</v>
      </c>
    </row>
    <row r="3996" spans="1:15" x14ac:dyDescent="0.25">
      <c r="A3996">
        <v>3994</v>
      </c>
      <c r="B3996">
        <v>20224</v>
      </c>
      <c r="C3996" t="s">
        <v>1879</v>
      </c>
      <c r="D3996" t="s">
        <v>16</v>
      </c>
      <c r="E3996" s="1">
        <v>45663.50681712963</v>
      </c>
      <c r="F3996" t="s">
        <v>17</v>
      </c>
      <c r="G3996" s="1">
        <v>45663.50681712963</v>
      </c>
      <c r="H3996" t="s">
        <v>1246</v>
      </c>
      <c r="I3996" t="s">
        <v>17</v>
      </c>
      <c r="J3996" t="s">
        <v>17</v>
      </c>
      <c r="K3996" t="s">
        <v>17</v>
      </c>
      <c r="L3996" t="s">
        <v>19</v>
      </c>
      <c r="M3996">
        <v>11</v>
      </c>
      <c r="N3996" t="s">
        <v>17</v>
      </c>
      <c r="O3996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E5BA-B323-4E05-8DEC-9C6E9B0F9194}">
  <dimension ref="A1:A2058"/>
  <sheetViews>
    <sheetView topLeftCell="A1606" workbookViewId="0">
      <selection activeCell="A11" sqref="A11"/>
    </sheetView>
  </sheetViews>
  <sheetFormatPr baseColWidth="10" defaultRowHeight="15" x14ac:dyDescent="0.25"/>
  <cols>
    <col min="1" max="1" width="51.85546875" bestFit="1" customWidth="1"/>
  </cols>
  <sheetData>
    <row r="1" spans="1:1" x14ac:dyDescent="0.25">
      <c r="A1" s="2" t="s">
        <v>1880</v>
      </c>
    </row>
    <row r="2" spans="1:1" x14ac:dyDescent="0.25">
      <c r="A2" s="3" t="s">
        <v>116</v>
      </c>
    </row>
    <row r="3" spans="1:1" x14ac:dyDescent="0.25">
      <c r="A3" s="4" t="s">
        <v>986</v>
      </c>
    </row>
    <row r="4" spans="1:1" x14ac:dyDescent="0.25">
      <c r="A4" s="4" t="s">
        <v>939</v>
      </c>
    </row>
    <row r="5" spans="1:1" x14ac:dyDescent="0.25">
      <c r="A5" s="4" t="s">
        <v>941</v>
      </c>
    </row>
    <row r="6" spans="1:1" x14ac:dyDescent="0.25">
      <c r="A6" s="4" t="s">
        <v>1118</v>
      </c>
    </row>
    <row r="7" spans="1:1" x14ac:dyDescent="0.25">
      <c r="A7" s="4" t="s">
        <v>115</v>
      </c>
    </row>
    <row r="8" spans="1:1" x14ac:dyDescent="0.25">
      <c r="A8" s="4" t="s">
        <v>1126</v>
      </c>
    </row>
    <row r="9" spans="1:1" x14ac:dyDescent="0.25">
      <c r="A9" s="4" t="s">
        <v>544</v>
      </c>
    </row>
    <row r="10" spans="1:1" x14ac:dyDescent="0.25">
      <c r="A10" s="4" t="s">
        <v>958</v>
      </c>
    </row>
    <row r="11" spans="1:1" x14ac:dyDescent="0.25">
      <c r="A11" s="4" t="s">
        <v>541</v>
      </c>
    </row>
    <row r="12" spans="1:1" x14ac:dyDescent="0.25">
      <c r="A12" s="4" t="s">
        <v>1076</v>
      </c>
    </row>
    <row r="13" spans="1:1" x14ac:dyDescent="0.25">
      <c r="A13" s="4" t="s">
        <v>746</v>
      </c>
    </row>
    <row r="14" spans="1:1" x14ac:dyDescent="0.25">
      <c r="A14" s="4" t="s">
        <v>1116</v>
      </c>
    </row>
    <row r="15" spans="1:1" x14ac:dyDescent="0.25">
      <c r="A15" s="4" t="s">
        <v>966</v>
      </c>
    </row>
    <row r="16" spans="1:1" x14ac:dyDescent="0.25">
      <c r="A16" s="4" t="s">
        <v>954</v>
      </c>
    </row>
    <row r="17" spans="1:1" x14ac:dyDescent="0.25">
      <c r="A17" s="4" t="s">
        <v>1886</v>
      </c>
    </row>
    <row r="18" spans="1:1" x14ac:dyDescent="0.25">
      <c r="A18" s="4" t="s">
        <v>2295</v>
      </c>
    </row>
    <row r="19" spans="1:1" x14ac:dyDescent="0.25">
      <c r="A19" s="3" t="s">
        <v>20</v>
      </c>
    </row>
    <row r="20" spans="1:1" x14ac:dyDescent="0.25">
      <c r="A20" s="4" t="s">
        <v>130</v>
      </c>
    </row>
    <row r="21" spans="1:1" x14ac:dyDescent="0.25">
      <c r="A21" s="4" t="s">
        <v>1009</v>
      </c>
    </row>
    <row r="22" spans="1:1" x14ac:dyDescent="0.25">
      <c r="A22" s="4" t="s">
        <v>511</v>
      </c>
    </row>
    <row r="23" spans="1:1" x14ac:dyDescent="0.25">
      <c r="A23" s="4" t="s">
        <v>74</v>
      </c>
    </row>
    <row r="24" spans="1:1" x14ac:dyDescent="0.25">
      <c r="A24" s="4" t="s">
        <v>290</v>
      </c>
    </row>
    <row r="25" spans="1:1" x14ac:dyDescent="0.25">
      <c r="A25" s="4" t="s">
        <v>610</v>
      </c>
    </row>
    <row r="26" spans="1:1" x14ac:dyDescent="0.25">
      <c r="A26" s="4" t="s">
        <v>609</v>
      </c>
    </row>
    <row r="27" spans="1:1" x14ac:dyDescent="0.25">
      <c r="A27" s="4" t="s">
        <v>1164</v>
      </c>
    </row>
    <row r="28" spans="1:1" x14ac:dyDescent="0.25">
      <c r="A28" s="4" t="s">
        <v>21</v>
      </c>
    </row>
    <row r="29" spans="1:1" x14ac:dyDescent="0.25">
      <c r="A29" s="4" t="s">
        <v>943</v>
      </c>
    </row>
    <row r="30" spans="1:1" x14ac:dyDescent="0.25">
      <c r="A30" s="4" t="s">
        <v>271</v>
      </c>
    </row>
    <row r="31" spans="1:1" x14ac:dyDescent="0.25">
      <c r="A31" s="4" t="s">
        <v>645</v>
      </c>
    </row>
    <row r="32" spans="1:1" x14ac:dyDescent="0.25">
      <c r="A32" s="4" t="s">
        <v>264</v>
      </c>
    </row>
    <row r="33" spans="1:1" x14ac:dyDescent="0.25">
      <c r="A33" s="4" t="s">
        <v>263</v>
      </c>
    </row>
    <row r="34" spans="1:1" x14ac:dyDescent="0.25">
      <c r="A34" s="4" t="s">
        <v>262</v>
      </c>
    </row>
    <row r="35" spans="1:1" x14ac:dyDescent="0.25">
      <c r="A35" s="4" t="s">
        <v>646</v>
      </c>
    </row>
    <row r="36" spans="1:1" x14ac:dyDescent="0.25">
      <c r="A36" s="4" t="s">
        <v>261</v>
      </c>
    </row>
    <row r="37" spans="1:1" x14ac:dyDescent="0.25">
      <c r="A37" s="4" t="s">
        <v>945</v>
      </c>
    </row>
    <row r="38" spans="1:1" x14ac:dyDescent="0.25">
      <c r="A38" s="4" t="s">
        <v>260</v>
      </c>
    </row>
    <row r="39" spans="1:1" x14ac:dyDescent="0.25">
      <c r="A39" s="4" t="s">
        <v>259</v>
      </c>
    </row>
    <row r="40" spans="1:1" x14ac:dyDescent="0.25">
      <c r="A40" s="4" t="s">
        <v>22</v>
      </c>
    </row>
    <row r="41" spans="1:1" x14ac:dyDescent="0.25">
      <c r="A41" s="4" t="s">
        <v>258</v>
      </c>
    </row>
    <row r="42" spans="1:1" x14ac:dyDescent="0.25">
      <c r="A42" s="4" t="s">
        <v>257</v>
      </c>
    </row>
    <row r="43" spans="1:1" x14ac:dyDescent="0.25">
      <c r="A43" s="4" t="s">
        <v>256</v>
      </c>
    </row>
    <row r="44" spans="1:1" x14ac:dyDescent="0.25">
      <c r="A44" s="4" t="s">
        <v>255</v>
      </c>
    </row>
    <row r="45" spans="1:1" x14ac:dyDescent="0.25">
      <c r="A45" s="4" t="s">
        <v>254</v>
      </c>
    </row>
    <row r="46" spans="1:1" x14ac:dyDescent="0.25">
      <c r="A46" s="4" t="s">
        <v>253</v>
      </c>
    </row>
    <row r="47" spans="1:1" x14ac:dyDescent="0.25">
      <c r="A47" s="4" t="s">
        <v>1141</v>
      </c>
    </row>
    <row r="48" spans="1:1" x14ac:dyDescent="0.25">
      <c r="A48" s="4" t="s">
        <v>270</v>
      </c>
    </row>
    <row r="49" spans="1:1" x14ac:dyDescent="0.25">
      <c r="A49" s="4" t="s">
        <v>252</v>
      </c>
    </row>
    <row r="50" spans="1:1" x14ac:dyDescent="0.25">
      <c r="A50" s="4" t="s">
        <v>23</v>
      </c>
    </row>
    <row r="51" spans="1:1" x14ac:dyDescent="0.25">
      <c r="A51" s="4" t="s">
        <v>251</v>
      </c>
    </row>
    <row r="52" spans="1:1" x14ac:dyDescent="0.25">
      <c r="A52" s="4" t="s">
        <v>250</v>
      </c>
    </row>
    <row r="53" spans="1:1" x14ac:dyDescent="0.25">
      <c r="A53" s="4" t="s">
        <v>249</v>
      </c>
    </row>
    <row r="54" spans="1:1" x14ac:dyDescent="0.25">
      <c r="A54" s="4" t="s">
        <v>248</v>
      </c>
    </row>
    <row r="55" spans="1:1" x14ac:dyDescent="0.25">
      <c r="A55" s="4" t="s">
        <v>1142</v>
      </c>
    </row>
    <row r="56" spans="1:1" x14ac:dyDescent="0.25">
      <c r="A56" s="4" t="s">
        <v>247</v>
      </c>
    </row>
    <row r="57" spans="1:1" x14ac:dyDescent="0.25">
      <c r="A57" s="4" t="s">
        <v>246</v>
      </c>
    </row>
    <row r="58" spans="1:1" x14ac:dyDescent="0.25">
      <c r="A58" s="4" t="s">
        <v>269</v>
      </c>
    </row>
    <row r="59" spans="1:1" x14ac:dyDescent="0.25">
      <c r="A59" s="4" t="s">
        <v>570</v>
      </c>
    </row>
    <row r="60" spans="1:1" x14ac:dyDescent="0.25">
      <c r="A60" s="4" t="s">
        <v>568</v>
      </c>
    </row>
    <row r="61" spans="1:1" x14ac:dyDescent="0.25">
      <c r="A61" s="4" t="s">
        <v>569</v>
      </c>
    </row>
    <row r="62" spans="1:1" x14ac:dyDescent="0.25">
      <c r="A62" s="4" t="s">
        <v>24</v>
      </c>
    </row>
    <row r="63" spans="1:1" x14ac:dyDescent="0.25">
      <c r="A63" s="4" t="s">
        <v>567</v>
      </c>
    </row>
    <row r="64" spans="1:1" x14ac:dyDescent="0.25">
      <c r="A64" s="4" t="s">
        <v>566</v>
      </c>
    </row>
    <row r="65" spans="1:1" x14ac:dyDescent="0.25">
      <c r="A65" s="4" t="s">
        <v>268</v>
      </c>
    </row>
    <row r="66" spans="1:1" x14ac:dyDescent="0.25">
      <c r="A66" s="4" t="s">
        <v>565</v>
      </c>
    </row>
    <row r="67" spans="1:1" x14ac:dyDescent="0.25">
      <c r="A67" s="4" t="s">
        <v>564</v>
      </c>
    </row>
    <row r="68" spans="1:1" x14ac:dyDescent="0.25">
      <c r="A68" s="4" t="s">
        <v>563</v>
      </c>
    </row>
    <row r="69" spans="1:1" x14ac:dyDescent="0.25">
      <c r="A69" s="4" t="s">
        <v>25</v>
      </c>
    </row>
    <row r="70" spans="1:1" x14ac:dyDescent="0.25">
      <c r="A70" s="4" t="s">
        <v>628</v>
      </c>
    </row>
    <row r="71" spans="1:1" x14ac:dyDescent="0.25">
      <c r="A71" s="4" t="s">
        <v>629</v>
      </c>
    </row>
    <row r="72" spans="1:1" x14ac:dyDescent="0.25">
      <c r="A72" s="4" t="s">
        <v>630</v>
      </c>
    </row>
    <row r="73" spans="1:1" x14ac:dyDescent="0.25">
      <c r="A73" s="4" t="s">
        <v>26</v>
      </c>
    </row>
    <row r="74" spans="1:1" x14ac:dyDescent="0.25">
      <c r="A74" s="4" t="s">
        <v>647</v>
      </c>
    </row>
    <row r="75" spans="1:1" x14ac:dyDescent="0.25">
      <c r="A75" s="4" t="s">
        <v>648</v>
      </c>
    </row>
    <row r="76" spans="1:1" x14ac:dyDescent="0.25">
      <c r="A76" s="4" t="s">
        <v>649</v>
      </c>
    </row>
    <row r="77" spans="1:1" x14ac:dyDescent="0.25">
      <c r="A77" s="4" t="s">
        <v>650</v>
      </c>
    </row>
    <row r="78" spans="1:1" x14ac:dyDescent="0.25">
      <c r="A78" s="4" t="s">
        <v>651</v>
      </c>
    </row>
    <row r="79" spans="1:1" x14ac:dyDescent="0.25">
      <c r="A79" s="4" t="s">
        <v>652</v>
      </c>
    </row>
    <row r="80" spans="1:1" x14ac:dyDescent="0.25">
      <c r="A80" s="4" t="s">
        <v>653</v>
      </c>
    </row>
    <row r="81" spans="1:1" x14ac:dyDescent="0.25">
      <c r="A81" s="4" t="s">
        <v>654</v>
      </c>
    </row>
    <row r="82" spans="1:1" x14ac:dyDescent="0.25">
      <c r="A82" s="4" t="s">
        <v>27</v>
      </c>
    </row>
    <row r="83" spans="1:1" x14ac:dyDescent="0.25">
      <c r="A83" s="4" t="s">
        <v>655</v>
      </c>
    </row>
    <row r="84" spans="1:1" x14ac:dyDescent="0.25">
      <c r="A84" s="4" t="s">
        <v>656</v>
      </c>
    </row>
    <row r="85" spans="1:1" x14ac:dyDescent="0.25">
      <c r="A85" s="4" t="s">
        <v>987</v>
      </c>
    </row>
    <row r="86" spans="1:1" x14ac:dyDescent="0.25">
      <c r="A86" s="4" t="s">
        <v>988</v>
      </c>
    </row>
    <row r="87" spans="1:1" x14ac:dyDescent="0.25">
      <c r="A87" s="4" t="s">
        <v>28</v>
      </c>
    </row>
    <row r="88" spans="1:1" x14ac:dyDescent="0.25">
      <c r="A88" s="4" t="s">
        <v>29</v>
      </c>
    </row>
    <row r="89" spans="1:1" x14ac:dyDescent="0.25">
      <c r="A89" s="4" t="s">
        <v>30</v>
      </c>
    </row>
    <row r="90" spans="1:1" x14ac:dyDescent="0.25">
      <c r="A90" s="4" t="s">
        <v>1163</v>
      </c>
    </row>
    <row r="91" spans="1:1" x14ac:dyDescent="0.25">
      <c r="A91" s="4" t="s">
        <v>75</v>
      </c>
    </row>
    <row r="92" spans="1:1" x14ac:dyDescent="0.25">
      <c r="A92" s="4" t="s">
        <v>292</v>
      </c>
    </row>
    <row r="93" spans="1:1" x14ac:dyDescent="0.25">
      <c r="A93" s="4" t="s">
        <v>279</v>
      </c>
    </row>
    <row r="94" spans="1:1" x14ac:dyDescent="0.25">
      <c r="A94" s="4" t="s">
        <v>31</v>
      </c>
    </row>
    <row r="95" spans="1:1" x14ac:dyDescent="0.25">
      <c r="A95" s="4" t="s">
        <v>770</v>
      </c>
    </row>
    <row r="96" spans="1:1" x14ac:dyDescent="0.25">
      <c r="A96" s="4" t="s">
        <v>772</v>
      </c>
    </row>
    <row r="97" spans="1:1" x14ac:dyDescent="0.25">
      <c r="A97" s="4" t="s">
        <v>773</v>
      </c>
    </row>
    <row r="98" spans="1:1" x14ac:dyDescent="0.25">
      <c r="A98" s="4" t="s">
        <v>990</v>
      </c>
    </row>
    <row r="99" spans="1:1" x14ac:dyDescent="0.25">
      <c r="A99" s="4" t="s">
        <v>775</v>
      </c>
    </row>
    <row r="100" spans="1:1" x14ac:dyDescent="0.25">
      <c r="A100" s="4" t="s">
        <v>776</v>
      </c>
    </row>
    <row r="101" spans="1:1" x14ac:dyDescent="0.25">
      <c r="A101" s="4" t="s">
        <v>777</v>
      </c>
    </row>
    <row r="102" spans="1:1" x14ac:dyDescent="0.25">
      <c r="A102" s="4" t="s">
        <v>778</v>
      </c>
    </row>
    <row r="103" spans="1:1" x14ac:dyDescent="0.25">
      <c r="A103" s="4" t="s">
        <v>991</v>
      </c>
    </row>
    <row r="104" spans="1:1" x14ac:dyDescent="0.25">
      <c r="A104" s="4" t="s">
        <v>32</v>
      </c>
    </row>
    <row r="105" spans="1:1" x14ac:dyDescent="0.25">
      <c r="A105" s="4" t="s">
        <v>780</v>
      </c>
    </row>
    <row r="106" spans="1:1" x14ac:dyDescent="0.25">
      <c r="A106" s="4" t="s">
        <v>993</v>
      </c>
    </row>
    <row r="107" spans="1:1" x14ac:dyDescent="0.25">
      <c r="A107" s="4" t="s">
        <v>781</v>
      </c>
    </row>
    <row r="108" spans="1:1" x14ac:dyDescent="0.25">
      <c r="A108" s="4" t="s">
        <v>782</v>
      </c>
    </row>
    <row r="109" spans="1:1" x14ac:dyDescent="0.25">
      <c r="A109" s="4" t="s">
        <v>783</v>
      </c>
    </row>
    <row r="110" spans="1:1" x14ac:dyDescent="0.25">
      <c r="A110" s="4" t="s">
        <v>784</v>
      </c>
    </row>
    <row r="111" spans="1:1" x14ac:dyDescent="0.25">
      <c r="A111" s="4" t="s">
        <v>785</v>
      </c>
    </row>
    <row r="112" spans="1:1" x14ac:dyDescent="0.25">
      <c r="A112" s="4" t="s">
        <v>786</v>
      </c>
    </row>
    <row r="113" spans="1:1" x14ac:dyDescent="0.25">
      <c r="A113" s="4" t="s">
        <v>787</v>
      </c>
    </row>
    <row r="114" spans="1:1" x14ac:dyDescent="0.25">
      <c r="A114" s="4" t="s">
        <v>788</v>
      </c>
    </row>
    <row r="115" spans="1:1" x14ac:dyDescent="0.25">
      <c r="A115" s="4" t="s">
        <v>33</v>
      </c>
    </row>
    <row r="116" spans="1:1" x14ac:dyDescent="0.25">
      <c r="A116" s="4" t="s">
        <v>789</v>
      </c>
    </row>
    <row r="117" spans="1:1" x14ac:dyDescent="0.25">
      <c r="A117" s="4" t="s">
        <v>34</v>
      </c>
    </row>
    <row r="118" spans="1:1" x14ac:dyDescent="0.25">
      <c r="A118" s="4" t="s">
        <v>35</v>
      </c>
    </row>
    <row r="119" spans="1:1" x14ac:dyDescent="0.25">
      <c r="A119" s="4" t="s">
        <v>36</v>
      </c>
    </row>
    <row r="120" spans="1:1" x14ac:dyDescent="0.25">
      <c r="A120" s="4" t="s">
        <v>995</v>
      </c>
    </row>
    <row r="121" spans="1:1" x14ac:dyDescent="0.25">
      <c r="A121" s="4" t="s">
        <v>996</v>
      </c>
    </row>
    <row r="122" spans="1:1" x14ac:dyDescent="0.25">
      <c r="A122" s="4" t="s">
        <v>997</v>
      </c>
    </row>
    <row r="123" spans="1:1" x14ac:dyDescent="0.25">
      <c r="A123" s="4" t="s">
        <v>998</v>
      </c>
    </row>
    <row r="124" spans="1:1" x14ac:dyDescent="0.25">
      <c r="A124" s="4" t="s">
        <v>994</v>
      </c>
    </row>
    <row r="125" spans="1:1" x14ac:dyDescent="0.25">
      <c r="A125" s="4" t="s">
        <v>992</v>
      </c>
    </row>
    <row r="126" spans="1:1" x14ac:dyDescent="0.25">
      <c r="A126" s="4" t="s">
        <v>999</v>
      </c>
    </row>
    <row r="127" spans="1:1" x14ac:dyDescent="0.25">
      <c r="A127" s="4" t="s">
        <v>1000</v>
      </c>
    </row>
    <row r="128" spans="1:1" x14ac:dyDescent="0.25">
      <c r="A128" s="4" t="s">
        <v>37</v>
      </c>
    </row>
    <row r="129" spans="1:1" x14ac:dyDescent="0.25">
      <c r="A129" s="4" t="s">
        <v>1001</v>
      </c>
    </row>
    <row r="130" spans="1:1" x14ac:dyDescent="0.25">
      <c r="A130" s="4" t="s">
        <v>1002</v>
      </c>
    </row>
    <row r="131" spans="1:1" x14ac:dyDescent="0.25">
      <c r="A131" s="4" t="s">
        <v>1003</v>
      </c>
    </row>
    <row r="132" spans="1:1" x14ac:dyDescent="0.25">
      <c r="A132" s="4" t="s">
        <v>1004</v>
      </c>
    </row>
    <row r="133" spans="1:1" x14ac:dyDescent="0.25">
      <c r="A133" s="4" t="s">
        <v>1005</v>
      </c>
    </row>
    <row r="134" spans="1:1" x14ac:dyDescent="0.25">
      <c r="A134" s="4" t="s">
        <v>1006</v>
      </c>
    </row>
    <row r="135" spans="1:1" x14ac:dyDescent="0.25">
      <c r="A135" s="4" t="s">
        <v>1007</v>
      </c>
    </row>
    <row r="136" spans="1:1" x14ac:dyDescent="0.25">
      <c r="A136" s="4" t="s">
        <v>1008</v>
      </c>
    </row>
    <row r="137" spans="1:1" x14ac:dyDescent="0.25">
      <c r="A137" s="4" t="s">
        <v>38</v>
      </c>
    </row>
    <row r="138" spans="1:1" x14ac:dyDescent="0.25">
      <c r="A138" s="4" t="s">
        <v>1010</v>
      </c>
    </row>
    <row r="139" spans="1:1" x14ac:dyDescent="0.25">
      <c r="A139" s="4" t="s">
        <v>39</v>
      </c>
    </row>
    <row r="140" spans="1:1" x14ac:dyDescent="0.25">
      <c r="A140" s="4" t="s">
        <v>40</v>
      </c>
    </row>
    <row r="141" spans="1:1" x14ac:dyDescent="0.25">
      <c r="A141" s="4" t="s">
        <v>1165</v>
      </c>
    </row>
    <row r="142" spans="1:1" x14ac:dyDescent="0.25">
      <c r="A142" s="4" t="s">
        <v>108</v>
      </c>
    </row>
    <row r="143" spans="1:1" x14ac:dyDescent="0.25">
      <c r="A143" s="4" t="s">
        <v>1192</v>
      </c>
    </row>
    <row r="144" spans="1:1" x14ac:dyDescent="0.25">
      <c r="A144" s="4" t="s">
        <v>41</v>
      </c>
    </row>
    <row r="145" spans="1:1" x14ac:dyDescent="0.25">
      <c r="A145" s="4" t="s">
        <v>42</v>
      </c>
    </row>
    <row r="146" spans="1:1" x14ac:dyDescent="0.25">
      <c r="A146" s="4" t="s">
        <v>43</v>
      </c>
    </row>
    <row r="147" spans="1:1" x14ac:dyDescent="0.25">
      <c r="A147" s="4" t="s">
        <v>44</v>
      </c>
    </row>
    <row r="148" spans="1:1" x14ac:dyDescent="0.25">
      <c r="A148" s="4" t="s">
        <v>45</v>
      </c>
    </row>
    <row r="149" spans="1:1" x14ac:dyDescent="0.25">
      <c r="A149" s="4" t="s">
        <v>46</v>
      </c>
    </row>
    <row r="150" spans="1:1" x14ac:dyDescent="0.25">
      <c r="A150" s="4" t="s">
        <v>47</v>
      </c>
    </row>
    <row r="151" spans="1:1" x14ac:dyDescent="0.25">
      <c r="A151" s="4" t="s">
        <v>48</v>
      </c>
    </row>
    <row r="152" spans="1:1" x14ac:dyDescent="0.25">
      <c r="A152" s="4" t="s">
        <v>49</v>
      </c>
    </row>
    <row r="153" spans="1:1" x14ac:dyDescent="0.25">
      <c r="A153" s="4" t="s">
        <v>50</v>
      </c>
    </row>
    <row r="154" spans="1:1" x14ac:dyDescent="0.25">
      <c r="A154" s="4" t="s">
        <v>76</v>
      </c>
    </row>
    <row r="155" spans="1:1" x14ac:dyDescent="0.25">
      <c r="A155" s="4" t="s">
        <v>51</v>
      </c>
    </row>
    <row r="156" spans="1:1" x14ac:dyDescent="0.25">
      <c r="A156" s="4" t="s">
        <v>52</v>
      </c>
    </row>
    <row r="157" spans="1:1" x14ac:dyDescent="0.25">
      <c r="A157" s="4" t="s">
        <v>53</v>
      </c>
    </row>
    <row r="158" spans="1:1" x14ac:dyDescent="0.25">
      <c r="A158" s="4" t="s">
        <v>54</v>
      </c>
    </row>
    <row r="159" spans="1:1" x14ac:dyDescent="0.25">
      <c r="A159" s="4" t="s">
        <v>55</v>
      </c>
    </row>
    <row r="160" spans="1:1" x14ac:dyDescent="0.25">
      <c r="A160" s="4" t="s">
        <v>56</v>
      </c>
    </row>
    <row r="161" spans="1:1" x14ac:dyDescent="0.25">
      <c r="A161" s="4" t="s">
        <v>545</v>
      </c>
    </row>
    <row r="162" spans="1:1" x14ac:dyDescent="0.25">
      <c r="A162" s="4" t="s">
        <v>57</v>
      </c>
    </row>
    <row r="163" spans="1:1" x14ac:dyDescent="0.25">
      <c r="A163" s="4" t="s">
        <v>58</v>
      </c>
    </row>
    <row r="164" spans="1:1" x14ac:dyDescent="0.25">
      <c r="A164" s="4" t="s">
        <v>59</v>
      </c>
    </row>
    <row r="165" spans="1:1" x14ac:dyDescent="0.25">
      <c r="A165" s="4" t="s">
        <v>60</v>
      </c>
    </row>
    <row r="166" spans="1:1" x14ac:dyDescent="0.25">
      <c r="A166" s="4" t="s">
        <v>77</v>
      </c>
    </row>
    <row r="167" spans="1:1" x14ac:dyDescent="0.25">
      <c r="A167" s="4" t="s">
        <v>61</v>
      </c>
    </row>
    <row r="168" spans="1:1" x14ac:dyDescent="0.25">
      <c r="A168" s="4" t="s">
        <v>62</v>
      </c>
    </row>
    <row r="169" spans="1:1" x14ac:dyDescent="0.25">
      <c r="A169" s="4" t="s">
        <v>63</v>
      </c>
    </row>
    <row r="170" spans="1:1" x14ac:dyDescent="0.25">
      <c r="A170" s="4" t="s">
        <v>64</v>
      </c>
    </row>
    <row r="171" spans="1:1" x14ac:dyDescent="0.25">
      <c r="A171" s="4" t="s">
        <v>65</v>
      </c>
    </row>
    <row r="172" spans="1:1" x14ac:dyDescent="0.25">
      <c r="A172" s="4" t="s">
        <v>66</v>
      </c>
    </row>
    <row r="173" spans="1:1" x14ac:dyDescent="0.25">
      <c r="A173" s="4" t="s">
        <v>67</v>
      </c>
    </row>
    <row r="174" spans="1:1" x14ac:dyDescent="0.25">
      <c r="A174" s="4" t="s">
        <v>68</v>
      </c>
    </row>
    <row r="175" spans="1:1" x14ac:dyDescent="0.25">
      <c r="A175" s="4" t="s">
        <v>69</v>
      </c>
    </row>
    <row r="176" spans="1:1" x14ac:dyDescent="0.25">
      <c r="A176" s="4" t="s">
        <v>70</v>
      </c>
    </row>
    <row r="177" spans="1:1" x14ac:dyDescent="0.25">
      <c r="A177" s="4" t="s">
        <v>83</v>
      </c>
    </row>
    <row r="178" spans="1:1" x14ac:dyDescent="0.25">
      <c r="A178" s="4" t="s">
        <v>71</v>
      </c>
    </row>
    <row r="179" spans="1:1" x14ac:dyDescent="0.25">
      <c r="A179" s="4" t="s">
        <v>572</v>
      </c>
    </row>
    <row r="180" spans="1:1" x14ac:dyDescent="0.25">
      <c r="A180" s="4" t="s">
        <v>573</v>
      </c>
    </row>
    <row r="181" spans="1:1" x14ac:dyDescent="0.25">
      <c r="A181" s="4" t="s">
        <v>574</v>
      </c>
    </row>
    <row r="182" spans="1:1" x14ac:dyDescent="0.25">
      <c r="A182" s="4" t="s">
        <v>575</v>
      </c>
    </row>
    <row r="183" spans="1:1" x14ac:dyDescent="0.25">
      <c r="A183" s="4" t="s">
        <v>576</v>
      </c>
    </row>
    <row r="184" spans="1:1" x14ac:dyDescent="0.25">
      <c r="A184" s="4" t="s">
        <v>577</v>
      </c>
    </row>
    <row r="185" spans="1:1" x14ac:dyDescent="0.25">
      <c r="A185" s="4" t="s">
        <v>585</v>
      </c>
    </row>
    <row r="186" spans="1:1" x14ac:dyDescent="0.25">
      <c r="A186" s="4" t="s">
        <v>584</v>
      </c>
    </row>
    <row r="187" spans="1:1" x14ac:dyDescent="0.25">
      <c r="A187" s="4" t="s">
        <v>583</v>
      </c>
    </row>
    <row r="188" spans="1:1" x14ac:dyDescent="0.25">
      <c r="A188" s="4" t="s">
        <v>582</v>
      </c>
    </row>
    <row r="189" spans="1:1" x14ac:dyDescent="0.25">
      <c r="A189" s="4" t="s">
        <v>581</v>
      </c>
    </row>
    <row r="190" spans="1:1" x14ac:dyDescent="0.25">
      <c r="A190" s="4" t="s">
        <v>580</v>
      </c>
    </row>
    <row r="191" spans="1:1" x14ac:dyDescent="0.25">
      <c r="A191" s="4" t="s">
        <v>84</v>
      </c>
    </row>
    <row r="192" spans="1:1" x14ac:dyDescent="0.25">
      <c r="A192" s="4" t="s">
        <v>579</v>
      </c>
    </row>
    <row r="193" spans="1:1" x14ac:dyDescent="0.25">
      <c r="A193" s="4" t="s">
        <v>578</v>
      </c>
    </row>
    <row r="194" spans="1:1" x14ac:dyDescent="0.25">
      <c r="A194" s="4" t="s">
        <v>586</v>
      </c>
    </row>
    <row r="195" spans="1:1" x14ac:dyDescent="0.25">
      <c r="A195" s="4" t="s">
        <v>587</v>
      </c>
    </row>
    <row r="196" spans="1:1" x14ac:dyDescent="0.25">
      <c r="A196" s="4" t="s">
        <v>588</v>
      </c>
    </row>
    <row r="197" spans="1:1" x14ac:dyDescent="0.25">
      <c r="A197" s="4" t="s">
        <v>589</v>
      </c>
    </row>
    <row r="198" spans="1:1" x14ac:dyDescent="0.25">
      <c r="A198" s="4" t="s">
        <v>590</v>
      </c>
    </row>
    <row r="199" spans="1:1" x14ac:dyDescent="0.25">
      <c r="A199" s="4" t="s">
        <v>591</v>
      </c>
    </row>
    <row r="200" spans="1:1" x14ac:dyDescent="0.25">
      <c r="A200" s="4" t="s">
        <v>592</v>
      </c>
    </row>
    <row r="201" spans="1:1" x14ac:dyDescent="0.25">
      <c r="A201" s="4" t="s">
        <v>593</v>
      </c>
    </row>
    <row r="202" spans="1:1" x14ac:dyDescent="0.25">
      <c r="A202" s="4" t="s">
        <v>85</v>
      </c>
    </row>
    <row r="203" spans="1:1" x14ac:dyDescent="0.25">
      <c r="A203" s="4" t="s">
        <v>594</v>
      </c>
    </row>
    <row r="204" spans="1:1" x14ac:dyDescent="0.25">
      <c r="A204" s="4" t="s">
        <v>601</v>
      </c>
    </row>
    <row r="205" spans="1:1" x14ac:dyDescent="0.25">
      <c r="A205" s="4" t="s">
        <v>600</v>
      </c>
    </row>
    <row r="206" spans="1:1" x14ac:dyDescent="0.25">
      <c r="A206" s="4" t="s">
        <v>599</v>
      </c>
    </row>
    <row r="207" spans="1:1" x14ac:dyDescent="0.25">
      <c r="A207" s="4" t="s">
        <v>598</v>
      </c>
    </row>
    <row r="208" spans="1:1" x14ac:dyDescent="0.25">
      <c r="A208" s="4" t="s">
        <v>597</v>
      </c>
    </row>
    <row r="209" spans="1:1" x14ac:dyDescent="0.25">
      <c r="A209" s="4" t="s">
        <v>596</v>
      </c>
    </row>
    <row r="210" spans="1:1" x14ac:dyDescent="0.25">
      <c r="A210" s="4" t="s">
        <v>595</v>
      </c>
    </row>
    <row r="211" spans="1:1" x14ac:dyDescent="0.25">
      <c r="A211" s="4" t="s">
        <v>452</v>
      </c>
    </row>
    <row r="212" spans="1:1" x14ac:dyDescent="0.25">
      <c r="A212" s="4" t="s">
        <v>454</v>
      </c>
    </row>
    <row r="213" spans="1:1" x14ac:dyDescent="0.25">
      <c r="A213" s="4" t="s">
        <v>15</v>
      </c>
    </row>
    <row r="214" spans="1:1" x14ac:dyDescent="0.25">
      <c r="A214" s="4" t="s">
        <v>455</v>
      </c>
    </row>
    <row r="215" spans="1:1" x14ac:dyDescent="0.25">
      <c r="A215" s="4" t="s">
        <v>602</v>
      </c>
    </row>
    <row r="216" spans="1:1" x14ac:dyDescent="0.25">
      <c r="A216" s="4" t="s">
        <v>603</v>
      </c>
    </row>
    <row r="217" spans="1:1" x14ac:dyDescent="0.25">
      <c r="A217" s="4" t="s">
        <v>604</v>
      </c>
    </row>
    <row r="218" spans="1:1" x14ac:dyDescent="0.25">
      <c r="A218" s="4" t="s">
        <v>605</v>
      </c>
    </row>
    <row r="219" spans="1:1" x14ac:dyDescent="0.25">
      <c r="A219" s="4" t="s">
        <v>265</v>
      </c>
    </row>
    <row r="220" spans="1:1" x14ac:dyDescent="0.25">
      <c r="A220" s="4" t="s">
        <v>562</v>
      </c>
    </row>
    <row r="221" spans="1:1" x14ac:dyDescent="0.25">
      <c r="A221" s="4" t="s">
        <v>272</v>
      </c>
    </row>
    <row r="222" spans="1:1" x14ac:dyDescent="0.25">
      <c r="A222" s="4" t="s">
        <v>266</v>
      </c>
    </row>
    <row r="223" spans="1:1" x14ac:dyDescent="0.25">
      <c r="A223" s="4" t="s">
        <v>267</v>
      </c>
    </row>
    <row r="224" spans="1:1" x14ac:dyDescent="0.25">
      <c r="A224" s="4" t="s">
        <v>485</v>
      </c>
    </row>
    <row r="225" spans="1:1" x14ac:dyDescent="0.25">
      <c r="A225" s="4" t="s">
        <v>482</v>
      </c>
    </row>
    <row r="226" spans="1:1" x14ac:dyDescent="0.25">
      <c r="A226" s="4" t="s">
        <v>286</v>
      </c>
    </row>
    <row r="227" spans="1:1" x14ac:dyDescent="0.25">
      <c r="A227" s="4" t="s">
        <v>495</v>
      </c>
    </row>
    <row r="228" spans="1:1" x14ac:dyDescent="0.25">
      <c r="A228" s="4" t="s">
        <v>494</v>
      </c>
    </row>
    <row r="229" spans="1:1" x14ac:dyDescent="0.25">
      <c r="A229" s="4" t="s">
        <v>496</v>
      </c>
    </row>
    <row r="230" spans="1:1" x14ac:dyDescent="0.25">
      <c r="A230" s="4" t="s">
        <v>243</v>
      </c>
    </row>
    <row r="231" spans="1:1" x14ac:dyDescent="0.25">
      <c r="A231" s="4" t="s">
        <v>1209</v>
      </c>
    </row>
    <row r="232" spans="1:1" x14ac:dyDescent="0.25">
      <c r="A232" s="4" t="s">
        <v>398</v>
      </c>
    </row>
    <row r="233" spans="1:1" x14ac:dyDescent="0.25">
      <c r="A233" s="4" t="s">
        <v>373</v>
      </c>
    </row>
    <row r="234" spans="1:1" x14ac:dyDescent="0.25">
      <c r="A234" s="4" t="s">
        <v>407</v>
      </c>
    </row>
    <row r="235" spans="1:1" x14ac:dyDescent="0.25">
      <c r="A235" s="4" t="s">
        <v>379</v>
      </c>
    </row>
    <row r="236" spans="1:1" x14ac:dyDescent="0.25">
      <c r="A236" s="4" t="s">
        <v>493</v>
      </c>
    </row>
    <row r="237" spans="1:1" x14ac:dyDescent="0.25">
      <c r="A237" s="4" t="s">
        <v>245</v>
      </c>
    </row>
    <row r="238" spans="1:1" x14ac:dyDescent="0.25">
      <c r="A238" s="4" t="s">
        <v>287</v>
      </c>
    </row>
    <row r="239" spans="1:1" x14ac:dyDescent="0.25">
      <c r="A239" s="4" t="s">
        <v>289</v>
      </c>
    </row>
    <row r="240" spans="1:1" x14ac:dyDescent="0.25">
      <c r="A240" s="4" t="s">
        <v>388</v>
      </c>
    </row>
    <row r="241" spans="1:1" x14ac:dyDescent="0.25">
      <c r="A241" s="4" t="s">
        <v>479</v>
      </c>
    </row>
    <row r="242" spans="1:1" x14ac:dyDescent="0.25">
      <c r="A242" s="4" t="s">
        <v>375</v>
      </c>
    </row>
    <row r="243" spans="1:1" x14ac:dyDescent="0.25">
      <c r="A243" s="4" t="s">
        <v>392</v>
      </c>
    </row>
    <row r="244" spans="1:1" x14ac:dyDescent="0.25">
      <c r="A244" s="4" t="s">
        <v>1859</v>
      </c>
    </row>
    <row r="245" spans="1:1" x14ac:dyDescent="0.25">
      <c r="A245" s="4" t="s">
        <v>285</v>
      </c>
    </row>
    <row r="246" spans="1:1" x14ac:dyDescent="0.25">
      <c r="A246" s="4" t="s">
        <v>280</v>
      </c>
    </row>
    <row r="247" spans="1:1" x14ac:dyDescent="0.25">
      <c r="A247" s="4" t="s">
        <v>1810</v>
      </c>
    </row>
    <row r="248" spans="1:1" x14ac:dyDescent="0.25">
      <c r="A248" s="4" t="s">
        <v>274</v>
      </c>
    </row>
    <row r="249" spans="1:1" x14ac:dyDescent="0.25">
      <c r="A249" s="4" t="s">
        <v>275</v>
      </c>
    </row>
    <row r="250" spans="1:1" x14ac:dyDescent="0.25">
      <c r="A250" s="4" t="s">
        <v>498</v>
      </c>
    </row>
    <row r="251" spans="1:1" x14ac:dyDescent="0.25">
      <c r="A251" s="4" t="s">
        <v>276</v>
      </c>
    </row>
    <row r="252" spans="1:1" x14ac:dyDescent="0.25">
      <c r="A252" s="4" t="s">
        <v>659</v>
      </c>
    </row>
    <row r="253" spans="1:1" x14ac:dyDescent="0.25">
      <c r="A253" s="4" t="s">
        <v>658</v>
      </c>
    </row>
    <row r="254" spans="1:1" x14ac:dyDescent="0.25">
      <c r="A254" s="4" t="s">
        <v>288</v>
      </c>
    </row>
    <row r="255" spans="1:1" x14ac:dyDescent="0.25">
      <c r="A255" s="4" t="s">
        <v>483</v>
      </c>
    </row>
    <row r="256" spans="1:1" x14ac:dyDescent="0.25">
      <c r="A256" s="4" t="s">
        <v>378</v>
      </c>
    </row>
    <row r="257" spans="1:1" x14ac:dyDescent="0.25">
      <c r="A257" s="4" t="s">
        <v>277</v>
      </c>
    </row>
    <row r="258" spans="1:1" x14ac:dyDescent="0.25">
      <c r="A258" s="4" t="s">
        <v>477</v>
      </c>
    </row>
    <row r="259" spans="1:1" x14ac:dyDescent="0.25">
      <c r="A259" s="4" t="s">
        <v>400</v>
      </c>
    </row>
    <row r="260" spans="1:1" x14ac:dyDescent="0.25">
      <c r="A260" s="4" t="s">
        <v>381</v>
      </c>
    </row>
    <row r="261" spans="1:1" x14ac:dyDescent="0.25">
      <c r="A261" s="4" t="s">
        <v>490</v>
      </c>
    </row>
    <row r="262" spans="1:1" x14ac:dyDescent="0.25">
      <c r="A262" s="4" t="s">
        <v>499</v>
      </c>
    </row>
    <row r="263" spans="1:1" x14ac:dyDescent="0.25">
      <c r="A263" s="4" t="s">
        <v>382</v>
      </c>
    </row>
    <row r="264" spans="1:1" x14ac:dyDescent="0.25">
      <c r="A264" s="4" t="s">
        <v>722</v>
      </c>
    </row>
    <row r="265" spans="1:1" x14ac:dyDescent="0.25">
      <c r="A265" s="4" t="s">
        <v>397</v>
      </c>
    </row>
    <row r="266" spans="1:1" x14ac:dyDescent="0.25">
      <c r="A266" s="4" t="s">
        <v>393</v>
      </c>
    </row>
    <row r="267" spans="1:1" x14ac:dyDescent="0.25">
      <c r="A267" s="4" t="s">
        <v>399</v>
      </c>
    </row>
    <row r="268" spans="1:1" x14ac:dyDescent="0.25">
      <c r="A268" s="4" t="s">
        <v>869</v>
      </c>
    </row>
    <row r="269" spans="1:1" x14ac:dyDescent="0.25">
      <c r="A269" s="4" t="s">
        <v>1871</v>
      </c>
    </row>
    <row r="270" spans="1:1" x14ac:dyDescent="0.25">
      <c r="A270" s="4" t="s">
        <v>1873</v>
      </c>
    </row>
    <row r="271" spans="1:1" x14ac:dyDescent="0.25">
      <c r="A271" s="4" t="s">
        <v>401</v>
      </c>
    </row>
    <row r="272" spans="1:1" x14ac:dyDescent="0.25">
      <c r="A272" s="4" t="s">
        <v>491</v>
      </c>
    </row>
    <row r="273" spans="1:1" x14ac:dyDescent="0.25">
      <c r="A273" s="4" t="s">
        <v>500</v>
      </c>
    </row>
    <row r="274" spans="1:1" x14ac:dyDescent="0.25">
      <c r="A274" s="4" t="s">
        <v>405</v>
      </c>
    </row>
    <row r="275" spans="1:1" x14ac:dyDescent="0.25">
      <c r="A275" s="4" t="s">
        <v>376</v>
      </c>
    </row>
    <row r="276" spans="1:1" x14ac:dyDescent="0.25">
      <c r="A276" s="4" t="s">
        <v>481</v>
      </c>
    </row>
    <row r="277" spans="1:1" x14ac:dyDescent="0.25">
      <c r="A277" s="4" t="s">
        <v>798</v>
      </c>
    </row>
    <row r="278" spans="1:1" x14ac:dyDescent="0.25">
      <c r="A278" s="4" t="s">
        <v>873</v>
      </c>
    </row>
    <row r="279" spans="1:1" x14ac:dyDescent="0.25">
      <c r="A279" s="4" t="s">
        <v>372</v>
      </c>
    </row>
    <row r="280" spans="1:1" x14ac:dyDescent="0.25">
      <c r="A280" s="4" t="s">
        <v>657</v>
      </c>
    </row>
    <row r="281" spans="1:1" x14ac:dyDescent="0.25">
      <c r="A281" s="4" t="s">
        <v>390</v>
      </c>
    </row>
    <row r="282" spans="1:1" x14ac:dyDescent="0.25">
      <c r="A282" s="4" t="s">
        <v>631</v>
      </c>
    </row>
    <row r="283" spans="1:1" x14ac:dyDescent="0.25">
      <c r="A283" s="4" t="s">
        <v>632</v>
      </c>
    </row>
    <row r="284" spans="1:1" x14ac:dyDescent="0.25">
      <c r="A284" s="4" t="s">
        <v>633</v>
      </c>
    </row>
    <row r="285" spans="1:1" x14ac:dyDescent="0.25">
      <c r="A285" s="4" t="s">
        <v>488</v>
      </c>
    </row>
    <row r="286" spans="1:1" x14ac:dyDescent="0.25">
      <c r="A286" s="4" t="s">
        <v>404</v>
      </c>
    </row>
    <row r="287" spans="1:1" x14ac:dyDescent="0.25">
      <c r="A287" s="4" t="s">
        <v>456</v>
      </c>
    </row>
    <row r="288" spans="1:1" x14ac:dyDescent="0.25">
      <c r="A288" s="4" t="s">
        <v>774</v>
      </c>
    </row>
    <row r="289" spans="1:1" x14ac:dyDescent="0.25">
      <c r="A289" s="4" t="s">
        <v>1629</v>
      </c>
    </row>
    <row r="290" spans="1:1" x14ac:dyDescent="0.25">
      <c r="A290" s="4" t="s">
        <v>136</v>
      </c>
    </row>
    <row r="291" spans="1:1" x14ac:dyDescent="0.25">
      <c r="A291" s="4" t="s">
        <v>146</v>
      </c>
    </row>
    <row r="292" spans="1:1" x14ac:dyDescent="0.25">
      <c r="A292" s="4" t="s">
        <v>147</v>
      </c>
    </row>
    <row r="293" spans="1:1" x14ac:dyDescent="0.25">
      <c r="A293" s="4" t="s">
        <v>148</v>
      </c>
    </row>
    <row r="294" spans="1:1" x14ac:dyDescent="0.25">
      <c r="A294" s="4" t="s">
        <v>149</v>
      </c>
    </row>
    <row r="295" spans="1:1" x14ac:dyDescent="0.25">
      <c r="A295" s="4" t="s">
        <v>150</v>
      </c>
    </row>
    <row r="296" spans="1:1" x14ac:dyDescent="0.25">
      <c r="A296" s="4" t="s">
        <v>151</v>
      </c>
    </row>
    <row r="297" spans="1:1" x14ac:dyDescent="0.25">
      <c r="A297" s="4" t="s">
        <v>138</v>
      </c>
    </row>
    <row r="298" spans="1:1" x14ac:dyDescent="0.25">
      <c r="A298" s="4" t="s">
        <v>139</v>
      </c>
    </row>
    <row r="299" spans="1:1" x14ac:dyDescent="0.25">
      <c r="A299" s="4" t="s">
        <v>140</v>
      </c>
    </row>
    <row r="300" spans="1:1" x14ac:dyDescent="0.25">
      <c r="A300" s="4" t="s">
        <v>141</v>
      </c>
    </row>
    <row r="301" spans="1:1" x14ac:dyDescent="0.25">
      <c r="A301" s="4" t="s">
        <v>142</v>
      </c>
    </row>
    <row r="302" spans="1:1" x14ac:dyDescent="0.25">
      <c r="A302" s="4" t="s">
        <v>143</v>
      </c>
    </row>
    <row r="303" spans="1:1" x14ac:dyDescent="0.25">
      <c r="A303" s="4" t="s">
        <v>144</v>
      </c>
    </row>
    <row r="304" spans="1:1" x14ac:dyDescent="0.25">
      <c r="A304" s="4" t="s">
        <v>145</v>
      </c>
    </row>
    <row r="305" spans="1:1" x14ac:dyDescent="0.25">
      <c r="A305" s="4" t="s">
        <v>1440</v>
      </c>
    </row>
    <row r="306" spans="1:1" x14ac:dyDescent="0.25">
      <c r="A306" s="4" t="s">
        <v>1442</v>
      </c>
    </row>
    <row r="307" spans="1:1" x14ac:dyDescent="0.25">
      <c r="A307" s="4" t="s">
        <v>1441</v>
      </c>
    </row>
    <row r="308" spans="1:1" x14ac:dyDescent="0.25">
      <c r="A308" s="4" t="s">
        <v>1444</v>
      </c>
    </row>
    <row r="309" spans="1:1" x14ac:dyDescent="0.25">
      <c r="A309" s="4" t="s">
        <v>1443</v>
      </c>
    </row>
    <row r="310" spans="1:1" x14ac:dyDescent="0.25">
      <c r="A310" s="4" t="s">
        <v>1445</v>
      </c>
    </row>
    <row r="311" spans="1:1" x14ac:dyDescent="0.25">
      <c r="A311" s="4" t="s">
        <v>1438</v>
      </c>
    </row>
    <row r="312" spans="1:1" x14ac:dyDescent="0.25">
      <c r="A312" s="4" t="s">
        <v>880</v>
      </c>
    </row>
    <row r="313" spans="1:1" x14ac:dyDescent="0.25">
      <c r="A313" s="4" t="s">
        <v>879</v>
      </c>
    </row>
    <row r="314" spans="1:1" x14ac:dyDescent="0.25">
      <c r="A314" s="4" t="s">
        <v>878</v>
      </c>
    </row>
    <row r="315" spans="1:1" x14ac:dyDescent="0.25">
      <c r="A315" s="4" t="s">
        <v>877</v>
      </c>
    </row>
    <row r="316" spans="1:1" x14ac:dyDescent="0.25">
      <c r="A316" s="4" t="s">
        <v>876</v>
      </c>
    </row>
    <row r="317" spans="1:1" x14ac:dyDescent="0.25">
      <c r="A317" s="4" t="s">
        <v>875</v>
      </c>
    </row>
    <row r="318" spans="1:1" x14ac:dyDescent="0.25">
      <c r="A318" s="4" t="s">
        <v>874</v>
      </c>
    </row>
    <row r="319" spans="1:1" x14ac:dyDescent="0.25">
      <c r="A319" s="4" t="s">
        <v>542</v>
      </c>
    </row>
    <row r="320" spans="1:1" x14ac:dyDescent="0.25">
      <c r="A320" s="4" t="s">
        <v>513</v>
      </c>
    </row>
    <row r="321" spans="1:1" x14ac:dyDescent="0.25">
      <c r="A321" s="4" t="s">
        <v>189</v>
      </c>
    </row>
    <row r="322" spans="1:1" x14ac:dyDescent="0.25">
      <c r="A322" s="4" t="s">
        <v>199</v>
      </c>
    </row>
    <row r="323" spans="1:1" x14ac:dyDescent="0.25">
      <c r="A323" s="4" t="s">
        <v>200</v>
      </c>
    </row>
    <row r="324" spans="1:1" x14ac:dyDescent="0.25">
      <c r="A324" s="4" t="s">
        <v>201</v>
      </c>
    </row>
    <row r="325" spans="1:1" x14ac:dyDescent="0.25">
      <c r="A325" s="4" t="s">
        <v>202</v>
      </c>
    </row>
    <row r="326" spans="1:1" x14ac:dyDescent="0.25">
      <c r="A326" s="4" t="s">
        <v>203</v>
      </c>
    </row>
    <row r="327" spans="1:1" x14ac:dyDescent="0.25">
      <c r="A327" s="4" t="s">
        <v>204</v>
      </c>
    </row>
    <row r="328" spans="1:1" x14ac:dyDescent="0.25">
      <c r="A328" s="4" t="s">
        <v>191</v>
      </c>
    </row>
    <row r="329" spans="1:1" x14ac:dyDescent="0.25">
      <c r="A329" s="4" t="s">
        <v>192</v>
      </c>
    </row>
    <row r="330" spans="1:1" x14ac:dyDescent="0.25">
      <c r="A330" s="4" t="s">
        <v>193</v>
      </c>
    </row>
    <row r="331" spans="1:1" x14ac:dyDescent="0.25">
      <c r="A331" s="4" t="s">
        <v>194</v>
      </c>
    </row>
    <row r="332" spans="1:1" x14ac:dyDescent="0.25">
      <c r="A332" s="4" t="s">
        <v>195</v>
      </c>
    </row>
    <row r="333" spans="1:1" x14ac:dyDescent="0.25">
      <c r="A333" s="4" t="s">
        <v>196</v>
      </c>
    </row>
    <row r="334" spans="1:1" x14ac:dyDescent="0.25">
      <c r="A334" s="4" t="s">
        <v>197</v>
      </c>
    </row>
    <row r="335" spans="1:1" x14ac:dyDescent="0.25">
      <c r="A335" s="4" t="s">
        <v>198</v>
      </c>
    </row>
    <row r="336" spans="1:1" x14ac:dyDescent="0.25">
      <c r="A336" s="4" t="s">
        <v>1667</v>
      </c>
    </row>
    <row r="337" spans="1:1" x14ac:dyDescent="0.25">
      <c r="A337" s="4" t="s">
        <v>154</v>
      </c>
    </row>
    <row r="338" spans="1:1" x14ac:dyDescent="0.25">
      <c r="A338" s="4" t="s">
        <v>153</v>
      </c>
    </row>
    <row r="339" spans="1:1" x14ac:dyDescent="0.25">
      <c r="A339" s="4" t="s">
        <v>206</v>
      </c>
    </row>
    <row r="340" spans="1:1" x14ac:dyDescent="0.25">
      <c r="A340" s="4" t="s">
        <v>1887</v>
      </c>
    </row>
    <row r="341" spans="1:1" x14ac:dyDescent="0.25">
      <c r="A341" s="4" t="s">
        <v>1888</v>
      </c>
    </row>
    <row r="342" spans="1:1" x14ac:dyDescent="0.25">
      <c r="A342" s="4" t="s">
        <v>1889</v>
      </c>
    </row>
    <row r="343" spans="1:1" x14ac:dyDescent="0.25">
      <c r="A343" s="4" t="s">
        <v>1890</v>
      </c>
    </row>
    <row r="344" spans="1:1" x14ac:dyDescent="0.25">
      <c r="A344" s="4" t="s">
        <v>1891</v>
      </c>
    </row>
    <row r="345" spans="1:1" x14ac:dyDescent="0.25">
      <c r="A345" s="4" t="s">
        <v>1907</v>
      </c>
    </row>
    <row r="346" spans="1:1" x14ac:dyDescent="0.25">
      <c r="A346" s="4" t="s">
        <v>1908</v>
      </c>
    </row>
    <row r="347" spans="1:1" x14ac:dyDescent="0.25">
      <c r="A347" s="4" t="s">
        <v>1909</v>
      </c>
    </row>
    <row r="348" spans="1:1" x14ac:dyDescent="0.25">
      <c r="A348" s="4" t="s">
        <v>1910</v>
      </c>
    </row>
    <row r="349" spans="1:1" x14ac:dyDescent="0.25">
      <c r="A349" s="4" t="s">
        <v>1911</v>
      </c>
    </row>
    <row r="350" spans="1:1" x14ac:dyDescent="0.25">
      <c r="A350" s="4" t="s">
        <v>1912</v>
      </c>
    </row>
    <row r="351" spans="1:1" x14ac:dyDescent="0.25">
      <c r="A351" s="4" t="s">
        <v>1913</v>
      </c>
    </row>
    <row r="352" spans="1:1" x14ac:dyDescent="0.25">
      <c r="A352" s="4" t="s">
        <v>1917</v>
      </c>
    </row>
    <row r="353" spans="1:1" x14ac:dyDescent="0.25">
      <c r="A353" s="4" t="s">
        <v>1918</v>
      </c>
    </row>
    <row r="354" spans="1:1" x14ac:dyDescent="0.25">
      <c r="A354" s="4" t="s">
        <v>1919</v>
      </c>
    </row>
    <row r="355" spans="1:1" x14ac:dyDescent="0.25">
      <c r="A355" s="4" t="s">
        <v>1920</v>
      </c>
    </row>
    <row r="356" spans="1:1" x14ac:dyDescent="0.25">
      <c r="A356" s="4" t="s">
        <v>1931</v>
      </c>
    </row>
    <row r="357" spans="1:1" x14ac:dyDescent="0.25">
      <c r="A357" s="4" t="s">
        <v>1932</v>
      </c>
    </row>
    <row r="358" spans="1:1" x14ac:dyDescent="0.25">
      <c r="A358" s="4" t="s">
        <v>1933</v>
      </c>
    </row>
    <row r="359" spans="1:1" x14ac:dyDescent="0.25">
      <c r="A359" s="4" t="s">
        <v>1934</v>
      </c>
    </row>
    <row r="360" spans="1:1" x14ac:dyDescent="0.25">
      <c r="A360" s="4" t="s">
        <v>1935</v>
      </c>
    </row>
    <row r="361" spans="1:1" x14ac:dyDescent="0.25">
      <c r="A361" s="4" t="s">
        <v>1936</v>
      </c>
    </row>
    <row r="362" spans="1:1" x14ac:dyDescent="0.25">
      <c r="A362" s="4" t="s">
        <v>1937</v>
      </c>
    </row>
    <row r="363" spans="1:1" x14ac:dyDescent="0.25">
      <c r="A363" s="4" t="s">
        <v>1938</v>
      </c>
    </row>
    <row r="364" spans="1:1" x14ac:dyDescent="0.25">
      <c r="A364" s="4" t="s">
        <v>1939</v>
      </c>
    </row>
    <row r="365" spans="1:1" x14ac:dyDescent="0.25">
      <c r="A365" s="4" t="s">
        <v>1940</v>
      </c>
    </row>
    <row r="366" spans="1:1" x14ac:dyDescent="0.25">
      <c r="A366" s="4" t="s">
        <v>1941</v>
      </c>
    </row>
    <row r="367" spans="1:1" x14ac:dyDescent="0.25">
      <c r="A367" s="4" t="s">
        <v>1946</v>
      </c>
    </row>
    <row r="368" spans="1:1" x14ac:dyDescent="0.25">
      <c r="A368" s="4" t="s">
        <v>1947</v>
      </c>
    </row>
    <row r="369" spans="1:1" x14ac:dyDescent="0.25">
      <c r="A369" s="4" t="s">
        <v>1948</v>
      </c>
    </row>
    <row r="370" spans="1:1" x14ac:dyDescent="0.25">
      <c r="A370" s="4" t="s">
        <v>1949</v>
      </c>
    </row>
    <row r="371" spans="1:1" x14ac:dyDescent="0.25">
      <c r="A371" s="4" t="s">
        <v>1950</v>
      </c>
    </row>
    <row r="372" spans="1:1" x14ac:dyDescent="0.25">
      <c r="A372" s="4" t="s">
        <v>1951</v>
      </c>
    </row>
    <row r="373" spans="1:1" x14ac:dyDescent="0.25">
      <c r="A373" s="4" t="s">
        <v>1952</v>
      </c>
    </row>
    <row r="374" spans="1:1" x14ac:dyDescent="0.25">
      <c r="A374" s="4" t="s">
        <v>1953</v>
      </c>
    </row>
    <row r="375" spans="1:1" x14ac:dyDescent="0.25">
      <c r="A375" s="4" t="s">
        <v>1954</v>
      </c>
    </row>
    <row r="376" spans="1:1" x14ac:dyDescent="0.25">
      <c r="A376" s="4" t="s">
        <v>1955</v>
      </c>
    </row>
    <row r="377" spans="1:1" x14ac:dyDescent="0.25">
      <c r="A377" s="4" t="s">
        <v>1956</v>
      </c>
    </row>
    <row r="378" spans="1:1" x14ac:dyDescent="0.25">
      <c r="A378" s="4" t="s">
        <v>1962</v>
      </c>
    </row>
    <row r="379" spans="1:1" x14ac:dyDescent="0.25">
      <c r="A379" s="4" t="s">
        <v>1964</v>
      </c>
    </row>
    <row r="380" spans="1:1" x14ac:dyDescent="0.25">
      <c r="A380" s="4" t="s">
        <v>1965</v>
      </c>
    </row>
    <row r="381" spans="1:1" x14ac:dyDescent="0.25">
      <c r="A381" s="4" t="s">
        <v>1966</v>
      </c>
    </row>
    <row r="382" spans="1:1" x14ac:dyDescent="0.25">
      <c r="A382" s="4" t="s">
        <v>1967</v>
      </c>
    </row>
    <row r="383" spans="1:1" x14ac:dyDescent="0.25">
      <c r="A383" s="4" t="s">
        <v>1969</v>
      </c>
    </row>
    <row r="384" spans="1:1" x14ac:dyDescent="0.25">
      <c r="A384" s="4" t="s">
        <v>1970</v>
      </c>
    </row>
    <row r="385" spans="1:1" x14ac:dyDescent="0.25">
      <c r="A385" s="4" t="s">
        <v>1971</v>
      </c>
    </row>
    <row r="386" spans="1:1" x14ac:dyDescent="0.25">
      <c r="A386" s="4" t="s">
        <v>1972</v>
      </c>
    </row>
    <row r="387" spans="1:1" x14ac:dyDescent="0.25">
      <c r="A387" s="4" t="s">
        <v>1974</v>
      </c>
    </row>
    <row r="388" spans="1:1" x14ac:dyDescent="0.25">
      <c r="A388" s="4" t="s">
        <v>1975</v>
      </c>
    </row>
    <row r="389" spans="1:1" x14ac:dyDescent="0.25">
      <c r="A389" s="4" t="s">
        <v>1976</v>
      </c>
    </row>
    <row r="390" spans="1:1" x14ac:dyDescent="0.25">
      <c r="A390" s="4" t="s">
        <v>1977</v>
      </c>
    </row>
    <row r="391" spans="1:1" x14ac:dyDescent="0.25">
      <c r="A391" s="4" t="s">
        <v>1978</v>
      </c>
    </row>
    <row r="392" spans="1:1" x14ac:dyDescent="0.25">
      <c r="A392" s="4" t="s">
        <v>1979</v>
      </c>
    </row>
    <row r="393" spans="1:1" x14ac:dyDescent="0.25">
      <c r="A393" s="4" t="s">
        <v>1980</v>
      </c>
    </row>
    <row r="394" spans="1:1" x14ac:dyDescent="0.25">
      <c r="A394" s="4" t="s">
        <v>1981</v>
      </c>
    </row>
    <row r="395" spans="1:1" x14ac:dyDescent="0.25">
      <c r="A395" s="4" t="s">
        <v>1982</v>
      </c>
    </row>
    <row r="396" spans="1:1" x14ac:dyDescent="0.25">
      <c r="A396" s="4" t="s">
        <v>1983</v>
      </c>
    </row>
    <row r="397" spans="1:1" x14ac:dyDescent="0.25">
      <c r="A397" s="4" t="s">
        <v>1984</v>
      </c>
    </row>
    <row r="398" spans="1:1" x14ac:dyDescent="0.25">
      <c r="A398" s="4" t="s">
        <v>1985</v>
      </c>
    </row>
    <row r="399" spans="1:1" x14ac:dyDescent="0.25">
      <c r="A399" s="4" t="s">
        <v>1986</v>
      </c>
    </row>
    <row r="400" spans="1:1" x14ac:dyDescent="0.25">
      <c r="A400" s="4" t="s">
        <v>2002</v>
      </c>
    </row>
    <row r="401" spans="1:1" x14ac:dyDescent="0.25">
      <c r="A401" s="4" t="s">
        <v>2003</v>
      </c>
    </row>
    <row r="402" spans="1:1" x14ac:dyDescent="0.25">
      <c r="A402" s="4" t="s">
        <v>2004</v>
      </c>
    </row>
    <row r="403" spans="1:1" x14ac:dyDescent="0.25">
      <c r="A403" s="4" t="s">
        <v>2006</v>
      </c>
    </row>
    <row r="404" spans="1:1" x14ac:dyDescent="0.25">
      <c r="A404" s="4" t="s">
        <v>2013</v>
      </c>
    </row>
    <row r="405" spans="1:1" x14ac:dyDescent="0.25">
      <c r="A405" s="4" t="s">
        <v>2015</v>
      </c>
    </row>
    <row r="406" spans="1:1" x14ac:dyDescent="0.25">
      <c r="A406" s="4" t="s">
        <v>2016</v>
      </c>
    </row>
    <row r="407" spans="1:1" x14ac:dyDescent="0.25">
      <c r="A407" s="4" t="s">
        <v>2018</v>
      </c>
    </row>
    <row r="408" spans="1:1" x14ac:dyDescent="0.25">
      <c r="A408" s="4" t="s">
        <v>2030</v>
      </c>
    </row>
    <row r="409" spans="1:1" x14ac:dyDescent="0.25">
      <c r="A409" s="4" t="s">
        <v>2031</v>
      </c>
    </row>
    <row r="410" spans="1:1" x14ac:dyDescent="0.25">
      <c r="A410" s="4" t="s">
        <v>2032</v>
      </c>
    </row>
    <row r="411" spans="1:1" x14ac:dyDescent="0.25">
      <c r="A411" s="3" t="s">
        <v>101</v>
      </c>
    </row>
    <row r="412" spans="1:1" x14ac:dyDescent="0.25">
      <c r="A412" s="4" t="s">
        <v>502</v>
      </c>
    </row>
    <row r="413" spans="1:1" x14ac:dyDescent="0.25">
      <c r="A413" s="4" t="s">
        <v>508</v>
      </c>
    </row>
    <row r="414" spans="1:1" x14ac:dyDescent="0.25">
      <c r="A414" s="4" t="s">
        <v>862</v>
      </c>
    </row>
    <row r="415" spans="1:1" x14ac:dyDescent="0.25">
      <c r="A415" s="4" t="s">
        <v>1493</v>
      </c>
    </row>
    <row r="416" spans="1:1" x14ac:dyDescent="0.25">
      <c r="A416" s="4" t="s">
        <v>1495</v>
      </c>
    </row>
    <row r="417" spans="1:1" x14ac:dyDescent="0.25">
      <c r="A417" s="4" t="s">
        <v>1496</v>
      </c>
    </row>
    <row r="418" spans="1:1" x14ac:dyDescent="0.25">
      <c r="A418" s="4" t="s">
        <v>1497</v>
      </c>
    </row>
    <row r="419" spans="1:1" x14ac:dyDescent="0.25">
      <c r="A419" s="4" t="s">
        <v>1498</v>
      </c>
    </row>
    <row r="420" spans="1:1" x14ac:dyDescent="0.25">
      <c r="A420" s="4" t="s">
        <v>1499</v>
      </c>
    </row>
    <row r="421" spans="1:1" x14ac:dyDescent="0.25">
      <c r="A421" s="4" t="s">
        <v>159</v>
      </c>
    </row>
    <row r="422" spans="1:1" x14ac:dyDescent="0.25">
      <c r="A422" s="4" t="s">
        <v>549</v>
      </c>
    </row>
    <row r="423" spans="1:1" x14ac:dyDescent="0.25">
      <c r="A423" s="4" t="s">
        <v>550</v>
      </c>
    </row>
    <row r="424" spans="1:1" x14ac:dyDescent="0.25">
      <c r="A424" s="4" t="s">
        <v>547</v>
      </c>
    </row>
    <row r="425" spans="1:1" x14ac:dyDescent="0.25">
      <c r="A425" s="4" t="s">
        <v>548</v>
      </c>
    </row>
    <row r="426" spans="1:1" x14ac:dyDescent="0.25">
      <c r="A426" s="4" t="s">
        <v>1500</v>
      </c>
    </row>
    <row r="427" spans="1:1" x14ac:dyDescent="0.25">
      <c r="A427" s="4" t="s">
        <v>1501</v>
      </c>
    </row>
    <row r="428" spans="1:1" x14ac:dyDescent="0.25">
      <c r="A428" s="4" t="s">
        <v>1502</v>
      </c>
    </row>
    <row r="429" spans="1:1" x14ac:dyDescent="0.25">
      <c r="A429" s="4" t="s">
        <v>157</v>
      </c>
    </row>
    <row r="430" spans="1:1" x14ac:dyDescent="0.25">
      <c r="A430" s="4" t="s">
        <v>160</v>
      </c>
    </row>
    <row r="431" spans="1:1" x14ac:dyDescent="0.25">
      <c r="A431" s="4" t="s">
        <v>510</v>
      </c>
    </row>
    <row r="432" spans="1:1" x14ac:dyDescent="0.25">
      <c r="A432" s="4" t="s">
        <v>1685</v>
      </c>
    </row>
    <row r="433" spans="1:1" x14ac:dyDescent="0.25">
      <c r="A433" s="4" t="s">
        <v>1686</v>
      </c>
    </row>
    <row r="434" spans="1:1" x14ac:dyDescent="0.25">
      <c r="A434" s="4" t="s">
        <v>1687</v>
      </c>
    </row>
    <row r="435" spans="1:1" x14ac:dyDescent="0.25">
      <c r="A435" s="4" t="s">
        <v>1688</v>
      </c>
    </row>
    <row r="436" spans="1:1" x14ac:dyDescent="0.25">
      <c r="A436" s="4" t="s">
        <v>1876</v>
      </c>
    </row>
    <row r="437" spans="1:1" x14ac:dyDescent="0.25">
      <c r="A437" s="4" t="s">
        <v>1072</v>
      </c>
    </row>
    <row r="438" spans="1:1" x14ac:dyDescent="0.25">
      <c r="A438" s="4" t="s">
        <v>1449</v>
      </c>
    </row>
    <row r="439" spans="1:1" x14ac:dyDescent="0.25">
      <c r="A439" s="4" t="s">
        <v>1849</v>
      </c>
    </row>
    <row r="440" spans="1:1" x14ac:dyDescent="0.25">
      <c r="A440" s="4" t="s">
        <v>1504</v>
      </c>
    </row>
    <row r="441" spans="1:1" x14ac:dyDescent="0.25">
      <c r="A441" s="4" t="s">
        <v>1506</v>
      </c>
    </row>
    <row r="442" spans="1:1" x14ac:dyDescent="0.25">
      <c r="A442" s="4" t="s">
        <v>1507</v>
      </c>
    </row>
    <row r="443" spans="1:1" x14ac:dyDescent="0.25">
      <c r="A443" s="4" t="s">
        <v>1508</v>
      </c>
    </row>
    <row r="444" spans="1:1" x14ac:dyDescent="0.25">
      <c r="A444" s="4" t="s">
        <v>1657</v>
      </c>
    </row>
    <row r="445" spans="1:1" x14ac:dyDescent="0.25">
      <c r="A445" s="4" t="s">
        <v>1134</v>
      </c>
    </row>
    <row r="446" spans="1:1" x14ac:dyDescent="0.25">
      <c r="A446" s="4" t="s">
        <v>1474</v>
      </c>
    </row>
    <row r="447" spans="1:1" x14ac:dyDescent="0.25">
      <c r="A447" s="4" t="s">
        <v>1882</v>
      </c>
    </row>
    <row r="448" spans="1:1" x14ac:dyDescent="0.25">
      <c r="A448" s="4" t="s">
        <v>1883</v>
      </c>
    </row>
    <row r="449" spans="1:1" x14ac:dyDescent="0.25">
      <c r="A449" s="4" t="s">
        <v>1921</v>
      </c>
    </row>
    <row r="450" spans="1:1" x14ac:dyDescent="0.25">
      <c r="A450" s="4" t="s">
        <v>2054</v>
      </c>
    </row>
    <row r="451" spans="1:1" x14ac:dyDescent="0.25">
      <c r="A451" s="4" t="s">
        <v>2055</v>
      </c>
    </row>
    <row r="452" spans="1:1" x14ac:dyDescent="0.25">
      <c r="A452" s="4" t="s">
        <v>2208</v>
      </c>
    </row>
    <row r="453" spans="1:1" x14ac:dyDescent="0.25">
      <c r="A453" s="4" t="s">
        <v>2278</v>
      </c>
    </row>
    <row r="454" spans="1:1" x14ac:dyDescent="0.25">
      <c r="A454" s="4" t="s">
        <v>2324</v>
      </c>
    </row>
    <row r="455" spans="1:1" x14ac:dyDescent="0.25">
      <c r="A455" s="4" t="s">
        <v>2545</v>
      </c>
    </row>
    <row r="456" spans="1:1" x14ac:dyDescent="0.25">
      <c r="A456" s="4" t="s">
        <v>2546</v>
      </c>
    </row>
    <row r="457" spans="1:1" x14ac:dyDescent="0.25">
      <c r="A457" s="4" t="s">
        <v>2547</v>
      </c>
    </row>
    <row r="458" spans="1:1" x14ac:dyDescent="0.25">
      <c r="A458" s="4" t="s">
        <v>2569</v>
      </c>
    </row>
    <row r="459" spans="1:1" x14ac:dyDescent="0.25">
      <c r="A459" s="3" t="s">
        <v>128</v>
      </c>
    </row>
    <row r="460" spans="1:1" x14ac:dyDescent="0.25">
      <c r="A460" s="4" t="s">
        <v>1723</v>
      </c>
    </row>
    <row r="461" spans="1:1" x14ac:dyDescent="0.25">
      <c r="A461" s="4" t="s">
        <v>680</v>
      </c>
    </row>
    <row r="462" spans="1:1" x14ac:dyDescent="0.25">
      <c r="A462" s="4" t="s">
        <v>681</v>
      </c>
    </row>
    <row r="463" spans="1:1" x14ac:dyDescent="0.25">
      <c r="A463" s="4" t="s">
        <v>682</v>
      </c>
    </row>
    <row r="464" spans="1:1" x14ac:dyDescent="0.25">
      <c r="A464" s="4" t="s">
        <v>679</v>
      </c>
    </row>
    <row r="465" spans="1:1" x14ac:dyDescent="0.25">
      <c r="A465" s="4" t="s">
        <v>678</v>
      </c>
    </row>
    <row r="466" spans="1:1" x14ac:dyDescent="0.25">
      <c r="A466" s="4" t="s">
        <v>677</v>
      </c>
    </row>
    <row r="467" spans="1:1" x14ac:dyDescent="0.25">
      <c r="A467" s="4" t="s">
        <v>668</v>
      </c>
    </row>
    <row r="468" spans="1:1" x14ac:dyDescent="0.25">
      <c r="A468" s="4" t="s">
        <v>852</v>
      </c>
    </row>
    <row r="469" spans="1:1" x14ac:dyDescent="0.25">
      <c r="A469" s="4" t="s">
        <v>853</v>
      </c>
    </row>
    <row r="470" spans="1:1" x14ac:dyDescent="0.25">
      <c r="A470" s="4" t="s">
        <v>854</v>
      </c>
    </row>
    <row r="471" spans="1:1" x14ac:dyDescent="0.25">
      <c r="A471" s="4" t="s">
        <v>826</v>
      </c>
    </row>
    <row r="472" spans="1:1" x14ac:dyDescent="0.25">
      <c r="A472" s="4" t="s">
        <v>825</v>
      </c>
    </row>
    <row r="473" spans="1:1" x14ac:dyDescent="0.25">
      <c r="A473" s="4" t="s">
        <v>824</v>
      </c>
    </row>
    <row r="474" spans="1:1" x14ac:dyDescent="0.25">
      <c r="A474" s="4" t="s">
        <v>823</v>
      </c>
    </row>
    <row r="475" spans="1:1" x14ac:dyDescent="0.25">
      <c r="A475" s="4" t="s">
        <v>821</v>
      </c>
    </row>
    <row r="476" spans="1:1" x14ac:dyDescent="0.25">
      <c r="A476" s="4" t="s">
        <v>818</v>
      </c>
    </row>
    <row r="477" spans="1:1" x14ac:dyDescent="0.25">
      <c r="A477" s="4" t="s">
        <v>815</v>
      </c>
    </row>
    <row r="478" spans="1:1" x14ac:dyDescent="0.25">
      <c r="A478" s="4" t="s">
        <v>803</v>
      </c>
    </row>
    <row r="479" spans="1:1" x14ac:dyDescent="0.25">
      <c r="A479" s="4" t="s">
        <v>721</v>
      </c>
    </row>
    <row r="480" spans="1:1" x14ac:dyDescent="0.25">
      <c r="A480" s="4" t="s">
        <v>816</v>
      </c>
    </row>
    <row r="481" spans="1:1" x14ac:dyDescent="0.25">
      <c r="A481" s="4" t="s">
        <v>817</v>
      </c>
    </row>
    <row r="482" spans="1:1" x14ac:dyDescent="0.25">
      <c r="A482" s="4" t="s">
        <v>819</v>
      </c>
    </row>
    <row r="483" spans="1:1" x14ac:dyDescent="0.25">
      <c r="A483" s="4" t="s">
        <v>820</v>
      </c>
    </row>
    <row r="484" spans="1:1" x14ac:dyDescent="0.25">
      <c r="A484" s="4" t="s">
        <v>822</v>
      </c>
    </row>
    <row r="485" spans="1:1" x14ac:dyDescent="0.25">
      <c r="A485" s="4" t="s">
        <v>802</v>
      </c>
    </row>
    <row r="486" spans="1:1" x14ac:dyDescent="0.25">
      <c r="A486" s="4" t="s">
        <v>811</v>
      </c>
    </row>
    <row r="487" spans="1:1" x14ac:dyDescent="0.25">
      <c r="A487" s="4" t="s">
        <v>812</v>
      </c>
    </row>
    <row r="488" spans="1:1" x14ac:dyDescent="0.25">
      <c r="A488" s="4" t="s">
        <v>813</v>
      </c>
    </row>
    <row r="489" spans="1:1" x14ac:dyDescent="0.25">
      <c r="A489" s="4" t="s">
        <v>814</v>
      </c>
    </row>
    <row r="490" spans="1:1" x14ac:dyDescent="0.25">
      <c r="A490" s="4" t="s">
        <v>801</v>
      </c>
    </row>
    <row r="491" spans="1:1" x14ac:dyDescent="0.25">
      <c r="A491" s="4" t="s">
        <v>805</v>
      </c>
    </row>
    <row r="492" spans="1:1" x14ac:dyDescent="0.25">
      <c r="A492" s="4" t="s">
        <v>806</v>
      </c>
    </row>
    <row r="493" spans="1:1" x14ac:dyDescent="0.25">
      <c r="A493" s="4" t="s">
        <v>807</v>
      </c>
    </row>
    <row r="494" spans="1:1" x14ac:dyDescent="0.25">
      <c r="A494" s="4" t="s">
        <v>808</v>
      </c>
    </row>
    <row r="495" spans="1:1" x14ac:dyDescent="0.25">
      <c r="A495" s="4" t="s">
        <v>809</v>
      </c>
    </row>
    <row r="496" spans="1:1" x14ac:dyDescent="0.25">
      <c r="A496" s="4" t="s">
        <v>810</v>
      </c>
    </row>
    <row r="497" spans="1:1" x14ac:dyDescent="0.25">
      <c r="A497" s="4" t="s">
        <v>1041</v>
      </c>
    </row>
    <row r="498" spans="1:1" x14ac:dyDescent="0.25">
      <c r="A498" s="4" t="s">
        <v>882</v>
      </c>
    </row>
    <row r="499" spans="1:1" x14ac:dyDescent="0.25">
      <c r="A499" s="4" t="s">
        <v>883</v>
      </c>
    </row>
    <row r="500" spans="1:1" x14ac:dyDescent="0.25">
      <c r="A500" s="4" t="s">
        <v>884</v>
      </c>
    </row>
    <row r="501" spans="1:1" x14ac:dyDescent="0.25">
      <c r="A501" s="4" t="s">
        <v>1727</v>
      </c>
    </row>
    <row r="502" spans="1:1" x14ac:dyDescent="0.25">
      <c r="A502" s="4" t="s">
        <v>348</v>
      </c>
    </row>
    <row r="503" spans="1:1" x14ac:dyDescent="0.25">
      <c r="A503" s="4" t="s">
        <v>350</v>
      </c>
    </row>
    <row r="504" spans="1:1" x14ac:dyDescent="0.25">
      <c r="A504" s="4" t="s">
        <v>351</v>
      </c>
    </row>
    <row r="505" spans="1:1" x14ac:dyDescent="0.25">
      <c r="A505" s="4" t="s">
        <v>352</v>
      </c>
    </row>
    <row r="506" spans="1:1" x14ac:dyDescent="0.25">
      <c r="A506" s="4" t="s">
        <v>353</v>
      </c>
    </row>
    <row r="507" spans="1:1" x14ac:dyDescent="0.25">
      <c r="A507" s="4" t="s">
        <v>354</v>
      </c>
    </row>
    <row r="508" spans="1:1" x14ac:dyDescent="0.25">
      <c r="A508" s="4" t="s">
        <v>355</v>
      </c>
    </row>
    <row r="509" spans="1:1" x14ac:dyDescent="0.25">
      <c r="A509" s="4" t="s">
        <v>412</v>
      </c>
    </row>
    <row r="510" spans="1:1" x14ac:dyDescent="0.25">
      <c r="A510" s="4" t="s">
        <v>844</v>
      </c>
    </row>
    <row r="511" spans="1:1" x14ac:dyDescent="0.25">
      <c r="A511" s="4" t="s">
        <v>846</v>
      </c>
    </row>
    <row r="512" spans="1:1" x14ac:dyDescent="0.25">
      <c r="A512" s="4" t="s">
        <v>845</v>
      </c>
    </row>
    <row r="513" spans="1:1" x14ac:dyDescent="0.25">
      <c r="A513" s="4" t="s">
        <v>832</v>
      </c>
    </row>
    <row r="514" spans="1:1" x14ac:dyDescent="0.25">
      <c r="A514" s="4" t="s">
        <v>705</v>
      </c>
    </row>
    <row r="515" spans="1:1" x14ac:dyDescent="0.25">
      <c r="A515" s="4" t="s">
        <v>1562</v>
      </c>
    </row>
    <row r="516" spans="1:1" x14ac:dyDescent="0.25">
      <c r="A516" s="4" t="s">
        <v>1568</v>
      </c>
    </row>
    <row r="517" spans="1:1" x14ac:dyDescent="0.25">
      <c r="A517" s="4" t="s">
        <v>1569</v>
      </c>
    </row>
    <row r="518" spans="1:1" x14ac:dyDescent="0.25">
      <c r="A518" s="4" t="s">
        <v>1570</v>
      </c>
    </row>
    <row r="519" spans="1:1" x14ac:dyDescent="0.25">
      <c r="A519" s="4" t="s">
        <v>1571</v>
      </c>
    </row>
    <row r="520" spans="1:1" x14ac:dyDescent="0.25">
      <c r="A520" s="4" t="s">
        <v>1675</v>
      </c>
    </row>
    <row r="521" spans="1:1" x14ac:dyDescent="0.25">
      <c r="A521" s="4" t="s">
        <v>1572</v>
      </c>
    </row>
    <row r="522" spans="1:1" x14ac:dyDescent="0.25">
      <c r="A522" s="4" t="s">
        <v>1430</v>
      </c>
    </row>
    <row r="523" spans="1:1" x14ac:dyDescent="0.25">
      <c r="A523" s="4" t="s">
        <v>1432</v>
      </c>
    </row>
    <row r="524" spans="1:1" x14ac:dyDescent="0.25">
      <c r="A524" s="4" t="s">
        <v>1433</v>
      </c>
    </row>
    <row r="525" spans="1:1" x14ac:dyDescent="0.25">
      <c r="A525" s="4" t="s">
        <v>708</v>
      </c>
    </row>
    <row r="526" spans="1:1" x14ac:dyDescent="0.25">
      <c r="A526" s="4" t="s">
        <v>709</v>
      </c>
    </row>
    <row r="527" spans="1:1" x14ac:dyDescent="0.25">
      <c r="A527" s="4" t="s">
        <v>710</v>
      </c>
    </row>
    <row r="528" spans="1:1" x14ac:dyDescent="0.25">
      <c r="A528" s="4" t="s">
        <v>711</v>
      </c>
    </row>
    <row r="529" spans="1:1" x14ac:dyDescent="0.25">
      <c r="A529" s="4" t="s">
        <v>712</v>
      </c>
    </row>
    <row r="530" spans="1:1" x14ac:dyDescent="0.25">
      <c r="A530" s="4" t="s">
        <v>713</v>
      </c>
    </row>
    <row r="531" spans="1:1" x14ac:dyDescent="0.25">
      <c r="A531" s="4" t="s">
        <v>714</v>
      </c>
    </row>
    <row r="532" spans="1:1" x14ac:dyDescent="0.25">
      <c r="A532" s="4" t="s">
        <v>1735</v>
      </c>
    </row>
    <row r="533" spans="1:1" x14ac:dyDescent="0.25">
      <c r="A533" s="4" t="s">
        <v>1012</v>
      </c>
    </row>
    <row r="534" spans="1:1" x14ac:dyDescent="0.25">
      <c r="A534" s="4" t="s">
        <v>1014</v>
      </c>
    </row>
    <row r="535" spans="1:1" x14ac:dyDescent="0.25">
      <c r="A535" s="4" t="s">
        <v>1015</v>
      </c>
    </row>
    <row r="536" spans="1:1" x14ac:dyDescent="0.25">
      <c r="A536" s="4" t="s">
        <v>1016</v>
      </c>
    </row>
    <row r="537" spans="1:1" x14ac:dyDescent="0.25">
      <c r="A537" s="4" t="s">
        <v>1017</v>
      </c>
    </row>
    <row r="538" spans="1:1" x14ac:dyDescent="0.25">
      <c r="A538" s="4" t="s">
        <v>1018</v>
      </c>
    </row>
    <row r="539" spans="1:1" x14ac:dyDescent="0.25">
      <c r="A539" s="4" t="s">
        <v>1019</v>
      </c>
    </row>
    <row r="540" spans="1:1" x14ac:dyDescent="0.25">
      <c r="A540" s="4" t="s">
        <v>1020</v>
      </c>
    </row>
    <row r="541" spans="1:1" x14ac:dyDescent="0.25">
      <c r="A541" s="4" t="s">
        <v>1021</v>
      </c>
    </row>
    <row r="542" spans="1:1" x14ac:dyDescent="0.25">
      <c r="A542" s="4" t="s">
        <v>1022</v>
      </c>
    </row>
    <row r="543" spans="1:1" x14ac:dyDescent="0.25">
      <c r="A543" s="4" t="s">
        <v>804</v>
      </c>
    </row>
    <row r="544" spans="1:1" x14ac:dyDescent="0.25">
      <c r="A544" s="4" t="s">
        <v>827</v>
      </c>
    </row>
    <row r="545" spans="1:1" x14ac:dyDescent="0.25">
      <c r="A545" s="4" t="s">
        <v>828</v>
      </c>
    </row>
    <row r="546" spans="1:1" x14ac:dyDescent="0.25">
      <c r="A546" s="4" t="s">
        <v>831</v>
      </c>
    </row>
    <row r="547" spans="1:1" x14ac:dyDescent="0.25">
      <c r="A547" s="4" t="s">
        <v>830</v>
      </c>
    </row>
    <row r="548" spans="1:1" x14ac:dyDescent="0.25">
      <c r="A548" s="4" t="s">
        <v>829</v>
      </c>
    </row>
    <row r="549" spans="1:1" x14ac:dyDescent="0.25">
      <c r="A549" s="4" t="s">
        <v>308</v>
      </c>
    </row>
    <row r="550" spans="1:1" x14ac:dyDescent="0.25">
      <c r="A550" s="4" t="s">
        <v>304</v>
      </c>
    </row>
    <row r="551" spans="1:1" x14ac:dyDescent="0.25">
      <c r="A551" s="4" t="s">
        <v>305</v>
      </c>
    </row>
    <row r="552" spans="1:1" x14ac:dyDescent="0.25">
      <c r="A552" s="4" t="s">
        <v>306</v>
      </c>
    </row>
    <row r="553" spans="1:1" x14ac:dyDescent="0.25">
      <c r="A553" s="4" t="s">
        <v>307</v>
      </c>
    </row>
    <row r="554" spans="1:1" x14ac:dyDescent="0.25">
      <c r="A554" s="4" t="s">
        <v>1483</v>
      </c>
    </row>
    <row r="555" spans="1:1" x14ac:dyDescent="0.25">
      <c r="A555" s="4" t="s">
        <v>1484</v>
      </c>
    </row>
    <row r="556" spans="1:1" x14ac:dyDescent="0.25">
      <c r="A556" s="4" t="s">
        <v>1485</v>
      </c>
    </row>
    <row r="557" spans="1:1" x14ac:dyDescent="0.25">
      <c r="A557" s="4" t="s">
        <v>1477</v>
      </c>
    </row>
    <row r="558" spans="1:1" x14ac:dyDescent="0.25">
      <c r="A558" s="4" t="s">
        <v>1486</v>
      </c>
    </row>
    <row r="559" spans="1:1" x14ac:dyDescent="0.25">
      <c r="A559" s="4" t="s">
        <v>1478</v>
      </c>
    </row>
    <row r="560" spans="1:1" x14ac:dyDescent="0.25">
      <c r="A560" s="4" t="s">
        <v>1487</v>
      </c>
    </row>
    <row r="561" spans="1:1" x14ac:dyDescent="0.25">
      <c r="A561" s="4" t="s">
        <v>1479</v>
      </c>
    </row>
    <row r="562" spans="1:1" x14ac:dyDescent="0.25">
      <c r="A562" s="4" t="s">
        <v>1488</v>
      </c>
    </row>
    <row r="563" spans="1:1" x14ac:dyDescent="0.25">
      <c r="A563" s="4" t="s">
        <v>1480</v>
      </c>
    </row>
    <row r="564" spans="1:1" x14ac:dyDescent="0.25">
      <c r="A564" s="4" t="s">
        <v>1481</v>
      </c>
    </row>
    <row r="565" spans="1:1" x14ac:dyDescent="0.25">
      <c r="A565" s="4" t="s">
        <v>1482</v>
      </c>
    </row>
    <row r="566" spans="1:1" x14ac:dyDescent="0.25">
      <c r="A566" s="4" t="s">
        <v>1475</v>
      </c>
    </row>
    <row r="567" spans="1:1" x14ac:dyDescent="0.25">
      <c r="A567" s="4" t="s">
        <v>413</v>
      </c>
    </row>
    <row r="568" spans="1:1" x14ac:dyDescent="0.25">
      <c r="A568" s="4" t="s">
        <v>414</v>
      </c>
    </row>
    <row r="569" spans="1:1" x14ac:dyDescent="0.25">
      <c r="A569" s="4" t="s">
        <v>415</v>
      </c>
    </row>
    <row r="570" spans="1:1" x14ac:dyDescent="0.25">
      <c r="A570" s="4" t="s">
        <v>416</v>
      </c>
    </row>
    <row r="571" spans="1:1" x14ac:dyDescent="0.25">
      <c r="A571" s="4" t="s">
        <v>417</v>
      </c>
    </row>
    <row r="572" spans="1:1" x14ac:dyDescent="0.25">
      <c r="A572" s="4" t="s">
        <v>418</v>
      </c>
    </row>
    <row r="573" spans="1:1" x14ac:dyDescent="0.25">
      <c r="A573" s="4" t="s">
        <v>419</v>
      </c>
    </row>
    <row r="574" spans="1:1" x14ac:dyDescent="0.25">
      <c r="A574" s="4" t="s">
        <v>420</v>
      </c>
    </row>
    <row r="575" spans="1:1" x14ac:dyDescent="0.25">
      <c r="A575" s="4" t="s">
        <v>421</v>
      </c>
    </row>
    <row r="576" spans="1:1" x14ac:dyDescent="0.25">
      <c r="A576" s="4" t="s">
        <v>422</v>
      </c>
    </row>
    <row r="577" spans="1:1" x14ac:dyDescent="0.25">
      <c r="A577" s="4" t="s">
        <v>423</v>
      </c>
    </row>
    <row r="578" spans="1:1" x14ac:dyDescent="0.25">
      <c r="A578" s="4" t="s">
        <v>424</v>
      </c>
    </row>
    <row r="579" spans="1:1" x14ac:dyDescent="0.25">
      <c r="A579" s="4" t="s">
        <v>425</v>
      </c>
    </row>
    <row r="580" spans="1:1" x14ac:dyDescent="0.25">
      <c r="A580" s="4" t="s">
        <v>1690</v>
      </c>
    </row>
    <row r="581" spans="1:1" x14ac:dyDescent="0.25">
      <c r="A581" s="4" t="s">
        <v>840</v>
      </c>
    </row>
    <row r="582" spans="1:1" x14ac:dyDescent="0.25">
      <c r="A582" s="4" t="s">
        <v>847</v>
      </c>
    </row>
    <row r="583" spans="1:1" x14ac:dyDescent="0.25">
      <c r="A583" s="4" t="s">
        <v>848</v>
      </c>
    </row>
    <row r="584" spans="1:1" x14ac:dyDescent="0.25">
      <c r="A584" s="4" t="s">
        <v>835</v>
      </c>
    </row>
    <row r="585" spans="1:1" x14ac:dyDescent="0.25">
      <c r="A585" s="4" t="s">
        <v>849</v>
      </c>
    </row>
    <row r="586" spans="1:1" x14ac:dyDescent="0.25">
      <c r="A586" s="4" t="s">
        <v>850</v>
      </c>
    </row>
    <row r="587" spans="1:1" x14ac:dyDescent="0.25">
      <c r="A587" s="4" t="s">
        <v>839</v>
      </c>
    </row>
    <row r="588" spans="1:1" x14ac:dyDescent="0.25">
      <c r="A588" s="4" t="s">
        <v>841</v>
      </c>
    </row>
    <row r="589" spans="1:1" x14ac:dyDescent="0.25">
      <c r="A589" s="4" t="s">
        <v>836</v>
      </c>
    </row>
    <row r="590" spans="1:1" x14ac:dyDescent="0.25">
      <c r="A590" s="4" t="s">
        <v>660</v>
      </c>
    </row>
    <row r="591" spans="1:1" x14ac:dyDescent="0.25">
      <c r="A591" s="4" t="s">
        <v>663</v>
      </c>
    </row>
    <row r="592" spans="1:1" x14ac:dyDescent="0.25">
      <c r="A592" s="4" t="s">
        <v>664</v>
      </c>
    </row>
    <row r="593" spans="1:1" x14ac:dyDescent="0.25">
      <c r="A593" s="4" t="s">
        <v>665</v>
      </c>
    </row>
    <row r="594" spans="1:1" x14ac:dyDescent="0.25">
      <c r="A594" s="4" t="s">
        <v>662</v>
      </c>
    </row>
    <row r="595" spans="1:1" x14ac:dyDescent="0.25">
      <c r="A595" s="4" t="s">
        <v>661</v>
      </c>
    </row>
    <row r="596" spans="1:1" x14ac:dyDescent="0.25">
      <c r="A596" s="4" t="s">
        <v>339</v>
      </c>
    </row>
    <row r="597" spans="1:1" x14ac:dyDescent="0.25">
      <c r="A597" s="4" t="s">
        <v>341</v>
      </c>
    </row>
    <row r="598" spans="1:1" x14ac:dyDescent="0.25">
      <c r="A598" s="4" t="s">
        <v>342</v>
      </c>
    </row>
    <row r="599" spans="1:1" x14ac:dyDescent="0.25">
      <c r="A599" s="4" t="s">
        <v>343</v>
      </c>
    </row>
    <row r="600" spans="1:1" x14ac:dyDescent="0.25">
      <c r="A600" s="4" t="s">
        <v>344</v>
      </c>
    </row>
    <row r="601" spans="1:1" x14ac:dyDescent="0.25">
      <c r="A601" s="4" t="s">
        <v>345</v>
      </c>
    </row>
    <row r="602" spans="1:1" x14ac:dyDescent="0.25">
      <c r="A602" s="4" t="s">
        <v>346</v>
      </c>
    </row>
    <row r="603" spans="1:1" x14ac:dyDescent="0.25">
      <c r="A603" s="4" t="s">
        <v>347</v>
      </c>
    </row>
    <row r="604" spans="1:1" x14ac:dyDescent="0.25">
      <c r="A604" s="4" t="s">
        <v>1467</v>
      </c>
    </row>
    <row r="605" spans="1:1" x14ac:dyDescent="0.25">
      <c r="A605" s="4" t="s">
        <v>1468</v>
      </c>
    </row>
    <row r="606" spans="1:1" x14ac:dyDescent="0.25">
      <c r="A606" s="4" t="s">
        <v>1469</v>
      </c>
    </row>
    <row r="607" spans="1:1" x14ac:dyDescent="0.25">
      <c r="A607" s="4" t="s">
        <v>1470</v>
      </c>
    </row>
    <row r="608" spans="1:1" x14ac:dyDescent="0.25">
      <c r="A608" s="4" t="s">
        <v>1471</v>
      </c>
    </row>
    <row r="609" spans="1:1" x14ac:dyDescent="0.25">
      <c r="A609" s="4" t="s">
        <v>871</v>
      </c>
    </row>
    <row r="610" spans="1:1" x14ac:dyDescent="0.25">
      <c r="A610" s="4" t="s">
        <v>1044</v>
      </c>
    </row>
    <row r="611" spans="1:1" x14ac:dyDescent="0.25">
      <c r="A611" s="4" t="s">
        <v>1743</v>
      </c>
    </row>
    <row r="612" spans="1:1" x14ac:dyDescent="0.25">
      <c r="A612" s="4" t="s">
        <v>1731</v>
      </c>
    </row>
    <row r="613" spans="1:1" x14ac:dyDescent="0.25">
      <c r="A613" s="4" t="s">
        <v>1707</v>
      </c>
    </row>
    <row r="614" spans="1:1" x14ac:dyDescent="0.25">
      <c r="A614" s="4" t="s">
        <v>1709</v>
      </c>
    </row>
    <row r="615" spans="1:1" x14ac:dyDescent="0.25">
      <c r="A615" s="4" t="s">
        <v>1710</v>
      </c>
    </row>
    <row r="616" spans="1:1" x14ac:dyDescent="0.25">
      <c r="A616" s="4" t="s">
        <v>1711</v>
      </c>
    </row>
    <row r="617" spans="1:1" x14ac:dyDescent="0.25">
      <c r="A617" s="4" t="s">
        <v>1713</v>
      </c>
    </row>
    <row r="618" spans="1:1" x14ac:dyDescent="0.25">
      <c r="A618" s="4" t="s">
        <v>1755</v>
      </c>
    </row>
    <row r="619" spans="1:1" x14ac:dyDescent="0.25">
      <c r="A619" s="4" t="s">
        <v>1729</v>
      </c>
    </row>
    <row r="620" spans="1:1" x14ac:dyDescent="0.25">
      <c r="A620" s="4" t="s">
        <v>1733</v>
      </c>
    </row>
    <row r="621" spans="1:1" x14ac:dyDescent="0.25">
      <c r="A621" s="4" t="s">
        <v>558</v>
      </c>
    </row>
    <row r="622" spans="1:1" x14ac:dyDescent="0.25">
      <c r="A622" s="4" t="s">
        <v>559</v>
      </c>
    </row>
    <row r="623" spans="1:1" x14ac:dyDescent="0.25">
      <c r="A623" s="4" t="s">
        <v>1152</v>
      </c>
    </row>
    <row r="624" spans="1:1" x14ac:dyDescent="0.25">
      <c r="A624" s="4" t="s">
        <v>1705</v>
      </c>
    </row>
    <row r="625" spans="1:1" x14ac:dyDescent="0.25">
      <c r="A625" s="4" t="s">
        <v>726</v>
      </c>
    </row>
    <row r="626" spans="1:1" x14ac:dyDescent="0.25">
      <c r="A626" s="4" t="s">
        <v>1139</v>
      </c>
    </row>
    <row r="627" spans="1:1" x14ac:dyDescent="0.25">
      <c r="A627" s="4" t="s">
        <v>1053</v>
      </c>
    </row>
    <row r="628" spans="1:1" x14ac:dyDescent="0.25">
      <c r="A628" s="4" t="s">
        <v>619</v>
      </c>
    </row>
    <row r="629" spans="1:1" x14ac:dyDescent="0.25">
      <c r="A629" s="4" t="s">
        <v>933</v>
      </c>
    </row>
    <row r="630" spans="1:1" x14ac:dyDescent="0.25">
      <c r="A630" s="4" t="s">
        <v>554</v>
      </c>
    </row>
    <row r="631" spans="1:1" x14ac:dyDescent="0.25">
      <c r="A631" s="4" t="s">
        <v>1857</v>
      </c>
    </row>
    <row r="632" spans="1:1" x14ac:dyDescent="0.25">
      <c r="A632" s="4" t="s">
        <v>870</v>
      </c>
    </row>
    <row r="633" spans="1:1" x14ac:dyDescent="0.25">
      <c r="A633" s="4" t="s">
        <v>762</v>
      </c>
    </row>
    <row r="634" spans="1:1" x14ac:dyDescent="0.25">
      <c r="A634" s="4" t="s">
        <v>747</v>
      </c>
    </row>
    <row r="635" spans="1:1" x14ac:dyDescent="0.25">
      <c r="A635" s="4" t="s">
        <v>127</v>
      </c>
    </row>
    <row r="636" spans="1:1" x14ac:dyDescent="0.25">
      <c r="A636" s="4" t="s">
        <v>1233</v>
      </c>
    </row>
    <row r="637" spans="1:1" x14ac:dyDescent="0.25">
      <c r="A637" s="4" t="s">
        <v>171</v>
      </c>
    </row>
    <row r="638" spans="1:1" x14ac:dyDescent="0.25">
      <c r="A638" s="4" t="s">
        <v>172</v>
      </c>
    </row>
    <row r="639" spans="1:1" x14ac:dyDescent="0.25">
      <c r="A639" s="4" t="s">
        <v>866</v>
      </c>
    </row>
    <row r="640" spans="1:1" x14ac:dyDescent="0.25">
      <c r="A640" s="4" t="s">
        <v>167</v>
      </c>
    </row>
    <row r="641" spans="1:1" x14ac:dyDescent="0.25">
      <c r="A641" s="4" t="s">
        <v>168</v>
      </c>
    </row>
    <row r="642" spans="1:1" x14ac:dyDescent="0.25">
      <c r="A642" s="4" t="s">
        <v>169</v>
      </c>
    </row>
    <row r="643" spans="1:1" x14ac:dyDescent="0.25">
      <c r="A643" s="4" t="s">
        <v>170</v>
      </c>
    </row>
    <row r="644" spans="1:1" x14ac:dyDescent="0.25">
      <c r="A644" s="4" t="s">
        <v>515</v>
      </c>
    </row>
    <row r="645" spans="1:1" x14ac:dyDescent="0.25">
      <c r="A645" s="4" t="s">
        <v>516</v>
      </c>
    </row>
    <row r="646" spans="1:1" x14ac:dyDescent="0.25">
      <c r="A646" s="4" t="s">
        <v>514</v>
      </c>
    </row>
    <row r="647" spans="1:1" x14ac:dyDescent="0.25">
      <c r="A647" s="4" t="s">
        <v>462</v>
      </c>
    </row>
    <row r="648" spans="1:1" x14ac:dyDescent="0.25">
      <c r="A648" s="4" t="s">
        <v>627</v>
      </c>
    </row>
    <row r="649" spans="1:1" x14ac:dyDescent="0.25">
      <c r="A649" s="4" t="s">
        <v>1226</v>
      </c>
    </row>
    <row r="650" spans="1:1" x14ac:dyDescent="0.25">
      <c r="A650" s="4" t="s">
        <v>911</v>
      </c>
    </row>
    <row r="651" spans="1:1" x14ac:dyDescent="0.25">
      <c r="A651" s="4" t="s">
        <v>1091</v>
      </c>
    </row>
    <row r="652" spans="1:1" x14ac:dyDescent="0.25">
      <c r="A652" s="4" t="s">
        <v>1237</v>
      </c>
    </row>
    <row r="653" spans="1:1" x14ac:dyDescent="0.25">
      <c r="A653" s="4" t="s">
        <v>745</v>
      </c>
    </row>
    <row r="654" spans="1:1" x14ac:dyDescent="0.25">
      <c r="A654" s="4" t="s">
        <v>725</v>
      </c>
    </row>
    <row r="655" spans="1:1" x14ac:dyDescent="0.25">
      <c r="A655" s="4" t="s">
        <v>950</v>
      </c>
    </row>
    <row r="656" spans="1:1" x14ac:dyDescent="0.25">
      <c r="A656" s="4" t="s">
        <v>951</v>
      </c>
    </row>
    <row r="657" spans="1:1" x14ac:dyDescent="0.25">
      <c r="A657" s="4" t="s">
        <v>949</v>
      </c>
    </row>
    <row r="658" spans="1:1" x14ac:dyDescent="0.25">
      <c r="A658" s="4" t="s">
        <v>1127</v>
      </c>
    </row>
    <row r="659" spans="1:1" x14ac:dyDescent="0.25">
      <c r="A659" s="4" t="s">
        <v>961</v>
      </c>
    </row>
    <row r="660" spans="1:1" x14ac:dyDescent="0.25">
      <c r="A660" s="4" t="s">
        <v>624</v>
      </c>
    </row>
    <row r="661" spans="1:1" x14ac:dyDescent="0.25">
      <c r="A661" s="4" t="s">
        <v>749</v>
      </c>
    </row>
    <row r="662" spans="1:1" x14ac:dyDescent="0.25">
      <c r="A662" s="4" t="s">
        <v>750</v>
      </c>
    </row>
    <row r="663" spans="1:1" x14ac:dyDescent="0.25">
      <c r="A663" s="4" t="s">
        <v>1100</v>
      </c>
    </row>
    <row r="664" spans="1:1" x14ac:dyDescent="0.25">
      <c r="A664" s="4" t="s">
        <v>751</v>
      </c>
    </row>
    <row r="665" spans="1:1" x14ac:dyDescent="0.25">
      <c r="A665" s="4" t="s">
        <v>744</v>
      </c>
    </row>
    <row r="666" spans="1:1" x14ac:dyDescent="0.25">
      <c r="A666" s="4" t="s">
        <v>910</v>
      </c>
    </row>
    <row r="667" spans="1:1" x14ac:dyDescent="0.25">
      <c r="A667" s="4" t="s">
        <v>1130</v>
      </c>
    </row>
    <row r="668" spans="1:1" x14ac:dyDescent="0.25">
      <c r="A668" s="4" t="s">
        <v>1437</v>
      </c>
    </row>
    <row r="669" spans="1:1" x14ac:dyDescent="0.25">
      <c r="A669" s="4" t="s">
        <v>1435</v>
      </c>
    </row>
    <row r="670" spans="1:1" x14ac:dyDescent="0.25">
      <c r="A670" s="4" t="s">
        <v>671</v>
      </c>
    </row>
    <row r="671" spans="1:1" x14ac:dyDescent="0.25">
      <c r="A671" s="4" t="s">
        <v>683</v>
      </c>
    </row>
    <row r="672" spans="1:1" x14ac:dyDescent="0.25">
      <c r="A672" s="4" t="s">
        <v>684</v>
      </c>
    </row>
    <row r="673" spans="1:1" x14ac:dyDescent="0.25">
      <c r="A673" s="4" t="s">
        <v>685</v>
      </c>
    </row>
    <row r="674" spans="1:1" x14ac:dyDescent="0.25">
      <c r="A674" s="4" t="s">
        <v>686</v>
      </c>
    </row>
    <row r="675" spans="1:1" x14ac:dyDescent="0.25">
      <c r="A675" s="4" t="s">
        <v>687</v>
      </c>
    </row>
    <row r="676" spans="1:1" x14ac:dyDescent="0.25">
      <c r="A676" s="4" t="s">
        <v>688</v>
      </c>
    </row>
    <row r="677" spans="1:1" x14ac:dyDescent="0.25">
      <c r="A677" s="4" t="s">
        <v>689</v>
      </c>
    </row>
    <row r="678" spans="1:1" x14ac:dyDescent="0.25">
      <c r="A678" s="4" t="s">
        <v>690</v>
      </c>
    </row>
    <row r="679" spans="1:1" x14ac:dyDescent="0.25">
      <c r="A679" s="4" t="s">
        <v>691</v>
      </c>
    </row>
    <row r="680" spans="1:1" x14ac:dyDescent="0.25">
      <c r="A680" s="4" t="s">
        <v>692</v>
      </c>
    </row>
    <row r="681" spans="1:1" x14ac:dyDescent="0.25">
      <c r="A681" s="4" t="s">
        <v>693</v>
      </c>
    </row>
    <row r="682" spans="1:1" x14ac:dyDescent="0.25">
      <c r="A682" s="4" t="s">
        <v>669</v>
      </c>
    </row>
    <row r="683" spans="1:1" x14ac:dyDescent="0.25">
      <c r="A683" s="4" t="s">
        <v>694</v>
      </c>
    </row>
    <row r="684" spans="1:1" x14ac:dyDescent="0.25">
      <c r="A684" s="4" t="s">
        <v>695</v>
      </c>
    </row>
    <row r="685" spans="1:1" x14ac:dyDescent="0.25">
      <c r="A685" s="4" t="s">
        <v>696</v>
      </c>
    </row>
    <row r="686" spans="1:1" x14ac:dyDescent="0.25">
      <c r="A686" s="4" t="s">
        <v>697</v>
      </c>
    </row>
    <row r="687" spans="1:1" x14ac:dyDescent="0.25">
      <c r="A687" s="4" t="s">
        <v>698</v>
      </c>
    </row>
    <row r="688" spans="1:1" x14ac:dyDescent="0.25">
      <c r="A688" s="4" t="s">
        <v>699</v>
      </c>
    </row>
    <row r="689" spans="1:1" x14ac:dyDescent="0.25">
      <c r="A689" s="4" t="s">
        <v>700</v>
      </c>
    </row>
    <row r="690" spans="1:1" x14ac:dyDescent="0.25">
      <c r="A690" s="4" t="s">
        <v>701</v>
      </c>
    </row>
    <row r="691" spans="1:1" x14ac:dyDescent="0.25">
      <c r="A691" s="4" t="s">
        <v>1721</v>
      </c>
    </row>
    <row r="692" spans="1:1" x14ac:dyDescent="0.25">
      <c r="A692" s="4" t="s">
        <v>670</v>
      </c>
    </row>
    <row r="693" spans="1:1" x14ac:dyDescent="0.25">
      <c r="A693" s="4" t="s">
        <v>672</v>
      </c>
    </row>
    <row r="694" spans="1:1" x14ac:dyDescent="0.25">
      <c r="A694" s="4" t="s">
        <v>673</v>
      </c>
    </row>
    <row r="695" spans="1:1" x14ac:dyDescent="0.25">
      <c r="A695" s="4" t="s">
        <v>674</v>
      </c>
    </row>
    <row r="696" spans="1:1" x14ac:dyDescent="0.25">
      <c r="A696" s="4" t="s">
        <v>675</v>
      </c>
    </row>
    <row r="697" spans="1:1" x14ac:dyDescent="0.25">
      <c r="A697" s="4" t="s">
        <v>676</v>
      </c>
    </row>
    <row r="698" spans="1:1" x14ac:dyDescent="0.25">
      <c r="A698" s="4" t="s">
        <v>1278</v>
      </c>
    </row>
    <row r="699" spans="1:1" x14ac:dyDescent="0.25">
      <c r="A699" s="4" t="s">
        <v>1280</v>
      </c>
    </row>
    <row r="700" spans="1:1" x14ac:dyDescent="0.25">
      <c r="A700" s="4" t="s">
        <v>1281</v>
      </c>
    </row>
    <row r="701" spans="1:1" x14ac:dyDescent="0.25">
      <c r="A701" s="4" t="s">
        <v>1282</v>
      </c>
    </row>
    <row r="702" spans="1:1" x14ac:dyDescent="0.25">
      <c r="A702" s="4" t="s">
        <v>1283</v>
      </c>
    </row>
    <row r="703" spans="1:1" x14ac:dyDescent="0.25">
      <c r="A703" s="4" t="s">
        <v>1284</v>
      </c>
    </row>
    <row r="704" spans="1:1" x14ac:dyDescent="0.25">
      <c r="A704" s="4" t="s">
        <v>1286</v>
      </c>
    </row>
    <row r="705" spans="1:1" x14ac:dyDescent="0.25">
      <c r="A705" s="4" t="s">
        <v>1287</v>
      </c>
    </row>
    <row r="706" spans="1:1" x14ac:dyDescent="0.25">
      <c r="A706" s="4" t="s">
        <v>1288</v>
      </c>
    </row>
    <row r="707" spans="1:1" x14ac:dyDescent="0.25">
      <c r="A707" s="4" t="s">
        <v>1289</v>
      </c>
    </row>
    <row r="708" spans="1:1" x14ac:dyDescent="0.25">
      <c r="A708" s="4" t="s">
        <v>1290</v>
      </c>
    </row>
    <row r="709" spans="1:1" x14ac:dyDescent="0.25">
      <c r="A709" s="4" t="s">
        <v>309</v>
      </c>
    </row>
    <row r="710" spans="1:1" x14ac:dyDescent="0.25">
      <c r="A710" s="4" t="s">
        <v>310</v>
      </c>
    </row>
    <row r="711" spans="1:1" x14ac:dyDescent="0.25">
      <c r="A711" s="4" t="s">
        <v>717</v>
      </c>
    </row>
    <row r="712" spans="1:1" x14ac:dyDescent="0.25">
      <c r="A712" s="4" t="s">
        <v>718</v>
      </c>
    </row>
    <row r="713" spans="1:1" x14ac:dyDescent="0.25">
      <c r="A713" s="4" t="s">
        <v>719</v>
      </c>
    </row>
    <row r="714" spans="1:1" x14ac:dyDescent="0.25">
      <c r="A714" s="4" t="s">
        <v>706</v>
      </c>
    </row>
    <row r="715" spans="1:1" x14ac:dyDescent="0.25">
      <c r="A715" s="4" t="s">
        <v>716</v>
      </c>
    </row>
    <row r="716" spans="1:1" x14ac:dyDescent="0.25">
      <c r="A716" s="4" t="s">
        <v>715</v>
      </c>
    </row>
    <row r="717" spans="1:1" x14ac:dyDescent="0.25">
      <c r="A717" s="4" t="s">
        <v>517</v>
      </c>
    </row>
    <row r="718" spans="1:1" x14ac:dyDescent="0.25">
      <c r="A718" s="4" t="s">
        <v>1351</v>
      </c>
    </row>
    <row r="719" spans="1:1" x14ac:dyDescent="0.25">
      <c r="A719" s="4" t="s">
        <v>1354</v>
      </c>
    </row>
    <row r="720" spans="1:1" x14ac:dyDescent="0.25">
      <c r="A720" s="4" t="s">
        <v>1355</v>
      </c>
    </row>
    <row r="721" spans="1:1" x14ac:dyDescent="0.25">
      <c r="A721" s="4" t="s">
        <v>1353</v>
      </c>
    </row>
    <row r="722" spans="1:1" x14ac:dyDescent="0.25">
      <c r="A722" s="4" t="s">
        <v>1317</v>
      </c>
    </row>
    <row r="723" spans="1:1" x14ac:dyDescent="0.25">
      <c r="A723" s="4" t="s">
        <v>1318</v>
      </c>
    </row>
    <row r="724" spans="1:1" x14ac:dyDescent="0.25">
      <c r="A724" s="4" t="s">
        <v>1313</v>
      </c>
    </row>
    <row r="725" spans="1:1" x14ac:dyDescent="0.25">
      <c r="A725" s="4" t="s">
        <v>1314</v>
      </c>
    </row>
    <row r="726" spans="1:1" x14ac:dyDescent="0.25">
      <c r="A726" s="4" t="s">
        <v>1321</v>
      </c>
    </row>
    <row r="727" spans="1:1" x14ac:dyDescent="0.25">
      <c r="A727" s="4" t="s">
        <v>1315</v>
      </c>
    </row>
    <row r="728" spans="1:1" x14ac:dyDescent="0.25">
      <c r="A728" s="4" t="s">
        <v>1316</v>
      </c>
    </row>
    <row r="729" spans="1:1" x14ac:dyDescent="0.25">
      <c r="A729" s="4" t="s">
        <v>1319</v>
      </c>
    </row>
    <row r="730" spans="1:1" x14ac:dyDescent="0.25">
      <c r="A730" s="4" t="s">
        <v>1320</v>
      </c>
    </row>
    <row r="731" spans="1:1" x14ac:dyDescent="0.25">
      <c r="A731" s="4" t="s">
        <v>1544</v>
      </c>
    </row>
    <row r="732" spans="1:1" x14ac:dyDescent="0.25">
      <c r="A732" s="4" t="s">
        <v>1539</v>
      </c>
    </row>
    <row r="733" spans="1:1" x14ac:dyDescent="0.25">
      <c r="A733" s="4" t="s">
        <v>1545</v>
      </c>
    </row>
    <row r="734" spans="1:1" x14ac:dyDescent="0.25">
      <c r="A734" s="4" t="s">
        <v>1546</v>
      </c>
    </row>
    <row r="735" spans="1:1" x14ac:dyDescent="0.25">
      <c r="A735" s="4" t="s">
        <v>1547</v>
      </c>
    </row>
    <row r="736" spans="1:1" x14ac:dyDescent="0.25">
      <c r="A736" s="4" t="s">
        <v>1548</v>
      </c>
    </row>
    <row r="737" spans="1:1" x14ac:dyDescent="0.25">
      <c r="A737" s="4" t="s">
        <v>1540</v>
      </c>
    </row>
    <row r="738" spans="1:1" x14ac:dyDescent="0.25">
      <c r="A738" s="4" t="s">
        <v>1541</v>
      </c>
    </row>
    <row r="739" spans="1:1" x14ac:dyDescent="0.25">
      <c r="A739" s="4" t="s">
        <v>1542</v>
      </c>
    </row>
    <row r="740" spans="1:1" x14ac:dyDescent="0.25">
      <c r="A740" s="4" t="s">
        <v>1543</v>
      </c>
    </row>
    <row r="741" spans="1:1" x14ac:dyDescent="0.25">
      <c r="A741" s="4" t="s">
        <v>1349</v>
      </c>
    </row>
    <row r="742" spans="1:1" x14ac:dyDescent="0.25">
      <c r="A742" s="4" t="s">
        <v>1347</v>
      </c>
    </row>
    <row r="743" spans="1:1" x14ac:dyDescent="0.25">
      <c r="A743" s="4" t="s">
        <v>314</v>
      </c>
    </row>
    <row r="744" spans="1:1" x14ac:dyDescent="0.25">
      <c r="A744" s="4" t="s">
        <v>316</v>
      </c>
    </row>
    <row r="745" spans="1:1" x14ac:dyDescent="0.25">
      <c r="A745" s="4" t="s">
        <v>523</v>
      </c>
    </row>
    <row r="746" spans="1:1" x14ac:dyDescent="0.25">
      <c r="A746" s="4" t="s">
        <v>519</v>
      </c>
    </row>
    <row r="747" spans="1:1" x14ac:dyDescent="0.25">
      <c r="A747" s="4" t="s">
        <v>527</v>
      </c>
    </row>
    <row r="748" spans="1:1" x14ac:dyDescent="0.25">
      <c r="A748" s="4" t="s">
        <v>528</v>
      </c>
    </row>
    <row r="749" spans="1:1" x14ac:dyDescent="0.25">
      <c r="A749" s="4" t="s">
        <v>529</v>
      </c>
    </row>
    <row r="750" spans="1:1" x14ac:dyDescent="0.25">
      <c r="A750" s="4" t="s">
        <v>521</v>
      </c>
    </row>
    <row r="751" spans="1:1" x14ac:dyDescent="0.25">
      <c r="A751" s="4" t="s">
        <v>315</v>
      </c>
    </row>
    <row r="752" spans="1:1" x14ac:dyDescent="0.25">
      <c r="A752" s="4" t="s">
        <v>317</v>
      </c>
    </row>
    <row r="753" spans="1:1" x14ac:dyDescent="0.25">
      <c r="A753" s="4" t="s">
        <v>1309</v>
      </c>
    </row>
    <row r="754" spans="1:1" x14ac:dyDescent="0.25">
      <c r="A754" s="4" t="s">
        <v>1307</v>
      </c>
    </row>
    <row r="755" spans="1:1" x14ac:dyDescent="0.25">
      <c r="A755" s="4" t="s">
        <v>1308</v>
      </c>
    </row>
    <row r="756" spans="1:1" x14ac:dyDescent="0.25">
      <c r="A756" s="4" t="s">
        <v>1312</v>
      </c>
    </row>
    <row r="757" spans="1:1" x14ac:dyDescent="0.25">
      <c r="A757" s="4" t="s">
        <v>1322</v>
      </c>
    </row>
    <row r="758" spans="1:1" x14ac:dyDescent="0.25">
      <c r="A758" s="4" t="s">
        <v>1323</v>
      </c>
    </row>
    <row r="759" spans="1:1" x14ac:dyDescent="0.25">
      <c r="A759" s="4" t="s">
        <v>1306</v>
      </c>
    </row>
    <row r="760" spans="1:1" x14ac:dyDescent="0.25">
      <c r="A760" s="4" t="s">
        <v>1305</v>
      </c>
    </row>
    <row r="761" spans="1:1" x14ac:dyDescent="0.25">
      <c r="A761" s="4" t="s">
        <v>1311</v>
      </c>
    </row>
    <row r="762" spans="1:1" x14ac:dyDescent="0.25">
      <c r="A762" s="4" t="s">
        <v>1310</v>
      </c>
    </row>
    <row r="763" spans="1:1" x14ac:dyDescent="0.25">
      <c r="A763" s="4" t="s">
        <v>428</v>
      </c>
    </row>
    <row r="764" spans="1:1" x14ac:dyDescent="0.25">
      <c r="A764" s="4" t="s">
        <v>430</v>
      </c>
    </row>
    <row r="765" spans="1:1" x14ac:dyDescent="0.25">
      <c r="A765" s="4" t="s">
        <v>431</v>
      </c>
    </row>
    <row r="766" spans="1:1" x14ac:dyDescent="0.25">
      <c r="A766" s="4" t="s">
        <v>432</v>
      </c>
    </row>
    <row r="767" spans="1:1" x14ac:dyDescent="0.25">
      <c r="A767" s="4" t="s">
        <v>433</v>
      </c>
    </row>
    <row r="768" spans="1:1" x14ac:dyDescent="0.25">
      <c r="A768" s="4" t="s">
        <v>434</v>
      </c>
    </row>
    <row r="769" spans="1:1" x14ac:dyDescent="0.25">
      <c r="A769" s="4" t="s">
        <v>436</v>
      </c>
    </row>
    <row r="770" spans="1:1" x14ac:dyDescent="0.25">
      <c r="A770" s="4" t="s">
        <v>437</v>
      </c>
    </row>
    <row r="771" spans="1:1" x14ac:dyDescent="0.25">
      <c r="A771" s="4" t="s">
        <v>438</v>
      </c>
    </row>
    <row r="772" spans="1:1" x14ac:dyDescent="0.25">
      <c r="A772" s="4" t="s">
        <v>439</v>
      </c>
    </row>
    <row r="773" spans="1:1" x14ac:dyDescent="0.25">
      <c r="A773" s="4" t="s">
        <v>440</v>
      </c>
    </row>
    <row r="774" spans="1:1" x14ac:dyDescent="0.25">
      <c r="A774" s="4" t="s">
        <v>446</v>
      </c>
    </row>
    <row r="775" spans="1:1" x14ac:dyDescent="0.25">
      <c r="A775" s="4" t="s">
        <v>447</v>
      </c>
    </row>
    <row r="776" spans="1:1" x14ac:dyDescent="0.25">
      <c r="A776" s="4" t="s">
        <v>448</v>
      </c>
    </row>
    <row r="777" spans="1:1" x14ac:dyDescent="0.25">
      <c r="A777" s="4" t="s">
        <v>449</v>
      </c>
    </row>
    <row r="778" spans="1:1" x14ac:dyDescent="0.25">
      <c r="A778" s="4" t="s">
        <v>450</v>
      </c>
    </row>
    <row r="779" spans="1:1" x14ac:dyDescent="0.25">
      <c r="A779" s="4" t="s">
        <v>451</v>
      </c>
    </row>
    <row r="780" spans="1:1" x14ac:dyDescent="0.25">
      <c r="A780" s="4" t="s">
        <v>435</v>
      </c>
    </row>
    <row r="781" spans="1:1" x14ac:dyDescent="0.25">
      <c r="A781" s="4" t="s">
        <v>441</v>
      </c>
    </row>
    <row r="782" spans="1:1" x14ac:dyDescent="0.25">
      <c r="A782" s="4" t="s">
        <v>442</v>
      </c>
    </row>
    <row r="783" spans="1:1" x14ac:dyDescent="0.25">
      <c r="A783" s="4" t="s">
        <v>443</v>
      </c>
    </row>
    <row r="784" spans="1:1" x14ac:dyDescent="0.25">
      <c r="A784" s="4" t="s">
        <v>444</v>
      </c>
    </row>
    <row r="785" spans="1:1" x14ac:dyDescent="0.25">
      <c r="A785" s="4" t="s">
        <v>445</v>
      </c>
    </row>
    <row r="786" spans="1:1" x14ac:dyDescent="0.25">
      <c r="A786" s="4" t="s">
        <v>1298</v>
      </c>
    </row>
    <row r="787" spans="1:1" x14ac:dyDescent="0.25">
      <c r="A787" s="4" t="s">
        <v>1300</v>
      </c>
    </row>
    <row r="788" spans="1:1" x14ac:dyDescent="0.25">
      <c r="A788" s="4" t="s">
        <v>1299</v>
      </c>
    </row>
    <row r="789" spans="1:1" x14ac:dyDescent="0.25">
      <c r="A789" s="4" t="s">
        <v>1303</v>
      </c>
    </row>
    <row r="790" spans="1:1" x14ac:dyDescent="0.25">
      <c r="A790" s="4" t="s">
        <v>1304</v>
      </c>
    </row>
    <row r="791" spans="1:1" x14ac:dyDescent="0.25">
      <c r="A791" s="4" t="s">
        <v>1294</v>
      </c>
    </row>
    <row r="792" spans="1:1" x14ac:dyDescent="0.25">
      <c r="A792" s="4" t="s">
        <v>1301</v>
      </c>
    </row>
    <row r="793" spans="1:1" x14ac:dyDescent="0.25">
      <c r="A793" s="4" t="s">
        <v>1296</v>
      </c>
    </row>
    <row r="794" spans="1:1" x14ac:dyDescent="0.25">
      <c r="A794" s="4" t="s">
        <v>1302</v>
      </c>
    </row>
    <row r="795" spans="1:1" x14ac:dyDescent="0.25">
      <c r="A795" s="4" t="s">
        <v>1297</v>
      </c>
    </row>
    <row r="796" spans="1:1" x14ac:dyDescent="0.25">
      <c r="A796" s="4" t="s">
        <v>313</v>
      </c>
    </row>
    <row r="797" spans="1:1" x14ac:dyDescent="0.25">
      <c r="A797" s="4" t="s">
        <v>311</v>
      </c>
    </row>
    <row r="798" spans="1:1" x14ac:dyDescent="0.25">
      <c r="A798" s="4" t="s">
        <v>318</v>
      </c>
    </row>
    <row r="799" spans="1:1" x14ac:dyDescent="0.25">
      <c r="A799" s="4" t="s">
        <v>319</v>
      </c>
    </row>
    <row r="800" spans="1:1" x14ac:dyDescent="0.25">
      <c r="A800" s="4" t="s">
        <v>320</v>
      </c>
    </row>
    <row r="801" spans="1:1" x14ac:dyDescent="0.25">
      <c r="A801" s="4" t="s">
        <v>321</v>
      </c>
    </row>
    <row r="802" spans="1:1" x14ac:dyDescent="0.25">
      <c r="A802" s="4" t="s">
        <v>322</v>
      </c>
    </row>
    <row r="803" spans="1:1" x14ac:dyDescent="0.25">
      <c r="A803" s="4" t="s">
        <v>323</v>
      </c>
    </row>
    <row r="804" spans="1:1" x14ac:dyDescent="0.25">
      <c r="A804" s="4" t="s">
        <v>324</v>
      </c>
    </row>
    <row r="805" spans="1:1" x14ac:dyDescent="0.25">
      <c r="A805" s="4" t="s">
        <v>325</v>
      </c>
    </row>
    <row r="806" spans="1:1" x14ac:dyDescent="0.25">
      <c r="A806" s="4" t="s">
        <v>326</v>
      </c>
    </row>
    <row r="807" spans="1:1" x14ac:dyDescent="0.25">
      <c r="A807" s="4" t="s">
        <v>327</v>
      </c>
    </row>
    <row r="808" spans="1:1" x14ac:dyDescent="0.25">
      <c r="A808" s="4" t="s">
        <v>328</v>
      </c>
    </row>
    <row r="809" spans="1:1" x14ac:dyDescent="0.25">
      <c r="A809" s="4" t="s">
        <v>329</v>
      </c>
    </row>
    <row r="810" spans="1:1" x14ac:dyDescent="0.25">
      <c r="A810" s="4" t="s">
        <v>330</v>
      </c>
    </row>
    <row r="811" spans="1:1" x14ac:dyDescent="0.25">
      <c r="A811" s="4" t="s">
        <v>331</v>
      </c>
    </row>
    <row r="812" spans="1:1" x14ac:dyDescent="0.25">
      <c r="A812" s="4" t="s">
        <v>332</v>
      </c>
    </row>
    <row r="813" spans="1:1" x14ac:dyDescent="0.25">
      <c r="A813" s="4" t="s">
        <v>333</v>
      </c>
    </row>
    <row r="814" spans="1:1" x14ac:dyDescent="0.25">
      <c r="A814" s="4" t="s">
        <v>334</v>
      </c>
    </row>
    <row r="815" spans="1:1" x14ac:dyDescent="0.25">
      <c r="A815" s="4" t="s">
        <v>335</v>
      </c>
    </row>
    <row r="816" spans="1:1" x14ac:dyDescent="0.25">
      <c r="A816" s="4" t="s">
        <v>336</v>
      </c>
    </row>
    <row r="817" spans="1:1" x14ac:dyDescent="0.25">
      <c r="A817" s="4" t="s">
        <v>337</v>
      </c>
    </row>
    <row r="818" spans="1:1" x14ac:dyDescent="0.25">
      <c r="A818" s="4" t="s">
        <v>338</v>
      </c>
    </row>
    <row r="819" spans="1:1" x14ac:dyDescent="0.25">
      <c r="A819" s="4" t="s">
        <v>1554</v>
      </c>
    </row>
    <row r="820" spans="1:1" x14ac:dyDescent="0.25">
      <c r="A820" s="4" t="s">
        <v>1549</v>
      </c>
    </row>
    <row r="821" spans="1:1" x14ac:dyDescent="0.25">
      <c r="A821" s="4" t="s">
        <v>1555</v>
      </c>
    </row>
    <row r="822" spans="1:1" x14ac:dyDescent="0.25">
      <c r="A822" s="4" t="s">
        <v>1556</v>
      </c>
    </row>
    <row r="823" spans="1:1" x14ac:dyDescent="0.25">
      <c r="A823" s="4" t="s">
        <v>1557</v>
      </c>
    </row>
    <row r="824" spans="1:1" x14ac:dyDescent="0.25">
      <c r="A824" s="4" t="s">
        <v>1558</v>
      </c>
    </row>
    <row r="825" spans="1:1" x14ac:dyDescent="0.25">
      <c r="A825" s="4" t="s">
        <v>1559</v>
      </c>
    </row>
    <row r="826" spans="1:1" x14ac:dyDescent="0.25">
      <c r="A826" s="4" t="s">
        <v>1550</v>
      </c>
    </row>
    <row r="827" spans="1:1" x14ac:dyDescent="0.25">
      <c r="A827" s="4" t="s">
        <v>1551</v>
      </c>
    </row>
    <row r="828" spans="1:1" x14ac:dyDescent="0.25">
      <c r="A828" s="4" t="s">
        <v>1552</v>
      </c>
    </row>
    <row r="829" spans="1:1" x14ac:dyDescent="0.25">
      <c r="A829" s="4" t="s">
        <v>1553</v>
      </c>
    </row>
    <row r="830" spans="1:1" x14ac:dyDescent="0.25">
      <c r="A830" s="4" t="s">
        <v>1330</v>
      </c>
    </row>
    <row r="831" spans="1:1" x14ac:dyDescent="0.25">
      <c r="A831" s="4" t="s">
        <v>1328</v>
      </c>
    </row>
    <row r="832" spans="1:1" x14ac:dyDescent="0.25">
      <c r="A832" s="4" t="s">
        <v>1329</v>
      </c>
    </row>
    <row r="833" spans="1:1" x14ac:dyDescent="0.25">
      <c r="A833" s="4" t="s">
        <v>1334</v>
      </c>
    </row>
    <row r="834" spans="1:1" x14ac:dyDescent="0.25">
      <c r="A834" s="4" t="s">
        <v>1333</v>
      </c>
    </row>
    <row r="835" spans="1:1" x14ac:dyDescent="0.25">
      <c r="A835" s="4" t="s">
        <v>1337</v>
      </c>
    </row>
    <row r="836" spans="1:1" x14ac:dyDescent="0.25">
      <c r="A836" s="4" t="s">
        <v>1327</v>
      </c>
    </row>
    <row r="837" spans="1:1" x14ac:dyDescent="0.25">
      <c r="A837" s="4" t="s">
        <v>1326</v>
      </c>
    </row>
    <row r="838" spans="1:1" x14ac:dyDescent="0.25">
      <c r="A838" s="4" t="s">
        <v>1332</v>
      </c>
    </row>
    <row r="839" spans="1:1" x14ac:dyDescent="0.25">
      <c r="A839" s="4" t="s">
        <v>1331</v>
      </c>
    </row>
    <row r="840" spans="1:1" x14ac:dyDescent="0.25">
      <c r="A840" s="4" t="s">
        <v>1346</v>
      </c>
    </row>
    <row r="841" spans="1:1" x14ac:dyDescent="0.25">
      <c r="A841" s="4" t="s">
        <v>1340</v>
      </c>
    </row>
    <row r="842" spans="1:1" x14ac:dyDescent="0.25">
      <c r="A842" s="4" t="s">
        <v>1345</v>
      </c>
    </row>
    <row r="843" spans="1:1" x14ac:dyDescent="0.25">
      <c r="A843" s="4" t="s">
        <v>1339</v>
      </c>
    </row>
    <row r="844" spans="1:1" x14ac:dyDescent="0.25">
      <c r="A844" s="4" t="s">
        <v>1338</v>
      </c>
    </row>
    <row r="845" spans="1:1" x14ac:dyDescent="0.25">
      <c r="A845" s="4" t="s">
        <v>1336</v>
      </c>
    </row>
    <row r="846" spans="1:1" x14ac:dyDescent="0.25">
      <c r="A846" s="4" t="s">
        <v>1342</v>
      </c>
    </row>
    <row r="847" spans="1:1" x14ac:dyDescent="0.25">
      <c r="A847" s="4" t="s">
        <v>1341</v>
      </c>
    </row>
    <row r="848" spans="1:1" x14ac:dyDescent="0.25">
      <c r="A848" s="4" t="s">
        <v>1344</v>
      </c>
    </row>
    <row r="849" spans="1:1" x14ac:dyDescent="0.25">
      <c r="A849" s="4" t="s">
        <v>1343</v>
      </c>
    </row>
    <row r="850" spans="1:1" x14ac:dyDescent="0.25">
      <c r="A850" s="4" t="s">
        <v>1535</v>
      </c>
    </row>
    <row r="851" spans="1:1" x14ac:dyDescent="0.25">
      <c r="A851" s="4" t="s">
        <v>1536</v>
      </c>
    </row>
    <row r="852" spans="1:1" x14ac:dyDescent="0.25">
      <c r="A852" s="4" t="s">
        <v>1534</v>
      </c>
    </row>
    <row r="853" spans="1:1" x14ac:dyDescent="0.25">
      <c r="A853" s="4" t="s">
        <v>1530</v>
      </c>
    </row>
    <row r="854" spans="1:1" x14ac:dyDescent="0.25">
      <c r="A854" s="4" t="s">
        <v>1528</v>
      </c>
    </row>
    <row r="855" spans="1:1" x14ac:dyDescent="0.25">
      <c r="A855" s="4" t="s">
        <v>1531</v>
      </c>
    </row>
    <row r="856" spans="1:1" x14ac:dyDescent="0.25">
      <c r="A856" s="4" t="s">
        <v>1538</v>
      </c>
    </row>
    <row r="857" spans="1:1" x14ac:dyDescent="0.25">
      <c r="A857" s="4" t="s">
        <v>1537</v>
      </c>
    </row>
    <row r="858" spans="1:1" x14ac:dyDescent="0.25">
      <c r="A858" s="4" t="s">
        <v>1533</v>
      </c>
    </row>
    <row r="859" spans="1:1" x14ac:dyDescent="0.25">
      <c r="A859" s="4" t="s">
        <v>1532</v>
      </c>
    </row>
    <row r="860" spans="1:1" x14ac:dyDescent="0.25">
      <c r="A860" s="4" t="s">
        <v>856</v>
      </c>
    </row>
    <row r="861" spans="1:1" x14ac:dyDescent="0.25">
      <c r="A861" s="4" t="s">
        <v>858</v>
      </c>
    </row>
    <row r="862" spans="1:1" x14ac:dyDescent="0.25">
      <c r="A862" s="4" t="s">
        <v>859</v>
      </c>
    </row>
    <row r="863" spans="1:1" x14ac:dyDescent="0.25">
      <c r="A863" s="4" t="s">
        <v>860</v>
      </c>
    </row>
    <row r="864" spans="1:1" x14ac:dyDescent="0.25">
      <c r="A864" s="4" t="s">
        <v>861</v>
      </c>
    </row>
    <row r="865" spans="1:1" x14ac:dyDescent="0.25">
      <c r="A865" s="4" t="s">
        <v>1745</v>
      </c>
    </row>
    <row r="866" spans="1:1" x14ac:dyDescent="0.25">
      <c r="A866" s="4" t="s">
        <v>1747</v>
      </c>
    </row>
    <row r="867" spans="1:1" x14ac:dyDescent="0.25">
      <c r="A867" s="4" t="s">
        <v>1749</v>
      </c>
    </row>
    <row r="868" spans="1:1" x14ac:dyDescent="0.25">
      <c r="A868" s="4" t="s">
        <v>1750</v>
      </c>
    </row>
    <row r="869" spans="1:1" x14ac:dyDescent="0.25">
      <c r="A869" s="4" t="s">
        <v>1892</v>
      </c>
    </row>
    <row r="870" spans="1:1" x14ac:dyDescent="0.25">
      <c r="A870" s="4" t="s">
        <v>1928</v>
      </c>
    </row>
    <row r="871" spans="1:1" x14ac:dyDescent="0.25">
      <c r="A871" s="4" t="s">
        <v>1989</v>
      </c>
    </row>
    <row r="872" spans="1:1" x14ac:dyDescent="0.25">
      <c r="A872" s="4" t="s">
        <v>2005</v>
      </c>
    </row>
    <row r="873" spans="1:1" x14ac:dyDescent="0.25">
      <c r="A873" s="4" t="s">
        <v>2008</v>
      </c>
    </row>
    <row r="874" spans="1:1" x14ac:dyDescent="0.25">
      <c r="A874" s="4" t="s">
        <v>2011</v>
      </c>
    </row>
    <row r="875" spans="1:1" x14ac:dyDescent="0.25">
      <c r="A875" s="4" t="s">
        <v>2021</v>
      </c>
    </row>
    <row r="876" spans="1:1" x14ac:dyDescent="0.25">
      <c r="A876" s="4" t="s">
        <v>2033</v>
      </c>
    </row>
    <row r="877" spans="1:1" x14ac:dyDescent="0.25">
      <c r="A877" s="4" t="s">
        <v>2034</v>
      </c>
    </row>
    <row r="878" spans="1:1" x14ac:dyDescent="0.25">
      <c r="A878" s="4" t="s">
        <v>2035</v>
      </c>
    </row>
    <row r="879" spans="1:1" x14ac:dyDescent="0.25">
      <c r="A879" s="4" t="s">
        <v>2036</v>
      </c>
    </row>
    <row r="880" spans="1:1" x14ac:dyDescent="0.25">
      <c r="A880" s="4" t="s">
        <v>2037</v>
      </c>
    </row>
    <row r="881" spans="1:1" x14ac:dyDescent="0.25">
      <c r="A881" s="4" t="s">
        <v>2051</v>
      </c>
    </row>
    <row r="882" spans="1:1" x14ac:dyDescent="0.25">
      <c r="A882" s="4" t="s">
        <v>2057</v>
      </c>
    </row>
    <row r="883" spans="1:1" x14ac:dyDescent="0.25">
      <c r="A883" s="4" t="s">
        <v>2065</v>
      </c>
    </row>
    <row r="884" spans="1:1" x14ac:dyDescent="0.25">
      <c r="A884" s="4" t="s">
        <v>2066</v>
      </c>
    </row>
    <row r="885" spans="1:1" x14ac:dyDescent="0.25">
      <c r="A885" s="4" t="s">
        <v>2067</v>
      </c>
    </row>
    <row r="886" spans="1:1" x14ac:dyDescent="0.25">
      <c r="A886" s="4" t="s">
        <v>2068</v>
      </c>
    </row>
    <row r="887" spans="1:1" x14ac:dyDescent="0.25">
      <c r="A887" s="4" t="s">
        <v>2069</v>
      </c>
    </row>
    <row r="888" spans="1:1" x14ac:dyDescent="0.25">
      <c r="A888" s="4" t="s">
        <v>2070</v>
      </c>
    </row>
    <row r="889" spans="1:1" x14ac:dyDescent="0.25">
      <c r="A889" s="4" t="s">
        <v>2071</v>
      </c>
    </row>
    <row r="890" spans="1:1" x14ac:dyDescent="0.25">
      <c r="A890" s="4" t="s">
        <v>2072</v>
      </c>
    </row>
    <row r="891" spans="1:1" x14ac:dyDescent="0.25">
      <c r="A891" s="4" t="s">
        <v>2073</v>
      </c>
    </row>
    <row r="892" spans="1:1" x14ac:dyDescent="0.25">
      <c r="A892" s="4" t="s">
        <v>2074</v>
      </c>
    </row>
    <row r="893" spans="1:1" x14ac:dyDescent="0.25">
      <c r="A893" s="4" t="s">
        <v>2075</v>
      </c>
    </row>
    <row r="894" spans="1:1" x14ac:dyDescent="0.25">
      <c r="A894" s="4" t="s">
        <v>2076</v>
      </c>
    </row>
    <row r="895" spans="1:1" x14ac:dyDescent="0.25">
      <c r="A895" s="4" t="s">
        <v>2077</v>
      </c>
    </row>
    <row r="896" spans="1:1" x14ac:dyDescent="0.25">
      <c r="A896" s="4" t="s">
        <v>2078</v>
      </c>
    </row>
    <row r="897" spans="1:1" x14ac:dyDescent="0.25">
      <c r="A897" s="4" t="s">
        <v>2079</v>
      </c>
    </row>
    <row r="898" spans="1:1" x14ac:dyDescent="0.25">
      <c r="A898" s="4" t="s">
        <v>2188</v>
      </c>
    </row>
    <row r="899" spans="1:1" x14ac:dyDescent="0.25">
      <c r="A899" s="4" t="s">
        <v>2189</v>
      </c>
    </row>
    <row r="900" spans="1:1" x14ac:dyDescent="0.25">
      <c r="A900" s="4" t="s">
        <v>2190</v>
      </c>
    </row>
    <row r="901" spans="1:1" x14ac:dyDescent="0.25">
      <c r="A901" s="4" t="s">
        <v>2191</v>
      </c>
    </row>
    <row r="902" spans="1:1" x14ac:dyDescent="0.25">
      <c r="A902" s="4" t="s">
        <v>2192</v>
      </c>
    </row>
    <row r="903" spans="1:1" x14ac:dyDescent="0.25">
      <c r="A903" s="4" t="s">
        <v>2193</v>
      </c>
    </row>
    <row r="904" spans="1:1" x14ac:dyDescent="0.25">
      <c r="A904" s="4" t="s">
        <v>2194</v>
      </c>
    </row>
    <row r="905" spans="1:1" x14ac:dyDescent="0.25">
      <c r="A905" s="4" t="s">
        <v>2195</v>
      </c>
    </row>
    <row r="906" spans="1:1" x14ac:dyDescent="0.25">
      <c r="A906" s="4" t="s">
        <v>2196</v>
      </c>
    </row>
    <row r="907" spans="1:1" x14ac:dyDescent="0.25">
      <c r="A907" s="4" t="s">
        <v>2200</v>
      </c>
    </row>
    <row r="908" spans="1:1" x14ac:dyDescent="0.25">
      <c r="A908" s="4" t="s">
        <v>2202</v>
      </c>
    </row>
    <row r="909" spans="1:1" x14ac:dyDescent="0.25">
      <c r="A909" s="4" t="s">
        <v>2235</v>
      </c>
    </row>
    <row r="910" spans="1:1" x14ac:dyDescent="0.25">
      <c r="A910" s="4" t="s">
        <v>2239</v>
      </c>
    </row>
    <row r="911" spans="1:1" x14ac:dyDescent="0.25">
      <c r="A911" s="4" t="s">
        <v>2281</v>
      </c>
    </row>
    <row r="912" spans="1:1" x14ac:dyDescent="0.25">
      <c r="A912" s="4" t="s">
        <v>2282</v>
      </c>
    </row>
    <row r="913" spans="1:1" x14ac:dyDescent="0.25">
      <c r="A913" s="4" t="s">
        <v>2283</v>
      </c>
    </row>
    <row r="914" spans="1:1" x14ac:dyDescent="0.25">
      <c r="A914" s="4" t="s">
        <v>2284</v>
      </c>
    </row>
    <row r="915" spans="1:1" x14ac:dyDescent="0.25">
      <c r="A915" s="4" t="s">
        <v>2285</v>
      </c>
    </row>
    <row r="916" spans="1:1" x14ac:dyDescent="0.25">
      <c r="A916" s="4" t="s">
        <v>2286</v>
      </c>
    </row>
    <row r="917" spans="1:1" x14ac:dyDescent="0.25">
      <c r="A917" s="4" t="s">
        <v>2287</v>
      </c>
    </row>
    <row r="918" spans="1:1" x14ac:dyDescent="0.25">
      <c r="A918" s="4" t="s">
        <v>2288</v>
      </c>
    </row>
    <row r="919" spans="1:1" x14ac:dyDescent="0.25">
      <c r="A919" s="4" t="s">
        <v>2289</v>
      </c>
    </row>
    <row r="920" spans="1:1" x14ac:dyDescent="0.25">
      <c r="A920" s="4" t="s">
        <v>2290</v>
      </c>
    </row>
    <row r="921" spans="1:1" x14ac:dyDescent="0.25">
      <c r="A921" s="4" t="s">
        <v>2291</v>
      </c>
    </row>
    <row r="922" spans="1:1" x14ac:dyDescent="0.25">
      <c r="A922" s="4" t="s">
        <v>2307</v>
      </c>
    </row>
    <row r="923" spans="1:1" x14ac:dyDescent="0.25">
      <c r="A923" s="4" t="s">
        <v>2308</v>
      </c>
    </row>
    <row r="924" spans="1:1" x14ac:dyDescent="0.25">
      <c r="A924" s="4" t="s">
        <v>2313</v>
      </c>
    </row>
    <row r="925" spans="1:1" x14ac:dyDescent="0.25">
      <c r="A925" s="4" t="s">
        <v>2314</v>
      </c>
    </row>
    <row r="926" spans="1:1" x14ac:dyDescent="0.25">
      <c r="A926" s="4" t="s">
        <v>2315</v>
      </c>
    </row>
    <row r="927" spans="1:1" x14ac:dyDescent="0.25">
      <c r="A927" s="4" t="s">
        <v>2316</v>
      </c>
    </row>
    <row r="928" spans="1:1" x14ac:dyDescent="0.25">
      <c r="A928" s="4" t="s">
        <v>2317</v>
      </c>
    </row>
    <row r="929" spans="1:1" x14ac:dyDescent="0.25">
      <c r="A929" s="4" t="s">
        <v>2318</v>
      </c>
    </row>
    <row r="930" spans="1:1" x14ac:dyDescent="0.25">
      <c r="A930" s="4" t="s">
        <v>2329</v>
      </c>
    </row>
    <row r="931" spans="1:1" x14ac:dyDescent="0.25">
      <c r="A931" s="4" t="s">
        <v>2334</v>
      </c>
    </row>
    <row r="932" spans="1:1" x14ac:dyDescent="0.25">
      <c r="A932" s="4" t="s">
        <v>2344</v>
      </c>
    </row>
    <row r="933" spans="1:1" x14ac:dyDescent="0.25">
      <c r="A933" s="4" t="s">
        <v>2347</v>
      </c>
    </row>
    <row r="934" spans="1:1" x14ac:dyDescent="0.25">
      <c r="A934" s="4" t="s">
        <v>2348</v>
      </c>
    </row>
    <row r="935" spans="1:1" x14ac:dyDescent="0.25">
      <c r="A935" s="4" t="s">
        <v>2349</v>
      </c>
    </row>
    <row r="936" spans="1:1" x14ac:dyDescent="0.25">
      <c r="A936" s="4" t="s">
        <v>2350</v>
      </c>
    </row>
    <row r="937" spans="1:1" x14ac:dyDescent="0.25">
      <c r="A937" s="4" t="s">
        <v>2351</v>
      </c>
    </row>
    <row r="938" spans="1:1" x14ac:dyDescent="0.25">
      <c r="A938" s="4" t="s">
        <v>2352</v>
      </c>
    </row>
    <row r="939" spans="1:1" x14ac:dyDescent="0.25">
      <c r="A939" s="4" t="s">
        <v>2353</v>
      </c>
    </row>
    <row r="940" spans="1:1" x14ac:dyDescent="0.25">
      <c r="A940" s="4" t="s">
        <v>2354</v>
      </c>
    </row>
    <row r="941" spans="1:1" x14ac:dyDescent="0.25">
      <c r="A941" s="4" t="s">
        <v>2355</v>
      </c>
    </row>
    <row r="942" spans="1:1" x14ac:dyDescent="0.25">
      <c r="A942" s="4" t="s">
        <v>2356</v>
      </c>
    </row>
    <row r="943" spans="1:1" x14ac:dyDescent="0.25">
      <c r="A943" s="4" t="s">
        <v>2357</v>
      </c>
    </row>
    <row r="944" spans="1:1" x14ac:dyDescent="0.25">
      <c r="A944" s="4" t="s">
        <v>2358</v>
      </c>
    </row>
    <row r="945" spans="1:1" x14ac:dyDescent="0.25">
      <c r="A945" s="4" t="s">
        <v>2411</v>
      </c>
    </row>
    <row r="946" spans="1:1" x14ac:dyDescent="0.25">
      <c r="A946" s="4" t="s">
        <v>2412</v>
      </c>
    </row>
    <row r="947" spans="1:1" x14ac:dyDescent="0.25">
      <c r="A947" s="4" t="s">
        <v>2491</v>
      </c>
    </row>
    <row r="948" spans="1:1" x14ac:dyDescent="0.25">
      <c r="A948" s="4" t="s">
        <v>2492</v>
      </c>
    </row>
    <row r="949" spans="1:1" x14ac:dyDescent="0.25">
      <c r="A949" s="4" t="s">
        <v>2495</v>
      </c>
    </row>
    <row r="950" spans="1:1" x14ac:dyDescent="0.25">
      <c r="A950" s="4" t="s">
        <v>2503</v>
      </c>
    </row>
    <row r="951" spans="1:1" x14ac:dyDescent="0.25">
      <c r="A951" s="4" t="s">
        <v>2506</v>
      </c>
    </row>
    <row r="952" spans="1:1" x14ac:dyDescent="0.25">
      <c r="A952" s="4" t="s">
        <v>2507</v>
      </c>
    </row>
    <row r="953" spans="1:1" x14ac:dyDescent="0.25">
      <c r="A953" s="4" t="s">
        <v>2508</v>
      </c>
    </row>
    <row r="954" spans="1:1" x14ac:dyDescent="0.25">
      <c r="A954" s="4" t="s">
        <v>2544</v>
      </c>
    </row>
    <row r="955" spans="1:1" x14ac:dyDescent="0.25">
      <c r="A955" s="4" t="s">
        <v>2548</v>
      </c>
    </row>
    <row r="956" spans="1:1" x14ac:dyDescent="0.25">
      <c r="A956" s="4" t="s">
        <v>2549</v>
      </c>
    </row>
    <row r="957" spans="1:1" x14ac:dyDescent="0.25">
      <c r="A957" s="4" t="s">
        <v>2550</v>
      </c>
    </row>
    <row r="958" spans="1:1" x14ac:dyDescent="0.25">
      <c r="A958" s="4" t="s">
        <v>2551</v>
      </c>
    </row>
    <row r="959" spans="1:1" x14ac:dyDescent="0.25">
      <c r="A959" s="4" t="s">
        <v>2565</v>
      </c>
    </row>
    <row r="960" spans="1:1" x14ac:dyDescent="0.25">
      <c r="A960" s="4" t="s">
        <v>2566</v>
      </c>
    </row>
    <row r="961" spans="1:1" x14ac:dyDescent="0.25">
      <c r="A961" s="4" t="s">
        <v>2567</v>
      </c>
    </row>
    <row r="962" spans="1:1" x14ac:dyDescent="0.25">
      <c r="A962" s="3" t="s">
        <v>104</v>
      </c>
    </row>
    <row r="963" spans="1:1" x14ac:dyDescent="0.25">
      <c r="A963" s="4" t="s">
        <v>1757</v>
      </c>
    </row>
    <row r="964" spans="1:1" x14ac:dyDescent="0.25">
      <c r="A964" s="4" t="s">
        <v>1846</v>
      </c>
    </row>
    <row r="965" spans="1:1" x14ac:dyDescent="0.25">
      <c r="A965" s="4" t="s">
        <v>1386</v>
      </c>
    </row>
    <row r="966" spans="1:1" x14ac:dyDescent="0.25">
      <c r="A966" s="4" t="s">
        <v>1388</v>
      </c>
    </row>
    <row r="967" spans="1:1" x14ac:dyDescent="0.25">
      <c r="A967" s="4" t="s">
        <v>1387</v>
      </c>
    </row>
    <row r="968" spans="1:1" x14ac:dyDescent="0.25">
      <c r="A968" s="4" t="s">
        <v>1389</v>
      </c>
    </row>
    <row r="969" spans="1:1" x14ac:dyDescent="0.25">
      <c r="A969" s="4" t="s">
        <v>1391</v>
      </c>
    </row>
    <row r="970" spans="1:1" x14ac:dyDescent="0.25">
      <c r="A970" s="4" t="s">
        <v>1390</v>
      </c>
    </row>
    <row r="971" spans="1:1" x14ac:dyDescent="0.25">
      <c r="A971" s="4" t="s">
        <v>1392</v>
      </c>
    </row>
    <row r="972" spans="1:1" x14ac:dyDescent="0.25">
      <c r="A972" s="4" t="s">
        <v>1246</v>
      </c>
    </row>
    <row r="973" spans="1:1" x14ac:dyDescent="0.25">
      <c r="A973" s="4" t="s">
        <v>1247</v>
      </c>
    </row>
    <row r="974" spans="1:1" x14ac:dyDescent="0.25">
      <c r="A974" s="4" t="s">
        <v>1393</v>
      </c>
    </row>
    <row r="975" spans="1:1" x14ac:dyDescent="0.25">
      <c r="A975" s="4" t="s">
        <v>1394</v>
      </c>
    </row>
    <row r="976" spans="1:1" x14ac:dyDescent="0.25">
      <c r="A976" s="4" t="s">
        <v>1395</v>
      </c>
    </row>
    <row r="977" spans="1:1" x14ac:dyDescent="0.25">
      <c r="A977" s="4" t="s">
        <v>1396</v>
      </c>
    </row>
    <row r="978" spans="1:1" x14ac:dyDescent="0.25">
      <c r="A978" s="4" t="s">
        <v>1397</v>
      </c>
    </row>
    <row r="979" spans="1:1" x14ac:dyDescent="0.25">
      <c r="A979" s="4" t="s">
        <v>1366</v>
      </c>
    </row>
    <row r="980" spans="1:1" x14ac:dyDescent="0.25">
      <c r="A980" s="4" t="s">
        <v>1824</v>
      </c>
    </row>
    <row r="981" spans="1:1" x14ac:dyDescent="0.25">
      <c r="A981" s="4" t="s">
        <v>1379</v>
      </c>
    </row>
    <row r="982" spans="1:1" x14ac:dyDescent="0.25">
      <c r="A982" s="4" t="s">
        <v>1073</v>
      </c>
    </row>
    <row r="983" spans="1:1" x14ac:dyDescent="0.25">
      <c r="A983" s="4" t="s">
        <v>1378</v>
      </c>
    </row>
    <row r="984" spans="1:1" x14ac:dyDescent="0.25">
      <c r="A984" s="4" t="s">
        <v>1377</v>
      </c>
    </row>
    <row r="985" spans="1:1" x14ac:dyDescent="0.25">
      <c r="A985" s="4" t="s">
        <v>1376</v>
      </c>
    </row>
    <row r="986" spans="1:1" x14ac:dyDescent="0.25">
      <c r="A986" s="4" t="s">
        <v>1375</v>
      </c>
    </row>
    <row r="987" spans="1:1" x14ac:dyDescent="0.25">
      <c r="A987" s="4" t="s">
        <v>1374</v>
      </c>
    </row>
    <row r="988" spans="1:1" x14ac:dyDescent="0.25">
      <c r="A988" s="4" t="s">
        <v>1385</v>
      </c>
    </row>
    <row r="989" spans="1:1" x14ac:dyDescent="0.25">
      <c r="A989" s="4" t="s">
        <v>1398</v>
      </c>
    </row>
    <row r="990" spans="1:1" x14ac:dyDescent="0.25">
      <c r="A990" s="4" t="s">
        <v>1384</v>
      </c>
    </row>
    <row r="991" spans="1:1" x14ac:dyDescent="0.25">
      <c r="A991" s="4" t="s">
        <v>1136</v>
      </c>
    </row>
    <row r="992" spans="1:1" x14ac:dyDescent="0.25">
      <c r="A992" s="4" t="s">
        <v>1382</v>
      </c>
    </row>
    <row r="993" spans="1:1" x14ac:dyDescent="0.25">
      <c r="A993" s="4" t="s">
        <v>1383</v>
      </c>
    </row>
    <row r="994" spans="1:1" x14ac:dyDescent="0.25">
      <c r="A994" s="4" t="s">
        <v>1380</v>
      </c>
    </row>
    <row r="995" spans="1:1" x14ac:dyDescent="0.25">
      <c r="A995" s="4" t="s">
        <v>1381</v>
      </c>
    </row>
    <row r="996" spans="1:1" x14ac:dyDescent="0.25">
      <c r="A996" s="4" t="s">
        <v>1373</v>
      </c>
    </row>
    <row r="997" spans="1:1" x14ac:dyDescent="0.25">
      <c r="A997" s="4" t="s">
        <v>1369</v>
      </c>
    </row>
    <row r="998" spans="1:1" x14ac:dyDescent="0.25">
      <c r="A998" s="4" t="s">
        <v>1371</v>
      </c>
    </row>
    <row r="999" spans="1:1" x14ac:dyDescent="0.25">
      <c r="A999" s="4" t="s">
        <v>1370</v>
      </c>
    </row>
    <row r="1000" spans="1:1" x14ac:dyDescent="0.25">
      <c r="A1000" s="4" t="s">
        <v>1372</v>
      </c>
    </row>
    <row r="1001" spans="1:1" x14ac:dyDescent="0.25">
      <c r="A1001" s="4" t="s">
        <v>1364</v>
      </c>
    </row>
    <row r="1002" spans="1:1" x14ac:dyDescent="0.25">
      <c r="A1002" s="4" t="s">
        <v>1368</v>
      </c>
    </row>
    <row r="1003" spans="1:1" x14ac:dyDescent="0.25">
      <c r="A1003" s="4" t="s">
        <v>1367</v>
      </c>
    </row>
    <row r="1004" spans="1:1" x14ac:dyDescent="0.25">
      <c r="A1004" s="4" t="s">
        <v>761</v>
      </c>
    </row>
    <row r="1005" spans="1:1" x14ac:dyDescent="0.25">
      <c r="A1005" s="4" t="s">
        <v>917</v>
      </c>
    </row>
    <row r="1006" spans="1:1" x14ac:dyDescent="0.25">
      <c r="A1006" s="4" t="s">
        <v>1647</v>
      </c>
    </row>
    <row r="1007" spans="1:1" x14ac:dyDescent="0.25">
      <c r="A1007" s="4" t="s">
        <v>1648</v>
      </c>
    </row>
    <row r="1008" spans="1:1" x14ac:dyDescent="0.25">
      <c r="A1008" s="4" t="s">
        <v>1649</v>
      </c>
    </row>
    <row r="1009" spans="1:1" x14ac:dyDescent="0.25">
      <c r="A1009" s="4" t="s">
        <v>1650</v>
      </c>
    </row>
    <row r="1010" spans="1:1" x14ac:dyDescent="0.25">
      <c r="A1010" s="4" t="s">
        <v>1651</v>
      </c>
    </row>
    <row r="1011" spans="1:1" x14ac:dyDescent="0.25">
      <c r="A1011" s="4" t="s">
        <v>1652</v>
      </c>
    </row>
    <row r="1012" spans="1:1" x14ac:dyDescent="0.25">
      <c r="A1012" s="4" t="s">
        <v>1654</v>
      </c>
    </row>
    <row r="1013" spans="1:1" x14ac:dyDescent="0.25">
      <c r="A1013" s="4" t="s">
        <v>118</v>
      </c>
    </row>
    <row r="1014" spans="1:1" x14ac:dyDescent="0.25">
      <c r="A1014" s="4" t="s">
        <v>1802</v>
      </c>
    </row>
    <row r="1015" spans="1:1" x14ac:dyDescent="0.25">
      <c r="A1015" s="4" t="s">
        <v>1066</v>
      </c>
    </row>
    <row r="1016" spans="1:1" x14ac:dyDescent="0.25">
      <c r="A1016" s="4" t="s">
        <v>386</v>
      </c>
    </row>
    <row r="1017" spans="1:1" x14ac:dyDescent="0.25">
      <c r="A1017" s="4" t="s">
        <v>1636</v>
      </c>
    </row>
    <row r="1018" spans="1:1" x14ac:dyDescent="0.25">
      <c r="A1018" s="4" t="s">
        <v>1638</v>
      </c>
    </row>
    <row r="1019" spans="1:1" x14ac:dyDescent="0.25">
      <c r="A1019" s="4" t="s">
        <v>1639</v>
      </c>
    </row>
    <row r="1020" spans="1:1" x14ac:dyDescent="0.25">
      <c r="A1020" s="4" t="s">
        <v>1790</v>
      </c>
    </row>
    <row r="1021" spans="1:1" x14ac:dyDescent="0.25">
      <c r="A1021" s="4" t="s">
        <v>1642</v>
      </c>
    </row>
    <row r="1022" spans="1:1" x14ac:dyDescent="0.25">
      <c r="A1022" s="4" t="s">
        <v>374</v>
      </c>
    </row>
    <row r="1023" spans="1:1" x14ac:dyDescent="0.25">
      <c r="A1023" s="4" t="s">
        <v>408</v>
      </c>
    </row>
    <row r="1024" spans="1:1" x14ac:dyDescent="0.25">
      <c r="A1024" s="4" t="s">
        <v>365</v>
      </c>
    </row>
    <row r="1025" spans="1:1" x14ac:dyDescent="0.25">
      <c r="A1025" s="4" t="s">
        <v>366</v>
      </c>
    </row>
    <row r="1026" spans="1:1" x14ac:dyDescent="0.25">
      <c r="A1026" s="4" t="s">
        <v>367</v>
      </c>
    </row>
    <row r="1027" spans="1:1" x14ac:dyDescent="0.25">
      <c r="A1027" s="4" t="s">
        <v>368</v>
      </c>
    </row>
    <row r="1028" spans="1:1" x14ac:dyDescent="0.25">
      <c r="A1028" s="4" t="s">
        <v>369</v>
      </c>
    </row>
    <row r="1029" spans="1:1" x14ac:dyDescent="0.25">
      <c r="A1029" s="4" t="s">
        <v>370</v>
      </c>
    </row>
    <row r="1030" spans="1:1" x14ac:dyDescent="0.25">
      <c r="A1030" s="4" t="s">
        <v>371</v>
      </c>
    </row>
    <row r="1031" spans="1:1" x14ac:dyDescent="0.25">
      <c r="A1031" s="4" t="s">
        <v>356</v>
      </c>
    </row>
    <row r="1032" spans="1:1" x14ac:dyDescent="0.25">
      <c r="A1032" s="4" t="s">
        <v>358</v>
      </c>
    </row>
    <row r="1033" spans="1:1" x14ac:dyDescent="0.25">
      <c r="A1033" s="4" t="s">
        <v>359</v>
      </c>
    </row>
    <row r="1034" spans="1:1" x14ac:dyDescent="0.25">
      <c r="A1034" s="4" t="s">
        <v>360</v>
      </c>
    </row>
    <row r="1035" spans="1:1" x14ac:dyDescent="0.25">
      <c r="A1035" s="4" t="s">
        <v>361</v>
      </c>
    </row>
    <row r="1036" spans="1:1" x14ac:dyDescent="0.25">
      <c r="A1036" s="4" t="s">
        <v>362</v>
      </c>
    </row>
    <row r="1037" spans="1:1" x14ac:dyDescent="0.25">
      <c r="A1037" s="4" t="s">
        <v>363</v>
      </c>
    </row>
    <row r="1038" spans="1:1" x14ac:dyDescent="0.25">
      <c r="A1038" s="4" t="s">
        <v>364</v>
      </c>
    </row>
    <row r="1039" spans="1:1" x14ac:dyDescent="0.25">
      <c r="A1039" s="4" t="s">
        <v>611</v>
      </c>
    </row>
    <row r="1040" spans="1:1" x14ac:dyDescent="0.25">
      <c r="A1040" s="4" t="s">
        <v>617</v>
      </c>
    </row>
    <row r="1041" spans="1:1" x14ac:dyDescent="0.25">
      <c r="A1041" s="4" t="s">
        <v>612</v>
      </c>
    </row>
    <row r="1042" spans="1:1" x14ac:dyDescent="0.25">
      <c r="A1042" s="4" t="s">
        <v>613</v>
      </c>
    </row>
    <row r="1043" spans="1:1" x14ac:dyDescent="0.25">
      <c r="A1043" s="4" t="s">
        <v>614</v>
      </c>
    </row>
    <row r="1044" spans="1:1" x14ac:dyDescent="0.25">
      <c r="A1044" s="4" t="s">
        <v>468</v>
      </c>
    </row>
    <row r="1045" spans="1:1" x14ac:dyDescent="0.25">
      <c r="A1045" s="4" t="s">
        <v>469</v>
      </c>
    </row>
    <row r="1046" spans="1:1" x14ac:dyDescent="0.25">
      <c r="A1046" s="4" t="s">
        <v>470</v>
      </c>
    </row>
    <row r="1047" spans="1:1" x14ac:dyDescent="0.25">
      <c r="A1047" s="4" t="s">
        <v>471</v>
      </c>
    </row>
    <row r="1048" spans="1:1" x14ac:dyDescent="0.25">
      <c r="A1048" s="4" t="s">
        <v>472</v>
      </c>
    </row>
    <row r="1049" spans="1:1" x14ac:dyDescent="0.25">
      <c r="A1049" s="4" t="s">
        <v>615</v>
      </c>
    </row>
    <row r="1050" spans="1:1" x14ac:dyDescent="0.25">
      <c r="A1050" s="4" t="s">
        <v>1640</v>
      </c>
    </row>
    <row r="1051" spans="1:1" x14ac:dyDescent="0.25">
      <c r="A1051" s="4" t="s">
        <v>931</v>
      </c>
    </row>
    <row r="1052" spans="1:1" x14ac:dyDescent="0.25">
      <c r="A1052" s="4" t="s">
        <v>867</v>
      </c>
    </row>
    <row r="1053" spans="1:1" x14ac:dyDescent="0.25">
      <c r="A1053" s="4" t="s">
        <v>122</v>
      </c>
    </row>
    <row r="1054" spans="1:1" x14ac:dyDescent="0.25">
      <c r="A1054" s="4" t="s">
        <v>1850</v>
      </c>
    </row>
    <row r="1055" spans="1:1" x14ac:dyDescent="0.25">
      <c r="A1055" s="4" t="s">
        <v>638</v>
      </c>
    </row>
    <row r="1056" spans="1:1" x14ac:dyDescent="0.25">
      <c r="A1056" s="4" t="s">
        <v>639</v>
      </c>
    </row>
    <row r="1057" spans="1:1" x14ac:dyDescent="0.25">
      <c r="A1057" s="4" t="s">
        <v>640</v>
      </c>
    </row>
    <row r="1058" spans="1:1" x14ac:dyDescent="0.25">
      <c r="A1058" s="4" t="s">
        <v>641</v>
      </c>
    </row>
    <row r="1059" spans="1:1" x14ac:dyDescent="0.25">
      <c r="A1059" s="4" t="s">
        <v>522</v>
      </c>
    </row>
    <row r="1060" spans="1:1" x14ac:dyDescent="0.25">
      <c r="A1060" s="4" t="s">
        <v>1564</v>
      </c>
    </row>
    <row r="1061" spans="1:1" x14ac:dyDescent="0.25">
      <c r="A1061" s="4" t="s">
        <v>1573</v>
      </c>
    </row>
    <row r="1062" spans="1:1" x14ac:dyDescent="0.25">
      <c r="A1062" s="4" t="s">
        <v>1574</v>
      </c>
    </row>
    <row r="1063" spans="1:1" x14ac:dyDescent="0.25">
      <c r="A1063" s="4" t="s">
        <v>1575</v>
      </c>
    </row>
    <row r="1064" spans="1:1" x14ac:dyDescent="0.25">
      <c r="A1064" s="4" t="s">
        <v>1576</v>
      </c>
    </row>
    <row r="1065" spans="1:1" x14ac:dyDescent="0.25">
      <c r="A1065" s="4" t="s">
        <v>1577</v>
      </c>
    </row>
    <row r="1066" spans="1:1" x14ac:dyDescent="0.25">
      <c r="A1066" s="4" t="s">
        <v>1578</v>
      </c>
    </row>
    <row r="1067" spans="1:1" x14ac:dyDescent="0.25">
      <c r="A1067" s="4" t="s">
        <v>1579</v>
      </c>
    </row>
    <row r="1068" spans="1:1" x14ac:dyDescent="0.25">
      <c r="A1068" s="4" t="s">
        <v>1580</v>
      </c>
    </row>
    <row r="1069" spans="1:1" x14ac:dyDescent="0.25">
      <c r="A1069" s="4" t="s">
        <v>1581</v>
      </c>
    </row>
    <row r="1070" spans="1:1" x14ac:dyDescent="0.25">
      <c r="A1070" s="4" t="s">
        <v>1582</v>
      </c>
    </row>
    <row r="1071" spans="1:1" x14ac:dyDescent="0.25">
      <c r="A1071" s="4" t="s">
        <v>1655</v>
      </c>
    </row>
    <row r="1072" spans="1:1" x14ac:dyDescent="0.25">
      <c r="A1072" s="4" t="s">
        <v>1456</v>
      </c>
    </row>
    <row r="1073" spans="1:1" x14ac:dyDescent="0.25">
      <c r="A1073" s="4" t="s">
        <v>1612</v>
      </c>
    </row>
    <row r="1074" spans="1:1" x14ac:dyDescent="0.25">
      <c r="A1074" s="4" t="s">
        <v>1613</v>
      </c>
    </row>
    <row r="1075" spans="1:1" x14ac:dyDescent="0.25">
      <c r="A1075" s="4" t="s">
        <v>1614</v>
      </c>
    </row>
    <row r="1076" spans="1:1" x14ac:dyDescent="0.25">
      <c r="A1076" s="4" t="s">
        <v>1615</v>
      </c>
    </row>
    <row r="1077" spans="1:1" x14ac:dyDescent="0.25">
      <c r="A1077" s="4" t="s">
        <v>1616</v>
      </c>
    </row>
    <row r="1078" spans="1:1" x14ac:dyDescent="0.25">
      <c r="A1078" s="4" t="s">
        <v>1617</v>
      </c>
    </row>
    <row r="1079" spans="1:1" x14ac:dyDescent="0.25">
      <c r="A1079" s="4" t="s">
        <v>1618</v>
      </c>
    </row>
    <row r="1080" spans="1:1" x14ac:dyDescent="0.25">
      <c r="A1080" s="4" t="s">
        <v>1619</v>
      </c>
    </row>
    <row r="1081" spans="1:1" x14ac:dyDescent="0.25">
      <c r="A1081" s="4" t="s">
        <v>1620</v>
      </c>
    </row>
    <row r="1082" spans="1:1" x14ac:dyDescent="0.25">
      <c r="A1082" s="4" t="s">
        <v>1621</v>
      </c>
    </row>
    <row r="1083" spans="1:1" x14ac:dyDescent="0.25">
      <c r="A1083" s="4" t="s">
        <v>1622</v>
      </c>
    </row>
    <row r="1084" spans="1:1" x14ac:dyDescent="0.25">
      <c r="A1084" s="4" t="s">
        <v>1623</v>
      </c>
    </row>
    <row r="1085" spans="1:1" x14ac:dyDescent="0.25">
      <c r="A1085" s="4" t="s">
        <v>1624</v>
      </c>
    </row>
    <row r="1086" spans="1:1" x14ac:dyDescent="0.25">
      <c r="A1086" s="4" t="s">
        <v>1625</v>
      </c>
    </row>
    <row r="1087" spans="1:1" x14ac:dyDescent="0.25">
      <c r="A1087" s="4" t="s">
        <v>1626</v>
      </c>
    </row>
    <row r="1088" spans="1:1" x14ac:dyDescent="0.25">
      <c r="A1088" s="4" t="s">
        <v>1627</v>
      </c>
    </row>
    <row r="1089" spans="1:1" x14ac:dyDescent="0.25">
      <c r="A1089" s="4" t="s">
        <v>1628</v>
      </c>
    </row>
    <row r="1090" spans="1:1" x14ac:dyDescent="0.25">
      <c r="A1090" s="4" t="s">
        <v>1252</v>
      </c>
    </row>
    <row r="1091" spans="1:1" x14ac:dyDescent="0.25">
      <c r="A1091" s="4" t="s">
        <v>1254</v>
      </c>
    </row>
    <row r="1092" spans="1:1" x14ac:dyDescent="0.25">
      <c r="A1092" s="4" t="s">
        <v>1255</v>
      </c>
    </row>
    <row r="1093" spans="1:1" x14ac:dyDescent="0.25">
      <c r="A1093" s="4" t="s">
        <v>1256</v>
      </c>
    </row>
    <row r="1094" spans="1:1" x14ac:dyDescent="0.25">
      <c r="A1094" s="4" t="s">
        <v>1257</v>
      </c>
    </row>
    <row r="1095" spans="1:1" x14ac:dyDescent="0.25">
      <c r="A1095" s="4" t="s">
        <v>1258</v>
      </c>
    </row>
    <row r="1096" spans="1:1" x14ac:dyDescent="0.25">
      <c r="A1096" s="4" t="s">
        <v>1489</v>
      </c>
    </row>
    <row r="1097" spans="1:1" x14ac:dyDescent="0.25">
      <c r="A1097" s="4" t="s">
        <v>1490</v>
      </c>
    </row>
    <row r="1098" spans="1:1" x14ac:dyDescent="0.25">
      <c r="A1098" s="4" t="s">
        <v>1491</v>
      </c>
    </row>
    <row r="1099" spans="1:1" x14ac:dyDescent="0.25">
      <c r="A1099" s="4" t="s">
        <v>1492</v>
      </c>
    </row>
    <row r="1100" spans="1:1" x14ac:dyDescent="0.25">
      <c r="A1100" s="4" t="s">
        <v>851</v>
      </c>
    </row>
    <row r="1101" spans="1:1" x14ac:dyDescent="0.25">
      <c r="A1101" s="4" t="s">
        <v>1193</v>
      </c>
    </row>
    <row r="1102" spans="1:1" x14ac:dyDescent="0.25">
      <c r="A1102" s="4" t="s">
        <v>1772</v>
      </c>
    </row>
    <row r="1103" spans="1:1" x14ac:dyDescent="0.25">
      <c r="A1103" s="4" t="s">
        <v>1805</v>
      </c>
    </row>
    <row r="1104" spans="1:1" x14ac:dyDescent="0.25">
      <c r="A1104" s="4" t="s">
        <v>1737</v>
      </c>
    </row>
    <row r="1105" spans="1:1" x14ac:dyDescent="0.25">
      <c r="A1105" s="4" t="s">
        <v>226</v>
      </c>
    </row>
    <row r="1106" spans="1:1" x14ac:dyDescent="0.25">
      <c r="A1106" s="4" t="s">
        <v>1826</v>
      </c>
    </row>
    <row r="1107" spans="1:1" x14ac:dyDescent="0.25">
      <c r="A1107" s="4" t="s">
        <v>1836</v>
      </c>
    </row>
    <row r="1108" spans="1:1" x14ac:dyDescent="0.25">
      <c r="A1108" s="4" t="s">
        <v>282</v>
      </c>
    </row>
    <row r="1109" spans="1:1" x14ac:dyDescent="0.25">
      <c r="A1109" s="4" t="s">
        <v>406</v>
      </c>
    </row>
    <row r="1110" spans="1:1" x14ac:dyDescent="0.25">
      <c r="A1110" s="4" t="s">
        <v>1774</v>
      </c>
    </row>
    <row r="1111" spans="1:1" x14ac:dyDescent="0.25">
      <c r="A1111" s="4" t="s">
        <v>1584</v>
      </c>
    </row>
    <row r="1112" spans="1:1" x14ac:dyDescent="0.25">
      <c r="A1112" s="4" t="s">
        <v>1585</v>
      </c>
    </row>
    <row r="1113" spans="1:1" x14ac:dyDescent="0.25">
      <c r="A1113" s="4" t="s">
        <v>1586</v>
      </c>
    </row>
    <row r="1114" spans="1:1" x14ac:dyDescent="0.25">
      <c r="A1114" s="4" t="s">
        <v>1587</v>
      </c>
    </row>
    <row r="1115" spans="1:1" x14ac:dyDescent="0.25">
      <c r="A1115" s="4" t="s">
        <v>1588</v>
      </c>
    </row>
    <row r="1116" spans="1:1" x14ac:dyDescent="0.25">
      <c r="A1116" s="4" t="s">
        <v>1589</v>
      </c>
    </row>
    <row r="1117" spans="1:1" x14ac:dyDescent="0.25">
      <c r="A1117" s="4" t="s">
        <v>1590</v>
      </c>
    </row>
    <row r="1118" spans="1:1" x14ac:dyDescent="0.25">
      <c r="A1118" s="4" t="s">
        <v>1591</v>
      </c>
    </row>
    <row r="1119" spans="1:1" x14ac:dyDescent="0.25">
      <c r="A1119" s="4" t="s">
        <v>1592</v>
      </c>
    </row>
    <row r="1120" spans="1:1" x14ac:dyDescent="0.25">
      <c r="A1120" s="4" t="s">
        <v>1594</v>
      </c>
    </row>
    <row r="1121" spans="1:1" x14ac:dyDescent="0.25">
      <c r="A1121" s="4" t="s">
        <v>1595</v>
      </c>
    </row>
    <row r="1122" spans="1:1" x14ac:dyDescent="0.25">
      <c r="A1122" s="4" t="s">
        <v>1596</v>
      </c>
    </row>
    <row r="1123" spans="1:1" x14ac:dyDescent="0.25">
      <c r="A1123" s="4" t="s">
        <v>1597</v>
      </c>
    </row>
    <row r="1124" spans="1:1" x14ac:dyDescent="0.25">
      <c r="A1124" s="4" t="s">
        <v>1598</v>
      </c>
    </row>
    <row r="1125" spans="1:1" x14ac:dyDescent="0.25">
      <c r="A1125" s="4" t="s">
        <v>1599</v>
      </c>
    </row>
    <row r="1126" spans="1:1" x14ac:dyDescent="0.25">
      <c r="A1126" s="4" t="s">
        <v>1600</v>
      </c>
    </row>
    <row r="1127" spans="1:1" x14ac:dyDescent="0.25">
      <c r="A1127" s="4" t="s">
        <v>1601</v>
      </c>
    </row>
    <row r="1128" spans="1:1" x14ac:dyDescent="0.25">
      <c r="A1128" s="4" t="s">
        <v>971</v>
      </c>
    </row>
    <row r="1129" spans="1:1" x14ac:dyDescent="0.25">
      <c r="A1129" s="4" t="s">
        <v>930</v>
      </c>
    </row>
    <row r="1130" spans="1:1" x14ac:dyDescent="0.25">
      <c r="A1130" s="4" t="s">
        <v>1078</v>
      </c>
    </row>
    <row r="1131" spans="1:1" x14ac:dyDescent="0.25">
      <c r="A1131" s="4" t="s">
        <v>729</v>
      </c>
    </row>
    <row r="1132" spans="1:1" x14ac:dyDescent="0.25">
      <c r="A1132" s="4" t="s">
        <v>741</v>
      </c>
    </row>
    <row r="1133" spans="1:1" x14ac:dyDescent="0.25">
      <c r="A1133" s="4" t="s">
        <v>731</v>
      </c>
    </row>
    <row r="1134" spans="1:1" x14ac:dyDescent="0.25">
      <c r="A1134" s="4" t="s">
        <v>1156</v>
      </c>
    </row>
    <row r="1135" spans="1:1" x14ac:dyDescent="0.25">
      <c r="A1135" s="4" t="s">
        <v>765</v>
      </c>
    </row>
    <row r="1136" spans="1:1" x14ac:dyDescent="0.25">
      <c r="A1136" s="4" t="s">
        <v>1095</v>
      </c>
    </row>
    <row r="1137" spans="1:1" x14ac:dyDescent="0.25">
      <c r="A1137" s="4" t="s">
        <v>621</v>
      </c>
    </row>
    <row r="1138" spans="1:1" x14ac:dyDescent="0.25">
      <c r="A1138" s="4" t="s">
        <v>1099</v>
      </c>
    </row>
    <row r="1139" spans="1:1" x14ac:dyDescent="0.25">
      <c r="A1139" s="4" t="s">
        <v>622</v>
      </c>
    </row>
    <row r="1140" spans="1:1" x14ac:dyDescent="0.25">
      <c r="A1140" s="4" t="s">
        <v>1089</v>
      </c>
    </row>
    <row r="1141" spans="1:1" x14ac:dyDescent="0.25">
      <c r="A1141" s="4" t="s">
        <v>623</v>
      </c>
    </row>
    <row r="1142" spans="1:1" x14ac:dyDescent="0.25">
      <c r="A1142" s="4" t="s">
        <v>895</v>
      </c>
    </row>
    <row r="1143" spans="1:1" x14ac:dyDescent="0.25">
      <c r="A1143" s="4" t="s">
        <v>897</v>
      </c>
    </row>
    <row r="1144" spans="1:1" x14ac:dyDescent="0.25">
      <c r="A1144" s="4" t="s">
        <v>898</v>
      </c>
    </row>
    <row r="1145" spans="1:1" x14ac:dyDescent="0.25">
      <c r="A1145" s="4" t="s">
        <v>899</v>
      </c>
    </row>
    <row r="1146" spans="1:1" x14ac:dyDescent="0.25">
      <c r="A1146" s="4" t="s">
        <v>900</v>
      </c>
    </row>
    <row r="1147" spans="1:1" x14ac:dyDescent="0.25">
      <c r="A1147" s="4" t="s">
        <v>901</v>
      </c>
    </row>
    <row r="1148" spans="1:1" x14ac:dyDescent="0.25">
      <c r="A1148" s="4" t="s">
        <v>1155</v>
      </c>
    </row>
    <row r="1149" spans="1:1" x14ac:dyDescent="0.25">
      <c r="A1149" s="4" t="s">
        <v>732</v>
      </c>
    </row>
    <row r="1150" spans="1:1" x14ac:dyDescent="0.25">
      <c r="A1150" s="4" t="s">
        <v>1157</v>
      </c>
    </row>
    <row r="1151" spans="1:1" x14ac:dyDescent="0.25">
      <c r="A1151" s="4" t="s">
        <v>902</v>
      </c>
    </row>
    <row r="1152" spans="1:1" x14ac:dyDescent="0.25">
      <c r="A1152" s="4" t="s">
        <v>903</v>
      </c>
    </row>
    <row r="1153" spans="1:1" x14ac:dyDescent="0.25">
      <c r="A1153" s="4" t="s">
        <v>904</v>
      </c>
    </row>
    <row r="1154" spans="1:1" x14ac:dyDescent="0.25">
      <c r="A1154" s="4" t="s">
        <v>905</v>
      </c>
    </row>
    <row r="1155" spans="1:1" x14ac:dyDescent="0.25">
      <c r="A1155" s="4" t="s">
        <v>906</v>
      </c>
    </row>
    <row r="1156" spans="1:1" x14ac:dyDescent="0.25">
      <c r="A1156" s="4" t="s">
        <v>907</v>
      </c>
    </row>
    <row r="1157" spans="1:1" x14ac:dyDescent="0.25">
      <c r="A1157" s="4" t="s">
        <v>908</v>
      </c>
    </row>
    <row r="1158" spans="1:1" x14ac:dyDescent="0.25">
      <c r="A1158" s="4" t="s">
        <v>1172</v>
      </c>
    </row>
    <row r="1159" spans="1:1" x14ac:dyDescent="0.25">
      <c r="A1159" s="4" t="s">
        <v>1202</v>
      </c>
    </row>
    <row r="1160" spans="1:1" x14ac:dyDescent="0.25">
      <c r="A1160" s="4" t="s">
        <v>1203</v>
      </c>
    </row>
    <row r="1161" spans="1:1" x14ac:dyDescent="0.25">
      <c r="A1161" s="4" t="s">
        <v>733</v>
      </c>
    </row>
    <row r="1162" spans="1:1" x14ac:dyDescent="0.25">
      <c r="A1162" s="4" t="s">
        <v>1158</v>
      </c>
    </row>
    <row r="1163" spans="1:1" x14ac:dyDescent="0.25">
      <c r="A1163" s="4" t="s">
        <v>1204</v>
      </c>
    </row>
    <row r="1164" spans="1:1" x14ac:dyDescent="0.25">
      <c r="A1164" s="4" t="s">
        <v>1205</v>
      </c>
    </row>
    <row r="1165" spans="1:1" x14ac:dyDescent="0.25">
      <c r="A1165" s="4" t="s">
        <v>1171</v>
      </c>
    </row>
    <row r="1166" spans="1:1" x14ac:dyDescent="0.25">
      <c r="A1166" s="4" t="s">
        <v>1170</v>
      </c>
    </row>
    <row r="1167" spans="1:1" x14ac:dyDescent="0.25">
      <c r="A1167" s="4" t="s">
        <v>1169</v>
      </c>
    </row>
    <row r="1168" spans="1:1" x14ac:dyDescent="0.25">
      <c r="A1168" s="4" t="s">
        <v>1096</v>
      </c>
    </row>
    <row r="1169" spans="1:1" x14ac:dyDescent="0.25">
      <c r="A1169" s="4" t="s">
        <v>1168</v>
      </c>
    </row>
    <row r="1170" spans="1:1" x14ac:dyDescent="0.25">
      <c r="A1170" s="4" t="s">
        <v>1166</v>
      </c>
    </row>
    <row r="1171" spans="1:1" x14ac:dyDescent="0.25">
      <c r="A1171" s="4" t="s">
        <v>1206</v>
      </c>
    </row>
    <row r="1172" spans="1:1" x14ac:dyDescent="0.25">
      <c r="A1172" s="4" t="s">
        <v>1207</v>
      </c>
    </row>
    <row r="1173" spans="1:1" x14ac:dyDescent="0.25">
      <c r="A1173" s="4" t="s">
        <v>1208</v>
      </c>
    </row>
    <row r="1174" spans="1:1" x14ac:dyDescent="0.25">
      <c r="A1174" s="4" t="s">
        <v>734</v>
      </c>
    </row>
    <row r="1175" spans="1:1" x14ac:dyDescent="0.25">
      <c r="A1175" s="4" t="s">
        <v>1145</v>
      </c>
    </row>
    <row r="1176" spans="1:1" x14ac:dyDescent="0.25">
      <c r="A1176" s="4" t="s">
        <v>1159</v>
      </c>
    </row>
    <row r="1177" spans="1:1" x14ac:dyDescent="0.25">
      <c r="A1177" s="4" t="s">
        <v>1210</v>
      </c>
    </row>
    <row r="1178" spans="1:1" x14ac:dyDescent="0.25">
      <c r="A1178" s="4" t="s">
        <v>1211</v>
      </c>
    </row>
    <row r="1179" spans="1:1" x14ac:dyDescent="0.25">
      <c r="A1179" s="4" t="s">
        <v>1213</v>
      </c>
    </row>
    <row r="1180" spans="1:1" x14ac:dyDescent="0.25">
      <c r="A1180" s="4" t="s">
        <v>1214</v>
      </c>
    </row>
    <row r="1181" spans="1:1" x14ac:dyDescent="0.25">
      <c r="A1181" s="4" t="s">
        <v>1215</v>
      </c>
    </row>
    <row r="1182" spans="1:1" x14ac:dyDescent="0.25">
      <c r="A1182" s="4" t="s">
        <v>1216</v>
      </c>
    </row>
    <row r="1183" spans="1:1" x14ac:dyDescent="0.25">
      <c r="A1183" s="4" t="s">
        <v>1217</v>
      </c>
    </row>
    <row r="1184" spans="1:1" x14ac:dyDescent="0.25">
      <c r="A1184" s="4" t="s">
        <v>1093</v>
      </c>
    </row>
    <row r="1185" spans="1:1" x14ac:dyDescent="0.25">
      <c r="A1185" s="4" t="s">
        <v>1092</v>
      </c>
    </row>
    <row r="1186" spans="1:1" x14ac:dyDescent="0.25">
      <c r="A1186" s="4" t="s">
        <v>1218</v>
      </c>
    </row>
    <row r="1187" spans="1:1" x14ac:dyDescent="0.25">
      <c r="A1187" s="4" t="s">
        <v>1219</v>
      </c>
    </row>
    <row r="1188" spans="1:1" x14ac:dyDescent="0.25">
      <c r="A1188" s="4" t="s">
        <v>1220</v>
      </c>
    </row>
    <row r="1189" spans="1:1" x14ac:dyDescent="0.25">
      <c r="A1189" s="4" t="s">
        <v>1221</v>
      </c>
    </row>
    <row r="1190" spans="1:1" x14ac:dyDescent="0.25">
      <c r="A1190" s="4" t="s">
        <v>735</v>
      </c>
    </row>
    <row r="1191" spans="1:1" x14ac:dyDescent="0.25">
      <c r="A1191" s="4" t="s">
        <v>1111</v>
      </c>
    </row>
    <row r="1192" spans="1:1" x14ac:dyDescent="0.25">
      <c r="A1192" s="4" t="s">
        <v>1146</v>
      </c>
    </row>
    <row r="1193" spans="1:1" x14ac:dyDescent="0.25">
      <c r="A1193" s="4" t="s">
        <v>1222</v>
      </c>
    </row>
    <row r="1194" spans="1:1" x14ac:dyDescent="0.25">
      <c r="A1194" s="4" t="s">
        <v>1223</v>
      </c>
    </row>
    <row r="1195" spans="1:1" x14ac:dyDescent="0.25">
      <c r="A1195" s="4" t="s">
        <v>1224</v>
      </c>
    </row>
    <row r="1196" spans="1:1" x14ac:dyDescent="0.25">
      <c r="A1196" s="4" t="s">
        <v>1225</v>
      </c>
    </row>
    <row r="1197" spans="1:1" x14ac:dyDescent="0.25">
      <c r="A1197" s="4" t="s">
        <v>1137</v>
      </c>
    </row>
    <row r="1198" spans="1:1" x14ac:dyDescent="0.25">
      <c r="A1198" s="4" t="s">
        <v>736</v>
      </c>
    </row>
    <row r="1199" spans="1:1" x14ac:dyDescent="0.25">
      <c r="A1199" s="4" t="s">
        <v>1147</v>
      </c>
    </row>
    <row r="1200" spans="1:1" x14ac:dyDescent="0.25">
      <c r="A1200" s="4" t="s">
        <v>1228</v>
      </c>
    </row>
    <row r="1201" spans="1:1" x14ac:dyDescent="0.25">
      <c r="A1201" s="4" t="s">
        <v>1229</v>
      </c>
    </row>
    <row r="1202" spans="1:1" x14ac:dyDescent="0.25">
      <c r="A1202" s="4" t="s">
        <v>1230</v>
      </c>
    </row>
    <row r="1203" spans="1:1" x14ac:dyDescent="0.25">
      <c r="A1203" s="4" t="s">
        <v>1231</v>
      </c>
    </row>
    <row r="1204" spans="1:1" x14ac:dyDescent="0.25">
      <c r="A1204" s="4" t="s">
        <v>1234</v>
      </c>
    </row>
    <row r="1205" spans="1:1" x14ac:dyDescent="0.25">
      <c r="A1205" s="4" t="s">
        <v>1235</v>
      </c>
    </row>
    <row r="1206" spans="1:1" x14ac:dyDescent="0.25">
      <c r="A1206" s="4" t="s">
        <v>1238</v>
      </c>
    </row>
    <row r="1207" spans="1:1" x14ac:dyDescent="0.25">
      <c r="A1207" s="4" t="s">
        <v>1239</v>
      </c>
    </row>
    <row r="1208" spans="1:1" x14ac:dyDescent="0.25">
      <c r="A1208" s="4" t="s">
        <v>1098</v>
      </c>
    </row>
    <row r="1209" spans="1:1" x14ac:dyDescent="0.25">
      <c r="A1209" s="4" t="s">
        <v>1240</v>
      </c>
    </row>
    <row r="1210" spans="1:1" x14ac:dyDescent="0.25">
      <c r="A1210" s="4" t="s">
        <v>1241</v>
      </c>
    </row>
    <row r="1211" spans="1:1" x14ac:dyDescent="0.25">
      <c r="A1211" s="4" t="s">
        <v>737</v>
      </c>
    </row>
    <row r="1212" spans="1:1" x14ac:dyDescent="0.25">
      <c r="A1212" s="4" t="s">
        <v>1242</v>
      </c>
    </row>
    <row r="1213" spans="1:1" x14ac:dyDescent="0.25">
      <c r="A1213" s="4" t="s">
        <v>1243</v>
      </c>
    </row>
    <row r="1214" spans="1:1" x14ac:dyDescent="0.25">
      <c r="A1214" s="4" t="s">
        <v>1244</v>
      </c>
    </row>
    <row r="1215" spans="1:1" x14ac:dyDescent="0.25">
      <c r="A1215" s="4" t="s">
        <v>1049</v>
      </c>
    </row>
    <row r="1216" spans="1:1" x14ac:dyDescent="0.25">
      <c r="A1216" s="4" t="s">
        <v>1050</v>
      </c>
    </row>
    <row r="1217" spans="1:1" x14ac:dyDescent="0.25">
      <c r="A1217" s="4" t="s">
        <v>1051</v>
      </c>
    </row>
    <row r="1218" spans="1:1" x14ac:dyDescent="0.25">
      <c r="A1218" s="4" t="s">
        <v>1052</v>
      </c>
    </row>
    <row r="1219" spans="1:1" x14ac:dyDescent="0.25">
      <c r="A1219" s="4" t="s">
        <v>1054</v>
      </c>
    </row>
    <row r="1220" spans="1:1" x14ac:dyDescent="0.25">
      <c r="A1220" s="4" t="s">
        <v>1094</v>
      </c>
    </row>
    <row r="1221" spans="1:1" x14ac:dyDescent="0.25">
      <c r="A1221" s="4" t="s">
        <v>738</v>
      </c>
    </row>
    <row r="1222" spans="1:1" x14ac:dyDescent="0.25">
      <c r="A1222" s="4" t="s">
        <v>1082</v>
      </c>
    </row>
    <row r="1223" spans="1:1" x14ac:dyDescent="0.25">
      <c r="A1223" s="4" t="s">
        <v>1083</v>
      </c>
    </row>
    <row r="1224" spans="1:1" x14ac:dyDescent="0.25">
      <c r="A1224" s="4" t="s">
        <v>1084</v>
      </c>
    </row>
    <row r="1225" spans="1:1" x14ac:dyDescent="0.25">
      <c r="A1225" s="4" t="s">
        <v>1085</v>
      </c>
    </row>
    <row r="1226" spans="1:1" x14ac:dyDescent="0.25">
      <c r="A1226" s="4" t="s">
        <v>1086</v>
      </c>
    </row>
    <row r="1227" spans="1:1" x14ac:dyDescent="0.25">
      <c r="A1227" s="4" t="s">
        <v>739</v>
      </c>
    </row>
    <row r="1228" spans="1:1" x14ac:dyDescent="0.25">
      <c r="A1228" s="4" t="s">
        <v>1248</v>
      </c>
    </row>
    <row r="1229" spans="1:1" x14ac:dyDescent="0.25">
      <c r="A1229" s="4" t="s">
        <v>1249</v>
      </c>
    </row>
    <row r="1230" spans="1:1" x14ac:dyDescent="0.25">
      <c r="A1230" s="4" t="s">
        <v>1250</v>
      </c>
    </row>
    <row r="1231" spans="1:1" x14ac:dyDescent="0.25">
      <c r="A1231" s="4" t="s">
        <v>1251</v>
      </c>
    </row>
    <row r="1232" spans="1:1" x14ac:dyDescent="0.25">
      <c r="A1232" s="4" t="s">
        <v>1232</v>
      </c>
    </row>
    <row r="1233" spans="1:1" x14ac:dyDescent="0.25">
      <c r="A1233" s="4" t="s">
        <v>1150</v>
      </c>
    </row>
    <row r="1234" spans="1:1" x14ac:dyDescent="0.25">
      <c r="A1234" s="4" t="s">
        <v>1107</v>
      </c>
    </row>
    <row r="1235" spans="1:1" x14ac:dyDescent="0.25">
      <c r="A1235" s="4" t="s">
        <v>1102</v>
      </c>
    </row>
    <row r="1236" spans="1:1" x14ac:dyDescent="0.25">
      <c r="A1236" s="4" t="s">
        <v>1103</v>
      </c>
    </row>
    <row r="1237" spans="1:1" x14ac:dyDescent="0.25">
      <c r="A1237" s="4" t="s">
        <v>1198</v>
      </c>
    </row>
    <row r="1238" spans="1:1" x14ac:dyDescent="0.25">
      <c r="A1238" s="4" t="s">
        <v>1151</v>
      </c>
    </row>
    <row r="1239" spans="1:1" x14ac:dyDescent="0.25">
      <c r="A1239" s="4" t="s">
        <v>1183</v>
      </c>
    </row>
    <row r="1240" spans="1:1" x14ac:dyDescent="0.25">
      <c r="A1240" s="4" t="s">
        <v>1120</v>
      </c>
    </row>
    <row r="1241" spans="1:1" x14ac:dyDescent="0.25">
      <c r="A1241" s="4" t="s">
        <v>135</v>
      </c>
    </row>
    <row r="1242" spans="1:1" x14ac:dyDescent="0.25">
      <c r="A1242" s="4" t="s">
        <v>1149</v>
      </c>
    </row>
    <row r="1243" spans="1:1" x14ac:dyDescent="0.25">
      <c r="A1243" s="4" t="s">
        <v>1200</v>
      </c>
    </row>
    <row r="1244" spans="1:1" x14ac:dyDescent="0.25">
      <c r="A1244" s="4" t="s">
        <v>403</v>
      </c>
    </row>
    <row r="1245" spans="1:1" x14ac:dyDescent="0.25">
      <c r="A1245" s="4" t="s">
        <v>912</v>
      </c>
    </row>
    <row r="1246" spans="1:1" x14ac:dyDescent="0.25">
      <c r="A1246" s="4" t="s">
        <v>1068</v>
      </c>
    </row>
    <row r="1247" spans="1:1" x14ac:dyDescent="0.25">
      <c r="A1247" s="4" t="s">
        <v>934</v>
      </c>
    </row>
    <row r="1248" spans="1:1" x14ac:dyDescent="0.25">
      <c r="A1248" s="4" t="s">
        <v>1067</v>
      </c>
    </row>
    <row r="1249" spans="1:1" x14ac:dyDescent="0.25">
      <c r="A1249" s="4" t="s">
        <v>1776</v>
      </c>
    </row>
    <row r="1250" spans="1:1" x14ac:dyDescent="0.25">
      <c r="A1250" s="4" t="s">
        <v>120</v>
      </c>
    </row>
    <row r="1251" spans="1:1" x14ac:dyDescent="0.25">
      <c r="A1251" s="4" t="s">
        <v>982</v>
      </c>
    </row>
    <row r="1252" spans="1:1" x14ac:dyDescent="0.25">
      <c r="A1252" s="4" t="s">
        <v>1858</v>
      </c>
    </row>
    <row r="1253" spans="1:1" x14ac:dyDescent="0.25">
      <c r="A1253" s="4" t="s">
        <v>1361</v>
      </c>
    </row>
    <row r="1254" spans="1:1" x14ac:dyDescent="0.25">
      <c r="A1254" s="4" t="s">
        <v>1827</v>
      </c>
    </row>
    <row r="1255" spans="1:1" x14ac:dyDescent="0.25">
      <c r="A1255" s="4" t="s">
        <v>985</v>
      </c>
    </row>
    <row r="1256" spans="1:1" x14ac:dyDescent="0.25">
      <c r="A1256" s="4" t="s">
        <v>124</v>
      </c>
    </row>
    <row r="1257" spans="1:1" x14ac:dyDescent="0.25">
      <c r="A1257" s="4" t="s">
        <v>637</v>
      </c>
    </row>
    <row r="1258" spans="1:1" x14ac:dyDescent="0.25">
      <c r="A1258" s="4" t="s">
        <v>636</v>
      </c>
    </row>
    <row r="1259" spans="1:1" x14ac:dyDescent="0.25">
      <c r="A1259" s="4" t="s">
        <v>474</v>
      </c>
    </row>
    <row r="1260" spans="1:1" x14ac:dyDescent="0.25">
      <c r="A1260" s="4" t="s">
        <v>769</v>
      </c>
    </row>
    <row r="1261" spans="1:1" x14ac:dyDescent="0.25">
      <c r="A1261" s="4" t="s">
        <v>1807</v>
      </c>
    </row>
    <row r="1262" spans="1:1" x14ac:dyDescent="0.25">
      <c r="A1262" s="4" t="s">
        <v>395</v>
      </c>
    </row>
    <row r="1263" spans="1:1" x14ac:dyDescent="0.25">
      <c r="A1263" s="4" t="s">
        <v>240</v>
      </c>
    </row>
    <row r="1264" spans="1:1" x14ac:dyDescent="0.25">
      <c r="A1264" s="4" t="s">
        <v>779</v>
      </c>
    </row>
    <row r="1265" spans="1:1" x14ac:dyDescent="0.25">
      <c r="A1265" s="4" t="s">
        <v>1104</v>
      </c>
    </row>
    <row r="1266" spans="1:1" x14ac:dyDescent="0.25">
      <c r="A1266" s="4" t="s">
        <v>1105</v>
      </c>
    </row>
    <row r="1267" spans="1:1" x14ac:dyDescent="0.25">
      <c r="A1267" s="4" t="s">
        <v>635</v>
      </c>
    </row>
    <row r="1268" spans="1:1" x14ac:dyDescent="0.25">
      <c r="A1268" s="4" t="s">
        <v>1140</v>
      </c>
    </row>
    <row r="1269" spans="1:1" x14ac:dyDescent="0.25">
      <c r="A1269" s="4" t="s">
        <v>796</v>
      </c>
    </row>
    <row r="1270" spans="1:1" x14ac:dyDescent="0.25">
      <c r="A1270" s="4" t="s">
        <v>915</v>
      </c>
    </row>
    <row r="1271" spans="1:1" x14ac:dyDescent="0.25">
      <c r="A1271" s="4" t="s">
        <v>1777</v>
      </c>
    </row>
    <row r="1272" spans="1:1" x14ac:dyDescent="0.25">
      <c r="A1272" s="4" t="s">
        <v>466</v>
      </c>
    </row>
    <row r="1273" spans="1:1" x14ac:dyDescent="0.25">
      <c r="A1273" s="4" t="s">
        <v>946</v>
      </c>
    </row>
    <row r="1274" spans="1:1" x14ac:dyDescent="0.25">
      <c r="A1274" s="4" t="s">
        <v>155</v>
      </c>
    </row>
    <row r="1275" spans="1:1" x14ac:dyDescent="0.25">
      <c r="A1275" s="4" t="s">
        <v>864</v>
      </c>
    </row>
    <row r="1276" spans="1:1" x14ac:dyDescent="0.25">
      <c r="A1276" s="4" t="s">
        <v>1794</v>
      </c>
    </row>
    <row r="1277" spans="1:1" x14ac:dyDescent="0.25">
      <c r="A1277" s="4" t="s">
        <v>959</v>
      </c>
    </row>
    <row r="1278" spans="1:1" x14ac:dyDescent="0.25">
      <c r="A1278" s="4" t="s">
        <v>293</v>
      </c>
    </row>
    <row r="1279" spans="1:1" x14ac:dyDescent="0.25">
      <c r="A1279" s="4" t="s">
        <v>1123</v>
      </c>
    </row>
    <row r="1280" spans="1:1" x14ac:dyDescent="0.25">
      <c r="A1280" s="4" t="s">
        <v>394</v>
      </c>
    </row>
    <row r="1281" spans="1:1" x14ac:dyDescent="0.25">
      <c r="A1281" s="4" t="s">
        <v>1603</v>
      </c>
    </row>
    <row r="1282" spans="1:1" x14ac:dyDescent="0.25">
      <c r="A1282" s="4" t="s">
        <v>1604</v>
      </c>
    </row>
    <row r="1283" spans="1:1" x14ac:dyDescent="0.25">
      <c r="A1283" s="4" t="s">
        <v>1605</v>
      </c>
    </row>
    <row r="1284" spans="1:1" x14ac:dyDescent="0.25">
      <c r="A1284" s="4" t="s">
        <v>1606</v>
      </c>
    </row>
    <row r="1285" spans="1:1" x14ac:dyDescent="0.25">
      <c r="A1285" s="4" t="s">
        <v>1607</v>
      </c>
    </row>
    <row r="1286" spans="1:1" x14ac:dyDescent="0.25">
      <c r="A1286" s="4" t="s">
        <v>1608</v>
      </c>
    </row>
    <row r="1287" spans="1:1" x14ac:dyDescent="0.25">
      <c r="A1287" s="4" t="s">
        <v>1609</v>
      </c>
    </row>
    <row r="1288" spans="1:1" x14ac:dyDescent="0.25">
      <c r="A1288" s="4" t="s">
        <v>1610</v>
      </c>
    </row>
    <row r="1289" spans="1:1" x14ac:dyDescent="0.25">
      <c r="A1289" s="4" t="s">
        <v>1611</v>
      </c>
    </row>
    <row r="1290" spans="1:1" x14ac:dyDescent="0.25">
      <c r="A1290" s="4" t="s">
        <v>1779</v>
      </c>
    </row>
    <row r="1291" spans="1:1" x14ac:dyDescent="0.25">
      <c r="A1291" s="4" t="s">
        <v>723</v>
      </c>
    </row>
    <row r="1292" spans="1:1" x14ac:dyDescent="0.25">
      <c r="A1292" s="4" t="s">
        <v>1129</v>
      </c>
    </row>
    <row r="1293" spans="1:1" x14ac:dyDescent="0.25">
      <c r="A1293" s="4" t="s">
        <v>1128</v>
      </c>
    </row>
    <row r="1294" spans="1:1" x14ac:dyDescent="0.25">
      <c r="A1294" s="4" t="s">
        <v>1045</v>
      </c>
    </row>
    <row r="1295" spans="1:1" x14ac:dyDescent="0.25">
      <c r="A1295" s="4" t="s">
        <v>1245</v>
      </c>
    </row>
    <row r="1296" spans="1:1" x14ac:dyDescent="0.25">
      <c r="A1296" s="4" t="s">
        <v>1110</v>
      </c>
    </row>
    <row r="1297" spans="1:1" x14ac:dyDescent="0.25">
      <c r="A1297" s="4" t="s">
        <v>222</v>
      </c>
    </row>
    <row r="1298" spans="1:1" x14ac:dyDescent="0.25">
      <c r="A1298" s="4" t="s">
        <v>223</v>
      </c>
    </row>
    <row r="1299" spans="1:1" x14ac:dyDescent="0.25">
      <c r="A1299" s="4" t="s">
        <v>224</v>
      </c>
    </row>
    <row r="1300" spans="1:1" x14ac:dyDescent="0.25">
      <c r="A1300" s="4" t="s">
        <v>225</v>
      </c>
    </row>
    <row r="1301" spans="1:1" x14ac:dyDescent="0.25">
      <c r="A1301" s="4" t="s">
        <v>764</v>
      </c>
    </row>
    <row r="1302" spans="1:1" x14ac:dyDescent="0.25">
      <c r="A1302" s="4" t="s">
        <v>1264</v>
      </c>
    </row>
    <row r="1303" spans="1:1" x14ac:dyDescent="0.25">
      <c r="A1303" s="4" t="s">
        <v>1266</v>
      </c>
    </row>
    <row r="1304" spans="1:1" x14ac:dyDescent="0.25">
      <c r="A1304" s="4" t="s">
        <v>1267</v>
      </c>
    </row>
    <row r="1305" spans="1:1" x14ac:dyDescent="0.25">
      <c r="A1305" s="4" t="s">
        <v>1268</v>
      </c>
    </row>
    <row r="1306" spans="1:1" x14ac:dyDescent="0.25">
      <c r="A1306" s="4" t="s">
        <v>1269</v>
      </c>
    </row>
    <row r="1307" spans="1:1" x14ac:dyDescent="0.25">
      <c r="A1307" s="4" t="s">
        <v>1270</v>
      </c>
    </row>
    <row r="1308" spans="1:1" x14ac:dyDescent="0.25">
      <c r="A1308" s="4" t="s">
        <v>1265</v>
      </c>
    </row>
    <row r="1309" spans="1:1" x14ac:dyDescent="0.25">
      <c r="A1309" s="4" t="s">
        <v>1271</v>
      </c>
    </row>
    <row r="1310" spans="1:1" x14ac:dyDescent="0.25">
      <c r="A1310" s="4" t="s">
        <v>1272</v>
      </c>
    </row>
    <row r="1311" spans="1:1" x14ac:dyDescent="0.25">
      <c r="A1311" s="4" t="s">
        <v>1273</v>
      </c>
    </row>
    <row r="1312" spans="1:1" x14ac:dyDescent="0.25">
      <c r="A1312" s="4" t="s">
        <v>1274</v>
      </c>
    </row>
    <row r="1313" spans="1:1" x14ac:dyDescent="0.25">
      <c r="A1313" s="4" t="s">
        <v>1740</v>
      </c>
    </row>
    <row r="1314" spans="1:1" x14ac:dyDescent="0.25">
      <c r="A1314" s="4" t="s">
        <v>1560</v>
      </c>
    </row>
    <row r="1315" spans="1:1" x14ac:dyDescent="0.25">
      <c r="A1315" s="4" t="s">
        <v>1780</v>
      </c>
    </row>
    <row r="1316" spans="1:1" x14ac:dyDescent="0.25">
      <c r="A1316" s="4" t="s">
        <v>1184</v>
      </c>
    </row>
    <row r="1317" spans="1:1" x14ac:dyDescent="0.25">
      <c r="A1317" s="4" t="s">
        <v>753</v>
      </c>
    </row>
    <row r="1318" spans="1:1" x14ac:dyDescent="0.25">
      <c r="A1318" s="4" t="s">
        <v>1185</v>
      </c>
    </row>
    <row r="1319" spans="1:1" x14ac:dyDescent="0.25">
      <c r="A1319" s="4" t="s">
        <v>754</v>
      </c>
    </row>
    <row r="1320" spans="1:1" x14ac:dyDescent="0.25">
      <c r="A1320" s="4" t="s">
        <v>1186</v>
      </c>
    </row>
    <row r="1321" spans="1:1" x14ac:dyDescent="0.25">
      <c r="A1321" s="4" t="s">
        <v>755</v>
      </c>
    </row>
    <row r="1322" spans="1:1" x14ac:dyDescent="0.25">
      <c r="A1322" s="4" t="s">
        <v>1188</v>
      </c>
    </row>
    <row r="1323" spans="1:1" x14ac:dyDescent="0.25">
      <c r="A1323" s="4" t="s">
        <v>756</v>
      </c>
    </row>
    <row r="1324" spans="1:1" x14ac:dyDescent="0.25">
      <c r="A1324" s="4" t="s">
        <v>757</v>
      </c>
    </row>
    <row r="1325" spans="1:1" x14ac:dyDescent="0.25">
      <c r="A1325" s="4" t="s">
        <v>888</v>
      </c>
    </row>
    <row r="1326" spans="1:1" x14ac:dyDescent="0.25">
      <c r="A1326" s="4" t="s">
        <v>1187</v>
      </c>
    </row>
    <row r="1327" spans="1:1" x14ac:dyDescent="0.25">
      <c r="A1327" s="4" t="s">
        <v>758</v>
      </c>
    </row>
    <row r="1328" spans="1:1" x14ac:dyDescent="0.25">
      <c r="A1328" s="4" t="s">
        <v>893</v>
      </c>
    </row>
    <row r="1329" spans="1:1" x14ac:dyDescent="0.25">
      <c r="A1329" s="4" t="s">
        <v>892</v>
      </c>
    </row>
    <row r="1330" spans="1:1" x14ac:dyDescent="0.25">
      <c r="A1330" s="4" t="s">
        <v>891</v>
      </c>
    </row>
    <row r="1331" spans="1:1" x14ac:dyDescent="0.25">
      <c r="A1331" s="4" t="s">
        <v>173</v>
      </c>
    </row>
    <row r="1332" spans="1:1" x14ac:dyDescent="0.25">
      <c r="A1332" s="4" t="s">
        <v>114</v>
      </c>
    </row>
    <row r="1333" spans="1:1" x14ac:dyDescent="0.25">
      <c r="A1333" s="4" t="s">
        <v>475</v>
      </c>
    </row>
    <row r="1334" spans="1:1" x14ac:dyDescent="0.25">
      <c r="A1334" s="4" t="s">
        <v>1088</v>
      </c>
    </row>
    <row r="1335" spans="1:1" x14ac:dyDescent="0.25">
      <c r="A1335" s="4" t="s">
        <v>1658</v>
      </c>
    </row>
    <row r="1336" spans="1:1" x14ac:dyDescent="0.25">
      <c r="A1336" s="4" t="s">
        <v>1197</v>
      </c>
    </row>
    <row r="1337" spans="1:1" x14ac:dyDescent="0.25">
      <c r="A1337" s="4" t="s">
        <v>213</v>
      </c>
    </row>
    <row r="1338" spans="1:1" x14ac:dyDescent="0.25">
      <c r="A1338" s="4" t="s">
        <v>218</v>
      </c>
    </row>
    <row r="1339" spans="1:1" x14ac:dyDescent="0.25">
      <c r="A1339" s="4" t="s">
        <v>214</v>
      </c>
    </row>
    <row r="1340" spans="1:1" x14ac:dyDescent="0.25">
      <c r="A1340" s="4" t="s">
        <v>215</v>
      </c>
    </row>
    <row r="1341" spans="1:1" x14ac:dyDescent="0.25">
      <c r="A1341" s="4" t="s">
        <v>216</v>
      </c>
    </row>
    <row r="1342" spans="1:1" x14ac:dyDescent="0.25">
      <c r="A1342" s="4" t="s">
        <v>217</v>
      </c>
    </row>
    <row r="1343" spans="1:1" x14ac:dyDescent="0.25">
      <c r="A1343" s="4" t="s">
        <v>1060</v>
      </c>
    </row>
    <row r="1344" spans="1:1" x14ac:dyDescent="0.25">
      <c r="A1344" s="4" t="s">
        <v>219</v>
      </c>
    </row>
    <row r="1345" spans="1:1" x14ac:dyDescent="0.25">
      <c r="A1345" s="4" t="s">
        <v>220</v>
      </c>
    </row>
    <row r="1346" spans="1:1" x14ac:dyDescent="0.25">
      <c r="A1346" s="4" t="s">
        <v>221</v>
      </c>
    </row>
    <row r="1347" spans="1:1" x14ac:dyDescent="0.25">
      <c r="A1347" s="4" t="s">
        <v>231</v>
      </c>
    </row>
    <row r="1348" spans="1:1" x14ac:dyDescent="0.25">
      <c r="A1348" s="4" t="s">
        <v>426</v>
      </c>
    </row>
    <row r="1349" spans="1:1" x14ac:dyDescent="0.25">
      <c r="A1349" s="4" t="s">
        <v>505</v>
      </c>
    </row>
    <row r="1350" spans="1:1" x14ac:dyDescent="0.25">
      <c r="A1350" s="4" t="s">
        <v>843</v>
      </c>
    </row>
    <row r="1351" spans="1:1" x14ac:dyDescent="0.25">
      <c r="A1351" s="4" t="s">
        <v>842</v>
      </c>
    </row>
    <row r="1352" spans="1:1" x14ac:dyDescent="0.25">
      <c r="A1352" s="4" t="s">
        <v>504</v>
      </c>
    </row>
    <row r="1353" spans="1:1" x14ac:dyDescent="0.25">
      <c r="A1353" s="4" t="s">
        <v>427</v>
      </c>
    </row>
    <row r="1354" spans="1:1" x14ac:dyDescent="0.25">
      <c r="A1354" s="4" t="s">
        <v>834</v>
      </c>
    </row>
    <row r="1355" spans="1:1" x14ac:dyDescent="0.25">
      <c r="A1355" s="4" t="s">
        <v>838</v>
      </c>
    </row>
    <row r="1356" spans="1:1" x14ac:dyDescent="0.25">
      <c r="A1356" s="4" t="s">
        <v>837</v>
      </c>
    </row>
    <row r="1357" spans="1:1" x14ac:dyDescent="0.25">
      <c r="A1357" s="4" t="s">
        <v>178</v>
      </c>
    </row>
    <row r="1358" spans="1:1" x14ac:dyDescent="0.25">
      <c r="A1358" s="4" t="s">
        <v>180</v>
      </c>
    </row>
    <row r="1359" spans="1:1" x14ac:dyDescent="0.25">
      <c r="A1359" s="4" t="s">
        <v>175</v>
      </c>
    </row>
    <row r="1360" spans="1:1" x14ac:dyDescent="0.25">
      <c r="A1360" s="4" t="s">
        <v>181</v>
      </c>
    </row>
    <row r="1361" spans="1:1" x14ac:dyDescent="0.25">
      <c r="A1361" s="4" t="s">
        <v>179</v>
      </c>
    </row>
    <row r="1362" spans="1:1" x14ac:dyDescent="0.25">
      <c r="A1362" s="4" t="s">
        <v>174</v>
      </c>
    </row>
    <row r="1363" spans="1:1" x14ac:dyDescent="0.25">
      <c r="A1363" s="4" t="s">
        <v>182</v>
      </c>
    </row>
    <row r="1364" spans="1:1" x14ac:dyDescent="0.25">
      <c r="A1364" s="4" t="s">
        <v>183</v>
      </c>
    </row>
    <row r="1365" spans="1:1" x14ac:dyDescent="0.25">
      <c r="A1365" s="4" t="s">
        <v>184</v>
      </c>
    </row>
    <row r="1366" spans="1:1" x14ac:dyDescent="0.25">
      <c r="A1366" s="4" t="s">
        <v>1781</v>
      </c>
    </row>
    <row r="1367" spans="1:1" x14ac:dyDescent="0.25">
      <c r="A1367" s="4" t="s">
        <v>1106</v>
      </c>
    </row>
    <row r="1368" spans="1:1" x14ac:dyDescent="0.25">
      <c r="A1368" s="4" t="s">
        <v>868</v>
      </c>
    </row>
    <row r="1369" spans="1:1" x14ac:dyDescent="0.25">
      <c r="A1369" s="4" t="s">
        <v>227</v>
      </c>
    </row>
    <row r="1370" spans="1:1" x14ac:dyDescent="0.25">
      <c r="A1370" s="4" t="s">
        <v>228</v>
      </c>
    </row>
    <row r="1371" spans="1:1" x14ac:dyDescent="0.25">
      <c r="A1371" s="4" t="s">
        <v>229</v>
      </c>
    </row>
    <row r="1372" spans="1:1" x14ac:dyDescent="0.25">
      <c r="A1372" s="4" t="s">
        <v>1565</v>
      </c>
    </row>
    <row r="1373" spans="1:1" x14ac:dyDescent="0.25">
      <c r="A1373" s="4" t="s">
        <v>1563</v>
      </c>
    </row>
    <row r="1374" spans="1:1" x14ac:dyDescent="0.25">
      <c r="A1374" s="4" t="s">
        <v>1567</v>
      </c>
    </row>
    <row r="1375" spans="1:1" x14ac:dyDescent="0.25">
      <c r="A1375" s="4" t="s">
        <v>1561</v>
      </c>
    </row>
    <row r="1376" spans="1:1" x14ac:dyDescent="0.25">
      <c r="A1376" s="4" t="s">
        <v>1566</v>
      </c>
    </row>
    <row r="1377" spans="1:1" x14ac:dyDescent="0.25">
      <c r="A1377" s="4" t="s">
        <v>1583</v>
      </c>
    </row>
    <row r="1378" spans="1:1" x14ac:dyDescent="0.25">
      <c r="A1378" s="4" t="s">
        <v>1676</v>
      </c>
    </row>
    <row r="1379" spans="1:1" x14ac:dyDescent="0.25">
      <c r="A1379" s="4" t="s">
        <v>232</v>
      </c>
    </row>
    <row r="1380" spans="1:1" x14ac:dyDescent="0.25">
      <c r="A1380" s="4" t="s">
        <v>176</v>
      </c>
    </row>
    <row r="1381" spans="1:1" x14ac:dyDescent="0.25">
      <c r="A1381" s="4" t="s">
        <v>177</v>
      </c>
    </row>
    <row r="1382" spans="1:1" x14ac:dyDescent="0.25">
      <c r="A1382" s="4" t="s">
        <v>1800</v>
      </c>
    </row>
    <row r="1383" spans="1:1" x14ac:dyDescent="0.25">
      <c r="A1383" s="4" t="s">
        <v>790</v>
      </c>
    </row>
    <row r="1384" spans="1:1" x14ac:dyDescent="0.25">
      <c r="A1384" s="4" t="s">
        <v>1792</v>
      </c>
    </row>
    <row r="1385" spans="1:1" x14ac:dyDescent="0.25">
      <c r="A1385" s="4" t="s">
        <v>1838</v>
      </c>
    </row>
    <row r="1386" spans="1:1" x14ac:dyDescent="0.25">
      <c r="A1386" s="4" t="s">
        <v>1830</v>
      </c>
    </row>
    <row r="1387" spans="1:1" x14ac:dyDescent="0.25">
      <c r="A1387" s="4" t="s">
        <v>387</v>
      </c>
    </row>
    <row r="1388" spans="1:1" x14ac:dyDescent="0.25">
      <c r="A1388" s="4" t="s">
        <v>555</v>
      </c>
    </row>
    <row r="1389" spans="1:1" x14ac:dyDescent="0.25">
      <c r="A1389" s="4" t="s">
        <v>872</v>
      </c>
    </row>
    <row r="1390" spans="1:1" x14ac:dyDescent="0.25">
      <c r="A1390" s="4" t="s">
        <v>607</v>
      </c>
    </row>
    <row r="1391" spans="1:1" x14ac:dyDescent="0.25">
      <c r="A1391" s="4" t="s">
        <v>606</v>
      </c>
    </row>
    <row r="1392" spans="1:1" x14ac:dyDescent="0.25">
      <c r="A1392" s="4" t="s">
        <v>1071</v>
      </c>
    </row>
    <row r="1393" spans="1:1" x14ac:dyDescent="0.25">
      <c r="A1393" s="4" t="s">
        <v>914</v>
      </c>
    </row>
    <row r="1394" spans="1:1" x14ac:dyDescent="0.25">
      <c r="A1394" s="4" t="s">
        <v>543</v>
      </c>
    </row>
    <row r="1395" spans="1:1" x14ac:dyDescent="0.25">
      <c r="A1395" s="4" t="s">
        <v>1070</v>
      </c>
    </row>
    <row r="1396" spans="1:1" x14ac:dyDescent="0.25">
      <c r="A1396" s="4" t="s">
        <v>1135</v>
      </c>
    </row>
    <row r="1397" spans="1:1" x14ac:dyDescent="0.25">
      <c r="A1397" s="4" t="s">
        <v>1058</v>
      </c>
    </row>
    <row r="1398" spans="1:1" x14ac:dyDescent="0.25">
      <c r="A1398" s="4" t="s">
        <v>1043</v>
      </c>
    </row>
    <row r="1399" spans="1:1" x14ac:dyDescent="0.25">
      <c r="A1399" s="4" t="s">
        <v>1133</v>
      </c>
    </row>
    <row r="1400" spans="1:1" x14ac:dyDescent="0.25">
      <c r="A1400" s="4" t="s">
        <v>1069</v>
      </c>
    </row>
    <row r="1401" spans="1:1" x14ac:dyDescent="0.25">
      <c r="A1401" s="4" t="s">
        <v>1788</v>
      </c>
    </row>
    <row r="1402" spans="1:1" x14ac:dyDescent="0.25">
      <c r="A1402" s="4" t="s">
        <v>1831</v>
      </c>
    </row>
    <row r="1403" spans="1:1" x14ac:dyDescent="0.25">
      <c r="A1403" s="4" t="s">
        <v>1783</v>
      </c>
    </row>
    <row r="1404" spans="1:1" x14ac:dyDescent="0.25">
      <c r="A1404" s="4" t="s">
        <v>1796</v>
      </c>
    </row>
    <row r="1405" spans="1:1" x14ac:dyDescent="0.25">
      <c r="A1405" s="4" t="s">
        <v>1114</v>
      </c>
    </row>
    <row r="1406" spans="1:1" x14ac:dyDescent="0.25">
      <c r="A1406" s="4" t="s">
        <v>1448</v>
      </c>
    </row>
    <row r="1407" spans="1:1" x14ac:dyDescent="0.25">
      <c r="A1407" s="4" t="s">
        <v>1450</v>
      </c>
    </row>
    <row r="1408" spans="1:1" x14ac:dyDescent="0.25">
      <c r="A1408" s="4" t="s">
        <v>1452</v>
      </c>
    </row>
    <row r="1409" spans="1:1" x14ac:dyDescent="0.25">
      <c r="A1409" s="4" t="s">
        <v>1453</v>
      </c>
    </row>
    <row r="1410" spans="1:1" x14ac:dyDescent="0.25">
      <c r="A1410" s="4" t="s">
        <v>1454</v>
      </c>
    </row>
    <row r="1411" spans="1:1" x14ac:dyDescent="0.25">
      <c r="A1411" s="4" t="s">
        <v>1451</v>
      </c>
    </row>
    <row r="1412" spans="1:1" x14ac:dyDescent="0.25">
      <c r="A1412" s="4" t="s">
        <v>1189</v>
      </c>
    </row>
    <row r="1413" spans="1:1" x14ac:dyDescent="0.25">
      <c r="A1413" s="4" t="s">
        <v>210</v>
      </c>
    </row>
    <row r="1414" spans="1:1" x14ac:dyDescent="0.25">
      <c r="A1414" s="4" t="s">
        <v>212</v>
      </c>
    </row>
    <row r="1415" spans="1:1" x14ac:dyDescent="0.25">
      <c r="A1415" s="4" t="s">
        <v>1797</v>
      </c>
    </row>
    <row r="1416" spans="1:1" x14ac:dyDescent="0.25">
      <c r="A1416" s="4" t="s">
        <v>1784</v>
      </c>
    </row>
    <row r="1417" spans="1:1" x14ac:dyDescent="0.25">
      <c r="A1417" s="4" t="s">
        <v>1659</v>
      </c>
    </row>
    <row r="1418" spans="1:1" x14ac:dyDescent="0.25">
      <c r="A1418" s="4" t="s">
        <v>396</v>
      </c>
    </row>
    <row r="1419" spans="1:1" x14ac:dyDescent="0.25">
      <c r="A1419" s="4" t="s">
        <v>855</v>
      </c>
    </row>
    <row r="1420" spans="1:1" x14ac:dyDescent="0.25">
      <c r="A1420" s="4" t="s">
        <v>1833</v>
      </c>
    </row>
    <row r="1421" spans="1:1" x14ac:dyDescent="0.25">
      <c r="A1421" s="4" t="s">
        <v>1799</v>
      </c>
    </row>
    <row r="1422" spans="1:1" x14ac:dyDescent="0.25">
      <c r="A1422" s="4" t="s">
        <v>634</v>
      </c>
    </row>
    <row r="1423" spans="1:1" x14ac:dyDescent="0.25">
      <c r="A1423" s="4" t="s">
        <v>117</v>
      </c>
    </row>
    <row r="1424" spans="1:1" x14ac:dyDescent="0.25">
      <c r="A1424" s="4" t="s">
        <v>1804</v>
      </c>
    </row>
    <row r="1425" spans="1:1" x14ac:dyDescent="0.25">
      <c r="A1425" s="4" t="s">
        <v>1834</v>
      </c>
    </row>
    <row r="1426" spans="1:1" x14ac:dyDescent="0.25">
      <c r="A1426" s="4" t="s">
        <v>476</v>
      </c>
    </row>
    <row r="1427" spans="1:1" x14ac:dyDescent="0.25">
      <c r="A1427" s="4" t="s">
        <v>1879</v>
      </c>
    </row>
    <row r="1428" spans="1:1" x14ac:dyDescent="0.25">
      <c r="A1428" s="4" t="s">
        <v>953</v>
      </c>
    </row>
    <row r="1429" spans="1:1" x14ac:dyDescent="0.25">
      <c r="A1429" s="4" t="s">
        <v>1080</v>
      </c>
    </row>
    <row r="1430" spans="1:1" x14ac:dyDescent="0.25">
      <c r="A1430" s="4" t="s">
        <v>792</v>
      </c>
    </row>
    <row r="1431" spans="1:1" x14ac:dyDescent="0.25">
      <c r="A1431" s="4" t="s">
        <v>1518</v>
      </c>
    </row>
    <row r="1432" spans="1:1" x14ac:dyDescent="0.25">
      <c r="A1432" s="4" t="s">
        <v>1785</v>
      </c>
    </row>
    <row r="1433" spans="1:1" x14ac:dyDescent="0.25">
      <c r="A1433" s="4" t="s">
        <v>129</v>
      </c>
    </row>
    <row r="1434" spans="1:1" x14ac:dyDescent="0.25">
      <c r="A1434" s="4" t="s">
        <v>1669</v>
      </c>
    </row>
    <row r="1435" spans="1:1" x14ac:dyDescent="0.25">
      <c r="A1435" s="4" t="s">
        <v>1842</v>
      </c>
    </row>
    <row r="1436" spans="1:1" x14ac:dyDescent="0.25">
      <c r="A1436" s="4" t="s">
        <v>1055</v>
      </c>
    </row>
    <row r="1437" spans="1:1" x14ac:dyDescent="0.25">
      <c r="A1437" s="4" t="s">
        <v>552</v>
      </c>
    </row>
    <row r="1438" spans="1:1" x14ac:dyDescent="0.25">
      <c r="A1438" s="4" t="s">
        <v>1660</v>
      </c>
    </row>
    <row r="1439" spans="1:1" x14ac:dyDescent="0.25">
      <c r="A1439" s="4" t="s">
        <v>1661</v>
      </c>
    </row>
    <row r="1440" spans="1:1" x14ac:dyDescent="0.25">
      <c r="A1440" s="4" t="s">
        <v>1662</v>
      </c>
    </row>
    <row r="1441" spans="1:1" x14ac:dyDescent="0.25">
      <c r="A1441" s="4" t="s">
        <v>1663</v>
      </c>
    </row>
    <row r="1442" spans="1:1" x14ac:dyDescent="0.25">
      <c r="A1442" s="4" t="s">
        <v>1664</v>
      </c>
    </row>
    <row r="1443" spans="1:1" x14ac:dyDescent="0.25">
      <c r="A1443" s="4" t="s">
        <v>1665</v>
      </c>
    </row>
    <row r="1444" spans="1:1" x14ac:dyDescent="0.25">
      <c r="A1444" s="4" t="s">
        <v>1666</v>
      </c>
    </row>
    <row r="1445" spans="1:1" x14ac:dyDescent="0.25">
      <c r="A1445" s="4" t="s">
        <v>1668</v>
      </c>
    </row>
    <row r="1446" spans="1:1" x14ac:dyDescent="0.25">
      <c r="A1446" s="4" t="s">
        <v>1786</v>
      </c>
    </row>
    <row r="1447" spans="1:1" x14ac:dyDescent="0.25">
      <c r="A1447" s="4" t="s">
        <v>102</v>
      </c>
    </row>
    <row r="1448" spans="1:1" x14ac:dyDescent="0.25">
      <c r="A1448" s="4" t="s">
        <v>161</v>
      </c>
    </row>
    <row r="1449" spans="1:1" x14ac:dyDescent="0.25">
      <c r="A1449" s="4" t="s">
        <v>1473</v>
      </c>
    </row>
    <row r="1450" spans="1:1" x14ac:dyDescent="0.25">
      <c r="A1450" s="4" t="s">
        <v>963</v>
      </c>
    </row>
    <row r="1451" spans="1:1" x14ac:dyDescent="0.25">
      <c r="A1451" s="4" t="s">
        <v>932</v>
      </c>
    </row>
    <row r="1452" spans="1:1" x14ac:dyDescent="0.25">
      <c r="A1452" s="4" t="s">
        <v>924</v>
      </c>
    </row>
    <row r="1453" spans="1:1" x14ac:dyDescent="0.25">
      <c r="A1453" s="4" t="s">
        <v>925</v>
      </c>
    </row>
    <row r="1454" spans="1:1" x14ac:dyDescent="0.25">
      <c r="A1454" s="4" t="s">
        <v>1064</v>
      </c>
    </row>
    <row r="1455" spans="1:1" x14ac:dyDescent="0.25">
      <c r="A1455" s="4" t="s">
        <v>1791</v>
      </c>
    </row>
    <row r="1456" spans="1:1" x14ac:dyDescent="0.25">
      <c r="A1456" s="4" t="s">
        <v>235</v>
      </c>
    </row>
    <row r="1457" spans="1:1" x14ac:dyDescent="0.25">
      <c r="A1457" s="4" t="s">
        <v>1028</v>
      </c>
    </row>
    <row r="1458" spans="1:1" x14ac:dyDescent="0.25">
      <c r="A1458" s="4" t="s">
        <v>1032</v>
      </c>
    </row>
    <row r="1459" spans="1:1" x14ac:dyDescent="0.25">
      <c r="A1459" s="4" t="s">
        <v>1033</v>
      </c>
    </row>
    <row r="1460" spans="1:1" x14ac:dyDescent="0.25">
      <c r="A1460" s="4" t="s">
        <v>1034</v>
      </c>
    </row>
    <row r="1461" spans="1:1" x14ac:dyDescent="0.25">
      <c r="A1461" s="4" t="s">
        <v>1035</v>
      </c>
    </row>
    <row r="1462" spans="1:1" x14ac:dyDescent="0.25">
      <c r="A1462" s="4" t="s">
        <v>1036</v>
      </c>
    </row>
    <row r="1463" spans="1:1" x14ac:dyDescent="0.25">
      <c r="A1463" s="4" t="s">
        <v>1037</v>
      </c>
    </row>
    <row r="1464" spans="1:1" x14ac:dyDescent="0.25">
      <c r="A1464" s="4" t="s">
        <v>1038</v>
      </c>
    </row>
    <row r="1465" spans="1:1" x14ac:dyDescent="0.25">
      <c r="A1465" s="4" t="s">
        <v>1039</v>
      </c>
    </row>
    <row r="1466" spans="1:1" x14ac:dyDescent="0.25">
      <c r="A1466" s="4" t="s">
        <v>1040</v>
      </c>
    </row>
    <row r="1467" spans="1:1" x14ac:dyDescent="0.25">
      <c r="A1467" s="4" t="s">
        <v>536</v>
      </c>
    </row>
    <row r="1468" spans="1:1" x14ac:dyDescent="0.25">
      <c r="A1468" s="4" t="s">
        <v>1407</v>
      </c>
    </row>
    <row r="1469" spans="1:1" x14ac:dyDescent="0.25">
      <c r="A1469" s="4" t="s">
        <v>236</v>
      </c>
    </row>
    <row r="1470" spans="1:1" x14ac:dyDescent="0.25">
      <c r="A1470" s="4" t="s">
        <v>1682</v>
      </c>
    </row>
    <row r="1471" spans="1:1" x14ac:dyDescent="0.25">
      <c r="A1471" s="4" t="s">
        <v>1683</v>
      </c>
    </row>
    <row r="1472" spans="1:1" x14ac:dyDescent="0.25">
      <c r="A1472" s="4" t="s">
        <v>702</v>
      </c>
    </row>
    <row r="1473" spans="1:1" x14ac:dyDescent="0.25">
      <c r="A1473" s="4" t="s">
        <v>703</v>
      </c>
    </row>
    <row r="1474" spans="1:1" x14ac:dyDescent="0.25">
      <c r="A1474" s="4" t="s">
        <v>704</v>
      </c>
    </row>
    <row r="1475" spans="1:1" x14ac:dyDescent="0.25">
      <c r="A1475" s="4" t="s">
        <v>535</v>
      </c>
    </row>
    <row r="1476" spans="1:1" x14ac:dyDescent="0.25">
      <c r="A1476" s="4" t="s">
        <v>1719</v>
      </c>
    </row>
    <row r="1477" spans="1:1" x14ac:dyDescent="0.25">
      <c r="A1477" s="4" t="s">
        <v>1722</v>
      </c>
    </row>
    <row r="1478" spans="1:1" x14ac:dyDescent="0.25">
      <c r="A1478" s="4" t="s">
        <v>1263</v>
      </c>
    </row>
    <row r="1479" spans="1:1" x14ac:dyDescent="0.25">
      <c r="A1479" s="4" t="s">
        <v>534</v>
      </c>
    </row>
    <row r="1480" spans="1:1" x14ac:dyDescent="0.25">
      <c r="A1480" s="4" t="s">
        <v>537</v>
      </c>
    </row>
    <row r="1481" spans="1:1" x14ac:dyDescent="0.25">
      <c r="A1481" s="4" t="s">
        <v>538</v>
      </c>
    </row>
    <row r="1482" spans="1:1" x14ac:dyDescent="0.25">
      <c r="A1482" s="4" t="s">
        <v>539</v>
      </c>
    </row>
    <row r="1483" spans="1:1" x14ac:dyDescent="0.25">
      <c r="A1483" s="4" t="s">
        <v>540</v>
      </c>
    </row>
    <row r="1484" spans="1:1" x14ac:dyDescent="0.25">
      <c r="A1484" s="4" t="s">
        <v>296</v>
      </c>
    </row>
    <row r="1485" spans="1:1" x14ac:dyDescent="0.25">
      <c r="A1485" s="4" t="s">
        <v>298</v>
      </c>
    </row>
    <row r="1486" spans="1:1" x14ac:dyDescent="0.25">
      <c r="A1486" s="4" t="s">
        <v>299</v>
      </c>
    </row>
    <row r="1487" spans="1:1" x14ac:dyDescent="0.25">
      <c r="A1487" s="4" t="s">
        <v>300</v>
      </c>
    </row>
    <row r="1488" spans="1:1" x14ac:dyDescent="0.25">
      <c r="A1488" s="4" t="s">
        <v>301</v>
      </c>
    </row>
    <row r="1489" spans="1:1" x14ac:dyDescent="0.25">
      <c r="A1489" s="4" t="s">
        <v>302</v>
      </c>
    </row>
    <row r="1490" spans="1:1" x14ac:dyDescent="0.25">
      <c r="A1490" s="4" t="s">
        <v>303</v>
      </c>
    </row>
    <row r="1491" spans="1:1" x14ac:dyDescent="0.25">
      <c r="A1491" s="4" t="s">
        <v>1519</v>
      </c>
    </row>
    <row r="1492" spans="1:1" x14ac:dyDescent="0.25">
      <c r="A1492" s="4" t="s">
        <v>974</v>
      </c>
    </row>
    <row r="1493" spans="1:1" x14ac:dyDescent="0.25">
      <c r="A1493" s="4" t="s">
        <v>973</v>
      </c>
    </row>
    <row r="1494" spans="1:1" x14ac:dyDescent="0.25">
      <c r="A1494" s="4" t="s">
        <v>1027</v>
      </c>
    </row>
    <row r="1495" spans="1:1" x14ac:dyDescent="0.25">
      <c r="A1495" s="4" t="s">
        <v>1026</v>
      </c>
    </row>
    <row r="1496" spans="1:1" x14ac:dyDescent="0.25">
      <c r="A1496" s="4" t="s">
        <v>1024</v>
      </c>
    </row>
    <row r="1497" spans="1:1" x14ac:dyDescent="0.25">
      <c r="A1497" s="4" t="s">
        <v>1031</v>
      </c>
    </row>
    <row r="1498" spans="1:1" x14ac:dyDescent="0.25">
      <c r="A1498" s="4" t="s">
        <v>1030</v>
      </c>
    </row>
    <row r="1499" spans="1:1" x14ac:dyDescent="0.25">
      <c r="A1499" s="4" t="s">
        <v>1029</v>
      </c>
    </row>
    <row r="1500" spans="1:1" x14ac:dyDescent="0.25">
      <c r="A1500" s="4" t="s">
        <v>1324</v>
      </c>
    </row>
    <row r="1501" spans="1:1" x14ac:dyDescent="0.25">
      <c r="A1501" s="4" t="s">
        <v>1408</v>
      </c>
    </row>
    <row r="1502" spans="1:1" x14ac:dyDescent="0.25">
      <c r="A1502" s="4" t="s">
        <v>1419</v>
      </c>
    </row>
    <row r="1503" spans="1:1" x14ac:dyDescent="0.25">
      <c r="A1503" s="4" t="s">
        <v>1420</v>
      </c>
    </row>
    <row r="1504" spans="1:1" x14ac:dyDescent="0.25">
      <c r="A1504" s="4" t="s">
        <v>1421</v>
      </c>
    </row>
    <row r="1505" spans="1:1" x14ac:dyDescent="0.25">
      <c r="A1505" s="4" t="s">
        <v>1422</v>
      </c>
    </row>
    <row r="1506" spans="1:1" x14ac:dyDescent="0.25">
      <c r="A1506" s="4" t="s">
        <v>1423</v>
      </c>
    </row>
    <row r="1507" spans="1:1" x14ac:dyDescent="0.25">
      <c r="A1507" s="4" t="s">
        <v>1424</v>
      </c>
    </row>
    <row r="1508" spans="1:1" x14ac:dyDescent="0.25">
      <c r="A1508" s="4" t="s">
        <v>1425</v>
      </c>
    </row>
    <row r="1509" spans="1:1" x14ac:dyDescent="0.25">
      <c r="A1509" s="4" t="s">
        <v>1426</v>
      </c>
    </row>
    <row r="1510" spans="1:1" x14ac:dyDescent="0.25">
      <c r="A1510" s="4" t="s">
        <v>1427</v>
      </c>
    </row>
    <row r="1511" spans="1:1" x14ac:dyDescent="0.25">
      <c r="A1511" s="4" t="s">
        <v>1405</v>
      </c>
    </row>
    <row r="1512" spans="1:1" x14ac:dyDescent="0.25">
      <c r="A1512" s="4" t="s">
        <v>1875</v>
      </c>
    </row>
    <row r="1513" spans="1:1" x14ac:dyDescent="0.25">
      <c r="A1513" s="4" t="s">
        <v>1291</v>
      </c>
    </row>
    <row r="1514" spans="1:1" x14ac:dyDescent="0.25">
      <c r="A1514" s="4" t="s">
        <v>163</v>
      </c>
    </row>
    <row r="1515" spans="1:1" x14ac:dyDescent="0.25">
      <c r="A1515" s="4" t="s">
        <v>164</v>
      </c>
    </row>
    <row r="1516" spans="1:1" x14ac:dyDescent="0.25">
      <c r="A1516" s="4" t="s">
        <v>165</v>
      </c>
    </row>
    <row r="1517" spans="1:1" x14ac:dyDescent="0.25">
      <c r="A1517" s="4" t="s">
        <v>166</v>
      </c>
    </row>
    <row r="1518" spans="1:1" x14ac:dyDescent="0.25">
      <c r="A1518" s="4" t="s">
        <v>920</v>
      </c>
    </row>
    <row r="1519" spans="1:1" x14ac:dyDescent="0.25">
      <c r="A1519" s="4" t="s">
        <v>666</v>
      </c>
    </row>
    <row r="1520" spans="1:1" x14ac:dyDescent="0.25">
      <c r="A1520" s="4" t="s">
        <v>530</v>
      </c>
    </row>
    <row r="1521" spans="1:1" x14ac:dyDescent="0.25">
      <c r="A1521" s="4" t="s">
        <v>531</v>
      </c>
    </row>
    <row r="1522" spans="1:1" x14ac:dyDescent="0.25">
      <c r="A1522" s="4" t="s">
        <v>532</v>
      </c>
    </row>
    <row r="1523" spans="1:1" x14ac:dyDescent="0.25">
      <c r="A1523" s="4" t="s">
        <v>533</v>
      </c>
    </row>
    <row r="1524" spans="1:1" x14ac:dyDescent="0.25">
      <c r="A1524" s="4" t="s">
        <v>1409</v>
      </c>
    </row>
    <row r="1525" spans="1:1" x14ac:dyDescent="0.25">
      <c r="A1525" s="4" t="s">
        <v>1410</v>
      </c>
    </row>
    <row r="1526" spans="1:1" x14ac:dyDescent="0.25">
      <c r="A1526" s="4" t="s">
        <v>1411</v>
      </c>
    </row>
    <row r="1527" spans="1:1" x14ac:dyDescent="0.25">
      <c r="A1527" s="4" t="s">
        <v>1412</v>
      </c>
    </row>
    <row r="1528" spans="1:1" x14ac:dyDescent="0.25">
      <c r="A1528" s="4" t="s">
        <v>1413</v>
      </c>
    </row>
    <row r="1529" spans="1:1" x14ac:dyDescent="0.25">
      <c r="A1529" s="4" t="s">
        <v>1414</v>
      </c>
    </row>
    <row r="1530" spans="1:1" x14ac:dyDescent="0.25">
      <c r="A1530" s="4" t="s">
        <v>1415</v>
      </c>
    </row>
    <row r="1531" spans="1:1" x14ac:dyDescent="0.25">
      <c r="A1531" s="4" t="s">
        <v>1416</v>
      </c>
    </row>
    <row r="1532" spans="1:1" x14ac:dyDescent="0.25">
      <c r="A1532" s="4" t="s">
        <v>1417</v>
      </c>
    </row>
    <row r="1533" spans="1:1" x14ac:dyDescent="0.25">
      <c r="A1533" s="4" t="s">
        <v>1418</v>
      </c>
    </row>
    <row r="1534" spans="1:1" x14ac:dyDescent="0.25">
      <c r="A1534" s="4" t="s">
        <v>1403</v>
      </c>
    </row>
    <row r="1535" spans="1:1" x14ac:dyDescent="0.25">
      <c r="A1535" s="4" t="s">
        <v>520</v>
      </c>
    </row>
    <row r="1536" spans="1:1" x14ac:dyDescent="0.25">
      <c r="A1536" s="4" t="s">
        <v>526</v>
      </c>
    </row>
    <row r="1537" spans="1:1" x14ac:dyDescent="0.25">
      <c r="A1537" s="4" t="s">
        <v>156</v>
      </c>
    </row>
    <row r="1538" spans="1:1" x14ac:dyDescent="0.25">
      <c r="A1538" s="4" t="s">
        <v>230</v>
      </c>
    </row>
    <row r="1539" spans="1:1" x14ac:dyDescent="0.25">
      <c r="A1539" s="4" t="s">
        <v>152</v>
      </c>
    </row>
    <row r="1540" spans="1:1" x14ac:dyDescent="0.25">
      <c r="A1540" s="4" t="s">
        <v>1514</v>
      </c>
    </row>
    <row r="1541" spans="1:1" x14ac:dyDescent="0.25">
      <c r="A1541" s="4" t="s">
        <v>1512</v>
      </c>
    </row>
    <row r="1542" spans="1:1" x14ac:dyDescent="0.25">
      <c r="A1542" s="4" t="s">
        <v>1335</v>
      </c>
    </row>
    <row r="1543" spans="1:1" x14ac:dyDescent="0.25">
      <c r="A1543" s="4" t="s">
        <v>1515</v>
      </c>
    </row>
    <row r="1544" spans="1:1" x14ac:dyDescent="0.25">
      <c r="A1544" s="4" t="s">
        <v>1516</v>
      </c>
    </row>
    <row r="1545" spans="1:1" x14ac:dyDescent="0.25">
      <c r="A1545" s="4" t="s">
        <v>457</v>
      </c>
    </row>
    <row r="1546" spans="1:1" x14ac:dyDescent="0.25">
      <c r="A1546" s="4" t="s">
        <v>1787</v>
      </c>
    </row>
    <row r="1547" spans="1:1" x14ac:dyDescent="0.25">
      <c r="A1547" s="4" t="s">
        <v>242</v>
      </c>
    </row>
    <row r="1548" spans="1:1" x14ac:dyDescent="0.25">
      <c r="A1548" s="4" t="s">
        <v>121</v>
      </c>
    </row>
    <row r="1549" spans="1:1" x14ac:dyDescent="0.25">
      <c r="A1549" s="4" t="s">
        <v>1789</v>
      </c>
    </row>
    <row r="1550" spans="1:1" x14ac:dyDescent="0.25">
      <c r="A1550" s="4" t="s">
        <v>1109</v>
      </c>
    </row>
    <row r="1551" spans="1:1" x14ac:dyDescent="0.25">
      <c r="A1551" s="4" t="s">
        <v>1884</v>
      </c>
    </row>
    <row r="1552" spans="1:1" x14ac:dyDescent="0.25">
      <c r="A1552" s="4" t="s">
        <v>1885</v>
      </c>
    </row>
    <row r="1553" spans="1:1" x14ac:dyDescent="0.25">
      <c r="A1553" s="4" t="s">
        <v>1893</v>
      </c>
    </row>
    <row r="1554" spans="1:1" x14ac:dyDescent="0.25">
      <c r="A1554" s="4" t="s">
        <v>1894</v>
      </c>
    </row>
    <row r="1555" spans="1:1" x14ac:dyDescent="0.25">
      <c r="A1555" s="4" t="s">
        <v>1895</v>
      </c>
    </row>
    <row r="1556" spans="1:1" x14ac:dyDescent="0.25">
      <c r="A1556" s="4" t="s">
        <v>1896</v>
      </c>
    </row>
    <row r="1557" spans="1:1" x14ac:dyDescent="0.25">
      <c r="A1557" s="4" t="s">
        <v>1897</v>
      </c>
    </row>
    <row r="1558" spans="1:1" x14ac:dyDescent="0.25">
      <c r="A1558" s="4" t="s">
        <v>1898</v>
      </c>
    </row>
    <row r="1559" spans="1:1" x14ac:dyDescent="0.25">
      <c r="A1559" s="4" t="s">
        <v>1899</v>
      </c>
    </row>
    <row r="1560" spans="1:1" x14ac:dyDescent="0.25">
      <c r="A1560" s="4" t="s">
        <v>1900</v>
      </c>
    </row>
    <row r="1561" spans="1:1" x14ac:dyDescent="0.25">
      <c r="A1561" s="4" t="s">
        <v>1901</v>
      </c>
    </row>
    <row r="1562" spans="1:1" x14ac:dyDescent="0.25">
      <c r="A1562" s="4" t="s">
        <v>1902</v>
      </c>
    </row>
    <row r="1563" spans="1:1" x14ac:dyDescent="0.25">
      <c r="A1563" s="4" t="s">
        <v>1903</v>
      </c>
    </row>
    <row r="1564" spans="1:1" x14ac:dyDescent="0.25">
      <c r="A1564" s="4" t="s">
        <v>1904</v>
      </c>
    </row>
    <row r="1565" spans="1:1" x14ac:dyDescent="0.25">
      <c r="A1565" s="4" t="s">
        <v>1905</v>
      </c>
    </row>
    <row r="1566" spans="1:1" x14ac:dyDescent="0.25">
      <c r="A1566" s="4" t="s">
        <v>1906</v>
      </c>
    </row>
    <row r="1567" spans="1:1" x14ac:dyDescent="0.25">
      <c r="A1567" s="4" t="s">
        <v>1914</v>
      </c>
    </row>
    <row r="1568" spans="1:1" x14ac:dyDescent="0.25">
      <c r="A1568" s="4" t="s">
        <v>1915</v>
      </c>
    </row>
    <row r="1569" spans="1:1" x14ac:dyDescent="0.25">
      <c r="A1569" s="4" t="s">
        <v>1916</v>
      </c>
    </row>
    <row r="1570" spans="1:1" x14ac:dyDescent="0.25">
      <c r="A1570" s="4" t="s">
        <v>1926</v>
      </c>
    </row>
    <row r="1571" spans="1:1" x14ac:dyDescent="0.25">
      <c r="A1571" s="4" t="s">
        <v>1927</v>
      </c>
    </row>
    <row r="1572" spans="1:1" x14ac:dyDescent="0.25">
      <c r="A1572" s="4" t="s">
        <v>1929</v>
      </c>
    </row>
    <row r="1573" spans="1:1" x14ac:dyDescent="0.25">
      <c r="A1573" s="4" t="s">
        <v>1930</v>
      </c>
    </row>
    <row r="1574" spans="1:1" x14ac:dyDescent="0.25">
      <c r="A1574" s="4" t="s">
        <v>1942</v>
      </c>
    </row>
    <row r="1575" spans="1:1" x14ac:dyDescent="0.25">
      <c r="A1575" s="4" t="s">
        <v>1943</v>
      </c>
    </row>
    <row r="1576" spans="1:1" x14ac:dyDescent="0.25">
      <c r="A1576" s="4" t="s">
        <v>1944</v>
      </c>
    </row>
    <row r="1577" spans="1:1" x14ac:dyDescent="0.25">
      <c r="A1577" s="4" t="s">
        <v>1945</v>
      </c>
    </row>
    <row r="1578" spans="1:1" x14ac:dyDescent="0.25">
      <c r="A1578" s="4" t="s">
        <v>1958</v>
      </c>
    </row>
    <row r="1579" spans="1:1" x14ac:dyDescent="0.25">
      <c r="A1579" s="4" t="s">
        <v>1968</v>
      </c>
    </row>
    <row r="1580" spans="1:1" x14ac:dyDescent="0.25">
      <c r="A1580" s="4" t="s">
        <v>1973</v>
      </c>
    </row>
    <row r="1581" spans="1:1" x14ac:dyDescent="0.25">
      <c r="A1581" s="4" t="s">
        <v>1987</v>
      </c>
    </row>
    <row r="1582" spans="1:1" x14ac:dyDescent="0.25">
      <c r="A1582" s="4" t="s">
        <v>1988</v>
      </c>
    </row>
    <row r="1583" spans="1:1" x14ac:dyDescent="0.25">
      <c r="A1583" s="4" t="s">
        <v>1990</v>
      </c>
    </row>
    <row r="1584" spans="1:1" x14ac:dyDescent="0.25">
      <c r="A1584" s="4" t="s">
        <v>1991</v>
      </c>
    </row>
    <row r="1585" spans="1:1" x14ac:dyDescent="0.25">
      <c r="A1585" s="4" t="s">
        <v>1992</v>
      </c>
    </row>
    <row r="1586" spans="1:1" x14ac:dyDescent="0.25">
      <c r="A1586" s="4" t="s">
        <v>1993</v>
      </c>
    </row>
    <row r="1587" spans="1:1" x14ac:dyDescent="0.25">
      <c r="A1587" s="4" t="s">
        <v>1994</v>
      </c>
    </row>
    <row r="1588" spans="1:1" x14ac:dyDescent="0.25">
      <c r="A1588" s="4" t="s">
        <v>1995</v>
      </c>
    </row>
    <row r="1589" spans="1:1" x14ac:dyDescent="0.25">
      <c r="A1589" s="4" t="s">
        <v>1996</v>
      </c>
    </row>
    <row r="1590" spans="1:1" x14ac:dyDescent="0.25">
      <c r="A1590" s="4" t="s">
        <v>1997</v>
      </c>
    </row>
    <row r="1591" spans="1:1" x14ac:dyDescent="0.25">
      <c r="A1591" s="4" t="s">
        <v>1998</v>
      </c>
    </row>
    <row r="1592" spans="1:1" x14ac:dyDescent="0.25">
      <c r="A1592" s="4" t="s">
        <v>1999</v>
      </c>
    </row>
    <row r="1593" spans="1:1" x14ac:dyDescent="0.25">
      <c r="A1593" s="4" t="s">
        <v>2000</v>
      </c>
    </row>
    <row r="1594" spans="1:1" x14ac:dyDescent="0.25">
      <c r="A1594" s="4" t="s">
        <v>2001</v>
      </c>
    </row>
    <row r="1595" spans="1:1" x14ac:dyDescent="0.25">
      <c r="A1595" s="4" t="s">
        <v>2007</v>
      </c>
    </row>
    <row r="1596" spans="1:1" x14ac:dyDescent="0.25">
      <c r="A1596" s="4" t="s">
        <v>2009</v>
      </c>
    </row>
    <row r="1597" spans="1:1" x14ac:dyDescent="0.25">
      <c r="A1597" s="4" t="s">
        <v>2010</v>
      </c>
    </row>
    <row r="1598" spans="1:1" x14ac:dyDescent="0.25">
      <c r="A1598" s="4" t="s">
        <v>2012</v>
      </c>
    </row>
    <row r="1599" spans="1:1" x14ac:dyDescent="0.25">
      <c r="A1599" s="4" t="s">
        <v>2014</v>
      </c>
    </row>
    <row r="1600" spans="1:1" x14ac:dyDescent="0.25">
      <c r="A1600" s="4" t="s">
        <v>2017</v>
      </c>
    </row>
    <row r="1601" spans="1:1" x14ac:dyDescent="0.25">
      <c r="A1601" s="4" t="s">
        <v>2019</v>
      </c>
    </row>
    <row r="1602" spans="1:1" x14ac:dyDescent="0.25">
      <c r="A1602" s="4" t="s">
        <v>2020</v>
      </c>
    </row>
    <row r="1603" spans="1:1" x14ac:dyDescent="0.25">
      <c r="A1603" s="4" t="s">
        <v>2023</v>
      </c>
    </row>
    <row r="1604" spans="1:1" x14ac:dyDescent="0.25">
      <c r="A1604" s="4" t="s">
        <v>2024</v>
      </c>
    </row>
    <row r="1605" spans="1:1" x14ac:dyDescent="0.25">
      <c r="A1605" s="4" t="s">
        <v>2025</v>
      </c>
    </row>
    <row r="1606" spans="1:1" x14ac:dyDescent="0.25">
      <c r="A1606" s="4" t="s">
        <v>2026</v>
      </c>
    </row>
    <row r="1607" spans="1:1" x14ac:dyDescent="0.25">
      <c r="A1607" s="4" t="s">
        <v>2027</v>
      </c>
    </row>
    <row r="1608" spans="1:1" x14ac:dyDescent="0.25">
      <c r="A1608" s="4" t="s">
        <v>2028</v>
      </c>
    </row>
    <row r="1609" spans="1:1" x14ac:dyDescent="0.25">
      <c r="A1609" s="4" t="s">
        <v>2029</v>
      </c>
    </row>
    <row r="1610" spans="1:1" x14ac:dyDescent="0.25">
      <c r="A1610" s="4" t="s">
        <v>2038</v>
      </c>
    </row>
    <row r="1611" spans="1:1" x14ac:dyDescent="0.25">
      <c r="A1611" s="4" t="s">
        <v>2039</v>
      </c>
    </row>
    <row r="1612" spans="1:1" x14ac:dyDescent="0.25">
      <c r="A1612" s="4" t="s">
        <v>2040</v>
      </c>
    </row>
    <row r="1613" spans="1:1" x14ac:dyDescent="0.25">
      <c r="A1613" s="4" t="s">
        <v>2041</v>
      </c>
    </row>
    <row r="1614" spans="1:1" x14ac:dyDescent="0.25">
      <c r="A1614" s="4" t="s">
        <v>2042</v>
      </c>
    </row>
    <row r="1615" spans="1:1" x14ac:dyDescent="0.25">
      <c r="A1615" s="4" t="s">
        <v>2043</v>
      </c>
    </row>
    <row r="1616" spans="1:1" x14ac:dyDescent="0.25">
      <c r="A1616" s="4" t="s">
        <v>2044</v>
      </c>
    </row>
    <row r="1617" spans="1:1" x14ac:dyDescent="0.25">
      <c r="A1617" s="4" t="s">
        <v>2045</v>
      </c>
    </row>
    <row r="1618" spans="1:1" x14ac:dyDescent="0.25">
      <c r="A1618" s="4" t="s">
        <v>2046</v>
      </c>
    </row>
    <row r="1619" spans="1:1" x14ac:dyDescent="0.25">
      <c r="A1619" s="4" t="s">
        <v>2047</v>
      </c>
    </row>
    <row r="1620" spans="1:1" x14ac:dyDescent="0.25">
      <c r="A1620" s="4" t="s">
        <v>2048</v>
      </c>
    </row>
    <row r="1621" spans="1:1" x14ac:dyDescent="0.25">
      <c r="A1621" s="4" t="s">
        <v>2049</v>
      </c>
    </row>
    <row r="1622" spans="1:1" x14ac:dyDescent="0.25">
      <c r="A1622" s="4" t="s">
        <v>2050</v>
      </c>
    </row>
    <row r="1623" spans="1:1" x14ac:dyDescent="0.25">
      <c r="A1623" s="4" t="s">
        <v>2052</v>
      </c>
    </row>
    <row r="1624" spans="1:1" x14ac:dyDescent="0.25">
      <c r="A1624" s="4" t="s">
        <v>2053</v>
      </c>
    </row>
    <row r="1625" spans="1:1" x14ac:dyDescent="0.25">
      <c r="A1625" s="4" t="s">
        <v>2059</v>
      </c>
    </row>
    <row r="1626" spans="1:1" x14ac:dyDescent="0.25">
      <c r="A1626" s="4" t="s">
        <v>2061</v>
      </c>
    </row>
    <row r="1627" spans="1:1" x14ac:dyDescent="0.25">
      <c r="A1627" s="4" t="s">
        <v>2062</v>
      </c>
    </row>
    <row r="1628" spans="1:1" x14ac:dyDescent="0.25">
      <c r="A1628" s="4" t="s">
        <v>2063</v>
      </c>
    </row>
    <row r="1629" spans="1:1" x14ac:dyDescent="0.25">
      <c r="A1629" s="4" t="s">
        <v>2064</v>
      </c>
    </row>
    <row r="1630" spans="1:1" x14ac:dyDescent="0.25">
      <c r="A1630" s="4" t="s">
        <v>2080</v>
      </c>
    </row>
    <row r="1631" spans="1:1" x14ac:dyDescent="0.25">
      <c r="A1631" s="4" t="s">
        <v>2081</v>
      </c>
    </row>
    <row r="1632" spans="1:1" x14ac:dyDescent="0.25">
      <c r="A1632" s="4" t="s">
        <v>2082</v>
      </c>
    </row>
    <row r="1633" spans="1:1" x14ac:dyDescent="0.25">
      <c r="A1633" s="4" t="s">
        <v>2083</v>
      </c>
    </row>
    <row r="1634" spans="1:1" x14ac:dyDescent="0.25">
      <c r="A1634" s="4" t="s">
        <v>2084</v>
      </c>
    </row>
    <row r="1635" spans="1:1" x14ac:dyDescent="0.25">
      <c r="A1635" s="4" t="s">
        <v>2085</v>
      </c>
    </row>
    <row r="1636" spans="1:1" x14ac:dyDescent="0.25">
      <c r="A1636" s="4" t="s">
        <v>2086</v>
      </c>
    </row>
    <row r="1637" spans="1:1" x14ac:dyDescent="0.25">
      <c r="A1637" s="4" t="s">
        <v>2087</v>
      </c>
    </row>
    <row r="1638" spans="1:1" x14ac:dyDescent="0.25">
      <c r="A1638" s="4" t="s">
        <v>2089</v>
      </c>
    </row>
    <row r="1639" spans="1:1" x14ac:dyDescent="0.25">
      <c r="A1639" s="4" t="s">
        <v>2090</v>
      </c>
    </row>
    <row r="1640" spans="1:1" x14ac:dyDescent="0.25">
      <c r="A1640" s="4" t="s">
        <v>2091</v>
      </c>
    </row>
    <row r="1641" spans="1:1" x14ac:dyDescent="0.25">
      <c r="A1641" s="4" t="s">
        <v>2092</v>
      </c>
    </row>
    <row r="1642" spans="1:1" x14ac:dyDescent="0.25">
      <c r="A1642" s="4" t="s">
        <v>2093</v>
      </c>
    </row>
    <row r="1643" spans="1:1" x14ac:dyDescent="0.25">
      <c r="A1643" s="4" t="s">
        <v>2094</v>
      </c>
    </row>
    <row r="1644" spans="1:1" x14ac:dyDescent="0.25">
      <c r="A1644" s="4" t="s">
        <v>2095</v>
      </c>
    </row>
    <row r="1645" spans="1:1" x14ac:dyDescent="0.25">
      <c r="A1645" s="4" t="s">
        <v>2096</v>
      </c>
    </row>
    <row r="1646" spans="1:1" x14ac:dyDescent="0.25">
      <c r="A1646" s="4" t="s">
        <v>2097</v>
      </c>
    </row>
    <row r="1647" spans="1:1" x14ac:dyDescent="0.25">
      <c r="A1647" s="4" t="s">
        <v>2098</v>
      </c>
    </row>
    <row r="1648" spans="1:1" x14ac:dyDescent="0.25">
      <c r="A1648" s="4" t="s">
        <v>2099</v>
      </c>
    </row>
    <row r="1649" spans="1:1" x14ac:dyDescent="0.25">
      <c r="A1649" s="4" t="s">
        <v>2100</v>
      </c>
    </row>
    <row r="1650" spans="1:1" x14ac:dyDescent="0.25">
      <c r="A1650" s="4" t="s">
        <v>2101</v>
      </c>
    </row>
    <row r="1651" spans="1:1" x14ac:dyDescent="0.25">
      <c r="A1651" s="4" t="s">
        <v>2102</v>
      </c>
    </row>
    <row r="1652" spans="1:1" x14ac:dyDescent="0.25">
      <c r="A1652" s="4" t="s">
        <v>2103</v>
      </c>
    </row>
    <row r="1653" spans="1:1" x14ac:dyDescent="0.25">
      <c r="A1653" s="4" t="s">
        <v>2104</v>
      </c>
    </row>
    <row r="1654" spans="1:1" x14ac:dyDescent="0.25">
      <c r="A1654" s="4" t="s">
        <v>2105</v>
      </c>
    </row>
    <row r="1655" spans="1:1" x14ac:dyDescent="0.25">
      <c r="A1655" s="4" t="s">
        <v>2106</v>
      </c>
    </row>
    <row r="1656" spans="1:1" x14ac:dyDescent="0.25">
      <c r="A1656" s="4" t="s">
        <v>2107</v>
      </c>
    </row>
    <row r="1657" spans="1:1" x14ac:dyDescent="0.25">
      <c r="A1657" s="4" t="s">
        <v>2108</v>
      </c>
    </row>
    <row r="1658" spans="1:1" x14ac:dyDescent="0.25">
      <c r="A1658" s="4" t="s">
        <v>2109</v>
      </c>
    </row>
    <row r="1659" spans="1:1" x14ac:dyDescent="0.25">
      <c r="A1659" s="4" t="s">
        <v>2110</v>
      </c>
    </row>
    <row r="1660" spans="1:1" x14ac:dyDescent="0.25">
      <c r="A1660" s="4" t="s">
        <v>2111</v>
      </c>
    </row>
    <row r="1661" spans="1:1" x14ac:dyDescent="0.25">
      <c r="A1661" s="4" t="s">
        <v>2112</v>
      </c>
    </row>
    <row r="1662" spans="1:1" x14ac:dyDescent="0.25">
      <c r="A1662" s="4" t="s">
        <v>2113</v>
      </c>
    </row>
    <row r="1663" spans="1:1" x14ac:dyDescent="0.25">
      <c r="A1663" s="4" t="s">
        <v>2114</v>
      </c>
    </row>
    <row r="1664" spans="1:1" x14ac:dyDescent="0.25">
      <c r="A1664" s="4" t="s">
        <v>2115</v>
      </c>
    </row>
    <row r="1665" spans="1:1" x14ac:dyDescent="0.25">
      <c r="A1665" s="4" t="s">
        <v>2116</v>
      </c>
    </row>
    <row r="1666" spans="1:1" x14ac:dyDescent="0.25">
      <c r="A1666" s="4" t="s">
        <v>2117</v>
      </c>
    </row>
    <row r="1667" spans="1:1" x14ac:dyDescent="0.25">
      <c r="A1667" s="4" t="s">
        <v>2118</v>
      </c>
    </row>
    <row r="1668" spans="1:1" x14ac:dyDescent="0.25">
      <c r="A1668" s="4" t="s">
        <v>2119</v>
      </c>
    </row>
    <row r="1669" spans="1:1" x14ac:dyDescent="0.25">
      <c r="A1669" s="4" t="s">
        <v>2120</v>
      </c>
    </row>
    <row r="1670" spans="1:1" x14ac:dyDescent="0.25">
      <c r="A1670" s="4" t="s">
        <v>2121</v>
      </c>
    </row>
    <row r="1671" spans="1:1" x14ac:dyDescent="0.25">
      <c r="A1671" s="4" t="s">
        <v>2122</v>
      </c>
    </row>
    <row r="1672" spans="1:1" x14ac:dyDescent="0.25">
      <c r="A1672" s="4" t="s">
        <v>2123</v>
      </c>
    </row>
    <row r="1673" spans="1:1" x14ac:dyDescent="0.25">
      <c r="A1673" s="4" t="s">
        <v>2124</v>
      </c>
    </row>
    <row r="1674" spans="1:1" x14ac:dyDescent="0.25">
      <c r="A1674" s="4" t="s">
        <v>2125</v>
      </c>
    </row>
    <row r="1675" spans="1:1" x14ac:dyDescent="0.25">
      <c r="A1675" s="4" t="s">
        <v>2126</v>
      </c>
    </row>
    <row r="1676" spans="1:1" x14ac:dyDescent="0.25">
      <c r="A1676" s="4" t="s">
        <v>2127</v>
      </c>
    </row>
    <row r="1677" spans="1:1" x14ac:dyDescent="0.25">
      <c r="A1677" s="4" t="s">
        <v>2128</v>
      </c>
    </row>
    <row r="1678" spans="1:1" x14ac:dyDescent="0.25">
      <c r="A1678" s="4" t="s">
        <v>2129</v>
      </c>
    </row>
    <row r="1679" spans="1:1" x14ac:dyDescent="0.25">
      <c r="A1679" s="4" t="s">
        <v>2130</v>
      </c>
    </row>
    <row r="1680" spans="1:1" x14ac:dyDescent="0.25">
      <c r="A1680" s="4" t="s">
        <v>2131</v>
      </c>
    </row>
    <row r="1681" spans="1:1" x14ac:dyDescent="0.25">
      <c r="A1681" s="4" t="s">
        <v>2132</v>
      </c>
    </row>
    <row r="1682" spans="1:1" x14ac:dyDescent="0.25">
      <c r="A1682" s="4" t="s">
        <v>2133</v>
      </c>
    </row>
    <row r="1683" spans="1:1" x14ac:dyDescent="0.25">
      <c r="A1683" s="4" t="s">
        <v>2134</v>
      </c>
    </row>
    <row r="1684" spans="1:1" x14ac:dyDescent="0.25">
      <c r="A1684" s="4" t="s">
        <v>2135</v>
      </c>
    </row>
    <row r="1685" spans="1:1" x14ac:dyDescent="0.25">
      <c r="A1685" s="4" t="s">
        <v>2136</v>
      </c>
    </row>
    <row r="1686" spans="1:1" x14ac:dyDescent="0.25">
      <c r="A1686" s="4" t="s">
        <v>2137</v>
      </c>
    </row>
    <row r="1687" spans="1:1" x14ac:dyDescent="0.25">
      <c r="A1687" s="4" t="s">
        <v>2138</v>
      </c>
    </row>
    <row r="1688" spans="1:1" x14ac:dyDescent="0.25">
      <c r="A1688" s="4" t="s">
        <v>2139</v>
      </c>
    </row>
    <row r="1689" spans="1:1" x14ac:dyDescent="0.25">
      <c r="A1689" s="4" t="s">
        <v>2140</v>
      </c>
    </row>
    <row r="1690" spans="1:1" x14ac:dyDescent="0.25">
      <c r="A1690" s="4" t="s">
        <v>2141</v>
      </c>
    </row>
    <row r="1691" spans="1:1" x14ac:dyDescent="0.25">
      <c r="A1691" s="4" t="s">
        <v>2142</v>
      </c>
    </row>
    <row r="1692" spans="1:1" x14ac:dyDescent="0.25">
      <c r="A1692" s="4" t="s">
        <v>2143</v>
      </c>
    </row>
    <row r="1693" spans="1:1" x14ac:dyDescent="0.25">
      <c r="A1693" s="4" t="s">
        <v>2144</v>
      </c>
    </row>
    <row r="1694" spans="1:1" x14ac:dyDescent="0.25">
      <c r="A1694" s="4" t="s">
        <v>2145</v>
      </c>
    </row>
    <row r="1695" spans="1:1" x14ac:dyDescent="0.25">
      <c r="A1695" s="4" t="s">
        <v>2146</v>
      </c>
    </row>
    <row r="1696" spans="1:1" x14ac:dyDescent="0.25">
      <c r="A1696" s="4" t="s">
        <v>2147</v>
      </c>
    </row>
    <row r="1697" spans="1:1" x14ac:dyDescent="0.25">
      <c r="A1697" s="4" t="s">
        <v>2148</v>
      </c>
    </row>
    <row r="1698" spans="1:1" x14ac:dyDescent="0.25">
      <c r="A1698" s="4" t="s">
        <v>2149</v>
      </c>
    </row>
    <row r="1699" spans="1:1" x14ac:dyDescent="0.25">
      <c r="A1699" s="4" t="s">
        <v>2150</v>
      </c>
    </row>
    <row r="1700" spans="1:1" x14ac:dyDescent="0.25">
      <c r="A1700" s="4" t="s">
        <v>2151</v>
      </c>
    </row>
    <row r="1701" spans="1:1" x14ac:dyDescent="0.25">
      <c r="A1701" s="4" t="s">
        <v>2152</v>
      </c>
    </row>
    <row r="1702" spans="1:1" x14ac:dyDescent="0.25">
      <c r="A1702" s="4" t="s">
        <v>2153</v>
      </c>
    </row>
    <row r="1703" spans="1:1" x14ac:dyDescent="0.25">
      <c r="A1703" s="4" t="s">
        <v>2154</v>
      </c>
    </row>
    <row r="1704" spans="1:1" x14ac:dyDescent="0.25">
      <c r="A1704" s="4" t="s">
        <v>2155</v>
      </c>
    </row>
    <row r="1705" spans="1:1" x14ac:dyDescent="0.25">
      <c r="A1705" s="4" t="s">
        <v>2156</v>
      </c>
    </row>
    <row r="1706" spans="1:1" x14ac:dyDescent="0.25">
      <c r="A1706" s="4" t="s">
        <v>2157</v>
      </c>
    </row>
    <row r="1707" spans="1:1" x14ac:dyDescent="0.25">
      <c r="A1707" s="4" t="s">
        <v>2158</v>
      </c>
    </row>
    <row r="1708" spans="1:1" x14ac:dyDescent="0.25">
      <c r="A1708" s="4" t="s">
        <v>2159</v>
      </c>
    </row>
    <row r="1709" spans="1:1" x14ac:dyDescent="0.25">
      <c r="A1709" s="4" t="s">
        <v>2160</v>
      </c>
    </row>
    <row r="1710" spans="1:1" x14ac:dyDescent="0.25">
      <c r="A1710" s="4" t="s">
        <v>2161</v>
      </c>
    </row>
    <row r="1711" spans="1:1" x14ac:dyDescent="0.25">
      <c r="A1711" s="4" t="s">
        <v>2162</v>
      </c>
    </row>
    <row r="1712" spans="1:1" x14ac:dyDescent="0.25">
      <c r="A1712" s="4" t="s">
        <v>2163</v>
      </c>
    </row>
    <row r="1713" spans="1:1" x14ac:dyDescent="0.25">
      <c r="A1713" s="4" t="s">
        <v>2164</v>
      </c>
    </row>
    <row r="1714" spans="1:1" x14ac:dyDescent="0.25">
      <c r="A1714" s="4" t="s">
        <v>2165</v>
      </c>
    </row>
    <row r="1715" spans="1:1" x14ac:dyDescent="0.25">
      <c r="A1715" s="4" t="s">
        <v>2166</v>
      </c>
    </row>
    <row r="1716" spans="1:1" x14ac:dyDescent="0.25">
      <c r="A1716" s="4" t="s">
        <v>2167</v>
      </c>
    </row>
    <row r="1717" spans="1:1" x14ac:dyDescent="0.25">
      <c r="A1717" s="4" t="s">
        <v>2168</v>
      </c>
    </row>
    <row r="1718" spans="1:1" x14ac:dyDescent="0.25">
      <c r="A1718" s="4" t="s">
        <v>2169</v>
      </c>
    </row>
    <row r="1719" spans="1:1" x14ac:dyDescent="0.25">
      <c r="A1719" s="4" t="s">
        <v>2170</v>
      </c>
    </row>
    <row r="1720" spans="1:1" x14ac:dyDescent="0.25">
      <c r="A1720" s="4" t="s">
        <v>2171</v>
      </c>
    </row>
    <row r="1721" spans="1:1" x14ac:dyDescent="0.25">
      <c r="A1721" s="4" t="s">
        <v>2172</v>
      </c>
    </row>
    <row r="1722" spans="1:1" x14ac:dyDescent="0.25">
      <c r="A1722" s="4" t="s">
        <v>2173</v>
      </c>
    </row>
    <row r="1723" spans="1:1" x14ac:dyDescent="0.25">
      <c r="A1723" s="4" t="s">
        <v>2174</v>
      </c>
    </row>
    <row r="1724" spans="1:1" x14ac:dyDescent="0.25">
      <c r="A1724" s="4" t="s">
        <v>2175</v>
      </c>
    </row>
    <row r="1725" spans="1:1" x14ac:dyDescent="0.25">
      <c r="A1725" s="4" t="s">
        <v>2176</v>
      </c>
    </row>
    <row r="1726" spans="1:1" x14ac:dyDescent="0.25">
      <c r="A1726" s="4" t="s">
        <v>2177</v>
      </c>
    </row>
    <row r="1727" spans="1:1" x14ac:dyDescent="0.25">
      <c r="A1727" s="4" t="s">
        <v>2178</v>
      </c>
    </row>
    <row r="1728" spans="1:1" x14ac:dyDescent="0.25">
      <c r="A1728" s="4" t="s">
        <v>2180</v>
      </c>
    </row>
    <row r="1729" spans="1:1" x14ac:dyDescent="0.25">
      <c r="A1729" s="4" t="s">
        <v>2181</v>
      </c>
    </row>
    <row r="1730" spans="1:1" x14ac:dyDescent="0.25">
      <c r="A1730" s="4" t="s">
        <v>2182</v>
      </c>
    </row>
    <row r="1731" spans="1:1" x14ac:dyDescent="0.25">
      <c r="A1731" s="4" t="s">
        <v>2183</v>
      </c>
    </row>
    <row r="1732" spans="1:1" x14ac:dyDescent="0.25">
      <c r="A1732" s="4" t="s">
        <v>2184</v>
      </c>
    </row>
    <row r="1733" spans="1:1" x14ac:dyDescent="0.25">
      <c r="A1733" s="4" t="s">
        <v>2185</v>
      </c>
    </row>
    <row r="1734" spans="1:1" x14ac:dyDescent="0.25">
      <c r="A1734" s="4" t="s">
        <v>2186</v>
      </c>
    </row>
    <row r="1735" spans="1:1" x14ac:dyDescent="0.25">
      <c r="A1735" s="4" t="s">
        <v>2187</v>
      </c>
    </row>
    <row r="1736" spans="1:1" x14ac:dyDescent="0.25">
      <c r="A1736" s="4" t="s">
        <v>2197</v>
      </c>
    </row>
    <row r="1737" spans="1:1" x14ac:dyDescent="0.25">
      <c r="A1737" s="4" t="s">
        <v>2198</v>
      </c>
    </row>
    <row r="1738" spans="1:1" x14ac:dyDescent="0.25">
      <c r="A1738" s="4" t="s">
        <v>2199</v>
      </c>
    </row>
    <row r="1739" spans="1:1" x14ac:dyDescent="0.25">
      <c r="A1739" s="4" t="s">
        <v>2201</v>
      </c>
    </row>
    <row r="1740" spans="1:1" x14ac:dyDescent="0.25">
      <c r="A1740" s="4" t="s">
        <v>2203</v>
      </c>
    </row>
    <row r="1741" spans="1:1" x14ac:dyDescent="0.25">
      <c r="A1741" s="4" t="s">
        <v>2204</v>
      </c>
    </row>
    <row r="1742" spans="1:1" x14ac:dyDescent="0.25">
      <c r="A1742" s="4" t="s">
        <v>2205</v>
      </c>
    </row>
    <row r="1743" spans="1:1" x14ac:dyDescent="0.25">
      <c r="A1743" s="4" t="s">
        <v>2207</v>
      </c>
    </row>
    <row r="1744" spans="1:1" x14ac:dyDescent="0.25">
      <c r="A1744" s="4" t="s">
        <v>2209</v>
      </c>
    </row>
    <row r="1745" spans="1:1" x14ac:dyDescent="0.25">
      <c r="A1745" s="4" t="s">
        <v>2210</v>
      </c>
    </row>
    <row r="1746" spans="1:1" x14ac:dyDescent="0.25">
      <c r="A1746" s="4" t="s">
        <v>2211</v>
      </c>
    </row>
    <row r="1747" spans="1:1" x14ac:dyDescent="0.25">
      <c r="A1747" s="4" t="s">
        <v>2212</v>
      </c>
    </row>
    <row r="1748" spans="1:1" x14ac:dyDescent="0.25">
      <c r="A1748" s="4" t="s">
        <v>2214</v>
      </c>
    </row>
    <row r="1749" spans="1:1" x14ac:dyDescent="0.25">
      <c r="A1749" s="4" t="s">
        <v>2216</v>
      </c>
    </row>
    <row r="1750" spans="1:1" x14ac:dyDescent="0.25">
      <c r="A1750" s="4" t="s">
        <v>2217</v>
      </c>
    </row>
    <row r="1751" spans="1:1" x14ac:dyDescent="0.25">
      <c r="A1751" s="4" t="s">
        <v>2218</v>
      </c>
    </row>
    <row r="1752" spans="1:1" x14ac:dyDescent="0.25">
      <c r="A1752" s="4" t="s">
        <v>2219</v>
      </c>
    </row>
    <row r="1753" spans="1:1" x14ac:dyDescent="0.25">
      <c r="A1753" s="4" t="s">
        <v>2220</v>
      </c>
    </row>
    <row r="1754" spans="1:1" x14ac:dyDescent="0.25">
      <c r="A1754" s="4" t="s">
        <v>2221</v>
      </c>
    </row>
    <row r="1755" spans="1:1" x14ac:dyDescent="0.25">
      <c r="A1755" s="4" t="s">
        <v>2222</v>
      </c>
    </row>
    <row r="1756" spans="1:1" x14ac:dyDescent="0.25">
      <c r="A1756" s="4" t="s">
        <v>2223</v>
      </c>
    </row>
    <row r="1757" spans="1:1" x14ac:dyDescent="0.25">
      <c r="A1757" s="4" t="s">
        <v>2224</v>
      </c>
    </row>
    <row r="1758" spans="1:1" x14ac:dyDescent="0.25">
      <c r="A1758" s="4" t="s">
        <v>2225</v>
      </c>
    </row>
    <row r="1759" spans="1:1" x14ac:dyDescent="0.25">
      <c r="A1759" s="4" t="s">
        <v>2226</v>
      </c>
    </row>
    <row r="1760" spans="1:1" x14ac:dyDescent="0.25">
      <c r="A1760" s="4" t="s">
        <v>2227</v>
      </c>
    </row>
    <row r="1761" spans="1:1" x14ac:dyDescent="0.25">
      <c r="A1761" s="4" t="s">
        <v>2228</v>
      </c>
    </row>
    <row r="1762" spans="1:1" x14ac:dyDescent="0.25">
      <c r="A1762" s="4" t="s">
        <v>2229</v>
      </c>
    </row>
    <row r="1763" spans="1:1" x14ac:dyDescent="0.25">
      <c r="A1763" s="4" t="s">
        <v>2230</v>
      </c>
    </row>
    <row r="1764" spans="1:1" x14ac:dyDescent="0.25">
      <c r="A1764" s="4" t="s">
        <v>2231</v>
      </c>
    </row>
    <row r="1765" spans="1:1" x14ac:dyDescent="0.25">
      <c r="A1765" s="4" t="s">
        <v>2232</v>
      </c>
    </row>
    <row r="1766" spans="1:1" x14ac:dyDescent="0.25">
      <c r="A1766" s="4" t="s">
        <v>2233</v>
      </c>
    </row>
    <row r="1767" spans="1:1" x14ac:dyDescent="0.25">
      <c r="A1767" s="4" t="s">
        <v>2234</v>
      </c>
    </row>
    <row r="1768" spans="1:1" x14ac:dyDescent="0.25">
      <c r="A1768" s="4" t="s">
        <v>2236</v>
      </c>
    </row>
    <row r="1769" spans="1:1" x14ac:dyDescent="0.25">
      <c r="A1769" s="4" t="s">
        <v>2237</v>
      </c>
    </row>
    <row r="1770" spans="1:1" x14ac:dyDescent="0.25">
      <c r="A1770" s="4" t="s">
        <v>2238</v>
      </c>
    </row>
    <row r="1771" spans="1:1" x14ac:dyDescent="0.25">
      <c r="A1771" s="4" t="s">
        <v>2240</v>
      </c>
    </row>
    <row r="1772" spans="1:1" x14ac:dyDescent="0.25">
      <c r="A1772" s="4" t="s">
        <v>2241</v>
      </c>
    </row>
    <row r="1773" spans="1:1" x14ac:dyDescent="0.25">
      <c r="A1773" s="4" t="s">
        <v>2242</v>
      </c>
    </row>
    <row r="1774" spans="1:1" x14ac:dyDescent="0.25">
      <c r="A1774" s="4" t="s">
        <v>2243</v>
      </c>
    </row>
    <row r="1775" spans="1:1" x14ac:dyDescent="0.25">
      <c r="A1775" s="4" t="s">
        <v>2244</v>
      </c>
    </row>
    <row r="1776" spans="1:1" x14ac:dyDescent="0.25">
      <c r="A1776" s="4" t="s">
        <v>2245</v>
      </c>
    </row>
    <row r="1777" spans="1:1" x14ac:dyDescent="0.25">
      <c r="A1777" s="4" t="s">
        <v>2246</v>
      </c>
    </row>
    <row r="1778" spans="1:1" x14ac:dyDescent="0.25">
      <c r="A1778" s="4" t="s">
        <v>2247</v>
      </c>
    </row>
    <row r="1779" spans="1:1" x14ac:dyDescent="0.25">
      <c r="A1779" s="4" t="s">
        <v>2248</v>
      </c>
    </row>
    <row r="1780" spans="1:1" x14ac:dyDescent="0.25">
      <c r="A1780" s="4" t="s">
        <v>2249</v>
      </c>
    </row>
    <row r="1781" spans="1:1" x14ac:dyDescent="0.25">
      <c r="A1781" s="4" t="s">
        <v>2250</v>
      </c>
    </row>
    <row r="1782" spans="1:1" x14ac:dyDescent="0.25">
      <c r="A1782" s="4" t="s">
        <v>2251</v>
      </c>
    </row>
    <row r="1783" spans="1:1" x14ac:dyDescent="0.25">
      <c r="A1783" s="4" t="s">
        <v>2252</v>
      </c>
    </row>
    <row r="1784" spans="1:1" x14ac:dyDescent="0.25">
      <c r="A1784" s="4" t="s">
        <v>2253</v>
      </c>
    </row>
    <row r="1785" spans="1:1" x14ac:dyDescent="0.25">
      <c r="A1785" s="4" t="s">
        <v>2254</v>
      </c>
    </row>
    <row r="1786" spans="1:1" x14ac:dyDescent="0.25">
      <c r="A1786" s="4" t="s">
        <v>2255</v>
      </c>
    </row>
    <row r="1787" spans="1:1" x14ac:dyDescent="0.25">
      <c r="A1787" s="4" t="s">
        <v>2256</v>
      </c>
    </row>
    <row r="1788" spans="1:1" x14ac:dyDescent="0.25">
      <c r="A1788" s="4" t="s">
        <v>2257</v>
      </c>
    </row>
    <row r="1789" spans="1:1" x14ac:dyDescent="0.25">
      <c r="A1789" s="4" t="s">
        <v>2258</v>
      </c>
    </row>
    <row r="1790" spans="1:1" x14ac:dyDescent="0.25">
      <c r="A1790" s="4" t="s">
        <v>2259</v>
      </c>
    </row>
    <row r="1791" spans="1:1" x14ac:dyDescent="0.25">
      <c r="A1791" s="4" t="s">
        <v>2260</v>
      </c>
    </row>
    <row r="1792" spans="1:1" x14ac:dyDescent="0.25">
      <c r="A1792" s="4" t="s">
        <v>2279</v>
      </c>
    </row>
    <row r="1793" spans="1:1" x14ac:dyDescent="0.25">
      <c r="A1793" s="4" t="s">
        <v>2292</v>
      </c>
    </row>
    <row r="1794" spans="1:1" x14ac:dyDescent="0.25">
      <c r="A1794" s="4" t="s">
        <v>2293</v>
      </c>
    </row>
    <row r="1795" spans="1:1" x14ac:dyDescent="0.25">
      <c r="A1795" s="4" t="s">
        <v>2294</v>
      </c>
    </row>
    <row r="1796" spans="1:1" x14ac:dyDescent="0.25">
      <c r="A1796" s="4" t="s">
        <v>2296</v>
      </c>
    </row>
    <row r="1797" spans="1:1" x14ac:dyDescent="0.25">
      <c r="A1797" s="4" t="s">
        <v>2297</v>
      </c>
    </row>
    <row r="1798" spans="1:1" x14ac:dyDescent="0.25">
      <c r="A1798" s="4" t="s">
        <v>2298</v>
      </c>
    </row>
    <row r="1799" spans="1:1" x14ac:dyDescent="0.25">
      <c r="A1799" s="4" t="s">
        <v>2299</v>
      </c>
    </row>
    <row r="1800" spans="1:1" x14ac:dyDescent="0.25">
      <c r="A1800" s="4" t="s">
        <v>2300</v>
      </c>
    </row>
    <row r="1801" spans="1:1" x14ac:dyDescent="0.25">
      <c r="A1801" s="4" t="s">
        <v>2301</v>
      </c>
    </row>
    <row r="1802" spans="1:1" x14ac:dyDescent="0.25">
      <c r="A1802" s="4" t="s">
        <v>2302</v>
      </c>
    </row>
    <row r="1803" spans="1:1" x14ac:dyDescent="0.25">
      <c r="A1803" s="4" t="s">
        <v>2303</v>
      </c>
    </row>
    <row r="1804" spans="1:1" x14ac:dyDescent="0.25">
      <c r="A1804" s="4" t="s">
        <v>2306</v>
      </c>
    </row>
    <row r="1805" spans="1:1" x14ac:dyDescent="0.25">
      <c r="A1805" s="4" t="s">
        <v>2309</v>
      </c>
    </row>
    <row r="1806" spans="1:1" x14ac:dyDescent="0.25">
      <c r="A1806" s="4" t="s">
        <v>2310</v>
      </c>
    </row>
    <row r="1807" spans="1:1" x14ac:dyDescent="0.25">
      <c r="A1807" s="4" t="s">
        <v>2311</v>
      </c>
    </row>
    <row r="1808" spans="1:1" x14ac:dyDescent="0.25">
      <c r="A1808" s="4" t="s">
        <v>2312</v>
      </c>
    </row>
    <row r="1809" spans="1:1" x14ac:dyDescent="0.25">
      <c r="A1809" s="4" t="s">
        <v>2319</v>
      </c>
    </row>
    <row r="1810" spans="1:1" x14ac:dyDescent="0.25">
      <c r="A1810" s="4" t="s">
        <v>2320</v>
      </c>
    </row>
    <row r="1811" spans="1:1" x14ac:dyDescent="0.25">
      <c r="A1811" s="4" t="s">
        <v>2321</v>
      </c>
    </row>
    <row r="1812" spans="1:1" x14ac:dyDescent="0.25">
      <c r="A1812" s="4" t="s">
        <v>2322</v>
      </c>
    </row>
    <row r="1813" spans="1:1" x14ac:dyDescent="0.25">
      <c r="A1813" s="4" t="s">
        <v>2323</v>
      </c>
    </row>
    <row r="1814" spans="1:1" x14ac:dyDescent="0.25">
      <c r="A1814" s="4" t="s">
        <v>2325</v>
      </c>
    </row>
    <row r="1815" spans="1:1" x14ac:dyDescent="0.25">
      <c r="A1815" s="4" t="s">
        <v>2326</v>
      </c>
    </row>
    <row r="1816" spans="1:1" x14ac:dyDescent="0.25">
      <c r="A1816" s="4" t="s">
        <v>2327</v>
      </c>
    </row>
    <row r="1817" spans="1:1" x14ac:dyDescent="0.25">
      <c r="A1817" s="4" t="s">
        <v>2328</v>
      </c>
    </row>
    <row r="1818" spans="1:1" x14ac:dyDescent="0.25">
      <c r="A1818" s="4" t="s">
        <v>2330</v>
      </c>
    </row>
    <row r="1819" spans="1:1" x14ac:dyDescent="0.25">
      <c r="A1819" s="4" t="s">
        <v>2331</v>
      </c>
    </row>
    <row r="1820" spans="1:1" x14ac:dyDescent="0.25">
      <c r="A1820" s="4" t="s">
        <v>2332</v>
      </c>
    </row>
    <row r="1821" spans="1:1" x14ac:dyDescent="0.25">
      <c r="A1821" s="4" t="s">
        <v>2333</v>
      </c>
    </row>
    <row r="1822" spans="1:1" x14ac:dyDescent="0.25">
      <c r="A1822" s="4" t="s">
        <v>2335</v>
      </c>
    </row>
    <row r="1823" spans="1:1" x14ac:dyDescent="0.25">
      <c r="A1823" s="4" t="s">
        <v>2336</v>
      </c>
    </row>
    <row r="1824" spans="1:1" x14ac:dyDescent="0.25">
      <c r="A1824" s="4" t="s">
        <v>2337</v>
      </c>
    </row>
    <row r="1825" spans="1:1" x14ac:dyDescent="0.25">
      <c r="A1825" s="4" t="s">
        <v>2338</v>
      </c>
    </row>
    <row r="1826" spans="1:1" x14ac:dyDescent="0.25">
      <c r="A1826" s="4" t="s">
        <v>2339</v>
      </c>
    </row>
    <row r="1827" spans="1:1" x14ac:dyDescent="0.25">
      <c r="A1827" s="4" t="s">
        <v>2340</v>
      </c>
    </row>
    <row r="1828" spans="1:1" x14ac:dyDescent="0.25">
      <c r="A1828" s="4" t="s">
        <v>2341</v>
      </c>
    </row>
    <row r="1829" spans="1:1" x14ac:dyDescent="0.25">
      <c r="A1829" s="4" t="s">
        <v>2342</v>
      </c>
    </row>
    <row r="1830" spans="1:1" x14ac:dyDescent="0.25">
      <c r="A1830" s="4" t="s">
        <v>2343</v>
      </c>
    </row>
    <row r="1831" spans="1:1" x14ac:dyDescent="0.25">
      <c r="A1831" s="4" t="s">
        <v>2345</v>
      </c>
    </row>
    <row r="1832" spans="1:1" x14ac:dyDescent="0.25">
      <c r="A1832" s="4" t="s">
        <v>2346</v>
      </c>
    </row>
    <row r="1833" spans="1:1" x14ac:dyDescent="0.25">
      <c r="A1833" s="4" t="s">
        <v>2359</v>
      </c>
    </row>
    <row r="1834" spans="1:1" x14ac:dyDescent="0.25">
      <c r="A1834" s="4" t="s">
        <v>2360</v>
      </c>
    </row>
    <row r="1835" spans="1:1" x14ac:dyDescent="0.25">
      <c r="A1835" s="4" t="s">
        <v>2361</v>
      </c>
    </row>
    <row r="1836" spans="1:1" x14ac:dyDescent="0.25">
      <c r="A1836" s="4" t="s">
        <v>2362</v>
      </c>
    </row>
    <row r="1837" spans="1:1" x14ac:dyDescent="0.25">
      <c r="A1837" s="4" t="s">
        <v>2363</v>
      </c>
    </row>
    <row r="1838" spans="1:1" x14ac:dyDescent="0.25">
      <c r="A1838" s="4" t="s">
        <v>2364</v>
      </c>
    </row>
    <row r="1839" spans="1:1" x14ac:dyDescent="0.25">
      <c r="A1839" s="4" t="s">
        <v>2365</v>
      </c>
    </row>
    <row r="1840" spans="1:1" x14ac:dyDescent="0.25">
      <c r="A1840" s="4" t="s">
        <v>2366</v>
      </c>
    </row>
    <row r="1841" spans="1:1" x14ac:dyDescent="0.25">
      <c r="A1841" s="4" t="s">
        <v>2367</v>
      </c>
    </row>
    <row r="1842" spans="1:1" x14ac:dyDescent="0.25">
      <c r="A1842" s="4" t="s">
        <v>2370</v>
      </c>
    </row>
    <row r="1843" spans="1:1" x14ac:dyDescent="0.25">
      <c r="A1843" s="4" t="s">
        <v>2371</v>
      </c>
    </row>
    <row r="1844" spans="1:1" x14ac:dyDescent="0.25">
      <c r="A1844" s="4" t="s">
        <v>2372</v>
      </c>
    </row>
    <row r="1845" spans="1:1" x14ac:dyDescent="0.25">
      <c r="A1845" s="4" t="s">
        <v>2373</v>
      </c>
    </row>
    <row r="1846" spans="1:1" x14ac:dyDescent="0.25">
      <c r="A1846" s="4" t="s">
        <v>2374</v>
      </c>
    </row>
    <row r="1847" spans="1:1" x14ac:dyDescent="0.25">
      <c r="A1847" s="4" t="s">
        <v>2375</v>
      </c>
    </row>
    <row r="1848" spans="1:1" x14ac:dyDescent="0.25">
      <c r="A1848" s="4" t="s">
        <v>2387</v>
      </c>
    </row>
    <row r="1849" spans="1:1" x14ac:dyDescent="0.25">
      <c r="A1849" s="4" t="s">
        <v>2388</v>
      </c>
    </row>
    <row r="1850" spans="1:1" x14ac:dyDescent="0.25">
      <c r="A1850" s="4" t="s">
        <v>2389</v>
      </c>
    </row>
    <row r="1851" spans="1:1" x14ac:dyDescent="0.25">
      <c r="A1851" s="4" t="s">
        <v>2390</v>
      </c>
    </row>
    <row r="1852" spans="1:1" x14ac:dyDescent="0.25">
      <c r="A1852" s="4" t="s">
        <v>2391</v>
      </c>
    </row>
    <row r="1853" spans="1:1" x14ac:dyDescent="0.25">
      <c r="A1853" s="4" t="s">
        <v>2392</v>
      </c>
    </row>
    <row r="1854" spans="1:1" x14ac:dyDescent="0.25">
      <c r="A1854" s="4" t="s">
        <v>2393</v>
      </c>
    </row>
    <row r="1855" spans="1:1" x14ac:dyDescent="0.25">
      <c r="A1855" s="4" t="s">
        <v>2394</v>
      </c>
    </row>
    <row r="1856" spans="1:1" x14ac:dyDescent="0.25">
      <c r="A1856" s="4" t="s">
        <v>2395</v>
      </c>
    </row>
    <row r="1857" spans="1:1" x14ac:dyDescent="0.25">
      <c r="A1857" s="4" t="s">
        <v>2396</v>
      </c>
    </row>
    <row r="1858" spans="1:1" x14ac:dyDescent="0.25">
      <c r="A1858" s="4" t="s">
        <v>2397</v>
      </c>
    </row>
    <row r="1859" spans="1:1" x14ac:dyDescent="0.25">
      <c r="A1859" s="4" t="s">
        <v>2398</v>
      </c>
    </row>
    <row r="1860" spans="1:1" x14ac:dyDescent="0.25">
      <c r="A1860" s="4" t="s">
        <v>2399</v>
      </c>
    </row>
    <row r="1861" spans="1:1" x14ac:dyDescent="0.25">
      <c r="A1861" s="4" t="s">
        <v>2400</v>
      </c>
    </row>
    <row r="1862" spans="1:1" x14ac:dyDescent="0.25">
      <c r="A1862" s="4" t="s">
        <v>2401</v>
      </c>
    </row>
    <row r="1863" spans="1:1" x14ac:dyDescent="0.25">
      <c r="A1863" s="4" t="s">
        <v>2402</v>
      </c>
    </row>
    <row r="1864" spans="1:1" x14ac:dyDescent="0.25">
      <c r="A1864" s="4" t="s">
        <v>2403</v>
      </c>
    </row>
    <row r="1865" spans="1:1" x14ac:dyDescent="0.25">
      <c r="A1865" s="4" t="s">
        <v>2404</v>
      </c>
    </row>
    <row r="1866" spans="1:1" x14ac:dyDescent="0.25">
      <c r="A1866" s="4" t="s">
        <v>2405</v>
      </c>
    </row>
    <row r="1867" spans="1:1" x14ac:dyDescent="0.25">
      <c r="A1867" s="4" t="s">
        <v>2406</v>
      </c>
    </row>
    <row r="1868" spans="1:1" x14ac:dyDescent="0.25">
      <c r="A1868" s="4" t="s">
        <v>2407</v>
      </c>
    </row>
    <row r="1869" spans="1:1" x14ac:dyDescent="0.25">
      <c r="A1869" s="4" t="s">
        <v>2408</v>
      </c>
    </row>
    <row r="1870" spans="1:1" x14ac:dyDescent="0.25">
      <c r="A1870" s="4" t="s">
        <v>2409</v>
      </c>
    </row>
    <row r="1871" spans="1:1" x14ac:dyDescent="0.25">
      <c r="A1871" s="4" t="s">
        <v>2415</v>
      </c>
    </row>
    <row r="1872" spans="1:1" x14ac:dyDescent="0.25">
      <c r="A1872" s="4" t="s">
        <v>2416</v>
      </c>
    </row>
    <row r="1873" spans="1:1" x14ac:dyDescent="0.25">
      <c r="A1873" s="4" t="s">
        <v>2417</v>
      </c>
    </row>
    <row r="1874" spans="1:1" x14ac:dyDescent="0.25">
      <c r="A1874" s="4" t="s">
        <v>2418</v>
      </c>
    </row>
    <row r="1875" spans="1:1" x14ac:dyDescent="0.25">
      <c r="A1875" s="4" t="s">
        <v>2420</v>
      </c>
    </row>
    <row r="1876" spans="1:1" x14ac:dyDescent="0.25">
      <c r="A1876" s="4" t="s">
        <v>2421</v>
      </c>
    </row>
    <row r="1877" spans="1:1" x14ac:dyDescent="0.25">
      <c r="A1877" s="4" t="s">
        <v>2422</v>
      </c>
    </row>
    <row r="1878" spans="1:1" x14ac:dyDescent="0.25">
      <c r="A1878" s="4" t="s">
        <v>2423</v>
      </c>
    </row>
    <row r="1879" spans="1:1" x14ac:dyDescent="0.25">
      <c r="A1879" s="4" t="s">
        <v>2424</v>
      </c>
    </row>
    <row r="1880" spans="1:1" x14ac:dyDescent="0.25">
      <c r="A1880" s="4" t="s">
        <v>2425</v>
      </c>
    </row>
    <row r="1881" spans="1:1" x14ac:dyDescent="0.25">
      <c r="A1881" s="4" t="s">
        <v>2426</v>
      </c>
    </row>
    <row r="1882" spans="1:1" x14ac:dyDescent="0.25">
      <c r="A1882" s="4" t="s">
        <v>2427</v>
      </c>
    </row>
    <row r="1883" spans="1:1" x14ac:dyDescent="0.25">
      <c r="A1883" s="4" t="s">
        <v>2428</v>
      </c>
    </row>
    <row r="1884" spans="1:1" x14ac:dyDescent="0.25">
      <c r="A1884" s="4" t="s">
        <v>2429</v>
      </c>
    </row>
    <row r="1885" spans="1:1" x14ac:dyDescent="0.25">
      <c r="A1885" s="4" t="s">
        <v>2430</v>
      </c>
    </row>
    <row r="1886" spans="1:1" x14ac:dyDescent="0.25">
      <c r="A1886" s="4" t="s">
        <v>2431</v>
      </c>
    </row>
    <row r="1887" spans="1:1" x14ac:dyDescent="0.25">
      <c r="A1887" s="4" t="s">
        <v>2432</v>
      </c>
    </row>
    <row r="1888" spans="1:1" x14ac:dyDescent="0.25">
      <c r="A1888" s="4" t="s">
        <v>2433</v>
      </c>
    </row>
    <row r="1889" spans="1:1" x14ac:dyDescent="0.25">
      <c r="A1889" s="4" t="s">
        <v>2434</v>
      </c>
    </row>
    <row r="1890" spans="1:1" x14ac:dyDescent="0.25">
      <c r="A1890" s="4" t="s">
        <v>2435</v>
      </c>
    </row>
    <row r="1891" spans="1:1" x14ac:dyDescent="0.25">
      <c r="A1891" s="4" t="s">
        <v>2436</v>
      </c>
    </row>
    <row r="1892" spans="1:1" x14ac:dyDescent="0.25">
      <c r="A1892" s="4" t="s">
        <v>2437</v>
      </c>
    </row>
    <row r="1893" spans="1:1" x14ac:dyDescent="0.25">
      <c r="A1893" s="4" t="s">
        <v>2438</v>
      </c>
    </row>
    <row r="1894" spans="1:1" x14ac:dyDescent="0.25">
      <c r="A1894" s="4" t="s">
        <v>2439</v>
      </c>
    </row>
    <row r="1895" spans="1:1" x14ac:dyDescent="0.25">
      <c r="A1895" s="4" t="s">
        <v>2440</v>
      </c>
    </row>
    <row r="1896" spans="1:1" x14ac:dyDescent="0.25">
      <c r="A1896" s="4" t="s">
        <v>2441</v>
      </c>
    </row>
    <row r="1897" spans="1:1" x14ac:dyDescent="0.25">
      <c r="A1897" s="4" t="s">
        <v>2442</v>
      </c>
    </row>
    <row r="1898" spans="1:1" x14ac:dyDescent="0.25">
      <c r="A1898" s="4" t="s">
        <v>2443</v>
      </c>
    </row>
    <row r="1899" spans="1:1" x14ac:dyDescent="0.25">
      <c r="A1899" s="4" t="s">
        <v>2444</v>
      </c>
    </row>
    <row r="1900" spans="1:1" x14ac:dyDescent="0.25">
      <c r="A1900" s="4" t="s">
        <v>2445</v>
      </c>
    </row>
    <row r="1901" spans="1:1" x14ac:dyDescent="0.25">
      <c r="A1901" s="4" t="s">
        <v>2446</v>
      </c>
    </row>
    <row r="1902" spans="1:1" x14ac:dyDescent="0.25">
      <c r="A1902" s="4" t="s">
        <v>2447</v>
      </c>
    </row>
    <row r="1903" spans="1:1" x14ac:dyDescent="0.25">
      <c r="A1903" s="4" t="s">
        <v>2448</v>
      </c>
    </row>
    <row r="1904" spans="1:1" x14ac:dyDescent="0.25">
      <c r="A1904" s="4" t="s">
        <v>2449</v>
      </c>
    </row>
    <row r="1905" spans="1:1" x14ac:dyDescent="0.25">
      <c r="A1905" s="4" t="s">
        <v>2450</v>
      </c>
    </row>
    <row r="1906" spans="1:1" x14ac:dyDescent="0.25">
      <c r="A1906" s="4" t="s">
        <v>2451</v>
      </c>
    </row>
    <row r="1907" spans="1:1" x14ac:dyDescent="0.25">
      <c r="A1907" s="4" t="s">
        <v>2452</v>
      </c>
    </row>
    <row r="1908" spans="1:1" x14ac:dyDescent="0.25">
      <c r="A1908" s="4" t="s">
        <v>2453</v>
      </c>
    </row>
    <row r="1909" spans="1:1" x14ac:dyDescent="0.25">
      <c r="A1909" s="4" t="s">
        <v>2454</v>
      </c>
    </row>
    <row r="1910" spans="1:1" x14ac:dyDescent="0.25">
      <c r="A1910" s="4" t="s">
        <v>2455</v>
      </c>
    </row>
    <row r="1911" spans="1:1" x14ac:dyDescent="0.25">
      <c r="A1911" s="4" t="s">
        <v>2456</v>
      </c>
    </row>
    <row r="1912" spans="1:1" x14ac:dyDescent="0.25">
      <c r="A1912" s="4" t="s">
        <v>2457</v>
      </c>
    </row>
    <row r="1913" spans="1:1" x14ac:dyDescent="0.25">
      <c r="A1913" s="4" t="s">
        <v>2458</v>
      </c>
    </row>
    <row r="1914" spans="1:1" x14ac:dyDescent="0.25">
      <c r="A1914" s="4" t="s">
        <v>2459</v>
      </c>
    </row>
    <row r="1915" spans="1:1" x14ac:dyDescent="0.25">
      <c r="A1915" s="4" t="s">
        <v>2460</v>
      </c>
    </row>
    <row r="1916" spans="1:1" x14ac:dyDescent="0.25">
      <c r="A1916" s="4" t="s">
        <v>2461</v>
      </c>
    </row>
    <row r="1917" spans="1:1" x14ac:dyDescent="0.25">
      <c r="A1917" s="4" t="s">
        <v>2462</v>
      </c>
    </row>
    <row r="1918" spans="1:1" x14ac:dyDescent="0.25">
      <c r="A1918" s="4" t="s">
        <v>2463</v>
      </c>
    </row>
    <row r="1919" spans="1:1" x14ac:dyDescent="0.25">
      <c r="A1919" s="4" t="s">
        <v>2464</v>
      </c>
    </row>
    <row r="1920" spans="1:1" x14ac:dyDescent="0.25">
      <c r="A1920" s="4" t="s">
        <v>2465</v>
      </c>
    </row>
    <row r="1921" spans="1:1" x14ac:dyDescent="0.25">
      <c r="A1921" s="4" t="s">
        <v>2466</v>
      </c>
    </row>
    <row r="1922" spans="1:1" x14ac:dyDescent="0.25">
      <c r="A1922" s="4" t="s">
        <v>2467</v>
      </c>
    </row>
    <row r="1923" spans="1:1" x14ac:dyDescent="0.25">
      <c r="A1923" s="4" t="s">
        <v>2468</v>
      </c>
    </row>
    <row r="1924" spans="1:1" x14ac:dyDescent="0.25">
      <c r="A1924" s="4" t="s">
        <v>2469</v>
      </c>
    </row>
    <row r="1925" spans="1:1" x14ac:dyDescent="0.25">
      <c r="A1925" s="4" t="s">
        <v>2470</v>
      </c>
    </row>
    <row r="1926" spans="1:1" x14ac:dyDescent="0.25">
      <c r="A1926" s="4" t="s">
        <v>2471</v>
      </c>
    </row>
    <row r="1927" spans="1:1" x14ac:dyDescent="0.25">
      <c r="A1927" s="4" t="s">
        <v>2472</v>
      </c>
    </row>
    <row r="1928" spans="1:1" x14ac:dyDescent="0.25">
      <c r="A1928" s="4" t="s">
        <v>2473</v>
      </c>
    </row>
    <row r="1929" spans="1:1" x14ac:dyDescent="0.25">
      <c r="A1929" s="4" t="s">
        <v>2474</v>
      </c>
    </row>
    <row r="1930" spans="1:1" x14ac:dyDescent="0.25">
      <c r="A1930" s="4" t="s">
        <v>2475</v>
      </c>
    </row>
    <row r="1931" spans="1:1" x14ac:dyDescent="0.25">
      <c r="A1931" s="4" t="s">
        <v>2476</v>
      </c>
    </row>
    <row r="1932" spans="1:1" x14ac:dyDescent="0.25">
      <c r="A1932" s="4" t="s">
        <v>2477</v>
      </c>
    </row>
    <row r="1933" spans="1:1" x14ac:dyDescent="0.25">
      <c r="A1933" s="4" t="s">
        <v>2478</v>
      </c>
    </row>
    <row r="1934" spans="1:1" x14ac:dyDescent="0.25">
      <c r="A1934" s="4" t="s">
        <v>2479</v>
      </c>
    </row>
    <row r="1935" spans="1:1" x14ac:dyDescent="0.25">
      <c r="A1935" s="4" t="s">
        <v>2480</v>
      </c>
    </row>
    <row r="1936" spans="1:1" x14ac:dyDescent="0.25">
      <c r="A1936" s="4" t="s">
        <v>2481</v>
      </c>
    </row>
    <row r="1937" spans="1:1" x14ac:dyDescent="0.25">
      <c r="A1937" s="4" t="s">
        <v>2482</v>
      </c>
    </row>
    <row r="1938" spans="1:1" x14ac:dyDescent="0.25">
      <c r="A1938" s="4" t="s">
        <v>2483</v>
      </c>
    </row>
    <row r="1939" spans="1:1" x14ac:dyDescent="0.25">
      <c r="A1939" s="4" t="s">
        <v>2484</v>
      </c>
    </row>
    <row r="1940" spans="1:1" x14ac:dyDescent="0.25">
      <c r="A1940" s="4" t="s">
        <v>2485</v>
      </c>
    </row>
    <row r="1941" spans="1:1" x14ac:dyDescent="0.25">
      <c r="A1941" s="4" t="s">
        <v>2486</v>
      </c>
    </row>
    <row r="1942" spans="1:1" x14ac:dyDescent="0.25">
      <c r="A1942" s="4" t="s">
        <v>2487</v>
      </c>
    </row>
    <row r="1943" spans="1:1" x14ac:dyDescent="0.25">
      <c r="A1943" s="4" t="s">
        <v>2488</v>
      </c>
    </row>
    <row r="1944" spans="1:1" x14ac:dyDescent="0.25">
      <c r="A1944" s="4" t="s">
        <v>2489</v>
      </c>
    </row>
    <row r="1945" spans="1:1" x14ac:dyDescent="0.25">
      <c r="A1945" s="4" t="s">
        <v>2490</v>
      </c>
    </row>
    <row r="1946" spans="1:1" x14ac:dyDescent="0.25">
      <c r="A1946" s="4" t="s">
        <v>2498</v>
      </c>
    </row>
    <row r="1947" spans="1:1" x14ac:dyDescent="0.25">
      <c r="A1947" s="4" t="s">
        <v>2499</v>
      </c>
    </row>
    <row r="1948" spans="1:1" x14ac:dyDescent="0.25">
      <c r="A1948" s="4" t="s">
        <v>2500</v>
      </c>
    </row>
    <row r="1949" spans="1:1" x14ac:dyDescent="0.25">
      <c r="A1949" s="4" t="s">
        <v>2501</v>
      </c>
    </row>
    <row r="1950" spans="1:1" x14ac:dyDescent="0.25">
      <c r="A1950" s="4" t="s">
        <v>2502</v>
      </c>
    </row>
    <row r="1951" spans="1:1" x14ac:dyDescent="0.25">
      <c r="A1951" s="4" t="s">
        <v>2504</v>
      </c>
    </row>
    <row r="1952" spans="1:1" x14ac:dyDescent="0.25">
      <c r="A1952" s="4" t="s">
        <v>2505</v>
      </c>
    </row>
    <row r="1953" spans="1:1" x14ac:dyDescent="0.25">
      <c r="A1953" s="4" t="s">
        <v>2509</v>
      </c>
    </row>
    <row r="1954" spans="1:1" x14ac:dyDescent="0.25">
      <c r="A1954" s="4" t="s">
        <v>2510</v>
      </c>
    </row>
    <row r="1955" spans="1:1" x14ac:dyDescent="0.25">
      <c r="A1955" s="4" t="s">
        <v>2511</v>
      </c>
    </row>
    <row r="1956" spans="1:1" x14ac:dyDescent="0.25">
      <c r="A1956" s="4" t="s">
        <v>2512</v>
      </c>
    </row>
    <row r="1957" spans="1:1" x14ac:dyDescent="0.25">
      <c r="A1957" s="4" t="s">
        <v>2513</v>
      </c>
    </row>
    <row r="1958" spans="1:1" x14ac:dyDescent="0.25">
      <c r="A1958" s="4" t="s">
        <v>2514</v>
      </c>
    </row>
    <row r="1959" spans="1:1" x14ac:dyDescent="0.25">
      <c r="A1959" s="4" t="s">
        <v>2515</v>
      </c>
    </row>
    <row r="1960" spans="1:1" x14ac:dyDescent="0.25">
      <c r="A1960" s="4" t="s">
        <v>2516</v>
      </c>
    </row>
    <row r="1961" spans="1:1" x14ac:dyDescent="0.25">
      <c r="A1961" s="4" t="s">
        <v>2517</v>
      </c>
    </row>
    <row r="1962" spans="1:1" x14ac:dyDescent="0.25">
      <c r="A1962" s="4" t="s">
        <v>2518</v>
      </c>
    </row>
    <row r="1963" spans="1:1" x14ac:dyDescent="0.25">
      <c r="A1963" s="4" t="s">
        <v>2519</v>
      </c>
    </row>
    <row r="1964" spans="1:1" x14ac:dyDescent="0.25">
      <c r="A1964" s="4" t="s">
        <v>2520</v>
      </c>
    </row>
    <row r="1965" spans="1:1" x14ac:dyDescent="0.25">
      <c r="A1965" s="4" t="s">
        <v>2521</v>
      </c>
    </row>
    <row r="1966" spans="1:1" x14ac:dyDescent="0.25">
      <c r="A1966" s="4" t="s">
        <v>2522</v>
      </c>
    </row>
    <row r="1967" spans="1:1" x14ac:dyDescent="0.25">
      <c r="A1967" s="4" t="s">
        <v>2523</v>
      </c>
    </row>
    <row r="1968" spans="1:1" x14ac:dyDescent="0.25">
      <c r="A1968" s="4" t="s">
        <v>2524</v>
      </c>
    </row>
    <row r="1969" spans="1:1" x14ac:dyDescent="0.25">
      <c r="A1969" s="4" t="s">
        <v>2525</v>
      </c>
    </row>
    <row r="1970" spans="1:1" x14ac:dyDescent="0.25">
      <c r="A1970" s="4" t="s">
        <v>2526</v>
      </c>
    </row>
    <row r="1971" spans="1:1" x14ac:dyDescent="0.25">
      <c r="A1971" s="4" t="s">
        <v>2527</v>
      </c>
    </row>
    <row r="1972" spans="1:1" x14ac:dyDescent="0.25">
      <c r="A1972" s="4" t="s">
        <v>2528</v>
      </c>
    </row>
    <row r="1973" spans="1:1" x14ac:dyDescent="0.25">
      <c r="A1973" s="4" t="s">
        <v>2529</v>
      </c>
    </row>
    <row r="1974" spans="1:1" x14ac:dyDescent="0.25">
      <c r="A1974" s="4" t="s">
        <v>2530</v>
      </c>
    </row>
    <row r="1975" spans="1:1" x14ac:dyDescent="0.25">
      <c r="A1975" s="4" t="s">
        <v>2531</v>
      </c>
    </row>
    <row r="1976" spans="1:1" x14ac:dyDescent="0.25">
      <c r="A1976" s="4" t="s">
        <v>2532</v>
      </c>
    </row>
    <row r="1977" spans="1:1" x14ac:dyDescent="0.25">
      <c r="A1977" s="4" t="s">
        <v>2533</v>
      </c>
    </row>
    <row r="1978" spans="1:1" x14ac:dyDescent="0.25">
      <c r="A1978" s="4" t="s">
        <v>2534</v>
      </c>
    </row>
    <row r="1979" spans="1:1" x14ac:dyDescent="0.25">
      <c r="A1979" s="4" t="s">
        <v>2535</v>
      </c>
    </row>
    <row r="1980" spans="1:1" x14ac:dyDescent="0.25">
      <c r="A1980" s="4" t="s">
        <v>2536</v>
      </c>
    </row>
    <row r="1981" spans="1:1" x14ac:dyDescent="0.25">
      <c r="A1981" s="4" t="s">
        <v>2537</v>
      </c>
    </row>
    <row r="1982" spans="1:1" x14ac:dyDescent="0.25">
      <c r="A1982" s="4" t="s">
        <v>2538</v>
      </c>
    </row>
    <row r="1983" spans="1:1" x14ac:dyDescent="0.25">
      <c r="A1983" s="4" t="s">
        <v>2539</v>
      </c>
    </row>
    <row r="1984" spans="1:1" x14ac:dyDescent="0.25">
      <c r="A1984" s="4" t="s">
        <v>2540</v>
      </c>
    </row>
    <row r="1985" spans="1:1" x14ac:dyDescent="0.25">
      <c r="A1985" s="4" t="s">
        <v>2541</v>
      </c>
    </row>
    <row r="1986" spans="1:1" x14ac:dyDescent="0.25">
      <c r="A1986" s="4" t="s">
        <v>2542</v>
      </c>
    </row>
    <row r="1987" spans="1:1" x14ac:dyDescent="0.25">
      <c r="A1987" s="4" t="s">
        <v>2543</v>
      </c>
    </row>
    <row r="1988" spans="1:1" x14ac:dyDescent="0.25">
      <c r="A1988" s="4" t="s">
        <v>2552</v>
      </c>
    </row>
    <row r="1989" spans="1:1" x14ac:dyDescent="0.25">
      <c r="A1989" s="4" t="s">
        <v>2553</v>
      </c>
    </row>
    <row r="1990" spans="1:1" x14ac:dyDescent="0.25">
      <c r="A1990" s="4" t="s">
        <v>2554</v>
      </c>
    </row>
    <row r="1991" spans="1:1" x14ac:dyDescent="0.25">
      <c r="A1991" s="4" t="s">
        <v>2555</v>
      </c>
    </row>
    <row r="1992" spans="1:1" x14ac:dyDescent="0.25">
      <c r="A1992" s="4" t="s">
        <v>2556</v>
      </c>
    </row>
    <row r="1993" spans="1:1" x14ac:dyDescent="0.25">
      <c r="A1993" s="4" t="s">
        <v>2557</v>
      </c>
    </row>
    <row r="1994" spans="1:1" x14ac:dyDescent="0.25">
      <c r="A1994" s="4" t="s">
        <v>2558</v>
      </c>
    </row>
    <row r="1995" spans="1:1" x14ac:dyDescent="0.25">
      <c r="A1995" s="4" t="s">
        <v>2559</v>
      </c>
    </row>
    <row r="1996" spans="1:1" x14ac:dyDescent="0.25">
      <c r="A1996" s="4" t="s">
        <v>2560</v>
      </c>
    </row>
    <row r="1997" spans="1:1" x14ac:dyDescent="0.25">
      <c r="A1997" s="4" t="s">
        <v>2561</v>
      </c>
    </row>
    <row r="1998" spans="1:1" x14ac:dyDescent="0.25">
      <c r="A1998" s="4" t="s">
        <v>2562</v>
      </c>
    </row>
    <row r="1999" spans="1:1" x14ac:dyDescent="0.25">
      <c r="A1999" s="4" t="s">
        <v>2563</v>
      </c>
    </row>
    <row r="2000" spans="1:1" x14ac:dyDescent="0.25">
      <c r="A2000" s="4" t="s">
        <v>2564</v>
      </c>
    </row>
    <row r="2001" spans="1:1" x14ac:dyDescent="0.25">
      <c r="A2001" s="4" t="s">
        <v>2568</v>
      </c>
    </row>
    <row r="2002" spans="1:1" x14ac:dyDescent="0.25">
      <c r="A2002" s="3" t="s">
        <v>1923</v>
      </c>
    </row>
    <row r="2003" spans="1:1" x14ac:dyDescent="0.25">
      <c r="A2003" s="4" t="s">
        <v>1922</v>
      </c>
    </row>
    <row r="2004" spans="1:1" x14ac:dyDescent="0.25">
      <c r="A2004" s="4" t="s">
        <v>1924</v>
      </c>
    </row>
    <row r="2005" spans="1:1" x14ac:dyDescent="0.25">
      <c r="A2005" s="4" t="s">
        <v>1925</v>
      </c>
    </row>
    <row r="2006" spans="1:1" x14ac:dyDescent="0.25">
      <c r="A2006" s="4" t="s">
        <v>1957</v>
      </c>
    </row>
    <row r="2007" spans="1:1" x14ac:dyDescent="0.25">
      <c r="A2007" s="4" t="s">
        <v>1959</v>
      </c>
    </row>
    <row r="2008" spans="1:1" x14ac:dyDescent="0.25">
      <c r="A2008" s="4" t="s">
        <v>1960</v>
      </c>
    </row>
    <row r="2009" spans="1:1" x14ac:dyDescent="0.25">
      <c r="A2009" s="4" t="s">
        <v>1961</v>
      </c>
    </row>
    <row r="2010" spans="1:1" x14ac:dyDescent="0.25">
      <c r="A2010" s="4" t="s">
        <v>1963</v>
      </c>
    </row>
    <row r="2011" spans="1:1" x14ac:dyDescent="0.25">
      <c r="A2011" s="4" t="s">
        <v>2022</v>
      </c>
    </row>
    <row r="2012" spans="1:1" x14ac:dyDescent="0.25">
      <c r="A2012" s="4" t="s">
        <v>2056</v>
      </c>
    </row>
    <row r="2013" spans="1:1" x14ac:dyDescent="0.25">
      <c r="A2013" s="4" t="s">
        <v>2058</v>
      </c>
    </row>
    <row r="2014" spans="1:1" x14ac:dyDescent="0.25">
      <c r="A2014" s="4" t="s">
        <v>2060</v>
      </c>
    </row>
    <row r="2015" spans="1:1" x14ac:dyDescent="0.25">
      <c r="A2015" s="4" t="s">
        <v>2179</v>
      </c>
    </row>
    <row r="2016" spans="1:1" x14ac:dyDescent="0.25">
      <c r="A2016" s="4" t="s">
        <v>2206</v>
      </c>
    </row>
    <row r="2017" spans="1:1" x14ac:dyDescent="0.25">
      <c r="A2017" s="4" t="s">
        <v>2261</v>
      </c>
    </row>
    <row r="2018" spans="1:1" x14ac:dyDescent="0.25">
      <c r="A2018" s="4" t="s">
        <v>2262</v>
      </c>
    </row>
    <row r="2019" spans="1:1" x14ac:dyDescent="0.25">
      <c r="A2019" s="4" t="s">
        <v>2263</v>
      </c>
    </row>
    <row r="2020" spans="1:1" x14ac:dyDescent="0.25">
      <c r="A2020" s="4" t="s">
        <v>2264</v>
      </c>
    </row>
    <row r="2021" spans="1:1" x14ac:dyDescent="0.25">
      <c r="A2021" s="4" t="s">
        <v>2265</v>
      </c>
    </row>
    <row r="2022" spans="1:1" x14ac:dyDescent="0.25">
      <c r="A2022" s="4" t="s">
        <v>2266</v>
      </c>
    </row>
    <row r="2023" spans="1:1" x14ac:dyDescent="0.25">
      <c r="A2023" s="4" t="s">
        <v>2267</v>
      </c>
    </row>
    <row r="2024" spans="1:1" x14ac:dyDescent="0.25">
      <c r="A2024" s="4" t="s">
        <v>2268</v>
      </c>
    </row>
    <row r="2025" spans="1:1" x14ac:dyDescent="0.25">
      <c r="A2025" s="4" t="s">
        <v>2269</v>
      </c>
    </row>
    <row r="2026" spans="1:1" x14ac:dyDescent="0.25">
      <c r="A2026" s="4" t="s">
        <v>2270</v>
      </c>
    </row>
    <row r="2027" spans="1:1" x14ac:dyDescent="0.25">
      <c r="A2027" s="4" t="s">
        <v>2271</v>
      </c>
    </row>
    <row r="2028" spans="1:1" x14ac:dyDescent="0.25">
      <c r="A2028" s="4" t="s">
        <v>2272</v>
      </c>
    </row>
    <row r="2029" spans="1:1" x14ac:dyDescent="0.25">
      <c r="A2029" s="4" t="s">
        <v>2273</v>
      </c>
    </row>
    <row r="2030" spans="1:1" x14ac:dyDescent="0.25">
      <c r="A2030" s="4" t="s">
        <v>2274</v>
      </c>
    </row>
    <row r="2031" spans="1:1" x14ac:dyDescent="0.25">
      <c r="A2031" s="4" t="s">
        <v>2275</v>
      </c>
    </row>
    <row r="2032" spans="1:1" x14ac:dyDescent="0.25">
      <c r="A2032" s="4" t="s">
        <v>2276</v>
      </c>
    </row>
    <row r="2033" spans="1:1" x14ac:dyDescent="0.25">
      <c r="A2033" s="4" t="s">
        <v>2277</v>
      </c>
    </row>
    <row r="2034" spans="1:1" x14ac:dyDescent="0.25">
      <c r="A2034" s="4" t="s">
        <v>2280</v>
      </c>
    </row>
    <row r="2035" spans="1:1" x14ac:dyDescent="0.25">
      <c r="A2035" s="4" t="s">
        <v>2304</v>
      </c>
    </row>
    <row r="2036" spans="1:1" x14ac:dyDescent="0.25">
      <c r="A2036" s="4" t="s">
        <v>2305</v>
      </c>
    </row>
    <row r="2037" spans="1:1" x14ac:dyDescent="0.25">
      <c r="A2037" s="4" t="s">
        <v>2368</v>
      </c>
    </row>
    <row r="2038" spans="1:1" x14ac:dyDescent="0.25">
      <c r="A2038" s="4" t="s">
        <v>2369</v>
      </c>
    </row>
    <row r="2039" spans="1:1" x14ac:dyDescent="0.25">
      <c r="A2039" s="4" t="s">
        <v>2376</v>
      </c>
    </row>
    <row r="2040" spans="1:1" x14ac:dyDescent="0.25">
      <c r="A2040" s="4" t="s">
        <v>2377</v>
      </c>
    </row>
    <row r="2041" spans="1:1" x14ac:dyDescent="0.25">
      <c r="A2041" s="4" t="s">
        <v>2378</v>
      </c>
    </row>
    <row r="2042" spans="1:1" x14ac:dyDescent="0.25">
      <c r="A2042" s="4" t="s">
        <v>2379</v>
      </c>
    </row>
    <row r="2043" spans="1:1" x14ac:dyDescent="0.25">
      <c r="A2043" s="4" t="s">
        <v>2380</v>
      </c>
    </row>
    <row r="2044" spans="1:1" x14ac:dyDescent="0.25">
      <c r="A2044" s="4" t="s">
        <v>2381</v>
      </c>
    </row>
    <row r="2045" spans="1:1" x14ac:dyDescent="0.25">
      <c r="A2045" s="4" t="s">
        <v>2382</v>
      </c>
    </row>
    <row r="2046" spans="1:1" x14ac:dyDescent="0.25">
      <c r="A2046" s="4" t="s">
        <v>2383</v>
      </c>
    </row>
    <row r="2047" spans="1:1" x14ac:dyDescent="0.25">
      <c r="A2047" s="4" t="s">
        <v>2384</v>
      </c>
    </row>
    <row r="2048" spans="1:1" x14ac:dyDescent="0.25">
      <c r="A2048" s="4" t="s">
        <v>2385</v>
      </c>
    </row>
    <row r="2049" spans="1:1" x14ac:dyDescent="0.25">
      <c r="A2049" s="4" t="s">
        <v>2386</v>
      </c>
    </row>
    <row r="2050" spans="1:1" x14ac:dyDescent="0.25">
      <c r="A2050" s="4" t="s">
        <v>2410</v>
      </c>
    </row>
    <row r="2051" spans="1:1" x14ac:dyDescent="0.25">
      <c r="A2051" s="4" t="s">
        <v>2413</v>
      </c>
    </row>
    <row r="2052" spans="1:1" x14ac:dyDescent="0.25">
      <c r="A2052" s="4" t="s">
        <v>2414</v>
      </c>
    </row>
    <row r="2053" spans="1:1" x14ac:dyDescent="0.25">
      <c r="A2053" s="4" t="s">
        <v>2419</v>
      </c>
    </row>
    <row r="2054" spans="1:1" x14ac:dyDescent="0.25">
      <c r="A2054" s="4" t="s">
        <v>2493</v>
      </c>
    </row>
    <row r="2055" spans="1:1" x14ac:dyDescent="0.25">
      <c r="A2055" s="4" t="s">
        <v>2494</v>
      </c>
    </row>
    <row r="2056" spans="1:1" x14ac:dyDescent="0.25">
      <c r="A2056" s="4" t="s">
        <v>2496</v>
      </c>
    </row>
    <row r="2057" spans="1:1" x14ac:dyDescent="0.25">
      <c r="A2057" s="4" t="s">
        <v>2497</v>
      </c>
    </row>
    <row r="2058" spans="1:1" x14ac:dyDescent="0.25">
      <c r="A2058" s="3" t="s">
        <v>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0D80-8A49-4FCC-9967-65DF28AE0163}">
  <dimension ref="A1:K1"/>
  <sheetViews>
    <sheetView workbookViewId="0">
      <selection sqref="A1:K2"/>
    </sheetView>
  </sheetViews>
  <sheetFormatPr baseColWidth="10" defaultRowHeight="15" x14ac:dyDescent="0.25"/>
  <cols>
    <col min="1" max="1" width="12.85546875" bestFit="1" customWidth="1"/>
    <col min="2" max="2" width="13.42578125" bestFit="1" customWidth="1"/>
    <col min="3" max="3" width="9.28515625" bestFit="1" customWidth="1"/>
    <col min="4" max="4" width="12.42578125" bestFit="1" customWidth="1"/>
    <col min="5" max="5" width="12.85546875" bestFit="1" customWidth="1"/>
    <col min="6" max="6" width="27.5703125" bestFit="1" customWidth="1"/>
    <col min="7" max="7" width="14.85546875" bestFit="1" customWidth="1"/>
    <col min="8" max="8" width="12.5703125" bestFit="1" customWidth="1"/>
    <col min="9" max="9" width="10.42578125" bestFit="1" customWidth="1"/>
    <col min="10" max="10" width="9.85546875" bestFit="1" customWidth="1"/>
    <col min="11" max="11" width="13.28515625" bestFit="1" customWidth="1"/>
    <col min="12" max="12" width="11.42578125" bestFit="1" customWidth="1"/>
  </cols>
  <sheetData>
    <row r="1" spans="1:11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2576</v>
      </c>
      <c r="J1" t="s">
        <v>2577</v>
      </c>
      <c r="K1" t="s">
        <v>2578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4094-A22C-44FF-A8AE-897FE8EACCF5}">
  <dimension ref="A1:K3996"/>
  <sheetViews>
    <sheetView workbookViewId="0">
      <selection activeCell="K2" sqref="K2:K3996"/>
    </sheetView>
  </sheetViews>
  <sheetFormatPr baseColWidth="10" defaultRowHeight="15" x14ac:dyDescent="0.25"/>
  <cols>
    <col min="4" max="4" width="15.7109375" bestFit="1" customWidth="1"/>
    <col min="6" max="6" width="16.7109375" customWidth="1"/>
  </cols>
  <sheetData>
    <row r="1" spans="1:11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2576</v>
      </c>
      <c r="J1" t="s">
        <v>2577</v>
      </c>
      <c r="K1" t="s">
        <v>2578</v>
      </c>
    </row>
    <row r="2" spans="1:11" x14ac:dyDescent="0.25">
      <c r="A2">
        <v>1</v>
      </c>
      <c r="C2" t="s">
        <v>16</v>
      </c>
      <c r="D2" s="1">
        <f ca="1">NOW()</f>
        <v>45674.132714699073</v>
      </c>
      <c r="F2" s="1">
        <f ca="1">NOW()</f>
        <v>45674.132714699073</v>
      </c>
      <c r="H2">
        <v>1</v>
      </c>
      <c r="I2" s="10"/>
      <c r="K2" s="11">
        <v>2</v>
      </c>
    </row>
    <row r="3" spans="1:11" x14ac:dyDescent="0.25">
      <c r="A3">
        <v>2</v>
      </c>
      <c r="C3" t="s">
        <v>16</v>
      </c>
      <c r="D3" s="1">
        <f t="shared" ref="D3:D66" ca="1" si="0">NOW()</f>
        <v>45674.132714699073</v>
      </c>
      <c r="F3" s="1">
        <f t="shared" ref="F3:F66" ca="1" si="1">NOW()</f>
        <v>45674.132714699073</v>
      </c>
      <c r="H3">
        <v>1</v>
      </c>
      <c r="I3" s="8"/>
      <c r="K3" s="9">
        <v>2</v>
      </c>
    </row>
    <row r="4" spans="1:11" x14ac:dyDescent="0.25">
      <c r="A4">
        <v>3</v>
      </c>
      <c r="C4" t="s">
        <v>16</v>
      </c>
      <c r="D4" s="1">
        <f t="shared" ca="1" si="0"/>
        <v>45674.132714699073</v>
      </c>
      <c r="F4" s="1">
        <f t="shared" ca="1" si="1"/>
        <v>45674.132714699073</v>
      </c>
      <c r="H4">
        <v>1</v>
      </c>
      <c r="I4" s="10"/>
      <c r="K4" s="11">
        <v>2</v>
      </c>
    </row>
    <row r="5" spans="1:11" x14ac:dyDescent="0.25">
      <c r="A5">
        <v>4</v>
      </c>
      <c r="C5" t="s">
        <v>16</v>
      </c>
      <c r="D5" s="1">
        <f t="shared" ca="1" si="0"/>
        <v>45674.132714699073</v>
      </c>
      <c r="F5" s="1">
        <f t="shared" ca="1" si="1"/>
        <v>45674.132714699073</v>
      </c>
      <c r="H5">
        <v>1</v>
      </c>
      <c r="I5" s="8"/>
      <c r="K5" s="9">
        <v>2</v>
      </c>
    </row>
    <row r="6" spans="1:11" x14ac:dyDescent="0.25">
      <c r="A6">
        <v>5</v>
      </c>
      <c r="C6" t="s">
        <v>16</v>
      </c>
      <c r="D6" s="1">
        <f t="shared" ca="1" si="0"/>
        <v>45674.132714699073</v>
      </c>
      <c r="F6" s="1">
        <f t="shared" ca="1" si="1"/>
        <v>45674.132714699073</v>
      </c>
      <c r="H6">
        <v>1</v>
      </c>
      <c r="I6" s="10"/>
      <c r="K6" s="11">
        <v>2</v>
      </c>
    </row>
    <row r="7" spans="1:11" x14ac:dyDescent="0.25">
      <c r="A7">
        <v>6</v>
      </c>
      <c r="C7" t="s">
        <v>16</v>
      </c>
      <c r="D7" s="1">
        <f t="shared" ca="1" si="0"/>
        <v>45674.132714699073</v>
      </c>
      <c r="F7" s="1">
        <f t="shared" ca="1" si="1"/>
        <v>45674.132714699073</v>
      </c>
      <c r="H7">
        <v>1</v>
      </c>
      <c r="I7" s="8"/>
      <c r="K7" s="9">
        <v>2</v>
      </c>
    </row>
    <row r="8" spans="1:11" x14ac:dyDescent="0.25">
      <c r="A8">
        <v>7</v>
      </c>
      <c r="C8" t="s">
        <v>16</v>
      </c>
      <c r="D8" s="1">
        <f t="shared" ca="1" si="0"/>
        <v>45674.132714699073</v>
      </c>
      <c r="F8" s="1">
        <f t="shared" ca="1" si="1"/>
        <v>45674.132714699073</v>
      </c>
      <c r="H8">
        <v>1</v>
      </c>
      <c r="I8" s="10"/>
      <c r="K8" s="11">
        <v>2</v>
      </c>
    </row>
    <row r="9" spans="1:11" x14ac:dyDescent="0.25">
      <c r="A9">
        <v>8</v>
      </c>
      <c r="C9" t="s">
        <v>16</v>
      </c>
      <c r="D9" s="1">
        <f t="shared" ca="1" si="0"/>
        <v>45674.132714699073</v>
      </c>
      <c r="F9" s="1">
        <f t="shared" ca="1" si="1"/>
        <v>45674.132714699073</v>
      </c>
      <c r="H9">
        <v>1</v>
      </c>
      <c r="I9" s="8"/>
      <c r="K9" s="9">
        <v>2</v>
      </c>
    </row>
    <row r="10" spans="1:11" x14ac:dyDescent="0.25">
      <c r="A10">
        <v>9</v>
      </c>
      <c r="C10" t="s">
        <v>16</v>
      </c>
      <c r="D10" s="1">
        <f t="shared" ca="1" si="0"/>
        <v>45674.132714699073</v>
      </c>
      <c r="F10" s="1">
        <f t="shared" ca="1" si="1"/>
        <v>45674.132714699073</v>
      </c>
      <c r="H10">
        <v>1</v>
      </c>
      <c r="I10" s="10"/>
      <c r="K10" s="11">
        <v>2</v>
      </c>
    </row>
    <row r="11" spans="1:11" x14ac:dyDescent="0.25">
      <c r="A11">
        <v>10</v>
      </c>
      <c r="C11" t="s">
        <v>16</v>
      </c>
      <c r="D11" s="1">
        <f t="shared" ca="1" si="0"/>
        <v>45674.132714699073</v>
      </c>
      <c r="F11" s="1">
        <f t="shared" ca="1" si="1"/>
        <v>45674.132714699073</v>
      </c>
      <c r="H11">
        <v>1</v>
      </c>
      <c r="I11" s="8"/>
      <c r="K11" s="9">
        <v>2</v>
      </c>
    </row>
    <row r="12" spans="1:11" x14ac:dyDescent="0.25">
      <c r="A12">
        <v>11</v>
      </c>
      <c r="C12" t="s">
        <v>16</v>
      </c>
      <c r="D12" s="1">
        <f t="shared" ca="1" si="0"/>
        <v>45674.132714699073</v>
      </c>
      <c r="F12" s="1">
        <f t="shared" ca="1" si="1"/>
        <v>45674.132714699073</v>
      </c>
      <c r="H12">
        <v>1</v>
      </c>
      <c r="I12" s="10"/>
      <c r="K12" s="11">
        <v>2</v>
      </c>
    </row>
    <row r="13" spans="1:11" x14ac:dyDescent="0.25">
      <c r="A13">
        <v>12</v>
      </c>
      <c r="C13" t="s">
        <v>16</v>
      </c>
      <c r="D13" s="1">
        <f t="shared" ca="1" si="0"/>
        <v>45674.132714699073</v>
      </c>
      <c r="F13" s="1">
        <f t="shared" ca="1" si="1"/>
        <v>45674.132714699073</v>
      </c>
      <c r="H13">
        <v>1</v>
      </c>
      <c r="I13" s="8"/>
      <c r="K13" s="9">
        <v>2</v>
      </c>
    </row>
    <row r="14" spans="1:11" x14ac:dyDescent="0.25">
      <c r="A14">
        <v>13</v>
      </c>
      <c r="C14" t="s">
        <v>16</v>
      </c>
      <c r="D14" s="1">
        <f t="shared" ca="1" si="0"/>
        <v>45674.132714699073</v>
      </c>
      <c r="F14" s="1">
        <f t="shared" ca="1" si="1"/>
        <v>45674.132714699073</v>
      </c>
      <c r="H14">
        <v>1</v>
      </c>
      <c r="I14" s="10"/>
      <c r="K14" s="11">
        <v>2</v>
      </c>
    </row>
    <row r="15" spans="1:11" x14ac:dyDescent="0.25">
      <c r="A15">
        <v>14</v>
      </c>
      <c r="C15" t="s">
        <v>16</v>
      </c>
      <c r="D15" s="1">
        <f t="shared" ca="1" si="0"/>
        <v>45674.132714699073</v>
      </c>
      <c r="F15" s="1">
        <f t="shared" ca="1" si="1"/>
        <v>45674.132714699073</v>
      </c>
      <c r="H15">
        <v>1</v>
      </c>
      <c r="I15" s="8"/>
      <c r="K15" s="9">
        <v>2</v>
      </c>
    </row>
    <row r="16" spans="1:11" x14ac:dyDescent="0.25">
      <c r="A16">
        <v>15</v>
      </c>
      <c r="C16" t="s">
        <v>16</v>
      </c>
      <c r="D16" s="1">
        <f t="shared" ca="1" si="0"/>
        <v>45674.132714699073</v>
      </c>
      <c r="F16" s="1">
        <f t="shared" ca="1" si="1"/>
        <v>45674.132714699073</v>
      </c>
      <c r="H16">
        <v>1</v>
      </c>
      <c r="I16" s="10"/>
      <c r="K16" s="11">
        <v>2</v>
      </c>
    </row>
    <row r="17" spans="1:11" x14ac:dyDescent="0.25">
      <c r="A17">
        <v>16</v>
      </c>
      <c r="C17" t="s">
        <v>16</v>
      </c>
      <c r="D17" s="1">
        <f t="shared" ca="1" si="0"/>
        <v>45674.132714699073</v>
      </c>
      <c r="F17" s="1">
        <f t="shared" ca="1" si="1"/>
        <v>45674.132714699073</v>
      </c>
      <c r="H17">
        <v>1</v>
      </c>
      <c r="I17" s="8"/>
      <c r="K17" s="9">
        <v>2</v>
      </c>
    </row>
    <row r="18" spans="1:11" x14ac:dyDescent="0.25">
      <c r="A18">
        <v>17</v>
      </c>
      <c r="C18" t="s">
        <v>16</v>
      </c>
      <c r="D18" s="1">
        <f t="shared" ca="1" si="0"/>
        <v>45674.132714699073</v>
      </c>
      <c r="F18" s="1">
        <f t="shared" ca="1" si="1"/>
        <v>45674.132714699073</v>
      </c>
      <c r="H18">
        <v>1</v>
      </c>
      <c r="I18" s="10"/>
      <c r="K18" s="11">
        <v>2</v>
      </c>
    </row>
    <row r="19" spans="1:11" x14ac:dyDescent="0.25">
      <c r="A19">
        <v>18</v>
      </c>
      <c r="C19" t="s">
        <v>16</v>
      </c>
      <c r="D19" s="1">
        <f t="shared" ca="1" si="0"/>
        <v>45674.132714699073</v>
      </c>
      <c r="F19" s="1">
        <f t="shared" ca="1" si="1"/>
        <v>45674.132714699073</v>
      </c>
      <c r="H19">
        <v>1</v>
      </c>
      <c r="I19" s="8"/>
      <c r="K19" s="9">
        <v>2</v>
      </c>
    </row>
    <row r="20" spans="1:11" x14ac:dyDescent="0.25">
      <c r="A20">
        <v>19</v>
      </c>
      <c r="C20" t="s">
        <v>16</v>
      </c>
      <c r="D20" s="1">
        <f t="shared" ca="1" si="0"/>
        <v>45674.132714699073</v>
      </c>
      <c r="F20" s="1">
        <f t="shared" ca="1" si="1"/>
        <v>45674.132714699073</v>
      </c>
      <c r="H20">
        <v>1</v>
      </c>
      <c r="I20" s="10"/>
      <c r="K20" s="11">
        <v>2</v>
      </c>
    </row>
    <row r="21" spans="1:11" x14ac:dyDescent="0.25">
      <c r="A21">
        <v>20</v>
      </c>
      <c r="C21" t="s">
        <v>16</v>
      </c>
      <c r="D21" s="1">
        <f t="shared" ca="1" si="0"/>
        <v>45674.132714699073</v>
      </c>
      <c r="F21" s="1">
        <f t="shared" ca="1" si="1"/>
        <v>45674.132714699073</v>
      </c>
      <c r="H21">
        <v>1</v>
      </c>
      <c r="I21" s="8"/>
      <c r="K21" s="9">
        <v>2</v>
      </c>
    </row>
    <row r="22" spans="1:11" x14ac:dyDescent="0.25">
      <c r="A22">
        <v>21</v>
      </c>
      <c r="C22" t="s">
        <v>16</v>
      </c>
      <c r="D22" s="1">
        <f t="shared" ca="1" si="0"/>
        <v>45674.132714699073</v>
      </c>
      <c r="F22" s="1">
        <f t="shared" ca="1" si="1"/>
        <v>45674.132714699073</v>
      </c>
      <c r="H22">
        <v>1</v>
      </c>
      <c r="I22" s="10"/>
      <c r="K22" s="11">
        <v>2</v>
      </c>
    </row>
    <row r="23" spans="1:11" x14ac:dyDescent="0.25">
      <c r="A23">
        <v>22</v>
      </c>
      <c r="C23" t="s">
        <v>16</v>
      </c>
      <c r="D23" s="1">
        <f t="shared" ca="1" si="0"/>
        <v>45674.132714699073</v>
      </c>
      <c r="F23" s="1">
        <f t="shared" ca="1" si="1"/>
        <v>45674.132714699073</v>
      </c>
      <c r="H23">
        <v>1</v>
      </c>
      <c r="I23" s="8"/>
      <c r="K23" s="9">
        <v>2</v>
      </c>
    </row>
    <row r="24" spans="1:11" x14ac:dyDescent="0.25">
      <c r="A24">
        <v>23</v>
      </c>
      <c r="C24" t="s">
        <v>16</v>
      </c>
      <c r="D24" s="1">
        <f t="shared" ca="1" si="0"/>
        <v>45674.132714699073</v>
      </c>
      <c r="F24" s="1">
        <f t="shared" ca="1" si="1"/>
        <v>45674.132714699073</v>
      </c>
      <c r="H24">
        <v>1</v>
      </c>
      <c r="I24" s="10"/>
      <c r="K24" s="11">
        <v>2</v>
      </c>
    </row>
    <row r="25" spans="1:11" x14ac:dyDescent="0.25">
      <c r="A25">
        <v>24</v>
      </c>
      <c r="C25" t="s">
        <v>16</v>
      </c>
      <c r="D25" s="1">
        <f t="shared" ca="1" si="0"/>
        <v>45674.132714699073</v>
      </c>
      <c r="F25" s="1">
        <f t="shared" ca="1" si="1"/>
        <v>45674.132714699073</v>
      </c>
      <c r="H25">
        <v>1</v>
      </c>
      <c r="I25" s="8"/>
      <c r="K25" s="9">
        <v>2</v>
      </c>
    </row>
    <row r="26" spans="1:11" x14ac:dyDescent="0.25">
      <c r="A26">
        <v>25</v>
      </c>
      <c r="C26" t="s">
        <v>16</v>
      </c>
      <c r="D26" s="1">
        <f t="shared" ca="1" si="0"/>
        <v>45674.132714699073</v>
      </c>
      <c r="F26" s="1">
        <f t="shared" ca="1" si="1"/>
        <v>45674.132714699073</v>
      </c>
      <c r="H26">
        <v>1</v>
      </c>
      <c r="I26" s="10"/>
      <c r="K26" s="11">
        <v>2</v>
      </c>
    </row>
    <row r="27" spans="1:11" x14ac:dyDescent="0.25">
      <c r="A27">
        <v>26</v>
      </c>
      <c r="C27" t="s">
        <v>16</v>
      </c>
      <c r="D27" s="1">
        <f t="shared" ca="1" si="0"/>
        <v>45674.132714699073</v>
      </c>
      <c r="F27" s="1">
        <f t="shared" ca="1" si="1"/>
        <v>45674.132714699073</v>
      </c>
      <c r="H27">
        <v>1</v>
      </c>
      <c r="I27" s="8"/>
      <c r="K27" s="9">
        <v>2</v>
      </c>
    </row>
    <row r="28" spans="1:11" x14ac:dyDescent="0.25">
      <c r="A28">
        <v>27</v>
      </c>
      <c r="C28" t="s">
        <v>16</v>
      </c>
      <c r="D28" s="1">
        <f t="shared" ca="1" si="0"/>
        <v>45674.132714699073</v>
      </c>
      <c r="F28" s="1">
        <f t="shared" ca="1" si="1"/>
        <v>45674.132714699073</v>
      </c>
      <c r="H28">
        <v>1</v>
      </c>
      <c r="I28" s="10"/>
      <c r="K28" s="11">
        <v>2</v>
      </c>
    </row>
    <row r="29" spans="1:11" x14ac:dyDescent="0.25">
      <c r="A29">
        <v>28</v>
      </c>
      <c r="C29" t="s">
        <v>16</v>
      </c>
      <c r="D29" s="1">
        <f t="shared" ca="1" si="0"/>
        <v>45674.132714699073</v>
      </c>
      <c r="F29" s="1">
        <f t="shared" ca="1" si="1"/>
        <v>45674.132714699073</v>
      </c>
      <c r="H29">
        <v>1</v>
      </c>
      <c r="I29" s="8"/>
      <c r="K29" s="9">
        <v>2</v>
      </c>
    </row>
    <row r="30" spans="1:11" x14ac:dyDescent="0.25">
      <c r="A30">
        <v>29</v>
      </c>
      <c r="C30" t="s">
        <v>16</v>
      </c>
      <c r="D30" s="1">
        <f t="shared" ca="1" si="0"/>
        <v>45674.132714699073</v>
      </c>
      <c r="F30" s="1">
        <f t="shared" ca="1" si="1"/>
        <v>45674.132714699073</v>
      </c>
      <c r="H30">
        <v>1</v>
      </c>
      <c r="I30" s="10"/>
      <c r="K30" s="11">
        <v>2</v>
      </c>
    </row>
    <row r="31" spans="1:11" x14ac:dyDescent="0.25">
      <c r="A31">
        <v>30</v>
      </c>
      <c r="C31" t="s">
        <v>16</v>
      </c>
      <c r="D31" s="1">
        <f t="shared" ca="1" si="0"/>
        <v>45674.132714699073</v>
      </c>
      <c r="F31" s="1">
        <f t="shared" ca="1" si="1"/>
        <v>45674.132714699073</v>
      </c>
      <c r="H31">
        <v>1</v>
      </c>
      <c r="I31" s="8"/>
      <c r="K31" s="9">
        <v>2</v>
      </c>
    </row>
    <row r="32" spans="1:11" x14ac:dyDescent="0.25">
      <c r="A32">
        <v>31</v>
      </c>
      <c r="C32" t="s">
        <v>16</v>
      </c>
      <c r="D32" s="1">
        <f t="shared" ca="1" si="0"/>
        <v>45674.132714699073</v>
      </c>
      <c r="F32" s="1">
        <f t="shared" ca="1" si="1"/>
        <v>45674.132714699073</v>
      </c>
      <c r="H32">
        <v>1</v>
      </c>
      <c r="I32" s="10"/>
      <c r="K32" s="11">
        <v>2</v>
      </c>
    </row>
    <row r="33" spans="1:11" x14ac:dyDescent="0.25">
      <c r="A33">
        <v>32</v>
      </c>
      <c r="C33" t="s">
        <v>16</v>
      </c>
      <c r="D33" s="1">
        <f t="shared" ca="1" si="0"/>
        <v>45674.132714699073</v>
      </c>
      <c r="F33" s="1">
        <f t="shared" ca="1" si="1"/>
        <v>45674.132714699073</v>
      </c>
      <c r="H33">
        <v>1</v>
      </c>
      <c r="I33" s="8"/>
      <c r="K33" s="9">
        <v>2</v>
      </c>
    </row>
    <row r="34" spans="1:11" x14ac:dyDescent="0.25">
      <c r="A34">
        <v>33</v>
      </c>
      <c r="C34" t="s">
        <v>16</v>
      </c>
      <c r="D34" s="1">
        <f t="shared" ca="1" si="0"/>
        <v>45674.132714699073</v>
      </c>
      <c r="F34" s="1">
        <f t="shared" ca="1" si="1"/>
        <v>45674.132714699073</v>
      </c>
      <c r="H34">
        <v>1</v>
      </c>
      <c r="I34" s="10"/>
      <c r="K34" s="11">
        <v>2</v>
      </c>
    </row>
    <row r="35" spans="1:11" x14ac:dyDescent="0.25">
      <c r="A35">
        <v>34</v>
      </c>
      <c r="C35" t="s">
        <v>16</v>
      </c>
      <c r="D35" s="1">
        <f t="shared" ca="1" si="0"/>
        <v>45674.132714699073</v>
      </c>
      <c r="F35" s="1">
        <f t="shared" ca="1" si="1"/>
        <v>45674.132714699073</v>
      </c>
      <c r="H35">
        <v>1</v>
      </c>
      <c r="I35" s="8"/>
      <c r="K35" s="9">
        <v>2</v>
      </c>
    </row>
    <row r="36" spans="1:11" x14ac:dyDescent="0.25">
      <c r="A36">
        <v>35</v>
      </c>
      <c r="C36" t="s">
        <v>16</v>
      </c>
      <c r="D36" s="1">
        <f t="shared" ca="1" si="0"/>
        <v>45674.132714699073</v>
      </c>
      <c r="F36" s="1">
        <f t="shared" ca="1" si="1"/>
        <v>45674.132714699073</v>
      </c>
      <c r="H36">
        <v>1</v>
      </c>
      <c r="I36" s="10"/>
      <c r="K36" s="11">
        <v>2</v>
      </c>
    </row>
    <row r="37" spans="1:11" x14ac:dyDescent="0.25">
      <c r="A37">
        <v>36</v>
      </c>
      <c r="C37" t="s">
        <v>16</v>
      </c>
      <c r="D37" s="1">
        <f t="shared" ca="1" si="0"/>
        <v>45674.132714699073</v>
      </c>
      <c r="F37" s="1">
        <f t="shared" ca="1" si="1"/>
        <v>45674.132714699073</v>
      </c>
      <c r="H37">
        <v>1</v>
      </c>
      <c r="I37" s="8"/>
      <c r="K37" s="9">
        <v>2</v>
      </c>
    </row>
    <row r="38" spans="1:11" x14ac:dyDescent="0.25">
      <c r="A38">
        <v>37</v>
      </c>
      <c r="C38" t="s">
        <v>16</v>
      </c>
      <c r="D38" s="1">
        <f t="shared" ca="1" si="0"/>
        <v>45674.132714699073</v>
      </c>
      <c r="F38" s="1">
        <f t="shared" ca="1" si="1"/>
        <v>45674.132714699073</v>
      </c>
      <c r="H38">
        <v>1</v>
      </c>
      <c r="I38" s="10"/>
      <c r="K38" s="11">
        <v>2</v>
      </c>
    </row>
    <row r="39" spans="1:11" x14ac:dyDescent="0.25">
      <c r="A39">
        <v>38</v>
      </c>
      <c r="C39" t="s">
        <v>16</v>
      </c>
      <c r="D39" s="1">
        <f t="shared" ca="1" si="0"/>
        <v>45674.132714699073</v>
      </c>
      <c r="F39" s="1">
        <f t="shared" ca="1" si="1"/>
        <v>45674.132714699073</v>
      </c>
      <c r="H39">
        <v>1</v>
      </c>
      <c r="I39" s="8"/>
      <c r="K39" s="9">
        <v>2</v>
      </c>
    </row>
    <row r="40" spans="1:11" x14ac:dyDescent="0.25">
      <c r="A40">
        <v>39</v>
      </c>
      <c r="C40" t="s">
        <v>16</v>
      </c>
      <c r="D40" s="1">
        <f t="shared" ca="1" si="0"/>
        <v>45674.132714699073</v>
      </c>
      <c r="F40" s="1">
        <f t="shared" ca="1" si="1"/>
        <v>45674.132714699073</v>
      </c>
      <c r="H40">
        <v>1</v>
      </c>
      <c r="I40" s="10"/>
      <c r="K40" s="11">
        <v>2</v>
      </c>
    </row>
    <row r="41" spans="1:11" x14ac:dyDescent="0.25">
      <c r="A41">
        <v>40</v>
      </c>
      <c r="C41" t="s">
        <v>16</v>
      </c>
      <c r="D41" s="1">
        <f t="shared" ca="1" si="0"/>
        <v>45674.132714699073</v>
      </c>
      <c r="F41" s="1">
        <f t="shared" ca="1" si="1"/>
        <v>45674.132714699073</v>
      </c>
      <c r="H41">
        <v>1</v>
      </c>
      <c r="I41" s="8"/>
      <c r="K41" s="9">
        <v>2</v>
      </c>
    </row>
    <row r="42" spans="1:11" x14ac:dyDescent="0.25">
      <c r="A42">
        <v>41</v>
      </c>
      <c r="C42" t="s">
        <v>16</v>
      </c>
      <c r="D42" s="1">
        <f t="shared" ca="1" si="0"/>
        <v>45674.132714699073</v>
      </c>
      <c r="F42" s="1">
        <f t="shared" ca="1" si="1"/>
        <v>45674.132714699073</v>
      </c>
      <c r="H42">
        <v>1</v>
      </c>
      <c r="I42" s="10"/>
      <c r="K42" s="11">
        <v>2</v>
      </c>
    </row>
    <row r="43" spans="1:11" x14ac:dyDescent="0.25">
      <c r="A43">
        <v>42</v>
      </c>
      <c r="C43" t="s">
        <v>16</v>
      </c>
      <c r="D43" s="1">
        <f t="shared" ca="1" si="0"/>
        <v>45674.132714699073</v>
      </c>
      <c r="F43" s="1">
        <f t="shared" ca="1" si="1"/>
        <v>45674.132714699073</v>
      </c>
      <c r="H43">
        <v>1</v>
      </c>
      <c r="I43" s="8"/>
      <c r="K43" s="9">
        <v>2</v>
      </c>
    </row>
    <row r="44" spans="1:11" x14ac:dyDescent="0.25">
      <c r="A44">
        <v>43</v>
      </c>
      <c r="C44" t="s">
        <v>16</v>
      </c>
      <c r="D44" s="1">
        <f t="shared" ca="1" si="0"/>
        <v>45674.132714699073</v>
      </c>
      <c r="F44" s="1">
        <f t="shared" ca="1" si="1"/>
        <v>45674.132714699073</v>
      </c>
      <c r="H44">
        <v>1</v>
      </c>
      <c r="I44" s="10"/>
      <c r="K44" s="11">
        <v>2</v>
      </c>
    </row>
    <row r="45" spans="1:11" x14ac:dyDescent="0.25">
      <c r="A45">
        <v>44</v>
      </c>
      <c r="C45" t="s">
        <v>16</v>
      </c>
      <c r="D45" s="1">
        <f t="shared" ca="1" si="0"/>
        <v>45674.132714699073</v>
      </c>
      <c r="F45" s="1">
        <f t="shared" ca="1" si="1"/>
        <v>45674.132714699073</v>
      </c>
      <c r="H45">
        <v>1</v>
      </c>
      <c r="I45" s="8"/>
      <c r="K45" s="9">
        <v>2</v>
      </c>
    </row>
    <row r="46" spans="1:11" x14ac:dyDescent="0.25">
      <c r="A46">
        <v>45</v>
      </c>
      <c r="C46" t="s">
        <v>16</v>
      </c>
      <c r="D46" s="1">
        <f t="shared" ca="1" si="0"/>
        <v>45674.132714699073</v>
      </c>
      <c r="F46" s="1">
        <f t="shared" ca="1" si="1"/>
        <v>45674.132714699073</v>
      </c>
      <c r="H46">
        <v>1</v>
      </c>
      <c r="I46" s="10"/>
      <c r="K46" s="11">
        <v>2</v>
      </c>
    </row>
    <row r="47" spans="1:11" x14ac:dyDescent="0.25">
      <c r="A47">
        <v>46</v>
      </c>
      <c r="C47" t="s">
        <v>16</v>
      </c>
      <c r="D47" s="1">
        <f t="shared" ca="1" si="0"/>
        <v>45674.132714699073</v>
      </c>
      <c r="F47" s="1">
        <f t="shared" ca="1" si="1"/>
        <v>45674.132714699073</v>
      </c>
      <c r="H47">
        <v>1</v>
      </c>
      <c r="I47" s="8"/>
      <c r="K47" s="9">
        <v>2</v>
      </c>
    </row>
    <row r="48" spans="1:11" x14ac:dyDescent="0.25">
      <c r="A48">
        <v>47</v>
      </c>
      <c r="C48" t="s">
        <v>16</v>
      </c>
      <c r="D48" s="1">
        <f t="shared" ca="1" si="0"/>
        <v>45674.132714699073</v>
      </c>
      <c r="F48" s="1">
        <f t="shared" ca="1" si="1"/>
        <v>45674.132714699073</v>
      </c>
      <c r="H48">
        <v>1</v>
      </c>
      <c r="I48" s="10"/>
      <c r="K48" s="11">
        <v>2</v>
      </c>
    </row>
    <row r="49" spans="1:11" x14ac:dyDescent="0.25">
      <c r="A49">
        <v>48</v>
      </c>
      <c r="C49" t="s">
        <v>16</v>
      </c>
      <c r="D49" s="1">
        <f t="shared" ca="1" si="0"/>
        <v>45674.132714699073</v>
      </c>
      <c r="F49" s="1">
        <f t="shared" ca="1" si="1"/>
        <v>45674.132714699073</v>
      </c>
      <c r="H49">
        <v>1</v>
      </c>
      <c r="I49" s="8"/>
      <c r="K49" s="9">
        <v>2</v>
      </c>
    </row>
    <row r="50" spans="1:11" x14ac:dyDescent="0.25">
      <c r="A50">
        <v>49</v>
      </c>
      <c r="C50" t="s">
        <v>16</v>
      </c>
      <c r="D50" s="1">
        <f t="shared" ca="1" si="0"/>
        <v>45674.132714699073</v>
      </c>
      <c r="F50" s="1">
        <f t="shared" ca="1" si="1"/>
        <v>45674.132714699073</v>
      </c>
      <c r="H50">
        <v>1</v>
      </c>
      <c r="I50" s="10"/>
      <c r="K50" s="11">
        <v>2</v>
      </c>
    </row>
    <row r="51" spans="1:11" x14ac:dyDescent="0.25">
      <c r="A51">
        <v>50</v>
      </c>
      <c r="C51" t="s">
        <v>16</v>
      </c>
      <c r="D51" s="1">
        <f t="shared" ca="1" si="0"/>
        <v>45674.132714699073</v>
      </c>
      <c r="F51" s="1">
        <f t="shared" ca="1" si="1"/>
        <v>45674.132714699073</v>
      </c>
      <c r="H51">
        <v>1</v>
      </c>
      <c r="I51" s="8"/>
      <c r="K51" s="9">
        <v>2</v>
      </c>
    </row>
    <row r="52" spans="1:11" x14ac:dyDescent="0.25">
      <c r="A52">
        <v>51</v>
      </c>
      <c r="C52" t="s">
        <v>16</v>
      </c>
      <c r="D52" s="1">
        <f t="shared" ca="1" si="0"/>
        <v>45674.132714699073</v>
      </c>
      <c r="F52" s="1">
        <f t="shared" ca="1" si="1"/>
        <v>45674.132714699073</v>
      </c>
      <c r="H52">
        <v>1</v>
      </c>
      <c r="I52" s="10"/>
      <c r="K52" s="11">
        <v>2</v>
      </c>
    </row>
    <row r="53" spans="1:11" x14ac:dyDescent="0.25">
      <c r="A53">
        <v>52</v>
      </c>
      <c r="C53" t="s">
        <v>16</v>
      </c>
      <c r="D53" s="1">
        <f t="shared" ca="1" si="0"/>
        <v>45674.132714699073</v>
      </c>
      <c r="F53" s="1">
        <f t="shared" ca="1" si="1"/>
        <v>45674.132714699073</v>
      </c>
      <c r="H53">
        <v>1</v>
      </c>
      <c r="I53" s="8"/>
      <c r="K53" s="9">
        <v>2</v>
      </c>
    </row>
    <row r="54" spans="1:11" x14ac:dyDescent="0.25">
      <c r="A54">
        <v>53</v>
      </c>
      <c r="C54" t="s">
        <v>16</v>
      </c>
      <c r="D54" s="1">
        <f t="shared" ca="1" si="0"/>
        <v>45674.132714699073</v>
      </c>
      <c r="F54" s="1">
        <f t="shared" ca="1" si="1"/>
        <v>45674.132714699073</v>
      </c>
      <c r="H54">
        <v>1</v>
      </c>
      <c r="I54" s="10"/>
      <c r="K54" s="11">
        <v>2</v>
      </c>
    </row>
    <row r="55" spans="1:11" x14ac:dyDescent="0.25">
      <c r="A55">
        <v>54</v>
      </c>
      <c r="C55" t="s">
        <v>16</v>
      </c>
      <c r="D55" s="1">
        <f t="shared" ca="1" si="0"/>
        <v>45674.132714699073</v>
      </c>
      <c r="F55" s="1">
        <f t="shared" ca="1" si="1"/>
        <v>45674.132714699073</v>
      </c>
      <c r="H55">
        <v>1</v>
      </c>
      <c r="I55" s="8"/>
      <c r="K55" s="9">
        <v>2</v>
      </c>
    </row>
    <row r="56" spans="1:11" x14ac:dyDescent="0.25">
      <c r="A56">
        <v>55</v>
      </c>
      <c r="C56" t="s">
        <v>16</v>
      </c>
      <c r="D56" s="1">
        <f t="shared" ca="1" si="0"/>
        <v>45674.132714699073</v>
      </c>
      <c r="F56" s="1">
        <f t="shared" ca="1" si="1"/>
        <v>45674.132714699073</v>
      </c>
      <c r="H56">
        <v>1</v>
      </c>
      <c r="I56" s="10"/>
      <c r="K56" s="11">
        <v>2</v>
      </c>
    </row>
    <row r="57" spans="1:11" x14ac:dyDescent="0.25">
      <c r="A57">
        <v>56</v>
      </c>
      <c r="C57" t="s">
        <v>16</v>
      </c>
      <c r="D57" s="1">
        <f t="shared" ca="1" si="0"/>
        <v>45674.132714699073</v>
      </c>
      <c r="F57" s="1">
        <f t="shared" ca="1" si="1"/>
        <v>45674.132714699073</v>
      </c>
      <c r="H57">
        <v>1</v>
      </c>
      <c r="I57" s="8"/>
      <c r="K57" s="9">
        <v>2</v>
      </c>
    </row>
    <row r="58" spans="1:11" x14ac:dyDescent="0.25">
      <c r="A58">
        <v>57</v>
      </c>
      <c r="C58" t="s">
        <v>16</v>
      </c>
      <c r="D58" s="1">
        <f t="shared" ca="1" si="0"/>
        <v>45674.132714699073</v>
      </c>
      <c r="F58" s="1">
        <f t="shared" ca="1" si="1"/>
        <v>45674.132714699073</v>
      </c>
      <c r="H58">
        <v>1</v>
      </c>
      <c r="I58" s="10"/>
      <c r="K58" s="11">
        <v>2</v>
      </c>
    </row>
    <row r="59" spans="1:11" x14ac:dyDescent="0.25">
      <c r="A59">
        <v>58</v>
      </c>
      <c r="C59" t="s">
        <v>16</v>
      </c>
      <c r="D59" s="1">
        <f t="shared" ca="1" si="0"/>
        <v>45674.132714699073</v>
      </c>
      <c r="F59" s="1">
        <f t="shared" ca="1" si="1"/>
        <v>45674.132714699073</v>
      </c>
      <c r="H59">
        <v>1</v>
      </c>
      <c r="I59" s="8"/>
      <c r="K59" s="9">
        <v>2</v>
      </c>
    </row>
    <row r="60" spans="1:11" x14ac:dyDescent="0.25">
      <c r="A60">
        <v>59</v>
      </c>
      <c r="C60" t="s">
        <v>16</v>
      </c>
      <c r="D60" s="1">
        <f t="shared" ca="1" si="0"/>
        <v>45674.132714699073</v>
      </c>
      <c r="F60" s="1">
        <f t="shared" ca="1" si="1"/>
        <v>45674.132714699073</v>
      </c>
      <c r="H60">
        <v>1</v>
      </c>
      <c r="I60" s="10"/>
      <c r="K60" s="11">
        <v>2</v>
      </c>
    </row>
    <row r="61" spans="1:11" x14ac:dyDescent="0.25">
      <c r="A61">
        <v>60</v>
      </c>
      <c r="C61" t="s">
        <v>16</v>
      </c>
      <c r="D61" s="1">
        <f t="shared" ca="1" si="0"/>
        <v>45674.132714699073</v>
      </c>
      <c r="F61" s="1">
        <f t="shared" ca="1" si="1"/>
        <v>45674.132714699073</v>
      </c>
      <c r="H61">
        <v>1</v>
      </c>
      <c r="I61" s="8"/>
      <c r="K61" s="9">
        <v>2</v>
      </c>
    </row>
    <row r="62" spans="1:11" x14ac:dyDescent="0.25">
      <c r="A62">
        <v>61</v>
      </c>
      <c r="C62" t="s">
        <v>16</v>
      </c>
      <c r="D62" s="1">
        <f t="shared" ca="1" si="0"/>
        <v>45674.132714699073</v>
      </c>
      <c r="F62" s="1">
        <f t="shared" ca="1" si="1"/>
        <v>45674.132714699073</v>
      </c>
      <c r="H62">
        <v>1</v>
      </c>
      <c r="I62" s="10"/>
      <c r="K62" s="11">
        <v>2</v>
      </c>
    </row>
    <row r="63" spans="1:11" x14ac:dyDescent="0.25">
      <c r="A63">
        <v>62</v>
      </c>
      <c r="C63" t="s">
        <v>16</v>
      </c>
      <c r="D63" s="1">
        <f t="shared" ca="1" si="0"/>
        <v>45674.132714699073</v>
      </c>
      <c r="F63" s="1">
        <f t="shared" ca="1" si="1"/>
        <v>45674.132714699073</v>
      </c>
      <c r="H63">
        <v>1</v>
      </c>
      <c r="I63" s="8"/>
      <c r="K63" s="9">
        <v>2</v>
      </c>
    </row>
    <row r="64" spans="1:11" x14ac:dyDescent="0.25">
      <c r="A64">
        <v>63</v>
      </c>
      <c r="C64" t="s">
        <v>16</v>
      </c>
      <c r="D64" s="1">
        <f t="shared" ca="1" si="0"/>
        <v>45674.132714699073</v>
      </c>
      <c r="F64" s="1">
        <f t="shared" ca="1" si="1"/>
        <v>45674.132714699073</v>
      </c>
      <c r="H64">
        <v>1</v>
      </c>
      <c r="I64" s="10"/>
      <c r="K64" s="11">
        <v>2</v>
      </c>
    </row>
    <row r="65" spans="1:11" x14ac:dyDescent="0.25">
      <c r="A65">
        <v>64</v>
      </c>
      <c r="C65" t="s">
        <v>16</v>
      </c>
      <c r="D65" s="1">
        <f t="shared" ca="1" si="0"/>
        <v>45674.132714699073</v>
      </c>
      <c r="F65" s="1">
        <f t="shared" ca="1" si="1"/>
        <v>45674.132714699073</v>
      </c>
      <c r="H65">
        <v>1</v>
      </c>
      <c r="I65" s="8"/>
      <c r="K65" s="9">
        <v>2</v>
      </c>
    </row>
    <row r="66" spans="1:11" x14ac:dyDescent="0.25">
      <c r="A66">
        <v>65</v>
      </c>
      <c r="C66" t="s">
        <v>16</v>
      </c>
      <c r="D66" s="1">
        <f t="shared" ca="1" si="0"/>
        <v>45674.132714699073</v>
      </c>
      <c r="F66" s="1">
        <f t="shared" ca="1" si="1"/>
        <v>45674.132714699073</v>
      </c>
      <c r="H66">
        <v>1</v>
      </c>
      <c r="I66" s="10"/>
      <c r="K66" s="11">
        <v>2</v>
      </c>
    </row>
    <row r="67" spans="1:11" x14ac:dyDescent="0.25">
      <c r="A67">
        <v>66</v>
      </c>
      <c r="C67" t="s">
        <v>16</v>
      </c>
      <c r="D67" s="1">
        <f t="shared" ref="D67:D130" ca="1" si="2">NOW()</f>
        <v>45674.132714699073</v>
      </c>
      <c r="F67" s="1">
        <f t="shared" ref="F67:F130" ca="1" si="3">NOW()</f>
        <v>45674.132714699073</v>
      </c>
      <c r="H67">
        <v>1</v>
      </c>
      <c r="I67" s="8"/>
      <c r="K67" s="9">
        <v>2</v>
      </c>
    </row>
    <row r="68" spans="1:11" x14ac:dyDescent="0.25">
      <c r="A68">
        <v>67</v>
      </c>
      <c r="C68" t="s">
        <v>16</v>
      </c>
      <c r="D68" s="1">
        <f t="shared" ca="1" si="2"/>
        <v>45674.132714699073</v>
      </c>
      <c r="F68" s="1">
        <f t="shared" ca="1" si="3"/>
        <v>45674.132714699073</v>
      </c>
      <c r="H68">
        <v>1</v>
      </c>
      <c r="I68" s="10"/>
      <c r="K68" s="11">
        <v>2</v>
      </c>
    </row>
    <row r="69" spans="1:11" x14ac:dyDescent="0.25">
      <c r="A69">
        <v>68</v>
      </c>
      <c r="C69" t="s">
        <v>16</v>
      </c>
      <c r="D69" s="1">
        <f t="shared" ca="1" si="2"/>
        <v>45674.132714699073</v>
      </c>
      <c r="F69" s="1">
        <f t="shared" ca="1" si="3"/>
        <v>45674.132714699073</v>
      </c>
      <c r="H69">
        <v>1</v>
      </c>
      <c r="I69" s="8"/>
      <c r="K69" s="9">
        <v>2</v>
      </c>
    </row>
    <row r="70" spans="1:11" x14ac:dyDescent="0.25">
      <c r="A70">
        <v>69</v>
      </c>
      <c r="C70" t="s">
        <v>16</v>
      </c>
      <c r="D70" s="1">
        <f t="shared" ca="1" si="2"/>
        <v>45674.132714699073</v>
      </c>
      <c r="F70" s="1">
        <f t="shared" ca="1" si="3"/>
        <v>45674.132714699073</v>
      </c>
      <c r="H70">
        <v>1</v>
      </c>
      <c r="I70" s="10"/>
      <c r="K70" s="11">
        <v>2</v>
      </c>
    </row>
    <row r="71" spans="1:11" x14ac:dyDescent="0.25">
      <c r="A71">
        <v>70</v>
      </c>
      <c r="C71" t="s">
        <v>16</v>
      </c>
      <c r="D71" s="1">
        <f t="shared" ca="1" si="2"/>
        <v>45674.132714699073</v>
      </c>
      <c r="F71" s="1">
        <f t="shared" ca="1" si="3"/>
        <v>45674.132714699073</v>
      </c>
      <c r="H71">
        <v>1</v>
      </c>
      <c r="I71" s="8"/>
      <c r="K71" s="9">
        <v>2</v>
      </c>
    </row>
    <row r="72" spans="1:11" x14ac:dyDescent="0.25">
      <c r="A72">
        <v>71</v>
      </c>
      <c r="C72" t="s">
        <v>16</v>
      </c>
      <c r="D72" s="1">
        <f t="shared" ca="1" si="2"/>
        <v>45674.132714699073</v>
      </c>
      <c r="F72" s="1">
        <f t="shared" ca="1" si="3"/>
        <v>45674.132714699073</v>
      </c>
      <c r="H72">
        <v>1</v>
      </c>
      <c r="I72" s="10"/>
      <c r="K72" s="11">
        <v>2</v>
      </c>
    </row>
    <row r="73" spans="1:11" x14ac:dyDescent="0.25">
      <c r="A73">
        <v>72</v>
      </c>
      <c r="C73" t="s">
        <v>16</v>
      </c>
      <c r="D73" s="1">
        <f t="shared" ca="1" si="2"/>
        <v>45674.132714699073</v>
      </c>
      <c r="F73" s="1">
        <f t="shared" ca="1" si="3"/>
        <v>45674.132714699073</v>
      </c>
      <c r="H73">
        <v>1</v>
      </c>
      <c r="I73" s="8"/>
      <c r="K73" s="9">
        <v>2</v>
      </c>
    </row>
    <row r="74" spans="1:11" x14ac:dyDescent="0.25">
      <c r="A74">
        <v>73</v>
      </c>
      <c r="C74" t="s">
        <v>16</v>
      </c>
      <c r="D74" s="1">
        <f t="shared" ca="1" si="2"/>
        <v>45674.132714699073</v>
      </c>
      <c r="F74" s="1">
        <f t="shared" ca="1" si="3"/>
        <v>45674.132714699073</v>
      </c>
      <c r="H74">
        <v>1</v>
      </c>
      <c r="I74" s="10"/>
      <c r="K74" s="11">
        <v>2</v>
      </c>
    </row>
    <row r="75" spans="1:11" x14ac:dyDescent="0.25">
      <c r="A75">
        <v>74</v>
      </c>
      <c r="C75" t="s">
        <v>16</v>
      </c>
      <c r="D75" s="1">
        <f t="shared" ca="1" si="2"/>
        <v>45674.132714699073</v>
      </c>
      <c r="F75" s="1">
        <f t="shared" ca="1" si="3"/>
        <v>45674.132714699073</v>
      </c>
      <c r="H75">
        <v>1</v>
      </c>
      <c r="I75" s="8"/>
      <c r="K75" s="9">
        <v>2</v>
      </c>
    </row>
    <row r="76" spans="1:11" x14ac:dyDescent="0.25">
      <c r="A76">
        <v>75</v>
      </c>
      <c r="C76" t="s">
        <v>16</v>
      </c>
      <c r="D76" s="1">
        <f t="shared" ca="1" si="2"/>
        <v>45674.132714699073</v>
      </c>
      <c r="F76" s="1">
        <f t="shared" ca="1" si="3"/>
        <v>45674.132714699073</v>
      </c>
      <c r="H76">
        <v>1</v>
      </c>
      <c r="I76" s="10"/>
      <c r="K76" s="11">
        <v>2</v>
      </c>
    </row>
    <row r="77" spans="1:11" x14ac:dyDescent="0.25">
      <c r="A77">
        <v>76</v>
      </c>
      <c r="C77" t="s">
        <v>16</v>
      </c>
      <c r="D77" s="1">
        <f t="shared" ca="1" si="2"/>
        <v>45674.132714699073</v>
      </c>
      <c r="F77" s="1">
        <f t="shared" ca="1" si="3"/>
        <v>45674.132714699073</v>
      </c>
      <c r="H77">
        <v>1</v>
      </c>
      <c r="I77" s="8"/>
      <c r="K77" s="9">
        <v>2</v>
      </c>
    </row>
    <row r="78" spans="1:11" x14ac:dyDescent="0.25">
      <c r="A78">
        <v>77</v>
      </c>
      <c r="C78" t="s">
        <v>16</v>
      </c>
      <c r="D78" s="1">
        <f t="shared" ca="1" si="2"/>
        <v>45674.132714699073</v>
      </c>
      <c r="F78" s="1">
        <f t="shared" ca="1" si="3"/>
        <v>45674.132714699073</v>
      </c>
      <c r="H78">
        <v>1</v>
      </c>
      <c r="I78" s="10"/>
      <c r="K78" s="11">
        <v>2</v>
      </c>
    </row>
    <row r="79" spans="1:11" x14ac:dyDescent="0.25">
      <c r="A79">
        <v>78</v>
      </c>
      <c r="C79" t="s">
        <v>16</v>
      </c>
      <c r="D79" s="1">
        <f t="shared" ca="1" si="2"/>
        <v>45674.132714699073</v>
      </c>
      <c r="F79" s="1">
        <f t="shared" ca="1" si="3"/>
        <v>45674.132714699073</v>
      </c>
      <c r="H79">
        <v>1</v>
      </c>
      <c r="I79" s="8"/>
      <c r="K79" s="9">
        <v>2</v>
      </c>
    </row>
    <row r="80" spans="1:11" x14ac:dyDescent="0.25">
      <c r="A80">
        <v>79</v>
      </c>
      <c r="C80" t="s">
        <v>16</v>
      </c>
      <c r="D80" s="1">
        <f t="shared" ca="1" si="2"/>
        <v>45674.132714699073</v>
      </c>
      <c r="F80" s="1">
        <f t="shared" ca="1" si="3"/>
        <v>45674.132714699073</v>
      </c>
      <c r="H80">
        <v>1</v>
      </c>
      <c r="I80" s="10"/>
      <c r="K80" s="11">
        <v>2</v>
      </c>
    </row>
    <row r="81" spans="1:11" x14ac:dyDescent="0.25">
      <c r="A81">
        <v>80</v>
      </c>
      <c r="C81" t="s">
        <v>16</v>
      </c>
      <c r="D81" s="1">
        <f t="shared" ca="1" si="2"/>
        <v>45674.132714699073</v>
      </c>
      <c r="F81" s="1">
        <f t="shared" ca="1" si="3"/>
        <v>45674.132714699073</v>
      </c>
      <c r="H81">
        <v>1</v>
      </c>
      <c r="I81" s="8"/>
      <c r="K81" s="9">
        <v>2</v>
      </c>
    </row>
    <row r="82" spans="1:11" x14ac:dyDescent="0.25">
      <c r="A82">
        <v>81</v>
      </c>
      <c r="C82" t="s">
        <v>16</v>
      </c>
      <c r="D82" s="1">
        <f t="shared" ca="1" si="2"/>
        <v>45674.132714699073</v>
      </c>
      <c r="F82" s="1">
        <f t="shared" ca="1" si="3"/>
        <v>45674.132714699073</v>
      </c>
      <c r="H82">
        <v>1</v>
      </c>
      <c r="I82" s="10"/>
      <c r="K82" s="11">
        <v>2</v>
      </c>
    </row>
    <row r="83" spans="1:11" x14ac:dyDescent="0.25">
      <c r="A83">
        <v>82</v>
      </c>
      <c r="C83" t="s">
        <v>16</v>
      </c>
      <c r="D83" s="1">
        <f t="shared" ca="1" si="2"/>
        <v>45674.132714699073</v>
      </c>
      <c r="F83" s="1">
        <f t="shared" ca="1" si="3"/>
        <v>45674.132714699073</v>
      </c>
      <c r="H83">
        <v>1</v>
      </c>
      <c r="I83" s="8"/>
      <c r="K83" s="9">
        <v>2</v>
      </c>
    </row>
    <row r="84" spans="1:11" x14ac:dyDescent="0.25">
      <c r="A84">
        <v>83</v>
      </c>
      <c r="C84" t="s">
        <v>16</v>
      </c>
      <c r="D84" s="1">
        <f t="shared" ca="1" si="2"/>
        <v>45674.132714699073</v>
      </c>
      <c r="F84" s="1">
        <f t="shared" ca="1" si="3"/>
        <v>45674.132714699073</v>
      </c>
      <c r="H84">
        <v>1</v>
      </c>
      <c r="I84" s="10"/>
      <c r="K84" s="11">
        <v>2</v>
      </c>
    </row>
    <row r="85" spans="1:11" x14ac:dyDescent="0.25">
      <c r="A85">
        <v>84</v>
      </c>
      <c r="C85" t="s">
        <v>16</v>
      </c>
      <c r="D85" s="1">
        <f t="shared" ca="1" si="2"/>
        <v>45674.132714699073</v>
      </c>
      <c r="F85" s="1">
        <f t="shared" ca="1" si="3"/>
        <v>45674.132714699073</v>
      </c>
      <c r="H85">
        <v>1</v>
      </c>
      <c r="I85" s="8"/>
      <c r="K85" s="9">
        <v>2</v>
      </c>
    </row>
    <row r="86" spans="1:11" x14ac:dyDescent="0.25">
      <c r="A86">
        <v>85</v>
      </c>
      <c r="C86" t="s">
        <v>16</v>
      </c>
      <c r="D86" s="1">
        <f t="shared" ca="1" si="2"/>
        <v>45674.132714699073</v>
      </c>
      <c r="F86" s="1">
        <f t="shared" ca="1" si="3"/>
        <v>45674.132714699073</v>
      </c>
      <c r="H86">
        <v>1</v>
      </c>
      <c r="I86" s="10"/>
      <c r="K86" s="11">
        <v>2</v>
      </c>
    </row>
    <row r="87" spans="1:11" x14ac:dyDescent="0.25">
      <c r="A87">
        <v>86</v>
      </c>
      <c r="C87" t="s">
        <v>16</v>
      </c>
      <c r="D87" s="1">
        <f t="shared" ca="1" si="2"/>
        <v>45674.132714699073</v>
      </c>
      <c r="F87" s="1">
        <f t="shared" ca="1" si="3"/>
        <v>45674.132714699073</v>
      </c>
      <c r="H87">
        <v>1</v>
      </c>
      <c r="I87" s="8"/>
      <c r="K87" s="9">
        <v>2</v>
      </c>
    </row>
    <row r="88" spans="1:11" x14ac:dyDescent="0.25">
      <c r="A88">
        <v>87</v>
      </c>
      <c r="C88" t="s">
        <v>16</v>
      </c>
      <c r="D88" s="1">
        <f t="shared" ca="1" si="2"/>
        <v>45674.132714699073</v>
      </c>
      <c r="F88" s="1">
        <f t="shared" ca="1" si="3"/>
        <v>45674.132714699073</v>
      </c>
      <c r="H88">
        <v>1</v>
      </c>
      <c r="I88" s="10"/>
      <c r="K88" s="11">
        <v>3</v>
      </c>
    </row>
    <row r="89" spans="1:11" x14ac:dyDescent="0.25">
      <c r="A89">
        <v>88</v>
      </c>
      <c r="C89" t="s">
        <v>16</v>
      </c>
      <c r="D89" s="1">
        <f t="shared" ca="1" si="2"/>
        <v>45674.132714699073</v>
      </c>
      <c r="F89" s="1">
        <f t="shared" ca="1" si="3"/>
        <v>45674.132714699073</v>
      </c>
      <c r="H89">
        <v>1</v>
      </c>
      <c r="I89" s="8"/>
      <c r="K89" s="9">
        <v>3</v>
      </c>
    </row>
    <row r="90" spans="1:11" x14ac:dyDescent="0.25">
      <c r="A90">
        <v>89</v>
      </c>
      <c r="C90" t="s">
        <v>16</v>
      </c>
      <c r="D90" s="1">
        <f t="shared" ca="1" si="2"/>
        <v>45674.132714699073</v>
      </c>
      <c r="F90" s="1">
        <f t="shared" ca="1" si="3"/>
        <v>45674.132714699073</v>
      </c>
      <c r="H90">
        <v>1</v>
      </c>
      <c r="I90" s="10"/>
      <c r="K90" s="11">
        <v>3</v>
      </c>
    </row>
    <row r="91" spans="1:11" x14ac:dyDescent="0.25">
      <c r="A91">
        <v>90</v>
      </c>
      <c r="C91" t="s">
        <v>16</v>
      </c>
      <c r="D91" s="1">
        <f t="shared" ca="1" si="2"/>
        <v>45674.132714699073</v>
      </c>
      <c r="F91" s="1">
        <f t="shared" ca="1" si="3"/>
        <v>45674.132714699073</v>
      </c>
      <c r="H91">
        <v>1</v>
      </c>
      <c r="I91" s="8"/>
      <c r="K91" s="9">
        <v>2</v>
      </c>
    </row>
    <row r="92" spans="1:11" x14ac:dyDescent="0.25">
      <c r="A92">
        <v>91</v>
      </c>
      <c r="C92" t="s">
        <v>16</v>
      </c>
      <c r="D92" s="1">
        <f t="shared" ca="1" si="2"/>
        <v>45674.132714699073</v>
      </c>
      <c r="F92" s="1">
        <f t="shared" ca="1" si="3"/>
        <v>45674.132714699073</v>
      </c>
      <c r="H92">
        <v>1</v>
      </c>
      <c r="I92" s="10"/>
      <c r="K92" s="11">
        <v>2</v>
      </c>
    </row>
    <row r="93" spans="1:11" x14ac:dyDescent="0.25">
      <c r="A93">
        <v>92</v>
      </c>
      <c r="C93" t="s">
        <v>16</v>
      </c>
      <c r="D93" s="1">
        <f t="shared" ca="1" si="2"/>
        <v>45674.132714699073</v>
      </c>
      <c r="F93" s="1">
        <f t="shared" ca="1" si="3"/>
        <v>45674.132714699073</v>
      </c>
      <c r="H93">
        <v>1</v>
      </c>
      <c r="I93" s="8"/>
      <c r="K93" s="9">
        <v>2</v>
      </c>
    </row>
    <row r="94" spans="1:11" x14ac:dyDescent="0.25">
      <c r="A94">
        <v>93</v>
      </c>
      <c r="C94" t="s">
        <v>16</v>
      </c>
      <c r="D94" s="1">
        <f t="shared" ca="1" si="2"/>
        <v>45674.132714699073</v>
      </c>
      <c r="F94" s="1">
        <f t="shared" ca="1" si="3"/>
        <v>45674.132714699073</v>
      </c>
      <c r="H94">
        <v>1</v>
      </c>
      <c r="I94" s="10"/>
      <c r="K94" s="11">
        <v>2</v>
      </c>
    </row>
    <row r="95" spans="1:11" x14ac:dyDescent="0.25">
      <c r="A95">
        <v>94</v>
      </c>
      <c r="C95" t="s">
        <v>16</v>
      </c>
      <c r="D95" s="1">
        <f t="shared" ca="1" si="2"/>
        <v>45674.132714699073</v>
      </c>
      <c r="F95" s="1">
        <f t="shared" ca="1" si="3"/>
        <v>45674.132714699073</v>
      </c>
      <c r="H95">
        <v>1</v>
      </c>
      <c r="I95" s="8"/>
      <c r="K95" s="9">
        <v>7</v>
      </c>
    </row>
    <row r="96" spans="1:11" x14ac:dyDescent="0.25">
      <c r="A96">
        <v>95</v>
      </c>
      <c r="C96" t="s">
        <v>16</v>
      </c>
      <c r="D96" s="1">
        <f t="shared" ca="1" si="2"/>
        <v>45674.132714699073</v>
      </c>
      <c r="F96" s="1">
        <f t="shared" ca="1" si="3"/>
        <v>45674.132714699073</v>
      </c>
      <c r="H96">
        <v>1</v>
      </c>
      <c r="I96" s="10"/>
      <c r="K96" s="11">
        <v>2</v>
      </c>
    </row>
    <row r="97" spans="1:11" x14ac:dyDescent="0.25">
      <c r="A97">
        <v>96</v>
      </c>
      <c r="C97" t="s">
        <v>16</v>
      </c>
      <c r="D97" s="1">
        <f t="shared" ca="1" si="2"/>
        <v>45674.132714699073</v>
      </c>
      <c r="F97" s="1">
        <f t="shared" ca="1" si="3"/>
        <v>45674.132714699073</v>
      </c>
      <c r="H97">
        <v>1</v>
      </c>
      <c r="I97" s="8"/>
      <c r="K97" s="9">
        <v>2</v>
      </c>
    </row>
    <row r="98" spans="1:11" x14ac:dyDescent="0.25">
      <c r="A98">
        <v>97</v>
      </c>
      <c r="C98" t="s">
        <v>16</v>
      </c>
      <c r="D98" s="1">
        <f t="shared" ca="1" si="2"/>
        <v>45674.132714699073</v>
      </c>
      <c r="F98" s="1">
        <f t="shared" ca="1" si="3"/>
        <v>45674.132714699073</v>
      </c>
      <c r="H98">
        <v>1</v>
      </c>
      <c r="I98" s="10"/>
      <c r="K98" s="11">
        <v>2</v>
      </c>
    </row>
    <row r="99" spans="1:11" x14ac:dyDescent="0.25">
      <c r="A99">
        <v>98</v>
      </c>
      <c r="C99" t="s">
        <v>16</v>
      </c>
      <c r="D99" s="1">
        <f t="shared" ca="1" si="2"/>
        <v>45674.132714699073</v>
      </c>
      <c r="F99" s="1">
        <f t="shared" ca="1" si="3"/>
        <v>45674.132714699073</v>
      </c>
      <c r="H99">
        <v>1</v>
      </c>
      <c r="I99" s="8"/>
      <c r="K99" s="9">
        <v>2</v>
      </c>
    </row>
    <row r="100" spans="1:11" x14ac:dyDescent="0.25">
      <c r="A100">
        <v>99</v>
      </c>
      <c r="C100" t="s">
        <v>16</v>
      </c>
      <c r="D100" s="1">
        <f t="shared" ca="1" si="2"/>
        <v>45674.132714699073</v>
      </c>
      <c r="F100" s="1">
        <f t="shared" ca="1" si="3"/>
        <v>45674.132714699073</v>
      </c>
      <c r="H100">
        <v>1</v>
      </c>
      <c r="I100" s="10"/>
      <c r="K100" s="11">
        <v>7</v>
      </c>
    </row>
    <row r="101" spans="1:11" x14ac:dyDescent="0.25">
      <c r="A101">
        <v>100</v>
      </c>
      <c r="C101" t="s">
        <v>16</v>
      </c>
      <c r="D101" s="1">
        <f t="shared" ca="1" si="2"/>
        <v>45674.132714699073</v>
      </c>
      <c r="F101" s="1">
        <f t="shared" ca="1" si="3"/>
        <v>45674.132714699073</v>
      </c>
      <c r="H101">
        <v>1</v>
      </c>
      <c r="I101" s="8"/>
      <c r="K101" s="9">
        <v>7</v>
      </c>
    </row>
    <row r="102" spans="1:11" x14ac:dyDescent="0.25">
      <c r="A102">
        <v>101</v>
      </c>
      <c r="C102" t="s">
        <v>16</v>
      </c>
      <c r="D102" s="1">
        <f t="shared" ca="1" si="2"/>
        <v>45674.132714699073</v>
      </c>
      <c r="F102" s="1">
        <f t="shared" ca="1" si="3"/>
        <v>45674.132714699073</v>
      </c>
      <c r="H102">
        <v>1</v>
      </c>
      <c r="I102" s="10"/>
      <c r="K102" s="11">
        <v>1</v>
      </c>
    </row>
    <row r="103" spans="1:11" x14ac:dyDescent="0.25">
      <c r="A103">
        <v>102</v>
      </c>
      <c r="C103" t="s">
        <v>16</v>
      </c>
      <c r="D103" s="1">
        <f t="shared" ca="1" si="2"/>
        <v>45674.132714699073</v>
      </c>
      <c r="F103" s="1">
        <f t="shared" ca="1" si="3"/>
        <v>45674.132714699073</v>
      </c>
      <c r="H103">
        <v>1</v>
      </c>
      <c r="I103" s="8"/>
      <c r="K103" s="9">
        <v>7</v>
      </c>
    </row>
    <row r="104" spans="1:11" x14ac:dyDescent="0.25">
      <c r="A104">
        <v>103</v>
      </c>
      <c r="C104" t="s">
        <v>16</v>
      </c>
      <c r="D104" s="1">
        <f t="shared" ca="1" si="2"/>
        <v>45674.132714699073</v>
      </c>
      <c r="F104" s="1">
        <f t="shared" ca="1" si="3"/>
        <v>45674.132714699073</v>
      </c>
      <c r="H104">
        <v>1</v>
      </c>
      <c r="I104" s="10"/>
      <c r="K104" s="11">
        <v>7</v>
      </c>
    </row>
    <row r="105" spans="1:11" x14ac:dyDescent="0.25">
      <c r="A105">
        <v>104</v>
      </c>
      <c r="C105" t="s">
        <v>16</v>
      </c>
      <c r="D105" s="1">
        <f t="shared" ca="1" si="2"/>
        <v>45674.132714699073</v>
      </c>
      <c r="F105" s="1">
        <f t="shared" ca="1" si="3"/>
        <v>45674.132714699073</v>
      </c>
      <c r="H105">
        <v>1</v>
      </c>
      <c r="I105" s="8"/>
      <c r="K105" s="9">
        <v>2</v>
      </c>
    </row>
    <row r="106" spans="1:11" x14ac:dyDescent="0.25">
      <c r="A106">
        <v>105</v>
      </c>
      <c r="C106" t="s">
        <v>16</v>
      </c>
      <c r="D106" s="1">
        <f t="shared" ca="1" si="2"/>
        <v>45674.132714699073</v>
      </c>
      <c r="F106" s="1">
        <f t="shared" ca="1" si="3"/>
        <v>45674.132714699073</v>
      </c>
      <c r="H106">
        <v>1</v>
      </c>
      <c r="I106" s="10"/>
      <c r="K106" s="11">
        <v>2</v>
      </c>
    </row>
    <row r="107" spans="1:11" x14ac:dyDescent="0.25">
      <c r="A107">
        <v>106</v>
      </c>
      <c r="C107" t="s">
        <v>16</v>
      </c>
      <c r="D107" s="1">
        <f t="shared" ca="1" si="2"/>
        <v>45674.132714699073</v>
      </c>
      <c r="F107" s="1">
        <f t="shared" ca="1" si="3"/>
        <v>45674.132714699073</v>
      </c>
      <c r="H107">
        <v>1</v>
      </c>
      <c r="I107" s="8"/>
      <c r="K107" s="9">
        <v>2</v>
      </c>
    </row>
    <row r="108" spans="1:11" x14ac:dyDescent="0.25">
      <c r="A108">
        <v>107</v>
      </c>
      <c r="C108" t="s">
        <v>16</v>
      </c>
      <c r="D108" s="1">
        <f t="shared" ca="1" si="2"/>
        <v>45674.132714699073</v>
      </c>
      <c r="F108" s="1">
        <f t="shared" ca="1" si="3"/>
        <v>45674.132714699073</v>
      </c>
      <c r="H108">
        <v>1</v>
      </c>
      <c r="I108" s="10"/>
      <c r="K108" s="11">
        <v>2</v>
      </c>
    </row>
    <row r="109" spans="1:11" x14ac:dyDescent="0.25">
      <c r="A109">
        <v>108</v>
      </c>
      <c r="C109" t="s">
        <v>16</v>
      </c>
      <c r="D109" s="1">
        <f t="shared" ca="1" si="2"/>
        <v>45674.132714699073</v>
      </c>
      <c r="F109" s="1">
        <f t="shared" ca="1" si="3"/>
        <v>45674.132714699073</v>
      </c>
      <c r="H109">
        <v>1</v>
      </c>
      <c r="I109" s="8"/>
      <c r="K109" s="9">
        <v>2</v>
      </c>
    </row>
    <row r="110" spans="1:11" x14ac:dyDescent="0.25">
      <c r="A110">
        <v>109</v>
      </c>
      <c r="C110" t="s">
        <v>16</v>
      </c>
      <c r="D110" s="1">
        <f t="shared" ca="1" si="2"/>
        <v>45674.132714699073</v>
      </c>
      <c r="F110" s="1">
        <f t="shared" ca="1" si="3"/>
        <v>45674.132714699073</v>
      </c>
      <c r="H110">
        <v>1</v>
      </c>
      <c r="I110" s="10"/>
      <c r="K110" s="11">
        <v>2</v>
      </c>
    </row>
    <row r="111" spans="1:11" x14ac:dyDescent="0.25">
      <c r="A111">
        <v>110</v>
      </c>
      <c r="C111" t="s">
        <v>16</v>
      </c>
      <c r="D111" s="1">
        <f t="shared" ca="1" si="2"/>
        <v>45674.132714699073</v>
      </c>
      <c r="F111" s="1">
        <f t="shared" ca="1" si="3"/>
        <v>45674.132714699073</v>
      </c>
      <c r="H111">
        <v>1</v>
      </c>
      <c r="I111" s="8"/>
      <c r="K111" s="9">
        <v>2</v>
      </c>
    </row>
    <row r="112" spans="1:11" x14ac:dyDescent="0.25">
      <c r="A112">
        <v>111</v>
      </c>
      <c r="C112" t="s">
        <v>16</v>
      </c>
      <c r="D112" s="1">
        <f t="shared" ca="1" si="2"/>
        <v>45674.132714699073</v>
      </c>
      <c r="F112" s="1">
        <f t="shared" ca="1" si="3"/>
        <v>45674.132714699073</v>
      </c>
      <c r="H112">
        <v>1</v>
      </c>
      <c r="I112" s="10"/>
      <c r="K112" s="11">
        <v>2</v>
      </c>
    </row>
    <row r="113" spans="1:11" x14ac:dyDescent="0.25">
      <c r="A113">
        <v>112</v>
      </c>
      <c r="C113" t="s">
        <v>16</v>
      </c>
      <c r="D113" s="1">
        <f t="shared" ca="1" si="2"/>
        <v>45674.132714699073</v>
      </c>
      <c r="F113" s="1">
        <f t="shared" ca="1" si="3"/>
        <v>45674.132714699073</v>
      </c>
      <c r="H113">
        <v>1</v>
      </c>
      <c r="I113" s="8"/>
      <c r="K113" s="9">
        <v>2</v>
      </c>
    </row>
    <row r="114" spans="1:11" x14ac:dyDescent="0.25">
      <c r="A114">
        <v>113</v>
      </c>
      <c r="C114" t="s">
        <v>16</v>
      </c>
      <c r="D114" s="1">
        <f t="shared" ca="1" si="2"/>
        <v>45674.132714699073</v>
      </c>
      <c r="F114" s="1">
        <f t="shared" ca="1" si="3"/>
        <v>45674.132714699073</v>
      </c>
      <c r="H114">
        <v>1</v>
      </c>
      <c r="I114" s="10"/>
      <c r="K114" s="11">
        <v>7</v>
      </c>
    </row>
    <row r="115" spans="1:11" x14ac:dyDescent="0.25">
      <c r="A115">
        <v>114</v>
      </c>
      <c r="C115" t="s">
        <v>16</v>
      </c>
      <c r="D115" s="1">
        <f t="shared" ca="1" si="2"/>
        <v>45674.132714699073</v>
      </c>
      <c r="F115" s="1">
        <f t="shared" ca="1" si="3"/>
        <v>45674.132714699073</v>
      </c>
      <c r="H115">
        <v>1</v>
      </c>
      <c r="I115" s="8"/>
      <c r="K115" s="9">
        <v>2</v>
      </c>
    </row>
    <row r="116" spans="1:11" x14ac:dyDescent="0.25">
      <c r="A116">
        <v>115</v>
      </c>
      <c r="C116" t="s">
        <v>16</v>
      </c>
      <c r="D116" s="1">
        <f t="shared" ca="1" si="2"/>
        <v>45674.132714699073</v>
      </c>
      <c r="F116" s="1">
        <f t="shared" ca="1" si="3"/>
        <v>45674.132714699073</v>
      </c>
      <c r="H116">
        <v>1</v>
      </c>
      <c r="I116" s="10"/>
      <c r="K116" s="11">
        <v>2</v>
      </c>
    </row>
    <row r="117" spans="1:11" x14ac:dyDescent="0.25">
      <c r="A117">
        <v>116</v>
      </c>
      <c r="C117" t="s">
        <v>16</v>
      </c>
      <c r="D117" s="1">
        <f t="shared" ca="1" si="2"/>
        <v>45674.132714699073</v>
      </c>
      <c r="F117" s="1">
        <f t="shared" ca="1" si="3"/>
        <v>45674.132714699073</v>
      </c>
      <c r="H117">
        <v>1</v>
      </c>
      <c r="I117" s="8"/>
      <c r="K117" s="9">
        <v>2</v>
      </c>
    </row>
    <row r="118" spans="1:11" x14ac:dyDescent="0.25">
      <c r="A118">
        <v>117</v>
      </c>
      <c r="C118" t="s">
        <v>16</v>
      </c>
      <c r="D118" s="1">
        <f t="shared" ca="1" si="2"/>
        <v>45674.132714699073</v>
      </c>
      <c r="F118" s="1">
        <f t="shared" ca="1" si="3"/>
        <v>45674.132714699073</v>
      </c>
      <c r="H118">
        <v>1</v>
      </c>
      <c r="I118" s="10"/>
      <c r="K118" s="11">
        <v>2</v>
      </c>
    </row>
    <row r="119" spans="1:11" x14ac:dyDescent="0.25">
      <c r="A119">
        <v>118</v>
      </c>
      <c r="C119" t="s">
        <v>16</v>
      </c>
      <c r="D119" s="1">
        <f t="shared" ca="1" si="2"/>
        <v>45674.132714699073</v>
      </c>
      <c r="F119" s="1">
        <f t="shared" ca="1" si="3"/>
        <v>45674.132714699073</v>
      </c>
      <c r="H119">
        <v>1</v>
      </c>
      <c r="I119" s="8"/>
      <c r="K119" s="9">
        <v>1</v>
      </c>
    </row>
    <row r="120" spans="1:11" x14ac:dyDescent="0.25">
      <c r="A120">
        <v>119</v>
      </c>
      <c r="C120" t="s">
        <v>16</v>
      </c>
      <c r="D120" s="1">
        <f t="shared" ca="1" si="2"/>
        <v>45674.132714699073</v>
      </c>
      <c r="F120" s="1">
        <f t="shared" ca="1" si="3"/>
        <v>45674.132714699073</v>
      </c>
      <c r="H120">
        <v>1</v>
      </c>
      <c r="I120" s="10"/>
      <c r="K120" s="11">
        <v>7</v>
      </c>
    </row>
    <row r="121" spans="1:11" x14ac:dyDescent="0.25">
      <c r="A121">
        <v>120</v>
      </c>
      <c r="C121" t="s">
        <v>16</v>
      </c>
      <c r="D121" s="1">
        <f t="shared" ca="1" si="2"/>
        <v>45674.132714699073</v>
      </c>
      <c r="F121" s="1">
        <f t="shared" ca="1" si="3"/>
        <v>45674.132714699073</v>
      </c>
      <c r="H121">
        <v>1</v>
      </c>
      <c r="I121" s="8"/>
      <c r="K121" s="9">
        <v>7</v>
      </c>
    </row>
    <row r="122" spans="1:11" x14ac:dyDescent="0.25">
      <c r="A122">
        <v>121</v>
      </c>
      <c r="C122" t="s">
        <v>16</v>
      </c>
      <c r="D122" s="1">
        <f t="shared" ca="1" si="2"/>
        <v>45674.132714699073</v>
      </c>
      <c r="F122" s="1">
        <f t="shared" ca="1" si="3"/>
        <v>45674.132714699073</v>
      </c>
      <c r="H122">
        <v>1</v>
      </c>
      <c r="I122" s="10"/>
      <c r="K122" s="11">
        <v>7</v>
      </c>
    </row>
    <row r="123" spans="1:11" x14ac:dyDescent="0.25">
      <c r="A123">
        <v>122</v>
      </c>
      <c r="C123" t="s">
        <v>16</v>
      </c>
      <c r="D123" s="1">
        <f t="shared" ca="1" si="2"/>
        <v>45674.132714699073</v>
      </c>
      <c r="F123" s="1">
        <f t="shared" ca="1" si="3"/>
        <v>45674.132714699073</v>
      </c>
      <c r="H123">
        <v>1</v>
      </c>
      <c r="I123" s="8"/>
      <c r="K123" s="9">
        <v>2</v>
      </c>
    </row>
    <row r="124" spans="1:11" x14ac:dyDescent="0.25">
      <c r="A124">
        <v>123</v>
      </c>
      <c r="C124" t="s">
        <v>16</v>
      </c>
      <c r="D124" s="1">
        <f t="shared" ca="1" si="2"/>
        <v>45674.132714699073</v>
      </c>
      <c r="F124" s="1">
        <f t="shared" ca="1" si="3"/>
        <v>45674.132714699073</v>
      </c>
      <c r="H124">
        <v>1</v>
      </c>
      <c r="I124" s="10"/>
      <c r="K124" s="11">
        <v>2</v>
      </c>
    </row>
    <row r="125" spans="1:11" x14ac:dyDescent="0.25">
      <c r="A125">
        <v>124</v>
      </c>
      <c r="C125" t="s">
        <v>16</v>
      </c>
      <c r="D125" s="1">
        <f t="shared" ca="1" si="2"/>
        <v>45674.132714699073</v>
      </c>
      <c r="F125" s="1">
        <f t="shared" ca="1" si="3"/>
        <v>45674.132714699073</v>
      </c>
      <c r="H125">
        <v>1</v>
      </c>
      <c r="I125" s="8"/>
      <c r="K125" s="9">
        <v>2</v>
      </c>
    </row>
    <row r="126" spans="1:11" x14ac:dyDescent="0.25">
      <c r="A126">
        <v>125</v>
      </c>
      <c r="C126" t="s">
        <v>16</v>
      </c>
      <c r="D126" s="1">
        <f t="shared" ca="1" si="2"/>
        <v>45674.132714699073</v>
      </c>
      <c r="F126" s="1">
        <f t="shared" ca="1" si="3"/>
        <v>45674.132714699073</v>
      </c>
      <c r="H126">
        <v>1</v>
      </c>
      <c r="I126" s="10"/>
      <c r="K126" s="11">
        <v>2</v>
      </c>
    </row>
    <row r="127" spans="1:11" x14ac:dyDescent="0.25">
      <c r="A127">
        <v>126</v>
      </c>
      <c r="C127" t="s">
        <v>16</v>
      </c>
      <c r="D127" s="1">
        <f t="shared" ca="1" si="2"/>
        <v>45674.132714699073</v>
      </c>
      <c r="F127" s="1">
        <f t="shared" ca="1" si="3"/>
        <v>45674.132714699073</v>
      </c>
      <c r="H127">
        <v>1</v>
      </c>
      <c r="I127" s="8"/>
      <c r="K127" s="9">
        <v>7</v>
      </c>
    </row>
    <row r="128" spans="1:11" x14ac:dyDescent="0.25">
      <c r="A128">
        <v>127</v>
      </c>
      <c r="C128" t="s">
        <v>16</v>
      </c>
      <c r="D128" s="1">
        <f t="shared" ca="1" si="2"/>
        <v>45674.132714699073</v>
      </c>
      <c r="F128" s="1">
        <f t="shared" ca="1" si="3"/>
        <v>45674.132714699073</v>
      </c>
      <c r="H128">
        <v>1</v>
      </c>
      <c r="I128" s="10"/>
      <c r="K128" s="11">
        <v>2</v>
      </c>
    </row>
    <row r="129" spans="1:11" x14ac:dyDescent="0.25">
      <c r="A129">
        <v>128</v>
      </c>
      <c r="C129" t="s">
        <v>16</v>
      </c>
      <c r="D129" s="1">
        <f t="shared" ca="1" si="2"/>
        <v>45674.132714699073</v>
      </c>
      <c r="F129" s="1">
        <f t="shared" ca="1" si="3"/>
        <v>45674.132714699073</v>
      </c>
      <c r="H129">
        <v>1</v>
      </c>
      <c r="I129" s="8"/>
      <c r="K129" s="9">
        <v>2</v>
      </c>
    </row>
    <row r="130" spans="1:11" x14ac:dyDescent="0.25">
      <c r="A130">
        <v>129</v>
      </c>
      <c r="C130" t="s">
        <v>16</v>
      </c>
      <c r="D130" s="1">
        <f t="shared" ca="1" si="2"/>
        <v>45674.132714699073</v>
      </c>
      <c r="F130" s="1">
        <f t="shared" ca="1" si="3"/>
        <v>45674.132714699073</v>
      </c>
      <c r="H130">
        <v>1</v>
      </c>
      <c r="I130" s="10"/>
      <c r="K130" s="11">
        <v>2</v>
      </c>
    </row>
    <row r="131" spans="1:11" x14ac:dyDescent="0.25">
      <c r="A131">
        <v>130</v>
      </c>
      <c r="C131" t="s">
        <v>16</v>
      </c>
      <c r="D131" s="1">
        <f t="shared" ref="D131:D194" ca="1" si="4">NOW()</f>
        <v>45674.132714699073</v>
      </c>
      <c r="F131" s="1">
        <f t="shared" ref="F131:F194" ca="1" si="5">NOW()</f>
        <v>45674.132714699073</v>
      </c>
      <c r="H131">
        <v>1</v>
      </c>
      <c r="I131" s="8"/>
      <c r="K131" s="9">
        <v>2</v>
      </c>
    </row>
    <row r="132" spans="1:11" x14ac:dyDescent="0.25">
      <c r="A132">
        <v>131</v>
      </c>
      <c r="C132" t="s">
        <v>16</v>
      </c>
      <c r="D132" s="1">
        <f t="shared" ca="1" si="4"/>
        <v>45674.132714699073</v>
      </c>
      <c r="F132" s="1">
        <f t="shared" ca="1" si="5"/>
        <v>45674.132714699073</v>
      </c>
      <c r="H132">
        <v>1</v>
      </c>
      <c r="I132" s="10"/>
      <c r="K132" s="11">
        <v>2</v>
      </c>
    </row>
    <row r="133" spans="1:11" x14ac:dyDescent="0.25">
      <c r="A133">
        <v>132</v>
      </c>
      <c r="C133" t="s">
        <v>16</v>
      </c>
      <c r="D133" s="1">
        <f t="shared" ca="1" si="4"/>
        <v>45674.132714699073</v>
      </c>
      <c r="F133" s="1">
        <f t="shared" ca="1" si="5"/>
        <v>45674.132714699073</v>
      </c>
      <c r="H133">
        <v>1</v>
      </c>
      <c r="I133" s="8"/>
      <c r="K133" s="9">
        <v>2</v>
      </c>
    </row>
    <row r="134" spans="1:11" x14ac:dyDescent="0.25">
      <c r="A134">
        <v>133</v>
      </c>
      <c r="C134" t="s">
        <v>16</v>
      </c>
      <c r="D134" s="1">
        <f t="shared" ca="1" si="4"/>
        <v>45674.132714699073</v>
      </c>
      <c r="F134" s="1">
        <f t="shared" ca="1" si="5"/>
        <v>45674.132714699073</v>
      </c>
      <c r="H134">
        <v>1</v>
      </c>
      <c r="I134" s="10"/>
      <c r="K134" s="11">
        <v>2</v>
      </c>
    </row>
    <row r="135" spans="1:11" x14ac:dyDescent="0.25">
      <c r="A135">
        <v>134</v>
      </c>
      <c r="C135" t="s">
        <v>16</v>
      </c>
      <c r="D135" s="1">
        <f t="shared" ca="1" si="4"/>
        <v>45674.132714699073</v>
      </c>
      <c r="F135" s="1">
        <f t="shared" ca="1" si="5"/>
        <v>45674.132714699073</v>
      </c>
      <c r="H135">
        <v>1</v>
      </c>
      <c r="I135" s="8"/>
      <c r="K135" s="9">
        <v>2</v>
      </c>
    </row>
    <row r="136" spans="1:11" x14ac:dyDescent="0.25">
      <c r="A136">
        <v>135</v>
      </c>
      <c r="C136" t="s">
        <v>16</v>
      </c>
      <c r="D136" s="1">
        <f t="shared" ca="1" si="4"/>
        <v>45674.132714699073</v>
      </c>
      <c r="F136" s="1">
        <f t="shared" ca="1" si="5"/>
        <v>45674.132714699073</v>
      </c>
      <c r="H136">
        <v>1</v>
      </c>
      <c r="I136" s="10"/>
      <c r="K136" s="11">
        <v>2</v>
      </c>
    </row>
    <row r="137" spans="1:11" x14ac:dyDescent="0.25">
      <c r="A137">
        <v>136</v>
      </c>
      <c r="C137" t="s">
        <v>16</v>
      </c>
      <c r="D137" s="1">
        <f t="shared" ca="1" si="4"/>
        <v>45674.132714699073</v>
      </c>
      <c r="F137" s="1">
        <f t="shared" ca="1" si="5"/>
        <v>45674.132714699073</v>
      </c>
      <c r="H137">
        <v>1</v>
      </c>
      <c r="I137" s="8"/>
      <c r="K137" s="9">
        <v>2</v>
      </c>
    </row>
    <row r="138" spans="1:11" x14ac:dyDescent="0.25">
      <c r="A138">
        <v>137</v>
      </c>
      <c r="C138" t="s">
        <v>16</v>
      </c>
      <c r="D138" s="1">
        <f t="shared" ca="1" si="4"/>
        <v>45674.132714699073</v>
      </c>
      <c r="F138" s="1">
        <f t="shared" ca="1" si="5"/>
        <v>45674.132714699073</v>
      </c>
      <c r="H138">
        <v>1</v>
      </c>
      <c r="I138" s="10"/>
      <c r="K138" s="11">
        <v>2</v>
      </c>
    </row>
    <row r="139" spans="1:11" x14ac:dyDescent="0.25">
      <c r="A139">
        <v>138</v>
      </c>
      <c r="C139" t="s">
        <v>16</v>
      </c>
      <c r="D139" s="1">
        <f t="shared" ca="1" si="4"/>
        <v>45674.132714699073</v>
      </c>
      <c r="F139" s="1">
        <f t="shared" ca="1" si="5"/>
        <v>45674.132714699073</v>
      </c>
      <c r="H139">
        <v>1</v>
      </c>
      <c r="I139" s="8"/>
      <c r="K139" s="9">
        <v>2</v>
      </c>
    </row>
    <row r="140" spans="1:11" x14ac:dyDescent="0.25">
      <c r="A140">
        <v>139</v>
      </c>
      <c r="C140" t="s">
        <v>16</v>
      </c>
      <c r="D140" s="1">
        <f t="shared" ca="1" si="4"/>
        <v>45674.132714699073</v>
      </c>
      <c r="F140" s="1">
        <f t="shared" ca="1" si="5"/>
        <v>45674.132714699073</v>
      </c>
      <c r="H140">
        <v>1</v>
      </c>
      <c r="I140" s="10"/>
      <c r="K140" s="11">
        <v>2</v>
      </c>
    </row>
    <row r="141" spans="1:11" x14ac:dyDescent="0.25">
      <c r="A141">
        <v>140</v>
      </c>
      <c r="C141" t="s">
        <v>16</v>
      </c>
      <c r="D141" s="1">
        <f t="shared" ca="1" si="4"/>
        <v>45674.132714699073</v>
      </c>
      <c r="F141" s="1">
        <f t="shared" ca="1" si="5"/>
        <v>45674.132714699073</v>
      </c>
      <c r="H141">
        <v>1</v>
      </c>
      <c r="I141" s="8"/>
      <c r="K141" s="9">
        <v>2</v>
      </c>
    </row>
    <row r="142" spans="1:11" x14ac:dyDescent="0.25">
      <c r="A142">
        <v>141</v>
      </c>
      <c r="C142" t="s">
        <v>16</v>
      </c>
      <c r="D142" s="1">
        <f t="shared" ca="1" si="4"/>
        <v>45674.132714699073</v>
      </c>
      <c r="F142" s="1">
        <f t="shared" ca="1" si="5"/>
        <v>45674.132714699073</v>
      </c>
      <c r="H142">
        <v>1</v>
      </c>
      <c r="I142" s="10"/>
      <c r="K142" s="11">
        <v>2</v>
      </c>
    </row>
    <row r="143" spans="1:11" x14ac:dyDescent="0.25">
      <c r="A143">
        <v>142</v>
      </c>
      <c r="C143" t="s">
        <v>16</v>
      </c>
      <c r="D143" s="1">
        <f t="shared" ca="1" si="4"/>
        <v>45674.132714699073</v>
      </c>
      <c r="F143" s="1">
        <f t="shared" ca="1" si="5"/>
        <v>45674.132714699073</v>
      </c>
      <c r="H143">
        <v>1</v>
      </c>
      <c r="I143" s="8"/>
      <c r="K143" s="9">
        <v>2</v>
      </c>
    </row>
    <row r="144" spans="1:11" x14ac:dyDescent="0.25">
      <c r="A144">
        <v>143</v>
      </c>
      <c r="C144" t="s">
        <v>16</v>
      </c>
      <c r="D144" s="1">
        <f t="shared" ca="1" si="4"/>
        <v>45674.132714699073</v>
      </c>
      <c r="F144" s="1">
        <f t="shared" ca="1" si="5"/>
        <v>45674.132714699073</v>
      </c>
      <c r="H144">
        <v>1</v>
      </c>
      <c r="I144" s="10"/>
      <c r="K144" s="11">
        <v>2</v>
      </c>
    </row>
    <row r="145" spans="1:11" x14ac:dyDescent="0.25">
      <c r="A145">
        <v>144</v>
      </c>
      <c r="C145" t="s">
        <v>16</v>
      </c>
      <c r="D145" s="1">
        <f t="shared" ca="1" si="4"/>
        <v>45674.132714699073</v>
      </c>
      <c r="F145" s="1">
        <f t="shared" ca="1" si="5"/>
        <v>45674.132714699073</v>
      </c>
      <c r="H145">
        <v>1</v>
      </c>
      <c r="I145" s="8"/>
      <c r="K145" s="9">
        <v>2</v>
      </c>
    </row>
    <row r="146" spans="1:11" x14ac:dyDescent="0.25">
      <c r="A146">
        <v>145</v>
      </c>
      <c r="C146" t="s">
        <v>16</v>
      </c>
      <c r="D146" s="1">
        <f t="shared" ca="1" si="4"/>
        <v>45674.132714699073</v>
      </c>
      <c r="F146" s="1">
        <f t="shared" ca="1" si="5"/>
        <v>45674.132714699073</v>
      </c>
      <c r="H146">
        <v>1</v>
      </c>
      <c r="I146" s="10"/>
      <c r="K146" s="11">
        <v>2</v>
      </c>
    </row>
    <row r="147" spans="1:11" x14ac:dyDescent="0.25">
      <c r="A147">
        <v>146</v>
      </c>
      <c r="C147" t="s">
        <v>16</v>
      </c>
      <c r="D147" s="1">
        <f t="shared" ca="1" si="4"/>
        <v>45674.132714699073</v>
      </c>
      <c r="F147" s="1">
        <f t="shared" ca="1" si="5"/>
        <v>45674.132714699073</v>
      </c>
      <c r="H147">
        <v>1</v>
      </c>
      <c r="I147" s="8"/>
      <c r="K147" s="9">
        <v>2</v>
      </c>
    </row>
    <row r="148" spans="1:11" x14ac:dyDescent="0.25">
      <c r="A148">
        <v>147</v>
      </c>
      <c r="C148" t="s">
        <v>16</v>
      </c>
      <c r="D148" s="1">
        <f t="shared" ca="1" si="4"/>
        <v>45674.132714699073</v>
      </c>
      <c r="F148" s="1">
        <f t="shared" ca="1" si="5"/>
        <v>45674.132714699073</v>
      </c>
      <c r="H148">
        <v>1</v>
      </c>
      <c r="I148" s="10"/>
      <c r="K148" s="11">
        <v>2</v>
      </c>
    </row>
    <row r="149" spans="1:11" x14ac:dyDescent="0.25">
      <c r="A149">
        <v>148</v>
      </c>
      <c r="C149" t="s">
        <v>16</v>
      </c>
      <c r="D149" s="1">
        <f t="shared" ca="1" si="4"/>
        <v>45674.132714699073</v>
      </c>
      <c r="F149" s="1">
        <f t="shared" ca="1" si="5"/>
        <v>45674.132714699073</v>
      </c>
      <c r="H149">
        <v>1</v>
      </c>
      <c r="I149" s="8"/>
      <c r="K149" s="9">
        <v>2</v>
      </c>
    </row>
    <row r="150" spans="1:11" x14ac:dyDescent="0.25">
      <c r="A150">
        <v>149</v>
      </c>
      <c r="C150" t="s">
        <v>16</v>
      </c>
      <c r="D150" s="1">
        <f t="shared" ca="1" si="4"/>
        <v>45674.132714699073</v>
      </c>
      <c r="F150" s="1">
        <f t="shared" ca="1" si="5"/>
        <v>45674.132714699073</v>
      </c>
      <c r="H150">
        <v>1</v>
      </c>
      <c r="I150" s="10"/>
      <c r="K150" s="11">
        <v>2</v>
      </c>
    </row>
    <row r="151" spans="1:11" x14ac:dyDescent="0.25">
      <c r="A151">
        <v>150</v>
      </c>
      <c r="C151" t="s">
        <v>16</v>
      </c>
      <c r="D151" s="1">
        <f t="shared" ca="1" si="4"/>
        <v>45674.132714699073</v>
      </c>
      <c r="F151" s="1">
        <f t="shared" ca="1" si="5"/>
        <v>45674.132714699073</v>
      </c>
      <c r="H151">
        <v>1</v>
      </c>
      <c r="I151" s="8"/>
      <c r="K151" s="9">
        <v>2</v>
      </c>
    </row>
    <row r="152" spans="1:11" x14ac:dyDescent="0.25">
      <c r="A152">
        <v>151</v>
      </c>
      <c r="C152" t="s">
        <v>16</v>
      </c>
      <c r="D152" s="1">
        <f t="shared" ca="1" si="4"/>
        <v>45674.132714699073</v>
      </c>
      <c r="F152" s="1">
        <f t="shared" ca="1" si="5"/>
        <v>45674.132714699073</v>
      </c>
      <c r="H152">
        <v>1</v>
      </c>
      <c r="I152" s="10"/>
      <c r="K152" s="11">
        <v>2</v>
      </c>
    </row>
    <row r="153" spans="1:11" x14ac:dyDescent="0.25">
      <c r="A153">
        <v>152</v>
      </c>
      <c r="C153" t="s">
        <v>16</v>
      </c>
      <c r="D153" s="1">
        <f t="shared" ca="1" si="4"/>
        <v>45674.132714699073</v>
      </c>
      <c r="F153" s="1">
        <f t="shared" ca="1" si="5"/>
        <v>45674.132714699073</v>
      </c>
      <c r="H153">
        <v>1</v>
      </c>
      <c r="I153" s="8"/>
      <c r="K153" s="9">
        <v>2</v>
      </c>
    </row>
    <row r="154" spans="1:11" x14ac:dyDescent="0.25">
      <c r="A154">
        <v>153</v>
      </c>
      <c r="C154" t="s">
        <v>16</v>
      </c>
      <c r="D154" s="1">
        <f t="shared" ca="1" si="4"/>
        <v>45674.132714699073</v>
      </c>
      <c r="F154" s="1">
        <f t="shared" ca="1" si="5"/>
        <v>45674.132714699073</v>
      </c>
      <c r="H154">
        <v>1</v>
      </c>
      <c r="I154" s="10"/>
      <c r="K154" s="11">
        <v>2</v>
      </c>
    </row>
    <row r="155" spans="1:11" x14ac:dyDescent="0.25">
      <c r="A155">
        <v>154</v>
      </c>
      <c r="C155" t="s">
        <v>16</v>
      </c>
      <c r="D155" s="1">
        <f t="shared" ca="1" si="4"/>
        <v>45674.132714699073</v>
      </c>
      <c r="F155" s="1">
        <f t="shared" ca="1" si="5"/>
        <v>45674.132714699073</v>
      </c>
      <c r="H155">
        <v>1</v>
      </c>
      <c r="I155" s="8"/>
      <c r="K155" s="9">
        <v>2</v>
      </c>
    </row>
    <row r="156" spans="1:11" x14ac:dyDescent="0.25">
      <c r="A156">
        <v>155</v>
      </c>
      <c r="C156" t="s">
        <v>16</v>
      </c>
      <c r="D156" s="1">
        <f t="shared" ca="1" si="4"/>
        <v>45674.132714699073</v>
      </c>
      <c r="F156" s="1">
        <f t="shared" ca="1" si="5"/>
        <v>45674.132714699073</v>
      </c>
      <c r="H156">
        <v>1</v>
      </c>
      <c r="I156" s="10"/>
      <c r="K156" s="11">
        <v>2</v>
      </c>
    </row>
    <row r="157" spans="1:11" x14ac:dyDescent="0.25">
      <c r="A157">
        <v>156</v>
      </c>
      <c r="C157" t="s">
        <v>16</v>
      </c>
      <c r="D157" s="1">
        <f t="shared" ca="1" si="4"/>
        <v>45674.132714699073</v>
      </c>
      <c r="F157" s="1">
        <f t="shared" ca="1" si="5"/>
        <v>45674.132714699073</v>
      </c>
      <c r="H157">
        <v>1</v>
      </c>
      <c r="I157" s="8"/>
      <c r="K157" s="9">
        <v>2</v>
      </c>
    </row>
    <row r="158" spans="1:11" x14ac:dyDescent="0.25">
      <c r="A158">
        <v>157</v>
      </c>
      <c r="C158" t="s">
        <v>16</v>
      </c>
      <c r="D158" s="1">
        <f t="shared" ca="1" si="4"/>
        <v>45674.132714699073</v>
      </c>
      <c r="F158" s="1">
        <f t="shared" ca="1" si="5"/>
        <v>45674.132714699073</v>
      </c>
      <c r="H158">
        <v>1</v>
      </c>
      <c r="I158" s="10"/>
      <c r="K158" s="11">
        <v>2</v>
      </c>
    </row>
    <row r="159" spans="1:11" x14ac:dyDescent="0.25">
      <c r="A159">
        <v>158</v>
      </c>
      <c r="C159" t="s">
        <v>16</v>
      </c>
      <c r="D159" s="1">
        <f t="shared" ca="1" si="4"/>
        <v>45674.132714699073</v>
      </c>
      <c r="F159" s="1">
        <f t="shared" ca="1" si="5"/>
        <v>45674.132714699073</v>
      </c>
      <c r="H159">
        <v>1</v>
      </c>
      <c r="I159" s="8"/>
      <c r="K159" s="9">
        <v>2</v>
      </c>
    </row>
    <row r="160" spans="1:11" x14ac:dyDescent="0.25">
      <c r="A160">
        <v>159</v>
      </c>
      <c r="C160" t="s">
        <v>16</v>
      </c>
      <c r="D160" s="1">
        <f t="shared" ca="1" si="4"/>
        <v>45674.132714699073</v>
      </c>
      <c r="F160" s="1">
        <f t="shared" ca="1" si="5"/>
        <v>45674.132714699073</v>
      </c>
      <c r="H160">
        <v>1</v>
      </c>
      <c r="I160" s="10"/>
      <c r="K160" s="11">
        <v>2</v>
      </c>
    </row>
    <row r="161" spans="1:11" x14ac:dyDescent="0.25">
      <c r="A161">
        <v>160</v>
      </c>
      <c r="C161" t="s">
        <v>16</v>
      </c>
      <c r="D161" s="1">
        <f t="shared" ca="1" si="4"/>
        <v>45674.132714699073</v>
      </c>
      <c r="F161" s="1">
        <f t="shared" ca="1" si="5"/>
        <v>45674.132714699073</v>
      </c>
      <c r="H161">
        <v>1</v>
      </c>
      <c r="I161" s="8"/>
      <c r="K161" s="9">
        <v>2</v>
      </c>
    </row>
    <row r="162" spans="1:11" x14ac:dyDescent="0.25">
      <c r="A162">
        <v>161</v>
      </c>
      <c r="C162" t="s">
        <v>16</v>
      </c>
      <c r="D162" s="1">
        <f t="shared" ca="1" si="4"/>
        <v>45674.132714699073</v>
      </c>
      <c r="F162" s="1">
        <f t="shared" ca="1" si="5"/>
        <v>45674.132714699073</v>
      </c>
      <c r="H162">
        <v>1</v>
      </c>
      <c r="I162" s="10"/>
      <c r="K162" s="11">
        <v>2</v>
      </c>
    </row>
    <row r="163" spans="1:11" x14ac:dyDescent="0.25">
      <c r="A163">
        <v>162</v>
      </c>
      <c r="C163" t="s">
        <v>16</v>
      </c>
      <c r="D163" s="1">
        <f t="shared" ca="1" si="4"/>
        <v>45674.132714699073</v>
      </c>
      <c r="F163" s="1">
        <f t="shared" ca="1" si="5"/>
        <v>45674.132714699073</v>
      </c>
      <c r="H163">
        <v>1</v>
      </c>
      <c r="I163" s="8"/>
      <c r="K163" s="9">
        <v>2</v>
      </c>
    </row>
    <row r="164" spans="1:11" x14ac:dyDescent="0.25">
      <c r="A164">
        <v>163</v>
      </c>
      <c r="C164" t="s">
        <v>16</v>
      </c>
      <c r="D164" s="1">
        <f t="shared" ca="1" si="4"/>
        <v>45674.132714699073</v>
      </c>
      <c r="F164" s="1">
        <f t="shared" ca="1" si="5"/>
        <v>45674.132714699073</v>
      </c>
      <c r="H164">
        <v>1</v>
      </c>
      <c r="I164" s="10"/>
      <c r="K164" s="11">
        <v>2</v>
      </c>
    </row>
    <row r="165" spans="1:11" x14ac:dyDescent="0.25">
      <c r="A165">
        <v>164</v>
      </c>
      <c r="C165" t="s">
        <v>16</v>
      </c>
      <c r="D165" s="1">
        <f t="shared" ca="1" si="4"/>
        <v>45674.132714699073</v>
      </c>
      <c r="F165" s="1">
        <f t="shared" ca="1" si="5"/>
        <v>45674.132714699073</v>
      </c>
      <c r="H165">
        <v>1</v>
      </c>
      <c r="I165" s="8"/>
      <c r="K165" s="9">
        <v>2</v>
      </c>
    </row>
    <row r="166" spans="1:11" x14ac:dyDescent="0.25">
      <c r="A166">
        <v>165</v>
      </c>
      <c r="C166" t="s">
        <v>16</v>
      </c>
      <c r="D166" s="1">
        <f t="shared" ca="1" si="4"/>
        <v>45674.132714699073</v>
      </c>
      <c r="F166" s="1">
        <f t="shared" ca="1" si="5"/>
        <v>45674.132714699073</v>
      </c>
      <c r="H166">
        <v>1</v>
      </c>
      <c r="I166" s="10"/>
      <c r="K166" s="11">
        <v>2</v>
      </c>
    </row>
    <row r="167" spans="1:11" x14ac:dyDescent="0.25">
      <c r="A167">
        <v>166</v>
      </c>
      <c r="C167" t="s">
        <v>16</v>
      </c>
      <c r="D167" s="1">
        <f t="shared" ca="1" si="4"/>
        <v>45674.132714699073</v>
      </c>
      <c r="F167" s="1">
        <f t="shared" ca="1" si="5"/>
        <v>45674.132714699073</v>
      </c>
      <c r="H167">
        <v>1</v>
      </c>
      <c r="I167" s="8"/>
      <c r="K167" s="9">
        <v>2</v>
      </c>
    </row>
    <row r="168" spans="1:11" x14ac:dyDescent="0.25">
      <c r="A168">
        <v>167</v>
      </c>
      <c r="C168" t="s">
        <v>16</v>
      </c>
      <c r="D168" s="1">
        <f t="shared" ca="1" si="4"/>
        <v>45674.132714699073</v>
      </c>
      <c r="F168" s="1">
        <f t="shared" ca="1" si="5"/>
        <v>45674.132714699073</v>
      </c>
      <c r="H168">
        <v>1</v>
      </c>
      <c r="I168" s="10"/>
      <c r="K168" s="11">
        <v>2</v>
      </c>
    </row>
    <row r="169" spans="1:11" x14ac:dyDescent="0.25">
      <c r="A169">
        <v>168</v>
      </c>
      <c r="C169" t="s">
        <v>16</v>
      </c>
      <c r="D169" s="1">
        <f t="shared" ca="1" si="4"/>
        <v>45674.132714699073</v>
      </c>
      <c r="F169" s="1">
        <f t="shared" ca="1" si="5"/>
        <v>45674.132714699073</v>
      </c>
      <c r="H169">
        <v>1</v>
      </c>
      <c r="I169" s="8"/>
      <c r="K169" s="9">
        <v>2</v>
      </c>
    </row>
    <row r="170" spans="1:11" x14ac:dyDescent="0.25">
      <c r="A170">
        <v>169</v>
      </c>
      <c r="C170" t="s">
        <v>16</v>
      </c>
      <c r="D170" s="1">
        <f t="shared" ca="1" si="4"/>
        <v>45674.132714699073</v>
      </c>
      <c r="F170" s="1">
        <f t="shared" ca="1" si="5"/>
        <v>45674.132714699073</v>
      </c>
      <c r="H170">
        <v>1</v>
      </c>
      <c r="I170" s="10"/>
      <c r="K170" s="11">
        <v>2</v>
      </c>
    </row>
    <row r="171" spans="1:11" x14ac:dyDescent="0.25">
      <c r="A171">
        <v>170</v>
      </c>
      <c r="C171" t="s">
        <v>16</v>
      </c>
      <c r="D171" s="1">
        <f t="shared" ca="1" si="4"/>
        <v>45674.132714699073</v>
      </c>
      <c r="F171" s="1">
        <f t="shared" ca="1" si="5"/>
        <v>45674.132714699073</v>
      </c>
      <c r="H171">
        <v>1</v>
      </c>
      <c r="I171" s="8"/>
      <c r="K171" s="9">
        <v>2</v>
      </c>
    </row>
    <row r="172" spans="1:11" x14ac:dyDescent="0.25">
      <c r="A172">
        <v>171</v>
      </c>
      <c r="C172" t="s">
        <v>16</v>
      </c>
      <c r="D172" s="1">
        <f t="shared" ca="1" si="4"/>
        <v>45674.132714699073</v>
      </c>
      <c r="F172" s="1">
        <f t="shared" ca="1" si="5"/>
        <v>45674.132714699073</v>
      </c>
      <c r="H172">
        <v>1</v>
      </c>
      <c r="I172" s="10"/>
      <c r="K172" s="11">
        <v>2</v>
      </c>
    </row>
    <row r="173" spans="1:11" x14ac:dyDescent="0.25">
      <c r="A173">
        <v>172</v>
      </c>
      <c r="C173" t="s">
        <v>16</v>
      </c>
      <c r="D173" s="1">
        <f t="shared" ca="1" si="4"/>
        <v>45674.132714699073</v>
      </c>
      <c r="F173" s="1">
        <f t="shared" ca="1" si="5"/>
        <v>45674.132714699073</v>
      </c>
      <c r="H173">
        <v>1</v>
      </c>
      <c r="I173" s="8"/>
      <c r="K173" s="9">
        <v>2</v>
      </c>
    </row>
    <row r="174" spans="1:11" x14ac:dyDescent="0.25">
      <c r="A174">
        <v>173</v>
      </c>
      <c r="C174" t="s">
        <v>16</v>
      </c>
      <c r="D174" s="1">
        <f t="shared" ca="1" si="4"/>
        <v>45674.132714699073</v>
      </c>
      <c r="F174" s="1">
        <f t="shared" ca="1" si="5"/>
        <v>45674.132714699073</v>
      </c>
      <c r="H174">
        <v>1</v>
      </c>
      <c r="I174" s="10"/>
      <c r="K174" s="11">
        <v>2</v>
      </c>
    </row>
    <row r="175" spans="1:11" x14ac:dyDescent="0.25">
      <c r="A175">
        <v>174</v>
      </c>
      <c r="C175" t="s">
        <v>16</v>
      </c>
      <c r="D175" s="1">
        <f t="shared" ca="1" si="4"/>
        <v>45674.132714699073</v>
      </c>
      <c r="F175" s="1">
        <f t="shared" ca="1" si="5"/>
        <v>45674.132714699073</v>
      </c>
      <c r="H175">
        <v>1</v>
      </c>
      <c r="I175" s="8"/>
      <c r="K175" s="9">
        <v>2</v>
      </c>
    </row>
    <row r="176" spans="1:11" x14ac:dyDescent="0.25">
      <c r="A176">
        <v>175</v>
      </c>
      <c r="C176" t="s">
        <v>16</v>
      </c>
      <c r="D176" s="1">
        <f t="shared" ca="1" si="4"/>
        <v>45674.132714699073</v>
      </c>
      <c r="F176" s="1">
        <f t="shared" ca="1" si="5"/>
        <v>45674.132714699073</v>
      </c>
      <c r="H176">
        <v>1</v>
      </c>
      <c r="I176" s="10"/>
      <c r="K176" s="11">
        <v>2</v>
      </c>
    </row>
    <row r="177" spans="1:11" x14ac:dyDescent="0.25">
      <c r="A177">
        <v>176</v>
      </c>
      <c r="C177" t="s">
        <v>16</v>
      </c>
      <c r="D177" s="1">
        <f t="shared" ca="1" si="4"/>
        <v>45674.132714699073</v>
      </c>
      <c r="F177" s="1">
        <f t="shared" ca="1" si="5"/>
        <v>45674.132714699073</v>
      </c>
      <c r="H177">
        <v>1</v>
      </c>
      <c r="I177" s="8"/>
      <c r="K177" s="9">
        <v>2</v>
      </c>
    </row>
    <row r="178" spans="1:11" x14ac:dyDescent="0.25">
      <c r="A178">
        <v>177</v>
      </c>
      <c r="C178" t="s">
        <v>16</v>
      </c>
      <c r="D178" s="1">
        <f t="shared" ca="1" si="4"/>
        <v>45674.132714699073</v>
      </c>
      <c r="F178" s="1">
        <f t="shared" ca="1" si="5"/>
        <v>45674.132714699073</v>
      </c>
      <c r="H178">
        <v>1</v>
      </c>
      <c r="I178" s="10"/>
      <c r="K178" s="11">
        <v>2</v>
      </c>
    </row>
    <row r="179" spans="1:11" x14ac:dyDescent="0.25">
      <c r="A179">
        <v>178</v>
      </c>
      <c r="C179" t="s">
        <v>16</v>
      </c>
      <c r="D179" s="1">
        <f t="shared" ca="1" si="4"/>
        <v>45674.132714699073</v>
      </c>
      <c r="F179" s="1">
        <f t="shared" ca="1" si="5"/>
        <v>45674.132714699073</v>
      </c>
      <c r="H179">
        <v>1</v>
      </c>
      <c r="I179" s="8"/>
      <c r="K179" s="9">
        <v>2</v>
      </c>
    </row>
    <row r="180" spans="1:11" x14ac:dyDescent="0.25">
      <c r="A180">
        <v>179</v>
      </c>
      <c r="C180" t="s">
        <v>16</v>
      </c>
      <c r="D180" s="1">
        <f t="shared" ca="1" si="4"/>
        <v>45674.132714699073</v>
      </c>
      <c r="F180" s="1">
        <f t="shared" ca="1" si="5"/>
        <v>45674.132714699073</v>
      </c>
      <c r="H180">
        <v>1</v>
      </c>
      <c r="I180" s="10"/>
      <c r="K180" s="11">
        <v>4</v>
      </c>
    </row>
    <row r="181" spans="1:11" x14ac:dyDescent="0.25">
      <c r="A181">
        <v>180</v>
      </c>
      <c r="C181" t="s">
        <v>16</v>
      </c>
      <c r="D181" s="1">
        <f t="shared" ca="1" si="4"/>
        <v>45674.132714699073</v>
      </c>
      <c r="F181" s="1">
        <f t="shared" ca="1" si="5"/>
        <v>45674.132714699073</v>
      </c>
      <c r="H181">
        <v>1</v>
      </c>
      <c r="I181" s="8"/>
      <c r="K181" s="9">
        <v>7</v>
      </c>
    </row>
    <row r="182" spans="1:11" x14ac:dyDescent="0.25">
      <c r="A182">
        <v>181</v>
      </c>
      <c r="C182" t="s">
        <v>16</v>
      </c>
      <c r="D182" s="1">
        <f t="shared" ca="1" si="4"/>
        <v>45674.132714699073</v>
      </c>
      <c r="F182" s="1">
        <f t="shared" ca="1" si="5"/>
        <v>45674.132714699073</v>
      </c>
      <c r="H182">
        <v>1</v>
      </c>
      <c r="I182" s="10"/>
      <c r="K182" s="11">
        <v>2</v>
      </c>
    </row>
    <row r="183" spans="1:11" x14ac:dyDescent="0.25">
      <c r="A183">
        <v>182</v>
      </c>
      <c r="C183" t="s">
        <v>16</v>
      </c>
      <c r="D183" s="1">
        <f t="shared" ca="1" si="4"/>
        <v>45674.132714699073</v>
      </c>
      <c r="F183" s="1">
        <f t="shared" ca="1" si="5"/>
        <v>45674.132714699073</v>
      </c>
      <c r="H183">
        <v>1</v>
      </c>
      <c r="I183" s="8"/>
      <c r="K183" s="9">
        <v>2</v>
      </c>
    </row>
    <row r="184" spans="1:11" x14ac:dyDescent="0.25">
      <c r="A184">
        <v>183</v>
      </c>
      <c r="C184" t="s">
        <v>16</v>
      </c>
      <c r="D184" s="1">
        <f t="shared" ca="1" si="4"/>
        <v>45674.132714699073</v>
      </c>
      <c r="F184" s="1">
        <f t="shared" ca="1" si="5"/>
        <v>45674.132714699073</v>
      </c>
      <c r="H184">
        <v>1</v>
      </c>
      <c r="I184" s="10"/>
      <c r="K184" s="11">
        <v>2</v>
      </c>
    </row>
    <row r="185" spans="1:11" x14ac:dyDescent="0.25">
      <c r="A185">
        <v>184</v>
      </c>
      <c r="C185" t="s">
        <v>16</v>
      </c>
      <c r="D185" s="1">
        <f t="shared" ca="1" si="4"/>
        <v>45674.132714699073</v>
      </c>
      <c r="F185" s="1">
        <f t="shared" ca="1" si="5"/>
        <v>45674.132714699073</v>
      </c>
      <c r="H185">
        <v>1</v>
      </c>
      <c r="I185" s="8"/>
      <c r="K185" s="9">
        <v>2</v>
      </c>
    </row>
    <row r="186" spans="1:11" x14ac:dyDescent="0.25">
      <c r="A186">
        <v>185</v>
      </c>
      <c r="C186" t="s">
        <v>16</v>
      </c>
      <c r="D186" s="1">
        <f t="shared" ca="1" si="4"/>
        <v>45674.132714699073</v>
      </c>
      <c r="F186" s="1">
        <f t="shared" ca="1" si="5"/>
        <v>45674.132714699073</v>
      </c>
      <c r="H186">
        <v>1</v>
      </c>
      <c r="I186" s="10"/>
      <c r="K186" s="11">
        <v>2</v>
      </c>
    </row>
    <row r="187" spans="1:11" x14ac:dyDescent="0.25">
      <c r="A187">
        <v>186</v>
      </c>
      <c r="C187" t="s">
        <v>16</v>
      </c>
      <c r="D187" s="1">
        <f t="shared" ca="1" si="4"/>
        <v>45674.132714699073</v>
      </c>
      <c r="F187" s="1">
        <f t="shared" ca="1" si="5"/>
        <v>45674.132714699073</v>
      </c>
      <c r="H187">
        <v>1</v>
      </c>
      <c r="I187" s="8"/>
      <c r="K187" s="9">
        <v>2</v>
      </c>
    </row>
    <row r="188" spans="1:11" x14ac:dyDescent="0.25">
      <c r="A188">
        <v>187</v>
      </c>
      <c r="C188" t="s">
        <v>16</v>
      </c>
      <c r="D188" s="1">
        <f t="shared" ca="1" si="4"/>
        <v>45674.132714699073</v>
      </c>
      <c r="F188" s="1">
        <f t="shared" ca="1" si="5"/>
        <v>45674.132714699073</v>
      </c>
      <c r="H188">
        <v>1</v>
      </c>
      <c r="I188" s="10"/>
      <c r="K188" s="11">
        <v>2</v>
      </c>
    </row>
    <row r="189" spans="1:11" x14ac:dyDescent="0.25">
      <c r="A189">
        <v>188</v>
      </c>
      <c r="C189" t="s">
        <v>16</v>
      </c>
      <c r="D189" s="1">
        <f t="shared" ca="1" si="4"/>
        <v>45674.132714699073</v>
      </c>
      <c r="F189" s="1">
        <f t="shared" ca="1" si="5"/>
        <v>45674.132714699073</v>
      </c>
      <c r="H189">
        <v>1</v>
      </c>
      <c r="I189" s="8"/>
      <c r="K189" s="9">
        <v>2</v>
      </c>
    </row>
    <row r="190" spans="1:11" x14ac:dyDescent="0.25">
      <c r="A190">
        <v>189</v>
      </c>
      <c r="C190" t="s">
        <v>16</v>
      </c>
      <c r="D190" s="1">
        <f t="shared" ca="1" si="4"/>
        <v>45674.132714699073</v>
      </c>
      <c r="F190" s="1">
        <f t="shared" ca="1" si="5"/>
        <v>45674.132714699073</v>
      </c>
      <c r="H190">
        <v>1</v>
      </c>
      <c r="I190" s="10"/>
      <c r="K190" s="11">
        <v>2</v>
      </c>
    </row>
    <row r="191" spans="1:11" x14ac:dyDescent="0.25">
      <c r="A191">
        <v>190</v>
      </c>
      <c r="C191" t="s">
        <v>16</v>
      </c>
      <c r="D191" s="1">
        <f t="shared" ca="1" si="4"/>
        <v>45674.132714699073</v>
      </c>
      <c r="F191" s="1">
        <f t="shared" ca="1" si="5"/>
        <v>45674.132714699073</v>
      </c>
      <c r="H191">
        <v>1</v>
      </c>
      <c r="I191" s="8"/>
      <c r="K191" s="9">
        <v>2</v>
      </c>
    </row>
    <row r="192" spans="1:11" x14ac:dyDescent="0.25">
      <c r="A192">
        <v>191</v>
      </c>
      <c r="C192" t="s">
        <v>16</v>
      </c>
      <c r="D192" s="1">
        <f t="shared" ca="1" si="4"/>
        <v>45674.132714699073</v>
      </c>
      <c r="F192" s="1">
        <f t="shared" ca="1" si="5"/>
        <v>45674.132714699073</v>
      </c>
      <c r="H192">
        <v>1</v>
      </c>
      <c r="I192" s="10"/>
      <c r="K192" s="11">
        <v>2</v>
      </c>
    </row>
    <row r="193" spans="1:11" x14ac:dyDescent="0.25">
      <c r="A193">
        <v>192</v>
      </c>
      <c r="C193" t="s">
        <v>16</v>
      </c>
      <c r="D193" s="1">
        <f t="shared" ca="1" si="4"/>
        <v>45674.132714699073</v>
      </c>
      <c r="F193" s="1">
        <f t="shared" ca="1" si="5"/>
        <v>45674.132714699073</v>
      </c>
      <c r="H193">
        <v>1</v>
      </c>
      <c r="I193" s="8"/>
      <c r="K193" s="9">
        <v>2</v>
      </c>
    </row>
    <row r="194" spans="1:11" x14ac:dyDescent="0.25">
      <c r="A194">
        <v>193</v>
      </c>
      <c r="C194" t="s">
        <v>16</v>
      </c>
      <c r="D194" s="1">
        <f t="shared" ca="1" si="4"/>
        <v>45674.132714699073</v>
      </c>
      <c r="F194" s="1">
        <f t="shared" ca="1" si="5"/>
        <v>45674.132714699073</v>
      </c>
      <c r="H194">
        <v>1</v>
      </c>
      <c r="I194" s="10"/>
      <c r="K194" s="11">
        <v>1</v>
      </c>
    </row>
    <row r="195" spans="1:11" x14ac:dyDescent="0.25">
      <c r="A195">
        <v>194</v>
      </c>
      <c r="C195" t="s">
        <v>16</v>
      </c>
      <c r="D195" s="1">
        <f t="shared" ref="D195:D258" ca="1" si="6">NOW()</f>
        <v>45674.132714699073</v>
      </c>
      <c r="F195" s="1">
        <f t="shared" ref="F195:F258" ca="1" si="7">NOW()</f>
        <v>45674.132714699073</v>
      </c>
      <c r="H195">
        <v>1</v>
      </c>
      <c r="I195" s="8"/>
      <c r="K195" s="9">
        <v>2</v>
      </c>
    </row>
    <row r="196" spans="1:11" x14ac:dyDescent="0.25">
      <c r="A196">
        <v>195</v>
      </c>
      <c r="C196" t="s">
        <v>16</v>
      </c>
      <c r="D196" s="1">
        <f t="shared" ca="1" si="6"/>
        <v>45674.132714699073</v>
      </c>
      <c r="F196" s="1">
        <f t="shared" ca="1" si="7"/>
        <v>45674.132714699073</v>
      </c>
      <c r="H196">
        <v>1</v>
      </c>
      <c r="I196" s="10"/>
      <c r="K196" s="11">
        <v>2</v>
      </c>
    </row>
    <row r="197" spans="1:11" x14ac:dyDescent="0.25">
      <c r="A197">
        <v>196</v>
      </c>
      <c r="C197" t="s">
        <v>16</v>
      </c>
      <c r="D197" s="1">
        <f t="shared" ca="1" si="6"/>
        <v>45674.132714699073</v>
      </c>
      <c r="F197" s="1">
        <f t="shared" ca="1" si="7"/>
        <v>45674.132714699073</v>
      </c>
      <c r="H197">
        <v>1</v>
      </c>
      <c r="I197" s="8"/>
      <c r="K197" s="9">
        <v>2</v>
      </c>
    </row>
    <row r="198" spans="1:11" x14ac:dyDescent="0.25">
      <c r="A198">
        <v>197</v>
      </c>
      <c r="C198" t="s">
        <v>16</v>
      </c>
      <c r="D198" s="1">
        <f t="shared" ca="1" si="6"/>
        <v>45674.132714699073</v>
      </c>
      <c r="F198" s="1">
        <f t="shared" ca="1" si="7"/>
        <v>45674.132714699073</v>
      </c>
      <c r="H198">
        <v>1</v>
      </c>
      <c r="I198" s="10"/>
      <c r="K198" s="11">
        <v>2</v>
      </c>
    </row>
    <row r="199" spans="1:11" x14ac:dyDescent="0.25">
      <c r="A199">
        <v>198</v>
      </c>
      <c r="C199" t="s">
        <v>16</v>
      </c>
      <c r="D199" s="1">
        <f t="shared" ca="1" si="6"/>
        <v>45674.132714699073</v>
      </c>
      <c r="F199" s="1">
        <f t="shared" ca="1" si="7"/>
        <v>45674.132714699073</v>
      </c>
      <c r="H199">
        <v>1</v>
      </c>
      <c r="I199" s="8"/>
      <c r="K199" s="9">
        <v>2</v>
      </c>
    </row>
    <row r="200" spans="1:11" x14ac:dyDescent="0.25">
      <c r="A200">
        <v>199</v>
      </c>
      <c r="C200" t="s">
        <v>16</v>
      </c>
      <c r="D200" s="1">
        <f t="shared" ca="1" si="6"/>
        <v>45674.132714699073</v>
      </c>
      <c r="F200" s="1">
        <f t="shared" ca="1" si="7"/>
        <v>45674.132714699073</v>
      </c>
      <c r="H200">
        <v>1</v>
      </c>
      <c r="I200" s="10"/>
      <c r="K200" s="11">
        <v>2</v>
      </c>
    </row>
    <row r="201" spans="1:11" x14ac:dyDescent="0.25">
      <c r="A201">
        <v>200</v>
      </c>
      <c r="C201" t="s">
        <v>16</v>
      </c>
      <c r="D201" s="1">
        <f t="shared" ca="1" si="6"/>
        <v>45674.132714699073</v>
      </c>
      <c r="F201" s="1">
        <f t="shared" ca="1" si="7"/>
        <v>45674.132714699073</v>
      </c>
      <c r="H201">
        <v>1</v>
      </c>
      <c r="I201" s="8"/>
      <c r="K201" s="9">
        <v>2</v>
      </c>
    </row>
    <row r="202" spans="1:11" x14ac:dyDescent="0.25">
      <c r="A202">
        <v>201</v>
      </c>
      <c r="C202" t="s">
        <v>16</v>
      </c>
      <c r="D202" s="1">
        <f t="shared" ca="1" si="6"/>
        <v>45674.132714699073</v>
      </c>
      <c r="F202" s="1">
        <f t="shared" ca="1" si="7"/>
        <v>45674.132714699073</v>
      </c>
      <c r="H202">
        <v>1</v>
      </c>
      <c r="I202" s="10"/>
      <c r="K202" s="11">
        <v>2</v>
      </c>
    </row>
    <row r="203" spans="1:11" x14ac:dyDescent="0.25">
      <c r="A203">
        <v>202</v>
      </c>
      <c r="C203" t="s">
        <v>16</v>
      </c>
      <c r="D203" s="1">
        <f t="shared" ca="1" si="6"/>
        <v>45674.132714699073</v>
      </c>
      <c r="F203" s="1">
        <f t="shared" ca="1" si="7"/>
        <v>45674.132714699073</v>
      </c>
      <c r="H203">
        <v>1</v>
      </c>
      <c r="I203" s="8"/>
      <c r="K203" s="9">
        <v>2</v>
      </c>
    </row>
    <row r="204" spans="1:11" x14ac:dyDescent="0.25">
      <c r="A204">
        <v>203</v>
      </c>
      <c r="C204" t="s">
        <v>16</v>
      </c>
      <c r="D204" s="1">
        <f t="shared" ca="1" si="6"/>
        <v>45674.132714699073</v>
      </c>
      <c r="F204" s="1">
        <f t="shared" ca="1" si="7"/>
        <v>45674.132714699073</v>
      </c>
      <c r="H204">
        <v>1</v>
      </c>
      <c r="I204" s="10"/>
      <c r="K204" s="11">
        <v>2</v>
      </c>
    </row>
    <row r="205" spans="1:11" x14ac:dyDescent="0.25">
      <c r="A205">
        <v>204</v>
      </c>
      <c r="C205" t="s">
        <v>16</v>
      </c>
      <c r="D205" s="1">
        <f t="shared" ca="1" si="6"/>
        <v>45674.132714699073</v>
      </c>
      <c r="F205" s="1">
        <f t="shared" ca="1" si="7"/>
        <v>45674.132714699073</v>
      </c>
      <c r="H205">
        <v>1</v>
      </c>
      <c r="I205" s="8"/>
      <c r="K205" s="9">
        <v>2</v>
      </c>
    </row>
    <row r="206" spans="1:11" x14ac:dyDescent="0.25">
      <c r="A206">
        <v>205</v>
      </c>
      <c r="C206" t="s">
        <v>16</v>
      </c>
      <c r="D206" s="1">
        <f t="shared" ca="1" si="6"/>
        <v>45674.132714699073</v>
      </c>
      <c r="F206" s="1">
        <f t="shared" ca="1" si="7"/>
        <v>45674.132714699073</v>
      </c>
      <c r="H206">
        <v>1</v>
      </c>
      <c r="I206" s="10"/>
      <c r="K206" s="11">
        <v>2</v>
      </c>
    </row>
    <row r="207" spans="1:11" x14ac:dyDescent="0.25">
      <c r="A207">
        <v>206</v>
      </c>
      <c r="C207" t="s">
        <v>16</v>
      </c>
      <c r="D207" s="1">
        <f t="shared" ca="1" si="6"/>
        <v>45674.132714699073</v>
      </c>
      <c r="F207" s="1">
        <f t="shared" ca="1" si="7"/>
        <v>45674.132714699073</v>
      </c>
      <c r="H207">
        <v>1</v>
      </c>
      <c r="I207" s="8"/>
      <c r="K207" s="9">
        <v>2</v>
      </c>
    </row>
    <row r="208" spans="1:11" x14ac:dyDescent="0.25">
      <c r="A208">
        <v>207</v>
      </c>
      <c r="C208" t="s">
        <v>16</v>
      </c>
      <c r="D208" s="1">
        <f t="shared" ca="1" si="6"/>
        <v>45674.132714699073</v>
      </c>
      <c r="F208" s="1">
        <f t="shared" ca="1" si="7"/>
        <v>45674.132714699073</v>
      </c>
      <c r="H208">
        <v>1</v>
      </c>
      <c r="I208" s="10"/>
      <c r="K208" s="11">
        <v>2</v>
      </c>
    </row>
    <row r="209" spans="1:11" x14ac:dyDescent="0.25">
      <c r="A209">
        <v>208</v>
      </c>
      <c r="C209" t="s">
        <v>16</v>
      </c>
      <c r="D209" s="1">
        <f t="shared" ca="1" si="6"/>
        <v>45674.132714699073</v>
      </c>
      <c r="F209" s="1">
        <f t="shared" ca="1" si="7"/>
        <v>45674.132714699073</v>
      </c>
      <c r="H209">
        <v>1</v>
      </c>
      <c r="I209" s="8"/>
      <c r="K209" s="9">
        <v>2</v>
      </c>
    </row>
    <row r="210" spans="1:11" x14ac:dyDescent="0.25">
      <c r="A210">
        <v>209</v>
      </c>
      <c r="C210" t="s">
        <v>16</v>
      </c>
      <c r="D210" s="1">
        <f t="shared" ca="1" si="6"/>
        <v>45674.132714699073</v>
      </c>
      <c r="F210" s="1">
        <f t="shared" ca="1" si="7"/>
        <v>45674.132714699073</v>
      </c>
      <c r="H210">
        <v>1</v>
      </c>
      <c r="I210" s="10"/>
      <c r="K210" s="11">
        <v>2</v>
      </c>
    </row>
    <row r="211" spans="1:11" x14ac:dyDescent="0.25">
      <c r="A211">
        <v>210</v>
      </c>
      <c r="C211" t="s">
        <v>16</v>
      </c>
      <c r="D211" s="1">
        <f t="shared" ca="1" si="6"/>
        <v>45674.132714699073</v>
      </c>
      <c r="F211" s="1">
        <f t="shared" ca="1" si="7"/>
        <v>45674.132714699073</v>
      </c>
      <c r="H211">
        <v>1</v>
      </c>
      <c r="I211" s="8"/>
      <c r="K211" s="9">
        <v>2</v>
      </c>
    </row>
    <row r="212" spans="1:11" x14ac:dyDescent="0.25">
      <c r="A212">
        <v>211</v>
      </c>
      <c r="C212" t="s">
        <v>16</v>
      </c>
      <c r="D212" s="1">
        <f t="shared" ca="1" si="6"/>
        <v>45674.132714699073</v>
      </c>
      <c r="F212" s="1">
        <f t="shared" ca="1" si="7"/>
        <v>45674.132714699073</v>
      </c>
      <c r="H212">
        <v>1</v>
      </c>
      <c r="I212" s="10"/>
      <c r="K212" s="11">
        <v>2</v>
      </c>
    </row>
    <row r="213" spans="1:11" x14ac:dyDescent="0.25">
      <c r="A213">
        <v>212</v>
      </c>
      <c r="C213" t="s">
        <v>16</v>
      </c>
      <c r="D213" s="1">
        <f t="shared" ca="1" si="6"/>
        <v>45674.132714699073</v>
      </c>
      <c r="F213" s="1">
        <f t="shared" ca="1" si="7"/>
        <v>45674.132714699073</v>
      </c>
      <c r="H213">
        <v>1</v>
      </c>
      <c r="I213" s="8"/>
      <c r="K213" s="9">
        <v>2</v>
      </c>
    </row>
    <row r="214" spans="1:11" x14ac:dyDescent="0.25">
      <c r="A214">
        <v>213</v>
      </c>
      <c r="C214" t="s">
        <v>16</v>
      </c>
      <c r="D214" s="1">
        <f t="shared" ca="1" si="6"/>
        <v>45674.132714699073</v>
      </c>
      <c r="F214" s="1">
        <f t="shared" ca="1" si="7"/>
        <v>45674.132714699073</v>
      </c>
      <c r="H214">
        <v>1</v>
      </c>
      <c r="I214" s="10"/>
      <c r="K214" s="11">
        <v>2</v>
      </c>
    </row>
    <row r="215" spans="1:11" x14ac:dyDescent="0.25">
      <c r="A215">
        <v>214</v>
      </c>
      <c r="C215" t="s">
        <v>16</v>
      </c>
      <c r="D215" s="1">
        <f t="shared" ca="1" si="6"/>
        <v>45674.132714699073</v>
      </c>
      <c r="F215" s="1">
        <f t="shared" ca="1" si="7"/>
        <v>45674.132714699073</v>
      </c>
      <c r="H215">
        <v>1</v>
      </c>
      <c r="I215" s="8"/>
      <c r="K215" s="9">
        <v>2</v>
      </c>
    </row>
    <row r="216" spans="1:11" x14ac:dyDescent="0.25">
      <c r="A216">
        <v>215</v>
      </c>
      <c r="C216" t="s">
        <v>16</v>
      </c>
      <c r="D216" s="1">
        <f t="shared" ca="1" si="6"/>
        <v>45674.132714699073</v>
      </c>
      <c r="F216" s="1">
        <f t="shared" ca="1" si="7"/>
        <v>45674.132714699073</v>
      </c>
      <c r="H216">
        <v>1</v>
      </c>
      <c r="I216" s="10"/>
      <c r="K216" s="11">
        <v>4</v>
      </c>
    </row>
    <row r="217" spans="1:11" x14ac:dyDescent="0.25">
      <c r="A217">
        <v>216</v>
      </c>
      <c r="C217" t="s">
        <v>16</v>
      </c>
      <c r="D217" s="1">
        <f t="shared" ca="1" si="6"/>
        <v>45674.132714699073</v>
      </c>
      <c r="F217" s="1">
        <f t="shared" ca="1" si="7"/>
        <v>45674.132714699073</v>
      </c>
      <c r="H217">
        <v>1</v>
      </c>
      <c r="I217" s="8"/>
      <c r="K217" s="9">
        <v>7</v>
      </c>
    </row>
    <row r="218" spans="1:11" x14ac:dyDescent="0.25">
      <c r="A218">
        <v>217</v>
      </c>
      <c r="C218" t="s">
        <v>16</v>
      </c>
      <c r="D218" s="1">
        <f t="shared" ca="1" si="6"/>
        <v>45674.132714699073</v>
      </c>
      <c r="F218" s="1">
        <f t="shared" ca="1" si="7"/>
        <v>45674.132714699073</v>
      </c>
      <c r="H218">
        <v>1</v>
      </c>
      <c r="I218" s="10"/>
      <c r="K218" s="11">
        <v>5</v>
      </c>
    </row>
    <row r="219" spans="1:11" x14ac:dyDescent="0.25">
      <c r="A219">
        <v>218</v>
      </c>
      <c r="C219" t="s">
        <v>16</v>
      </c>
      <c r="D219" s="1">
        <f t="shared" ca="1" si="6"/>
        <v>45674.132714699073</v>
      </c>
      <c r="F219" s="1">
        <f t="shared" ca="1" si="7"/>
        <v>45674.132714699073</v>
      </c>
      <c r="H219">
        <v>1</v>
      </c>
      <c r="I219" s="8"/>
      <c r="K219" s="9">
        <v>5</v>
      </c>
    </row>
    <row r="220" spans="1:11" x14ac:dyDescent="0.25">
      <c r="A220">
        <v>219</v>
      </c>
      <c r="C220" t="s">
        <v>16</v>
      </c>
      <c r="D220" s="1">
        <f t="shared" ca="1" si="6"/>
        <v>45674.132714699073</v>
      </c>
      <c r="F220" s="1">
        <f t="shared" ca="1" si="7"/>
        <v>45674.132714699073</v>
      </c>
      <c r="H220">
        <v>1</v>
      </c>
      <c r="I220" s="10"/>
      <c r="K220" s="11">
        <v>5</v>
      </c>
    </row>
    <row r="221" spans="1:11" x14ac:dyDescent="0.25">
      <c r="A221">
        <v>220</v>
      </c>
      <c r="C221" t="s">
        <v>16</v>
      </c>
      <c r="D221" s="1">
        <f t="shared" ca="1" si="6"/>
        <v>45674.132714699073</v>
      </c>
      <c r="F221" s="1">
        <f t="shared" ca="1" si="7"/>
        <v>45674.132714699073</v>
      </c>
      <c r="H221">
        <v>1</v>
      </c>
      <c r="I221" s="8"/>
      <c r="K221" s="9">
        <v>5</v>
      </c>
    </row>
    <row r="222" spans="1:11" x14ac:dyDescent="0.25">
      <c r="A222">
        <v>221</v>
      </c>
      <c r="C222" t="s">
        <v>16</v>
      </c>
      <c r="D222" s="1">
        <f t="shared" ca="1" si="6"/>
        <v>45674.132714699073</v>
      </c>
      <c r="F222" s="1">
        <f t="shared" ca="1" si="7"/>
        <v>45674.132714699073</v>
      </c>
      <c r="H222">
        <v>1</v>
      </c>
      <c r="I222" s="10"/>
      <c r="K222" s="11">
        <v>5</v>
      </c>
    </row>
    <row r="223" spans="1:11" x14ac:dyDescent="0.25">
      <c r="A223">
        <v>222</v>
      </c>
      <c r="C223" t="s">
        <v>16</v>
      </c>
      <c r="D223" s="1">
        <f t="shared" ca="1" si="6"/>
        <v>45674.132714699073</v>
      </c>
      <c r="F223" s="1">
        <f t="shared" ca="1" si="7"/>
        <v>45674.132714699073</v>
      </c>
      <c r="H223">
        <v>1</v>
      </c>
      <c r="I223" s="8"/>
      <c r="K223" s="9">
        <v>5</v>
      </c>
    </row>
    <row r="224" spans="1:11" x14ac:dyDescent="0.25">
      <c r="A224">
        <v>223</v>
      </c>
      <c r="C224" t="s">
        <v>16</v>
      </c>
      <c r="D224" s="1">
        <f t="shared" ca="1" si="6"/>
        <v>45674.132714699073</v>
      </c>
      <c r="F224" s="1">
        <f t="shared" ca="1" si="7"/>
        <v>45674.132714699073</v>
      </c>
      <c r="H224">
        <v>1</v>
      </c>
      <c r="I224" s="10"/>
      <c r="K224" s="11">
        <v>5</v>
      </c>
    </row>
    <row r="225" spans="1:11" x14ac:dyDescent="0.25">
      <c r="A225">
        <v>224</v>
      </c>
      <c r="C225" t="s">
        <v>16</v>
      </c>
      <c r="D225" s="1">
        <f t="shared" ca="1" si="6"/>
        <v>45674.132714699073</v>
      </c>
      <c r="F225" s="1">
        <f t="shared" ca="1" si="7"/>
        <v>45674.132714699073</v>
      </c>
      <c r="H225">
        <v>1</v>
      </c>
      <c r="I225" s="8"/>
      <c r="K225" s="9">
        <v>5</v>
      </c>
    </row>
    <row r="226" spans="1:11" x14ac:dyDescent="0.25">
      <c r="A226">
        <v>225</v>
      </c>
      <c r="C226" t="s">
        <v>16</v>
      </c>
      <c r="D226" s="1">
        <f t="shared" ca="1" si="6"/>
        <v>45674.132714699073</v>
      </c>
      <c r="F226" s="1">
        <f t="shared" ca="1" si="7"/>
        <v>45674.132714699073</v>
      </c>
      <c r="H226">
        <v>1</v>
      </c>
      <c r="I226" s="10"/>
      <c r="K226" s="11">
        <v>5</v>
      </c>
    </row>
    <row r="227" spans="1:11" x14ac:dyDescent="0.25">
      <c r="A227">
        <v>226</v>
      </c>
      <c r="C227" t="s">
        <v>16</v>
      </c>
      <c r="D227" s="1">
        <f t="shared" ca="1" si="6"/>
        <v>45674.132714699073</v>
      </c>
      <c r="F227" s="1">
        <f t="shared" ca="1" si="7"/>
        <v>45674.132714699073</v>
      </c>
      <c r="H227">
        <v>1</v>
      </c>
      <c r="I227" s="8"/>
      <c r="K227" s="9">
        <v>5</v>
      </c>
    </row>
    <row r="228" spans="1:11" x14ac:dyDescent="0.25">
      <c r="A228">
        <v>227</v>
      </c>
      <c r="C228" t="s">
        <v>16</v>
      </c>
      <c r="D228" s="1">
        <f t="shared" ca="1" si="6"/>
        <v>45674.132714699073</v>
      </c>
      <c r="F228" s="1">
        <f t="shared" ca="1" si="7"/>
        <v>45674.132714699073</v>
      </c>
      <c r="H228">
        <v>1</v>
      </c>
      <c r="I228" s="10"/>
      <c r="K228" s="11">
        <v>5</v>
      </c>
    </row>
    <row r="229" spans="1:11" x14ac:dyDescent="0.25">
      <c r="A229">
        <v>228</v>
      </c>
      <c r="C229" t="s">
        <v>16</v>
      </c>
      <c r="D229" s="1">
        <f t="shared" ca="1" si="6"/>
        <v>45674.132714699073</v>
      </c>
      <c r="F229" s="1">
        <f t="shared" ca="1" si="7"/>
        <v>45674.132714699073</v>
      </c>
      <c r="H229">
        <v>1</v>
      </c>
      <c r="I229" s="8"/>
      <c r="K229" s="9">
        <v>7</v>
      </c>
    </row>
    <row r="230" spans="1:11" x14ac:dyDescent="0.25">
      <c r="A230">
        <v>229</v>
      </c>
      <c r="C230" t="s">
        <v>16</v>
      </c>
      <c r="D230" s="1">
        <f t="shared" ca="1" si="6"/>
        <v>45674.132714699073</v>
      </c>
      <c r="F230" s="1">
        <f t="shared" ca="1" si="7"/>
        <v>45674.132714699073</v>
      </c>
      <c r="H230">
        <v>1</v>
      </c>
      <c r="I230" s="10"/>
      <c r="K230" s="11">
        <v>4</v>
      </c>
    </row>
    <row r="231" spans="1:11" x14ac:dyDescent="0.25">
      <c r="A231">
        <v>230</v>
      </c>
      <c r="C231" t="s">
        <v>16</v>
      </c>
      <c r="D231" s="1">
        <f t="shared" ca="1" si="6"/>
        <v>45674.132714699073</v>
      </c>
      <c r="F231" s="1">
        <f t="shared" ca="1" si="7"/>
        <v>45674.132714699073</v>
      </c>
      <c r="H231">
        <v>1</v>
      </c>
      <c r="I231" s="8"/>
      <c r="K231" s="9">
        <v>4</v>
      </c>
    </row>
    <row r="232" spans="1:11" x14ac:dyDescent="0.25">
      <c r="A232">
        <v>231</v>
      </c>
      <c r="C232" t="s">
        <v>16</v>
      </c>
      <c r="D232" s="1">
        <f t="shared" ca="1" si="6"/>
        <v>45674.132714699073</v>
      </c>
      <c r="F232" s="1">
        <f t="shared" ca="1" si="7"/>
        <v>45674.132714699073</v>
      </c>
      <c r="H232">
        <v>1</v>
      </c>
      <c r="I232" s="10"/>
      <c r="K232" s="11">
        <v>2</v>
      </c>
    </row>
    <row r="233" spans="1:11" x14ac:dyDescent="0.25">
      <c r="A233">
        <v>232</v>
      </c>
      <c r="C233" t="s">
        <v>16</v>
      </c>
      <c r="D233" s="1">
        <f t="shared" ca="1" si="6"/>
        <v>45674.132714699073</v>
      </c>
      <c r="F233" s="1">
        <f t="shared" ca="1" si="7"/>
        <v>45674.132714699073</v>
      </c>
      <c r="H233">
        <v>1</v>
      </c>
      <c r="I233" s="8"/>
      <c r="K233" s="9">
        <v>2</v>
      </c>
    </row>
    <row r="234" spans="1:11" x14ac:dyDescent="0.25">
      <c r="A234">
        <v>233</v>
      </c>
      <c r="C234" t="s">
        <v>16</v>
      </c>
      <c r="D234" s="1">
        <f t="shared" ca="1" si="6"/>
        <v>45674.132714699073</v>
      </c>
      <c r="F234" s="1">
        <f t="shared" ca="1" si="7"/>
        <v>45674.132714699073</v>
      </c>
      <c r="H234">
        <v>1</v>
      </c>
      <c r="I234" s="10"/>
      <c r="K234" s="11">
        <v>2</v>
      </c>
    </row>
    <row r="235" spans="1:11" x14ac:dyDescent="0.25">
      <c r="A235">
        <v>234</v>
      </c>
      <c r="C235" t="s">
        <v>16</v>
      </c>
      <c r="D235" s="1">
        <f t="shared" ca="1" si="6"/>
        <v>45674.132714699073</v>
      </c>
      <c r="F235" s="1">
        <f t="shared" ca="1" si="7"/>
        <v>45674.132714699073</v>
      </c>
      <c r="H235">
        <v>1</v>
      </c>
      <c r="I235" s="8"/>
      <c r="K235" s="9">
        <v>2</v>
      </c>
    </row>
    <row r="236" spans="1:11" x14ac:dyDescent="0.25">
      <c r="A236">
        <v>235</v>
      </c>
      <c r="C236" t="s">
        <v>16</v>
      </c>
      <c r="D236" s="1">
        <f t="shared" ca="1" si="6"/>
        <v>45674.132714699073</v>
      </c>
      <c r="F236" s="1">
        <f t="shared" ca="1" si="7"/>
        <v>45674.132714699073</v>
      </c>
      <c r="H236">
        <v>1</v>
      </c>
      <c r="I236" s="10"/>
      <c r="K236" s="11">
        <v>2</v>
      </c>
    </row>
    <row r="237" spans="1:11" x14ac:dyDescent="0.25">
      <c r="A237">
        <v>236</v>
      </c>
      <c r="C237" t="s">
        <v>16</v>
      </c>
      <c r="D237" s="1">
        <f t="shared" ca="1" si="6"/>
        <v>45674.132714699073</v>
      </c>
      <c r="F237" s="1">
        <f t="shared" ca="1" si="7"/>
        <v>45674.132714699073</v>
      </c>
      <c r="H237">
        <v>1</v>
      </c>
      <c r="I237" s="8"/>
      <c r="K237" s="9">
        <v>2</v>
      </c>
    </row>
    <row r="238" spans="1:11" x14ac:dyDescent="0.25">
      <c r="A238">
        <v>237</v>
      </c>
      <c r="C238" t="s">
        <v>16</v>
      </c>
      <c r="D238" s="1">
        <f t="shared" ca="1" si="6"/>
        <v>45674.132714699073</v>
      </c>
      <c r="F238" s="1">
        <f t="shared" ca="1" si="7"/>
        <v>45674.132714699073</v>
      </c>
      <c r="H238">
        <v>1</v>
      </c>
      <c r="I238" s="10"/>
      <c r="K238" s="11">
        <v>2</v>
      </c>
    </row>
    <row r="239" spans="1:11" x14ac:dyDescent="0.25">
      <c r="A239">
        <v>238</v>
      </c>
      <c r="C239" t="s">
        <v>16</v>
      </c>
      <c r="D239" s="1">
        <f t="shared" ca="1" si="6"/>
        <v>45674.132714699073</v>
      </c>
      <c r="F239" s="1">
        <f t="shared" ca="1" si="7"/>
        <v>45674.132714699073</v>
      </c>
      <c r="H239">
        <v>1</v>
      </c>
      <c r="I239" s="8"/>
      <c r="K239" s="9">
        <v>2</v>
      </c>
    </row>
    <row r="240" spans="1:11" x14ac:dyDescent="0.25">
      <c r="A240">
        <v>239</v>
      </c>
      <c r="C240" t="s">
        <v>16</v>
      </c>
      <c r="D240" s="1">
        <f t="shared" ca="1" si="6"/>
        <v>45674.132714699073</v>
      </c>
      <c r="F240" s="1">
        <f t="shared" ca="1" si="7"/>
        <v>45674.132714699073</v>
      </c>
      <c r="H240">
        <v>1</v>
      </c>
      <c r="I240" s="10"/>
      <c r="K240" s="11">
        <v>7</v>
      </c>
    </row>
    <row r="241" spans="1:11" x14ac:dyDescent="0.25">
      <c r="A241">
        <v>240</v>
      </c>
      <c r="C241" t="s">
        <v>16</v>
      </c>
      <c r="D241" s="1">
        <f t="shared" ca="1" si="6"/>
        <v>45674.132714699073</v>
      </c>
      <c r="F241" s="1">
        <f t="shared" ca="1" si="7"/>
        <v>45674.132714699073</v>
      </c>
      <c r="H241">
        <v>1</v>
      </c>
      <c r="I241" s="8"/>
      <c r="K241" s="9">
        <v>2</v>
      </c>
    </row>
    <row r="242" spans="1:11" x14ac:dyDescent="0.25">
      <c r="A242">
        <v>241</v>
      </c>
      <c r="C242" t="s">
        <v>16</v>
      </c>
      <c r="D242" s="1">
        <f t="shared" ca="1" si="6"/>
        <v>45674.132714699073</v>
      </c>
      <c r="F242" s="1">
        <f t="shared" ca="1" si="7"/>
        <v>45674.132714699073</v>
      </c>
      <c r="H242">
        <v>1</v>
      </c>
      <c r="I242" s="10"/>
      <c r="K242" s="11">
        <v>7</v>
      </c>
    </row>
    <row r="243" spans="1:11" x14ac:dyDescent="0.25">
      <c r="A243">
        <v>242</v>
      </c>
      <c r="C243" t="s">
        <v>16</v>
      </c>
      <c r="D243" s="1">
        <f t="shared" ca="1" si="6"/>
        <v>45674.132714699073</v>
      </c>
      <c r="F243" s="1">
        <f t="shared" ca="1" si="7"/>
        <v>45674.132714699073</v>
      </c>
      <c r="H243">
        <v>1</v>
      </c>
      <c r="I243" s="8"/>
      <c r="K243" s="9">
        <v>3</v>
      </c>
    </row>
    <row r="244" spans="1:11" x14ac:dyDescent="0.25">
      <c r="A244">
        <v>243</v>
      </c>
      <c r="C244" t="s">
        <v>16</v>
      </c>
      <c r="D244" s="1">
        <f t="shared" ca="1" si="6"/>
        <v>45674.132714699073</v>
      </c>
      <c r="F244" s="1">
        <f t="shared" ca="1" si="7"/>
        <v>45674.132714699073</v>
      </c>
      <c r="H244">
        <v>1</v>
      </c>
      <c r="I244" s="10"/>
      <c r="K244" s="11">
        <v>3</v>
      </c>
    </row>
    <row r="245" spans="1:11" x14ac:dyDescent="0.25">
      <c r="A245">
        <v>244</v>
      </c>
      <c r="C245" t="s">
        <v>16</v>
      </c>
      <c r="D245" s="1">
        <f t="shared" ca="1" si="6"/>
        <v>45674.132714699073</v>
      </c>
      <c r="F245" s="1">
        <f t="shared" ca="1" si="7"/>
        <v>45674.132714699073</v>
      </c>
      <c r="H245">
        <v>1</v>
      </c>
      <c r="I245" s="8"/>
      <c r="K245" s="9">
        <v>3</v>
      </c>
    </row>
    <row r="246" spans="1:11" x14ac:dyDescent="0.25">
      <c r="A246">
        <v>245</v>
      </c>
      <c r="C246" t="s">
        <v>16</v>
      </c>
      <c r="D246" s="1">
        <f t="shared" ca="1" si="6"/>
        <v>45674.132714699073</v>
      </c>
      <c r="F246" s="1">
        <f t="shared" ca="1" si="7"/>
        <v>45674.132714699073</v>
      </c>
      <c r="H246">
        <v>1</v>
      </c>
      <c r="I246" s="10"/>
      <c r="K246" s="11">
        <v>3</v>
      </c>
    </row>
    <row r="247" spans="1:11" x14ac:dyDescent="0.25">
      <c r="A247">
        <v>246</v>
      </c>
      <c r="C247" t="s">
        <v>16</v>
      </c>
      <c r="D247" s="1">
        <f t="shared" ca="1" si="6"/>
        <v>45674.132714699073</v>
      </c>
      <c r="F247" s="1">
        <f t="shared" ca="1" si="7"/>
        <v>45674.132714699073</v>
      </c>
      <c r="H247">
        <v>1</v>
      </c>
      <c r="I247" s="8"/>
      <c r="K247" s="9">
        <v>3</v>
      </c>
    </row>
    <row r="248" spans="1:11" x14ac:dyDescent="0.25">
      <c r="A248">
        <v>247</v>
      </c>
      <c r="C248" t="s">
        <v>16</v>
      </c>
      <c r="D248" s="1">
        <f t="shared" ca="1" si="6"/>
        <v>45674.132714699073</v>
      </c>
      <c r="F248" s="1">
        <f t="shared" ca="1" si="7"/>
        <v>45674.132714699073</v>
      </c>
      <c r="H248">
        <v>1</v>
      </c>
      <c r="I248" s="10"/>
      <c r="K248" s="11">
        <v>7</v>
      </c>
    </row>
    <row r="249" spans="1:11" x14ac:dyDescent="0.25">
      <c r="A249">
        <v>248</v>
      </c>
      <c r="C249" t="s">
        <v>16</v>
      </c>
      <c r="D249" s="1">
        <f t="shared" ca="1" si="6"/>
        <v>45674.132714699073</v>
      </c>
      <c r="F249" s="1">
        <f t="shared" ca="1" si="7"/>
        <v>45674.132714699073</v>
      </c>
      <c r="H249">
        <v>1</v>
      </c>
      <c r="I249" s="8"/>
      <c r="K249" s="9">
        <v>7</v>
      </c>
    </row>
    <row r="250" spans="1:11" x14ac:dyDescent="0.25">
      <c r="A250">
        <v>249</v>
      </c>
      <c r="C250" t="s">
        <v>16</v>
      </c>
      <c r="D250" s="1">
        <f t="shared" ca="1" si="6"/>
        <v>45674.132714699073</v>
      </c>
      <c r="F250" s="1">
        <f t="shared" ca="1" si="7"/>
        <v>45674.132714699073</v>
      </c>
      <c r="H250">
        <v>1</v>
      </c>
      <c r="I250" s="10"/>
      <c r="K250" s="11">
        <v>2</v>
      </c>
    </row>
    <row r="251" spans="1:11" x14ac:dyDescent="0.25">
      <c r="A251">
        <v>250</v>
      </c>
      <c r="C251" t="s">
        <v>16</v>
      </c>
      <c r="D251" s="1">
        <f t="shared" ca="1" si="6"/>
        <v>45674.132714699073</v>
      </c>
      <c r="F251" s="1">
        <f t="shared" ca="1" si="7"/>
        <v>45674.132714699073</v>
      </c>
      <c r="H251">
        <v>1</v>
      </c>
      <c r="I251" s="8"/>
      <c r="K251" s="9">
        <v>2</v>
      </c>
    </row>
    <row r="252" spans="1:11" x14ac:dyDescent="0.25">
      <c r="A252">
        <v>251</v>
      </c>
      <c r="C252" t="s">
        <v>16</v>
      </c>
      <c r="D252" s="1">
        <f t="shared" ca="1" si="6"/>
        <v>45674.132714699073</v>
      </c>
      <c r="F252" s="1">
        <f t="shared" ca="1" si="7"/>
        <v>45674.132714699073</v>
      </c>
      <c r="H252">
        <v>1</v>
      </c>
      <c r="I252" s="10"/>
      <c r="K252" s="11">
        <v>2</v>
      </c>
    </row>
    <row r="253" spans="1:11" x14ac:dyDescent="0.25">
      <c r="A253">
        <v>252</v>
      </c>
      <c r="C253" t="s">
        <v>16</v>
      </c>
      <c r="D253" s="1">
        <f t="shared" ca="1" si="6"/>
        <v>45674.132714699073</v>
      </c>
      <c r="F253" s="1">
        <f t="shared" ca="1" si="7"/>
        <v>45674.132714699073</v>
      </c>
      <c r="H253">
        <v>1</v>
      </c>
      <c r="I253" s="8"/>
      <c r="K253" s="9">
        <v>2</v>
      </c>
    </row>
    <row r="254" spans="1:11" x14ac:dyDescent="0.25">
      <c r="A254">
        <v>253</v>
      </c>
      <c r="C254" t="s">
        <v>16</v>
      </c>
      <c r="D254" s="1">
        <f t="shared" ca="1" si="6"/>
        <v>45674.132714699073</v>
      </c>
      <c r="F254" s="1">
        <f t="shared" ca="1" si="7"/>
        <v>45674.132714699073</v>
      </c>
      <c r="H254">
        <v>1</v>
      </c>
      <c r="I254" s="10"/>
      <c r="K254" s="11">
        <v>3</v>
      </c>
    </row>
    <row r="255" spans="1:11" x14ac:dyDescent="0.25">
      <c r="A255">
        <v>254</v>
      </c>
      <c r="C255" t="s">
        <v>16</v>
      </c>
      <c r="D255" s="1">
        <f t="shared" ca="1" si="6"/>
        <v>45674.132714699073</v>
      </c>
      <c r="F255" s="1">
        <f t="shared" ca="1" si="7"/>
        <v>45674.132714699073</v>
      </c>
      <c r="H255">
        <v>1</v>
      </c>
      <c r="I255" s="8"/>
      <c r="K255" s="9">
        <v>6</v>
      </c>
    </row>
    <row r="256" spans="1:11" x14ac:dyDescent="0.25">
      <c r="A256">
        <v>255</v>
      </c>
      <c r="C256" t="s">
        <v>16</v>
      </c>
      <c r="D256" s="1">
        <f t="shared" ca="1" si="6"/>
        <v>45674.132714699073</v>
      </c>
      <c r="F256" s="1">
        <f t="shared" ca="1" si="7"/>
        <v>45674.132714699073</v>
      </c>
      <c r="H256">
        <v>1</v>
      </c>
      <c r="I256" s="10"/>
      <c r="K256" s="11">
        <v>6</v>
      </c>
    </row>
    <row r="257" spans="1:11" x14ac:dyDescent="0.25">
      <c r="A257">
        <v>256</v>
      </c>
      <c r="C257" t="s">
        <v>16</v>
      </c>
      <c r="D257" s="1">
        <f t="shared" ca="1" si="6"/>
        <v>45674.132714699073</v>
      </c>
      <c r="F257" s="1">
        <f t="shared" ca="1" si="7"/>
        <v>45674.132714699073</v>
      </c>
      <c r="H257">
        <v>1</v>
      </c>
      <c r="I257" s="8"/>
      <c r="K257" s="9">
        <v>6</v>
      </c>
    </row>
    <row r="258" spans="1:11" x14ac:dyDescent="0.25">
      <c r="A258">
        <v>257</v>
      </c>
      <c r="C258" t="s">
        <v>16</v>
      </c>
      <c r="D258" s="1">
        <f t="shared" ca="1" si="6"/>
        <v>45674.132714699073</v>
      </c>
      <c r="F258" s="1">
        <f t="shared" ca="1" si="7"/>
        <v>45674.132714699073</v>
      </c>
      <c r="H258">
        <v>1</v>
      </c>
      <c r="I258" s="10"/>
      <c r="K258" s="11">
        <v>7</v>
      </c>
    </row>
    <row r="259" spans="1:11" x14ac:dyDescent="0.25">
      <c r="A259">
        <v>258</v>
      </c>
      <c r="C259" t="s">
        <v>16</v>
      </c>
      <c r="D259" s="1">
        <f t="shared" ref="D259:D322" ca="1" si="8">NOW()</f>
        <v>45674.132714699073</v>
      </c>
      <c r="F259" s="1">
        <f t="shared" ref="F259:F322" ca="1" si="9">NOW()</f>
        <v>45674.132714699073</v>
      </c>
      <c r="H259">
        <v>1</v>
      </c>
      <c r="I259" s="8"/>
      <c r="K259" s="9">
        <v>7</v>
      </c>
    </row>
    <row r="260" spans="1:11" x14ac:dyDescent="0.25">
      <c r="A260">
        <v>259</v>
      </c>
      <c r="C260" t="s">
        <v>16</v>
      </c>
      <c r="D260" s="1">
        <f t="shared" ca="1" si="8"/>
        <v>45674.132714699073</v>
      </c>
      <c r="F260" s="1">
        <f t="shared" ca="1" si="9"/>
        <v>45674.132714699073</v>
      </c>
      <c r="H260">
        <v>1</v>
      </c>
      <c r="I260" s="10"/>
      <c r="K260" s="11">
        <v>7</v>
      </c>
    </row>
    <row r="261" spans="1:11" x14ac:dyDescent="0.25">
      <c r="A261">
        <v>260</v>
      </c>
      <c r="C261" t="s">
        <v>16</v>
      </c>
      <c r="D261" s="1">
        <f t="shared" ca="1" si="8"/>
        <v>45674.132714699073</v>
      </c>
      <c r="F261" s="1">
        <f t="shared" ca="1" si="9"/>
        <v>45674.132714699073</v>
      </c>
      <c r="H261">
        <v>1</v>
      </c>
      <c r="I261" s="8"/>
      <c r="K261" s="9">
        <v>7</v>
      </c>
    </row>
    <row r="262" spans="1:11" x14ac:dyDescent="0.25">
      <c r="A262">
        <v>261</v>
      </c>
      <c r="C262" t="s">
        <v>16</v>
      </c>
      <c r="D262" s="1">
        <f t="shared" ca="1" si="8"/>
        <v>45674.132714699073</v>
      </c>
      <c r="F262" s="1">
        <f t="shared" ca="1" si="9"/>
        <v>45674.132714699073</v>
      </c>
      <c r="H262">
        <v>1</v>
      </c>
      <c r="I262" s="10"/>
      <c r="K262" s="11">
        <v>7</v>
      </c>
    </row>
    <row r="263" spans="1:11" x14ac:dyDescent="0.25">
      <c r="A263">
        <v>262</v>
      </c>
      <c r="C263" t="s">
        <v>16</v>
      </c>
      <c r="D263" s="1">
        <f t="shared" ca="1" si="8"/>
        <v>45674.132714699073</v>
      </c>
      <c r="F263" s="1">
        <f t="shared" ca="1" si="9"/>
        <v>45674.132714699073</v>
      </c>
      <c r="H263">
        <v>1</v>
      </c>
      <c r="I263" s="8"/>
      <c r="K263" s="9">
        <v>4</v>
      </c>
    </row>
    <row r="264" spans="1:11" x14ac:dyDescent="0.25">
      <c r="A264">
        <v>263</v>
      </c>
      <c r="C264" t="s">
        <v>16</v>
      </c>
      <c r="D264" s="1">
        <f t="shared" ca="1" si="8"/>
        <v>45674.132714699073</v>
      </c>
      <c r="F264" s="1">
        <f t="shared" ca="1" si="9"/>
        <v>45674.132714699073</v>
      </c>
      <c r="H264">
        <v>1</v>
      </c>
      <c r="I264" s="10"/>
      <c r="K264" s="11">
        <v>4</v>
      </c>
    </row>
    <row r="265" spans="1:11" x14ac:dyDescent="0.25">
      <c r="A265">
        <v>264</v>
      </c>
      <c r="C265" t="s">
        <v>16</v>
      </c>
      <c r="D265" s="1">
        <f t="shared" ca="1" si="8"/>
        <v>45674.132714699073</v>
      </c>
      <c r="F265" s="1">
        <f t="shared" ca="1" si="9"/>
        <v>45674.132714699073</v>
      </c>
      <c r="H265">
        <v>1</v>
      </c>
      <c r="I265" s="8"/>
      <c r="K265" s="9">
        <v>4</v>
      </c>
    </row>
    <row r="266" spans="1:11" x14ac:dyDescent="0.25">
      <c r="A266">
        <v>265</v>
      </c>
      <c r="C266" t="s">
        <v>16</v>
      </c>
      <c r="D266" s="1">
        <f t="shared" ca="1" si="8"/>
        <v>45674.132714699073</v>
      </c>
      <c r="F266" s="1">
        <f t="shared" ca="1" si="9"/>
        <v>45674.132714699073</v>
      </c>
      <c r="H266">
        <v>1</v>
      </c>
      <c r="I266" s="10"/>
      <c r="K266" s="11">
        <v>4</v>
      </c>
    </row>
    <row r="267" spans="1:11" x14ac:dyDescent="0.25">
      <c r="A267">
        <v>266</v>
      </c>
      <c r="C267" t="s">
        <v>16</v>
      </c>
      <c r="D267" s="1">
        <f t="shared" ca="1" si="8"/>
        <v>45674.132714699073</v>
      </c>
      <c r="F267" s="1">
        <f t="shared" ca="1" si="9"/>
        <v>45674.132714699073</v>
      </c>
      <c r="H267">
        <v>1</v>
      </c>
      <c r="I267" s="8"/>
      <c r="K267" s="9">
        <v>4</v>
      </c>
    </row>
    <row r="268" spans="1:11" x14ac:dyDescent="0.25">
      <c r="A268">
        <v>267</v>
      </c>
      <c r="C268" t="s">
        <v>16</v>
      </c>
      <c r="D268" s="1">
        <f t="shared" ca="1" si="8"/>
        <v>45674.132714699073</v>
      </c>
      <c r="F268" s="1">
        <f t="shared" ca="1" si="9"/>
        <v>45674.132714699073</v>
      </c>
      <c r="H268">
        <v>1</v>
      </c>
      <c r="I268" s="10"/>
      <c r="K268" s="11">
        <v>4</v>
      </c>
    </row>
    <row r="269" spans="1:11" x14ac:dyDescent="0.25">
      <c r="A269">
        <v>268</v>
      </c>
      <c r="C269" t="s">
        <v>16</v>
      </c>
      <c r="D269" s="1">
        <f t="shared" ca="1" si="8"/>
        <v>45674.132714699073</v>
      </c>
      <c r="F269" s="1">
        <f t="shared" ca="1" si="9"/>
        <v>45674.132714699073</v>
      </c>
      <c r="H269">
        <v>1</v>
      </c>
      <c r="I269" s="8"/>
      <c r="K269" s="9">
        <v>7</v>
      </c>
    </row>
    <row r="270" spans="1:11" x14ac:dyDescent="0.25">
      <c r="A270">
        <v>269</v>
      </c>
      <c r="C270" t="s">
        <v>16</v>
      </c>
      <c r="D270" s="1">
        <f t="shared" ca="1" si="8"/>
        <v>45674.132714699073</v>
      </c>
      <c r="F270" s="1">
        <f t="shared" ca="1" si="9"/>
        <v>45674.132714699073</v>
      </c>
      <c r="H270">
        <v>1</v>
      </c>
      <c r="I270" s="10"/>
      <c r="K270" s="11">
        <v>7</v>
      </c>
    </row>
    <row r="271" spans="1:11" x14ac:dyDescent="0.25">
      <c r="A271">
        <v>270</v>
      </c>
      <c r="C271" t="s">
        <v>16</v>
      </c>
      <c r="D271" s="1">
        <f t="shared" ca="1" si="8"/>
        <v>45674.132714699073</v>
      </c>
      <c r="F271" s="1">
        <f t="shared" ca="1" si="9"/>
        <v>45674.132714699073</v>
      </c>
      <c r="H271">
        <v>1</v>
      </c>
      <c r="I271" s="8"/>
      <c r="K271" s="9">
        <v>7</v>
      </c>
    </row>
    <row r="272" spans="1:11" x14ac:dyDescent="0.25">
      <c r="A272">
        <v>271</v>
      </c>
      <c r="C272" t="s">
        <v>16</v>
      </c>
      <c r="D272" s="1">
        <f t="shared" ca="1" si="8"/>
        <v>45674.132714699073</v>
      </c>
      <c r="F272" s="1">
        <f t="shared" ca="1" si="9"/>
        <v>45674.132714699073</v>
      </c>
      <c r="H272">
        <v>1</v>
      </c>
      <c r="I272" s="10"/>
      <c r="K272" s="11">
        <v>4</v>
      </c>
    </row>
    <row r="273" spans="1:11" x14ac:dyDescent="0.25">
      <c r="A273">
        <v>272</v>
      </c>
      <c r="C273" t="s">
        <v>16</v>
      </c>
      <c r="D273" s="1">
        <f t="shared" ca="1" si="8"/>
        <v>45674.132714699073</v>
      </c>
      <c r="F273" s="1">
        <f t="shared" ca="1" si="9"/>
        <v>45674.132714699073</v>
      </c>
      <c r="H273">
        <v>1</v>
      </c>
      <c r="I273" s="8"/>
      <c r="K273" s="9">
        <v>7</v>
      </c>
    </row>
    <row r="274" spans="1:11" x14ac:dyDescent="0.25">
      <c r="A274">
        <v>273</v>
      </c>
      <c r="C274" t="s">
        <v>16</v>
      </c>
      <c r="D274" s="1">
        <f t="shared" ca="1" si="8"/>
        <v>45674.132714699073</v>
      </c>
      <c r="F274" s="1">
        <f t="shared" ca="1" si="9"/>
        <v>45674.132714699073</v>
      </c>
      <c r="H274">
        <v>1</v>
      </c>
      <c r="I274" s="10"/>
      <c r="K274" s="11">
        <v>4</v>
      </c>
    </row>
    <row r="275" spans="1:11" x14ac:dyDescent="0.25">
      <c r="A275">
        <v>274</v>
      </c>
      <c r="C275" t="s">
        <v>16</v>
      </c>
      <c r="D275" s="1">
        <f t="shared" ca="1" si="8"/>
        <v>45674.132714699073</v>
      </c>
      <c r="F275" s="1">
        <f t="shared" ca="1" si="9"/>
        <v>45674.132714699073</v>
      </c>
      <c r="H275">
        <v>1</v>
      </c>
      <c r="I275" s="8"/>
      <c r="K275" s="9">
        <v>7</v>
      </c>
    </row>
    <row r="276" spans="1:11" x14ac:dyDescent="0.25">
      <c r="A276">
        <v>275</v>
      </c>
      <c r="C276" t="s">
        <v>16</v>
      </c>
      <c r="D276" s="1">
        <f t="shared" ca="1" si="8"/>
        <v>45674.132714699073</v>
      </c>
      <c r="F276" s="1">
        <f t="shared" ca="1" si="9"/>
        <v>45674.132714699073</v>
      </c>
      <c r="H276">
        <v>1</v>
      </c>
      <c r="I276" s="10"/>
      <c r="K276" s="11">
        <v>7</v>
      </c>
    </row>
    <row r="277" spans="1:11" x14ac:dyDescent="0.25">
      <c r="A277">
        <v>276</v>
      </c>
      <c r="C277" t="s">
        <v>16</v>
      </c>
      <c r="D277" s="1">
        <f t="shared" ca="1" si="8"/>
        <v>45674.132714699073</v>
      </c>
      <c r="F277" s="1">
        <f t="shared" ca="1" si="9"/>
        <v>45674.132714699073</v>
      </c>
      <c r="H277">
        <v>1</v>
      </c>
      <c r="I277" s="8"/>
      <c r="K277" s="9">
        <v>4</v>
      </c>
    </row>
    <row r="278" spans="1:11" x14ac:dyDescent="0.25">
      <c r="A278">
        <v>277</v>
      </c>
      <c r="C278" t="s">
        <v>16</v>
      </c>
      <c r="D278" s="1">
        <f t="shared" ca="1" si="8"/>
        <v>45674.132714699073</v>
      </c>
      <c r="F278" s="1">
        <f t="shared" ca="1" si="9"/>
        <v>45674.132714699073</v>
      </c>
      <c r="H278">
        <v>1</v>
      </c>
      <c r="I278" s="10"/>
      <c r="K278" s="11">
        <v>7</v>
      </c>
    </row>
    <row r="279" spans="1:11" x14ac:dyDescent="0.25">
      <c r="A279">
        <v>278</v>
      </c>
      <c r="C279" t="s">
        <v>16</v>
      </c>
      <c r="D279" s="1">
        <f t="shared" ca="1" si="8"/>
        <v>45674.132714699073</v>
      </c>
      <c r="F279" s="1">
        <f t="shared" ca="1" si="9"/>
        <v>45674.132714699073</v>
      </c>
      <c r="H279">
        <v>1</v>
      </c>
      <c r="I279" s="8"/>
      <c r="K279" s="9">
        <v>7</v>
      </c>
    </row>
    <row r="280" spans="1:11" x14ac:dyDescent="0.25">
      <c r="A280">
        <v>279</v>
      </c>
      <c r="C280" t="s">
        <v>16</v>
      </c>
      <c r="D280" s="1">
        <f t="shared" ca="1" si="8"/>
        <v>45674.132714699073</v>
      </c>
      <c r="F280" s="1">
        <f t="shared" ca="1" si="9"/>
        <v>45674.132714699073</v>
      </c>
      <c r="H280">
        <v>1</v>
      </c>
      <c r="I280" s="10"/>
      <c r="K280" s="11">
        <v>7</v>
      </c>
    </row>
    <row r="281" spans="1:11" x14ac:dyDescent="0.25">
      <c r="A281">
        <v>280</v>
      </c>
      <c r="C281" t="s">
        <v>16</v>
      </c>
      <c r="D281" s="1">
        <f t="shared" ca="1" si="8"/>
        <v>45674.132714699073</v>
      </c>
      <c r="F281" s="1">
        <f t="shared" ca="1" si="9"/>
        <v>45674.132714699073</v>
      </c>
      <c r="H281">
        <v>1</v>
      </c>
      <c r="I281" s="8"/>
      <c r="K281" s="9">
        <v>7</v>
      </c>
    </row>
    <row r="282" spans="1:11" x14ac:dyDescent="0.25">
      <c r="A282">
        <v>281</v>
      </c>
      <c r="C282" t="s">
        <v>16</v>
      </c>
      <c r="D282" s="1">
        <f t="shared" ca="1" si="8"/>
        <v>45674.132714699073</v>
      </c>
      <c r="F282" s="1">
        <f t="shared" ca="1" si="9"/>
        <v>45674.132714699073</v>
      </c>
      <c r="H282">
        <v>1</v>
      </c>
      <c r="I282" s="10"/>
      <c r="K282" s="11">
        <v>7</v>
      </c>
    </row>
    <row r="283" spans="1:11" x14ac:dyDescent="0.25">
      <c r="A283">
        <v>282</v>
      </c>
      <c r="C283" t="s">
        <v>16</v>
      </c>
      <c r="D283" s="1">
        <f t="shared" ca="1" si="8"/>
        <v>45674.132714699073</v>
      </c>
      <c r="F283" s="1">
        <f t="shared" ca="1" si="9"/>
        <v>45674.132714699073</v>
      </c>
      <c r="H283">
        <v>1</v>
      </c>
      <c r="I283" s="8"/>
      <c r="K283" s="9">
        <v>7</v>
      </c>
    </row>
    <row r="284" spans="1:11" x14ac:dyDescent="0.25">
      <c r="A284">
        <v>283</v>
      </c>
      <c r="C284" t="s">
        <v>16</v>
      </c>
      <c r="D284" s="1">
        <f t="shared" ca="1" si="8"/>
        <v>45674.132714699073</v>
      </c>
      <c r="F284" s="1">
        <f t="shared" ca="1" si="9"/>
        <v>45674.132714699073</v>
      </c>
      <c r="H284">
        <v>1</v>
      </c>
      <c r="I284" s="10"/>
      <c r="K284" s="11">
        <v>7</v>
      </c>
    </row>
    <row r="285" spans="1:11" x14ac:dyDescent="0.25">
      <c r="A285">
        <v>284</v>
      </c>
      <c r="C285" t="s">
        <v>16</v>
      </c>
      <c r="D285" s="1">
        <f t="shared" ca="1" si="8"/>
        <v>45674.132714699073</v>
      </c>
      <c r="F285" s="1">
        <f t="shared" ca="1" si="9"/>
        <v>45674.132714699073</v>
      </c>
      <c r="H285">
        <v>1</v>
      </c>
      <c r="I285" s="8"/>
      <c r="K285" s="9">
        <v>2</v>
      </c>
    </row>
    <row r="286" spans="1:11" x14ac:dyDescent="0.25">
      <c r="A286">
        <v>285</v>
      </c>
      <c r="C286" t="s">
        <v>16</v>
      </c>
      <c r="D286" s="1">
        <f t="shared" ca="1" si="8"/>
        <v>45674.132714699073</v>
      </c>
      <c r="F286" s="1">
        <f t="shared" ca="1" si="9"/>
        <v>45674.132714699073</v>
      </c>
      <c r="H286">
        <v>1</v>
      </c>
      <c r="I286" s="10"/>
      <c r="K286" s="11">
        <v>2</v>
      </c>
    </row>
    <row r="287" spans="1:11" x14ac:dyDescent="0.25">
      <c r="A287">
        <v>286</v>
      </c>
      <c r="C287" t="s">
        <v>16</v>
      </c>
      <c r="D287" s="1">
        <f t="shared" ca="1" si="8"/>
        <v>45674.132714699073</v>
      </c>
      <c r="F287" s="1">
        <f t="shared" ca="1" si="9"/>
        <v>45674.132714699073</v>
      </c>
      <c r="H287">
        <v>1</v>
      </c>
      <c r="I287" s="8"/>
      <c r="K287" s="9">
        <v>2</v>
      </c>
    </row>
    <row r="288" spans="1:11" x14ac:dyDescent="0.25">
      <c r="A288">
        <v>287</v>
      </c>
      <c r="C288" t="s">
        <v>16</v>
      </c>
      <c r="D288" s="1">
        <f t="shared" ca="1" si="8"/>
        <v>45674.132714699073</v>
      </c>
      <c r="F288" s="1">
        <f t="shared" ca="1" si="9"/>
        <v>45674.132714699073</v>
      </c>
      <c r="H288">
        <v>1</v>
      </c>
      <c r="I288" s="10"/>
      <c r="K288" s="11">
        <v>2</v>
      </c>
    </row>
    <row r="289" spans="1:11" x14ac:dyDescent="0.25">
      <c r="A289">
        <v>288</v>
      </c>
      <c r="C289" t="s">
        <v>16</v>
      </c>
      <c r="D289" s="1">
        <f t="shared" ca="1" si="8"/>
        <v>45674.132714699073</v>
      </c>
      <c r="F289" s="1">
        <f t="shared" ca="1" si="9"/>
        <v>45674.132714699073</v>
      </c>
      <c r="H289">
        <v>1</v>
      </c>
      <c r="I289" s="8"/>
      <c r="K289" s="9">
        <v>2</v>
      </c>
    </row>
    <row r="290" spans="1:11" x14ac:dyDescent="0.25">
      <c r="A290">
        <v>289</v>
      </c>
      <c r="C290" t="s">
        <v>16</v>
      </c>
      <c r="D290" s="1">
        <f t="shared" ca="1" si="8"/>
        <v>45674.132714699073</v>
      </c>
      <c r="F290" s="1">
        <f t="shared" ca="1" si="9"/>
        <v>45674.132714699073</v>
      </c>
      <c r="H290">
        <v>1</v>
      </c>
      <c r="I290" s="10"/>
      <c r="K290" s="11">
        <v>2</v>
      </c>
    </row>
    <row r="291" spans="1:11" x14ac:dyDescent="0.25">
      <c r="A291">
        <v>290</v>
      </c>
      <c r="C291" t="s">
        <v>16</v>
      </c>
      <c r="D291" s="1">
        <f t="shared" ca="1" si="8"/>
        <v>45674.132714699073</v>
      </c>
      <c r="F291" s="1">
        <f t="shared" ca="1" si="9"/>
        <v>45674.132714699073</v>
      </c>
      <c r="H291">
        <v>1</v>
      </c>
      <c r="I291" s="8"/>
      <c r="K291" s="9">
        <v>2</v>
      </c>
    </row>
    <row r="292" spans="1:11" x14ac:dyDescent="0.25">
      <c r="A292">
        <v>291</v>
      </c>
      <c r="C292" t="s">
        <v>16</v>
      </c>
      <c r="D292" s="1">
        <f t="shared" ca="1" si="8"/>
        <v>45674.132714699073</v>
      </c>
      <c r="F292" s="1">
        <f t="shared" ca="1" si="9"/>
        <v>45674.132714699073</v>
      </c>
      <c r="H292">
        <v>1</v>
      </c>
      <c r="I292" s="10"/>
      <c r="K292" s="11">
        <v>2</v>
      </c>
    </row>
    <row r="293" spans="1:11" x14ac:dyDescent="0.25">
      <c r="A293">
        <v>292</v>
      </c>
      <c r="C293" t="s">
        <v>16</v>
      </c>
      <c r="D293" s="1">
        <f t="shared" ca="1" si="8"/>
        <v>45674.132714699073</v>
      </c>
      <c r="F293" s="1">
        <f t="shared" ca="1" si="9"/>
        <v>45674.132714699073</v>
      </c>
      <c r="H293">
        <v>1</v>
      </c>
      <c r="I293" s="8"/>
      <c r="K293" s="9">
        <v>2</v>
      </c>
    </row>
    <row r="294" spans="1:11" x14ac:dyDescent="0.25">
      <c r="A294">
        <v>293</v>
      </c>
      <c r="C294" t="s">
        <v>16</v>
      </c>
      <c r="D294" s="1">
        <f t="shared" ca="1" si="8"/>
        <v>45674.132714699073</v>
      </c>
      <c r="F294" s="1">
        <f t="shared" ca="1" si="9"/>
        <v>45674.132714699073</v>
      </c>
      <c r="H294">
        <v>1</v>
      </c>
      <c r="I294" s="10"/>
      <c r="K294" s="11">
        <v>2</v>
      </c>
    </row>
    <row r="295" spans="1:11" x14ac:dyDescent="0.25">
      <c r="A295">
        <v>294</v>
      </c>
      <c r="C295" t="s">
        <v>16</v>
      </c>
      <c r="D295" s="1">
        <f t="shared" ca="1" si="8"/>
        <v>45674.132714699073</v>
      </c>
      <c r="F295" s="1">
        <f t="shared" ca="1" si="9"/>
        <v>45674.132714699073</v>
      </c>
      <c r="H295">
        <v>1</v>
      </c>
      <c r="I295" s="8"/>
      <c r="K295" s="9">
        <v>2</v>
      </c>
    </row>
    <row r="296" spans="1:11" x14ac:dyDescent="0.25">
      <c r="A296">
        <v>295</v>
      </c>
      <c r="C296" t="s">
        <v>16</v>
      </c>
      <c r="D296" s="1">
        <f t="shared" ca="1" si="8"/>
        <v>45674.132714699073</v>
      </c>
      <c r="F296" s="1">
        <f t="shared" ca="1" si="9"/>
        <v>45674.132714699073</v>
      </c>
      <c r="H296">
        <v>1</v>
      </c>
      <c r="I296" s="10"/>
      <c r="K296" s="11">
        <v>7</v>
      </c>
    </row>
    <row r="297" spans="1:11" x14ac:dyDescent="0.25">
      <c r="A297">
        <v>296</v>
      </c>
      <c r="C297" t="s">
        <v>16</v>
      </c>
      <c r="D297" s="1">
        <f t="shared" ca="1" si="8"/>
        <v>45674.132714699073</v>
      </c>
      <c r="F297" s="1">
        <f t="shared" ca="1" si="9"/>
        <v>45674.132714699073</v>
      </c>
      <c r="H297">
        <v>1</v>
      </c>
      <c r="I297" s="8"/>
      <c r="K297" s="9">
        <v>7</v>
      </c>
    </row>
    <row r="298" spans="1:11" x14ac:dyDescent="0.25">
      <c r="A298">
        <v>297</v>
      </c>
      <c r="C298" t="s">
        <v>16</v>
      </c>
      <c r="D298" s="1">
        <f t="shared" ca="1" si="8"/>
        <v>45674.132714699073</v>
      </c>
      <c r="F298" s="1">
        <f t="shared" ca="1" si="9"/>
        <v>45674.132714699073</v>
      </c>
      <c r="H298">
        <v>1</v>
      </c>
      <c r="I298" s="10"/>
      <c r="K298" s="11">
        <v>7</v>
      </c>
    </row>
    <row r="299" spans="1:11" x14ac:dyDescent="0.25">
      <c r="A299">
        <v>298</v>
      </c>
      <c r="C299" t="s">
        <v>16</v>
      </c>
      <c r="D299" s="1">
        <f t="shared" ca="1" si="8"/>
        <v>45674.132714699073</v>
      </c>
      <c r="F299" s="1">
        <f t="shared" ca="1" si="9"/>
        <v>45674.132714699073</v>
      </c>
      <c r="H299">
        <v>1</v>
      </c>
      <c r="I299" s="8"/>
      <c r="K299" s="9">
        <v>7</v>
      </c>
    </row>
    <row r="300" spans="1:11" x14ac:dyDescent="0.25">
      <c r="A300">
        <v>299</v>
      </c>
      <c r="C300" t="s">
        <v>16</v>
      </c>
      <c r="D300" s="1">
        <f t="shared" ca="1" si="8"/>
        <v>45674.132714699073</v>
      </c>
      <c r="F300" s="1">
        <f t="shared" ca="1" si="9"/>
        <v>45674.132714699073</v>
      </c>
      <c r="H300">
        <v>1</v>
      </c>
      <c r="I300" s="10"/>
      <c r="K300" s="11">
        <v>2</v>
      </c>
    </row>
    <row r="301" spans="1:11" x14ac:dyDescent="0.25">
      <c r="A301">
        <v>300</v>
      </c>
      <c r="C301" t="s">
        <v>16</v>
      </c>
      <c r="D301" s="1">
        <f t="shared" ca="1" si="8"/>
        <v>45674.132714699073</v>
      </c>
      <c r="F301" s="1">
        <f t="shared" ca="1" si="9"/>
        <v>45674.132714699073</v>
      </c>
      <c r="H301">
        <v>1</v>
      </c>
      <c r="I301" s="8"/>
      <c r="K301" s="9">
        <v>2</v>
      </c>
    </row>
    <row r="302" spans="1:11" x14ac:dyDescent="0.25">
      <c r="A302">
        <v>301</v>
      </c>
      <c r="C302" t="s">
        <v>16</v>
      </c>
      <c r="D302" s="1">
        <f t="shared" ca="1" si="8"/>
        <v>45674.132714699073</v>
      </c>
      <c r="F302" s="1">
        <f t="shared" ca="1" si="9"/>
        <v>45674.132714699073</v>
      </c>
      <c r="H302">
        <v>1</v>
      </c>
      <c r="I302" s="10"/>
      <c r="K302" s="11">
        <v>2</v>
      </c>
    </row>
    <row r="303" spans="1:11" x14ac:dyDescent="0.25">
      <c r="A303">
        <v>302</v>
      </c>
      <c r="C303" t="s">
        <v>16</v>
      </c>
      <c r="D303" s="1">
        <f t="shared" ca="1" si="8"/>
        <v>45674.132714699073</v>
      </c>
      <c r="F303" s="1">
        <f t="shared" ca="1" si="9"/>
        <v>45674.132714699073</v>
      </c>
      <c r="H303">
        <v>1</v>
      </c>
      <c r="I303" s="8"/>
      <c r="K303" s="9">
        <v>2</v>
      </c>
    </row>
    <row r="304" spans="1:11" x14ac:dyDescent="0.25">
      <c r="A304">
        <v>303</v>
      </c>
      <c r="C304" t="s">
        <v>16</v>
      </c>
      <c r="D304" s="1">
        <f t="shared" ca="1" si="8"/>
        <v>45674.132714699073</v>
      </c>
      <c r="F304" s="1">
        <f t="shared" ca="1" si="9"/>
        <v>45674.132714699073</v>
      </c>
      <c r="H304">
        <v>1</v>
      </c>
      <c r="I304" s="10"/>
      <c r="K304" s="11">
        <v>2</v>
      </c>
    </row>
    <row r="305" spans="1:11" x14ac:dyDescent="0.25">
      <c r="A305">
        <v>304</v>
      </c>
      <c r="C305" t="s">
        <v>16</v>
      </c>
      <c r="D305" s="1">
        <f t="shared" ca="1" si="8"/>
        <v>45674.132714699073</v>
      </c>
      <c r="F305" s="1">
        <f t="shared" ca="1" si="9"/>
        <v>45674.132714699073</v>
      </c>
      <c r="H305">
        <v>1</v>
      </c>
      <c r="I305" s="8"/>
      <c r="K305" s="9">
        <v>2</v>
      </c>
    </row>
    <row r="306" spans="1:11" x14ac:dyDescent="0.25">
      <c r="A306">
        <v>305</v>
      </c>
      <c r="C306" t="s">
        <v>16</v>
      </c>
      <c r="D306" s="1">
        <f t="shared" ca="1" si="8"/>
        <v>45674.132714699073</v>
      </c>
      <c r="F306" s="1">
        <f t="shared" ca="1" si="9"/>
        <v>45674.132714699073</v>
      </c>
      <c r="H306">
        <v>1</v>
      </c>
      <c r="I306" s="10"/>
      <c r="K306" s="11">
        <v>2</v>
      </c>
    </row>
    <row r="307" spans="1:11" x14ac:dyDescent="0.25">
      <c r="A307">
        <v>306</v>
      </c>
      <c r="C307" t="s">
        <v>16</v>
      </c>
      <c r="D307" s="1">
        <f t="shared" ca="1" si="8"/>
        <v>45674.132714699073</v>
      </c>
      <c r="F307" s="1">
        <f t="shared" ca="1" si="9"/>
        <v>45674.132714699073</v>
      </c>
      <c r="H307">
        <v>1</v>
      </c>
      <c r="I307" s="8"/>
      <c r="K307" s="9">
        <v>2</v>
      </c>
    </row>
    <row r="308" spans="1:11" x14ac:dyDescent="0.25">
      <c r="A308">
        <v>307</v>
      </c>
      <c r="C308" t="s">
        <v>16</v>
      </c>
      <c r="D308" s="1">
        <f t="shared" ca="1" si="8"/>
        <v>45674.132714699073</v>
      </c>
      <c r="F308" s="1">
        <f t="shared" ca="1" si="9"/>
        <v>45674.132714699073</v>
      </c>
      <c r="H308">
        <v>1</v>
      </c>
      <c r="I308" s="10"/>
      <c r="K308" s="11">
        <v>2</v>
      </c>
    </row>
    <row r="309" spans="1:11" x14ac:dyDescent="0.25">
      <c r="A309">
        <v>308</v>
      </c>
      <c r="C309" t="s">
        <v>16</v>
      </c>
      <c r="D309" s="1">
        <f t="shared" ca="1" si="8"/>
        <v>45674.132714699073</v>
      </c>
      <c r="F309" s="1">
        <f t="shared" ca="1" si="9"/>
        <v>45674.132714699073</v>
      </c>
      <c r="H309">
        <v>1</v>
      </c>
      <c r="I309" s="8"/>
      <c r="K309" s="9">
        <v>2</v>
      </c>
    </row>
    <row r="310" spans="1:11" x14ac:dyDescent="0.25">
      <c r="A310">
        <v>309</v>
      </c>
      <c r="C310" t="s">
        <v>16</v>
      </c>
      <c r="D310" s="1">
        <f t="shared" ca="1" si="8"/>
        <v>45674.132714699073</v>
      </c>
      <c r="F310" s="1">
        <f t="shared" ca="1" si="9"/>
        <v>45674.132714699073</v>
      </c>
      <c r="H310">
        <v>1</v>
      </c>
      <c r="I310" s="10"/>
      <c r="K310" s="11">
        <v>2</v>
      </c>
    </row>
    <row r="311" spans="1:11" x14ac:dyDescent="0.25">
      <c r="A311">
        <v>310</v>
      </c>
      <c r="C311" t="s">
        <v>16</v>
      </c>
      <c r="D311" s="1">
        <f t="shared" ca="1" si="8"/>
        <v>45674.132714699073</v>
      </c>
      <c r="F311" s="1">
        <f t="shared" ca="1" si="9"/>
        <v>45674.132714699073</v>
      </c>
      <c r="H311">
        <v>1</v>
      </c>
      <c r="I311" s="8"/>
      <c r="K311" s="9">
        <v>4</v>
      </c>
    </row>
    <row r="312" spans="1:11" x14ac:dyDescent="0.25">
      <c r="A312">
        <v>311</v>
      </c>
      <c r="C312" t="s">
        <v>16</v>
      </c>
      <c r="D312" s="1">
        <f t="shared" ca="1" si="8"/>
        <v>45674.132714699073</v>
      </c>
      <c r="F312" s="1">
        <f t="shared" ca="1" si="9"/>
        <v>45674.132714699073</v>
      </c>
      <c r="H312">
        <v>1</v>
      </c>
      <c r="I312" s="10"/>
      <c r="K312" s="11">
        <v>7</v>
      </c>
    </row>
    <row r="313" spans="1:11" x14ac:dyDescent="0.25">
      <c r="A313">
        <v>312</v>
      </c>
      <c r="C313" t="s">
        <v>16</v>
      </c>
      <c r="D313" s="1">
        <f t="shared" ca="1" si="8"/>
        <v>45674.132714699073</v>
      </c>
      <c r="F313" s="1">
        <f t="shared" ca="1" si="9"/>
        <v>45674.132714699073</v>
      </c>
      <c r="H313">
        <v>1</v>
      </c>
      <c r="I313" s="8"/>
      <c r="K313" s="9">
        <v>6</v>
      </c>
    </row>
    <row r="314" spans="1:11" x14ac:dyDescent="0.25">
      <c r="A314">
        <v>313</v>
      </c>
      <c r="C314" t="s">
        <v>16</v>
      </c>
      <c r="D314" s="1">
        <f t="shared" ca="1" si="8"/>
        <v>45674.132714699073</v>
      </c>
      <c r="F314" s="1">
        <f t="shared" ca="1" si="9"/>
        <v>45674.132714699073</v>
      </c>
      <c r="H314">
        <v>1</v>
      </c>
      <c r="I314" s="10"/>
      <c r="K314" s="11">
        <v>6</v>
      </c>
    </row>
    <row r="315" spans="1:11" x14ac:dyDescent="0.25">
      <c r="A315">
        <v>314</v>
      </c>
      <c r="C315" t="s">
        <v>16</v>
      </c>
      <c r="D315" s="1">
        <f t="shared" ca="1" si="8"/>
        <v>45674.132714699073</v>
      </c>
      <c r="F315" s="1">
        <f t="shared" ca="1" si="9"/>
        <v>45674.132714699073</v>
      </c>
      <c r="H315">
        <v>1</v>
      </c>
      <c r="I315" s="8"/>
      <c r="K315" s="9">
        <v>4</v>
      </c>
    </row>
    <row r="316" spans="1:11" x14ac:dyDescent="0.25">
      <c r="A316">
        <v>315</v>
      </c>
      <c r="C316" t="s">
        <v>16</v>
      </c>
      <c r="D316" s="1">
        <f t="shared" ca="1" si="8"/>
        <v>45674.132714699073</v>
      </c>
      <c r="F316" s="1">
        <f t="shared" ca="1" si="9"/>
        <v>45674.132714699073</v>
      </c>
      <c r="H316">
        <v>1</v>
      </c>
      <c r="I316" s="10"/>
      <c r="K316" s="11">
        <v>2</v>
      </c>
    </row>
    <row r="317" spans="1:11" x14ac:dyDescent="0.25">
      <c r="A317">
        <v>316</v>
      </c>
      <c r="C317" t="s">
        <v>16</v>
      </c>
      <c r="D317" s="1">
        <f t="shared" ca="1" si="8"/>
        <v>45674.132714699073</v>
      </c>
      <c r="F317" s="1">
        <f t="shared" ca="1" si="9"/>
        <v>45674.132714699073</v>
      </c>
      <c r="H317">
        <v>1</v>
      </c>
      <c r="I317" s="8"/>
      <c r="K317" s="9">
        <v>2</v>
      </c>
    </row>
    <row r="318" spans="1:11" x14ac:dyDescent="0.25">
      <c r="A318">
        <v>317</v>
      </c>
      <c r="C318" t="s">
        <v>16</v>
      </c>
      <c r="D318" s="1">
        <f t="shared" ca="1" si="8"/>
        <v>45674.132714699073</v>
      </c>
      <c r="F318" s="1">
        <f t="shared" ca="1" si="9"/>
        <v>45674.132714699073</v>
      </c>
      <c r="H318">
        <v>1</v>
      </c>
      <c r="I318" s="10"/>
      <c r="K318" s="11">
        <v>2</v>
      </c>
    </row>
    <row r="319" spans="1:11" x14ac:dyDescent="0.25">
      <c r="A319">
        <v>318</v>
      </c>
      <c r="C319" t="s">
        <v>16</v>
      </c>
      <c r="D319" s="1">
        <f t="shared" ca="1" si="8"/>
        <v>45674.132714699073</v>
      </c>
      <c r="F319" s="1">
        <f t="shared" ca="1" si="9"/>
        <v>45674.132714699073</v>
      </c>
      <c r="H319">
        <v>1</v>
      </c>
      <c r="I319" s="8"/>
      <c r="K319" s="9">
        <v>2</v>
      </c>
    </row>
    <row r="320" spans="1:11" x14ac:dyDescent="0.25">
      <c r="A320">
        <v>319</v>
      </c>
      <c r="C320" t="s">
        <v>16</v>
      </c>
      <c r="D320" s="1">
        <f t="shared" ca="1" si="8"/>
        <v>45674.132714699073</v>
      </c>
      <c r="F320" s="1">
        <f t="shared" ca="1" si="9"/>
        <v>45674.132714699073</v>
      </c>
      <c r="H320">
        <v>1</v>
      </c>
      <c r="I320" s="10"/>
      <c r="K320" s="11">
        <v>2</v>
      </c>
    </row>
    <row r="321" spans="1:11" x14ac:dyDescent="0.25">
      <c r="A321">
        <v>320</v>
      </c>
      <c r="C321" t="s">
        <v>16</v>
      </c>
      <c r="D321" s="1">
        <f t="shared" ca="1" si="8"/>
        <v>45674.132714699073</v>
      </c>
      <c r="F321" s="1">
        <f t="shared" ca="1" si="9"/>
        <v>45674.132714699073</v>
      </c>
      <c r="H321">
        <v>1</v>
      </c>
      <c r="I321" s="8"/>
      <c r="K321" s="9">
        <v>2</v>
      </c>
    </row>
    <row r="322" spans="1:11" x14ac:dyDescent="0.25">
      <c r="A322">
        <v>321</v>
      </c>
      <c r="C322" t="s">
        <v>16</v>
      </c>
      <c r="D322" s="1">
        <f t="shared" ca="1" si="8"/>
        <v>45674.132714699073</v>
      </c>
      <c r="F322" s="1">
        <f t="shared" ca="1" si="9"/>
        <v>45674.132714699073</v>
      </c>
      <c r="H322">
        <v>1</v>
      </c>
      <c r="I322" s="10"/>
      <c r="K322" s="11">
        <v>2</v>
      </c>
    </row>
    <row r="323" spans="1:11" x14ac:dyDescent="0.25">
      <c r="A323">
        <v>322</v>
      </c>
      <c r="C323" t="s">
        <v>16</v>
      </c>
      <c r="D323" s="1">
        <f t="shared" ref="D323:D386" ca="1" si="10">NOW()</f>
        <v>45674.132714699073</v>
      </c>
      <c r="F323" s="1">
        <f t="shared" ref="F323:F386" ca="1" si="11">NOW()</f>
        <v>45674.132714699073</v>
      </c>
      <c r="H323">
        <v>1</v>
      </c>
      <c r="I323" s="8"/>
      <c r="K323" s="9">
        <v>2</v>
      </c>
    </row>
    <row r="324" spans="1:11" x14ac:dyDescent="0.25">
      <c r="A324">
        <v>323</v>
      </c>
      <c r="C324" t="s">
        <v>16</v>
      </c>
      <c r="D324" s="1">
        <f t="shared" ca="1" si="10"/>
        <v>45674.132714699073</v>
      </c>
      <c r="F324" s="1">
        <f t="shared" ca="1" si="11"/>
        <v>45674.132714699073</v>
      </c>
      <c r="H324">
        <v>1</v>
      </c>
      <c r="I324" s="10"/>
      <c r="K324" s="11">
        <v>2</v>
      </c>
    </row>
    <row r="325" spans="1:11" x14ac:dyDescent="0.25">
      <c r="A325">
        <v>324</v>
      </c>
      <c r="C325" t="s">
        <v>16</v>
      </c>
      <c r="D325" s="1">
        <f t="shared" ca="1" si="10"/>
        <v>45674.132714699073</v>
      </c>
      <c r="F325" s="1">
        <f t="shared" ca="1" si="11"/>
        <v>45674.132714699073</v>
      </c>
      <c r="H325">
        <v>1</v>
      </c>
      <c r="I325" s="8"/>
      <c r="K325" s="9">
        <v>2</v>
      </c>
    </row>
    <row r="326" spans="1:11" x14ac:dyDescent="0.25">
      <c r="A326">
        <v>325</v>
      </c>
      <c r="C326" t="s">
        <v>16</v>
      </c>
      <c r="D326" s="1">
        <f t="shared" ca="1" si="10"/>
        <v>45674.132714699073</v>
      </c>
      <c r="F326" s="1">
        <f t="shared" ca="1" si="11"/>
        <v>45674.132714699073</v>
      </c>
      <c r="H326">
        <v>1</v>
      </c>
      <c r="I326" s="10"/>
      <c r="K326" s="11">
        <v>2</v>
      </c>
    </row>
    <row r="327" spans="1:11" x14ac:dyDescent="0.25">
      <c r="A327">
        <v>326</v>
      </c>
      <c r="C327" t="s">
        <v>16</v>
      </c>
      <c r="D327" s="1">
        <f t="shared" ca="1" si="10"/>
        <v>45674.132714699073</v>
      </c>
      <c r="F327" s="1">
        <f t="shared" ca="1" si="11"/>
        <v>45674.132714699073</v>
      </c>
      <c r="H327">
        <v>1</v>
      </c>
      <c r="I327" s="8"/>
      <c r="K327" s="9">
        <v>2</v>
      </c>
    </row>
    <row r="328" spans="1:11" x14ac:dyDescent="0.25">
      <c r="A328">
        <v>327</v>
      </c>
      <c r="C328" t="s">
        <v>16</v>
      </c>
      <c r="D328" s="1">
        <f t="shared" ca="1" si="10"/>
        <v>45674.132714699073</v>
      </c>
      <c r="F328" s="1">
        <f t="shared" ca="1" si="11"/>
        <v>45674.132714699073</v>
      </c>
      <c r="H328">
        <v>1</v>
      </c>
      <c r="I328" s="10"/>
      <c r="K328" s="11">
        <v>2</v>
      </c>
    </row>
    <row r="329" spans="1:11" x14ac:dyDescent="0.25">
      <c r="A329">
        <v>328</v>
      </c>
      <c r="C329" t="s">
        <v>16</v>
      </c>
      <c r="D329" s="1">
        <f t="shared" ca="1" si="10"/>
        <v>45674.132714699073</v>
      </c>
      <c r="F329" s="1">
        <f t="shared" ca="1" si="11"/>
        <v>45674.132714699073</v>
      </c>
      <c r="H329">
        <v>1</v>
      </c>
      <c r="I329" s="8"/>
      <c r="K329" s="9">
        <v>2</v>
      </c>
    </row>
    <row r="330" spans="1:11" x14ac:dyDescent="0.25">
      <c r="A330">
        <v>329</v>
      </c>
      <c r="C330" t="s">
        <v>16</v>
      </c>
      <c r="D330" s="1">
        <f t="shared" ca="1" si="10"/>
        <v>45674.132714699073</v>
      </c>
      <c r="F330" s="1">
        <f t="shared" ca="1" si="11"/>
        <v>45674.132714699073</v>
      </c>
      <c r="H330">
        <v>1</v>
      </c>
      <c r="I330" s="10"/>
      <c r="K330" s="11">
        <v>2</v>
      </c>
    </row>
    <row r="331" spans="1:11" x14ac:dyDescent="0.25">
      <c r="A331">
        <v>330</v>
      </c>
      <c r="C331" t="s">
        <v>16</v>
      </c>
      <c r="D331" s="1">
        <f t="shared" ca="1" si="10"/>
        <v>45674.132714699073</v>
      </c>
      <c r="F331" s="1">
        <f t="shared" ca="1" si="11"/>
        <v>45674.132714699073</v>
      </c>
      <c r="H331">
        <v>1</v>
      </c>
      <c r="I331" s="8"/>
      <c r="K331" s="9">
        <v>2</v>
      </c>
    </row>
    <row r="332" spans="1:11" x14ac:dyDescent="0.25">
      <c r="A332">
        <v>331</v>
      </c>
      <c r="C332" t="s">
        <v>16</v>
      </c>
      <c r="D332" s="1">
        <f t="shared" ca="1" si="10"/>
        <v>45674.132714699073</v>
      </c>
      <c r="F332" s="1">
        <f t="shared" ca="1" si="11"/>
        <v>45674.132714699073</v>
      </c>
      <c r="H332">
        <v>1</v>
      </c>
      <c r="I332" s="10"/>
      <c r="K332" s="11">
        <v>6</v>
      </c>
    </row>
    <row r="333" spans="1:11" x14ac:dyDescent="0.25">
      <c r="A333">
        <v>332</v>
      </c>
      <c r="C333" t="s">
        <v>16</v>
      </c>
      <c r="D333" s="1">
        <f t="shared" ca="1" si="10"/>
        <v>45674.132714699073</v>
      </c>
      <c r="F333" s="1">
        <f t="shared" ca="1" si="11"/>
        <v>45674.132714699073</v>
      </c>
      <c r="H333">
        <v>1</v>
      </c>
      <c r="I333" s="8"/>
      <c r="K333" s="9">
        <v>2</v>
      </c>
    </row>
    <row r="334" spans="1:11" x14ac:dyDescent="0.25">
      <c r="A334">
        <v>333</v>
      </c>
      <c r="C334" t="s">
        <v>16</v>
      </c>
      <c r="D334" s="1">
        <f t="shared" ca="1" si="10"/>
        <v>45674.132714699073</v>
      </c>
      <c r="F334" s="1">
        <f t="shared" ca="1" si="11"/>
        <v>45674.132714699073</v>
      </c>
      <c r="H334">
        <v>1</v>
      </c>
      <c r="I334" s="10"/>
      <c r="K334" s="11">
        <v>2</v>
      </c>
    </row>
    <row r="335" spans="1:11" x14ac:dyDescent="0.25">
      <c r="A335">
        <v>334</v>
      </c>
      <c r="C335" t="s">
        <v>16</v>
      </c>
      <c r="D335" s="1">
        <f t="shared" ca="1" si="10"/>
        <v>45674.132714699073</v>
      </c>
      <c r="F335" s="1">
        <f t="shared" ca="1" si="11"/>
        <v>45674.132714699073</v>
      </c>
      <c r="H335">
        <v>1</v>
      </c>
      <c r="I335" s="8"/>
      <c r="K335" s="9">
        <v>2</v>
      </c>
    </row>
    <row r="336" spans="1:11" x14ac:dyDescent="0.25">
      <c r="A336">
        <v>335</v>
      </c>
      <c r="C336" t="s">
        <v>16</v>
      </c>
      <c r="D336" s="1">
        <f t="shared" ca="1" si="10"/>
        <v>45674.132714699073</v>
      </c>
      <c r="F336" s="1">
        <f t="shared" ca="1" si="11"/>
        <v>45674.132714699073</v>
      </c>
      <c r="H336">
        <v>1</v>
      </c>
      <c r="I336" s="10"/>
      <c r="K336" s="11">
        <v>2</v>
      </c>
    </row>
    <row r="337" spans="1:11" x14ac:dyDescent="0.25">
      <c r="A337">
        <v>336</v>
      </c>
      <c r="C337" t="s">
        <v>16</v>
      </c>
      <c r="D337" s="1">
        <f t="shared" ca="1" si="10"/>
        <v>45674.132714699073</v>
      </c>
      <c r="F337" s="1">
        <f t="shared" ca="1" si="11"/>
        <v>45674.132714699073</v>
      </c>
      <c r="H337">
        <v>1</v>
      </c>
      <c r="I337" s="8"/>
      <c r="K337" s="9">
        <v>7</v>
      </c>
    </row>
    <row r="338" spans="1:11" x14ac:dyDescent="0.25">
      <c r="A338">
        <v>337</v>
      </c>
      <c r="C338" t="s">
        <v>16</v>
      </c>
      <c r="D338" s="1">
        <f t="shared" ca="1" si="10"/>
        <v>45674.132714699073</v>
      </c>
      <c r="F338" s="1">
        <f t="shared" ca="1" si="11"/>
        <v>45674.132714699073</v>
      </c>
      <c r="H338">
        <v>1</v>
      </c>
      <c r="I338" s="10"/>
      <c r="K338" s="11">
        <v>2</v>
      </c>
    </row>
    <row r="339" spans="1:11" x14ac:dyDescent="0.25">
      <c r="A339">
        <v>338</v>
      </c>
      <c r="C339" t="s">
        <v>16</v>
      </c>
      <c r="D339" s="1">
        <f t="shared" ca="1" si="10"/>
        <v>45674.132714699073</v>
      </c>
      <c r="F339" s="1">
        <f t="shared" ca="1" si="11"/>
        <v>45674.132714699073</v>
      </c>
      <c r="H339">
        <v>1</v>
      </c>
      <c r="I339" s="8"/>
      <c r="K339" s="9">
        <v>2</v>
      </c>
    </row>
    <row r="340" spans="1:11" x14ac:dyDescent="0.25">
      <c r="A340">
        <v>339</v>
      </c>
      <c r="C340" t="s">
        <v>16</v>
      </c>
      <c r="D340" s="1">
        <f t="shared" ca="1" si="10"/>
        <v>45674.132714699073</v>
      </c>
      <c r="F340" s="1">
        <f t="shared" ca="1" si="11"/>
        <v>45674.132714699073</v>
      </c>
      <c r="H340">
        <v>1</v>
      </c>
      <c r="I340" s="10"/>
      <c r="K340" s="11">
        <v>2</v>
      </c>
    </row>
    <row r="341" spans="1:11" x14ac:dyDescent="0.25">
      <c r="A341">
        <v>340</v>
      </c>
      <c r="C341" t="s">
        <v>16</v>
      </c>
      <c r="D341" s="1">
        <f t="shared" ca="1" si="10"/>
        <v>45674.132714699073</v>
      </c>
      <c r="F341" s="1">
        <f t="shared" ca="1" si="11"/>
        <v>45674.132714699073</v>
      </c>
      <c r="H341">
        <v>1</v>
      </c>
      <c r="I341" s="8"/>
      <c r="K341" s="9">
        <v>2</v>
      </c>
    </row>
    <row r="342" spans="1:11" x14ac:dyDescent="0.25">
      <c r="A342">
        <v>341</v>
      </c>
      <c r="C342" t="s">
        <v>16</v>
      </c>
      <c r="D342" s="1">
        <f t="shared" ca="1" si="10"/>
        <v>45674.132714699073</v>
      </c>
      <c r="F342" s="1">
        <f t="shared" ca="1" si="11"/>
        <v>45674.132714699073</v>
      </c>
      <c r="H342">
        <v>1</v>
      </c>
      <c r="I342" s="10"/>
      <c r="K342" s="11">
        <v>7</v>
      </c>
    </row>
    <row r="343" spans="1:11" x14ac:dyDescent="0.25">
      <c r="A343">
        <v>342</v>
      </c>
      <c r="C343" t="s">
        <v>16</v>
      </c>
      <c r="D343" s="1">
        <f t="shared" ca="1" si="10"/>
        <v>45674.132714699073</v>
      </c>
      <c r="F343" s="1">
        <f t="shared" ca="1" si="11"/>
        <v>45674.132714699073</v>
      </c>
      <c r="H343">
        <v>1</v>
      </c>
      <c r="I343" s="8"/>
      <c r="K343" s="9">
        <v>2</v>
      </c>
    </row>
    <row r="344" spans="1:11" x14ac:dyDescent="0.25">
      <c r="A344">
        <v>343</v>
      </c>
      <c r="C344" t="s">
        <v>16</v>
      </c>
      <c r="D344" s="1">
        <f t="shared" ca="1" si="10"/>
        <v>45674.132714699073</v>
      </c>
      <c r="F344" s="1">
        <f t="shared" ca="1" si="11"/>
        <v>45674.132714699073</v>
      </c>
      <c r="H344">
        <v>1</v>
      </c>
      <c r="I344" s="10"/>
      <c r="K344" s="11">
        <v>2</v>
      </c>
    </row>
    <row r="345" spans="1:11" x14ac:dyDescent="0.25">
      <c r="A345">
        <v>344</v>
      </c>
      <c r="C345" t="s">
        <v>16</v>
      </c>
      <c r="D345" s="1">
        <f t="shared" ca="1" si="10"/>
        <v>45674.132714699073</v>
      </c>
      <c r="F345" s="1">
        <f t="shared" ca="1" si="11"/>
        <v>45674.132714699073</v>
      </c>
      <c r="H345">
        <v>1</v>
      </c>
      <c r="I345" s="8"/>
      <c r="K345" s="9">
        <v>2</v>
      </c>
    </row>
    <row r="346" spans="1:11" x14ac:dyDescent="0.25">
      <c r="A346">
        <v>345</v>
      </c>
      <c r="C346" t="s">
        <v>16</v>
      </c>
      <c r="D346" s="1">
        <f t="shared" ca="1" si="10"/>
        <v>45674.132714699073</v>
      </c>
      <c r="F346" s="1">
        <f t="shared" ca="1" si="11"/>
        <v>45674.132714699073</v>
      </c>
      <c r="H346">
        <v>1</v>
      </c>
      <c r="I346" s="10"/>
      <c r="K346" s="11">
        <v>2</v>
      </c>
    </row>
    <row r="347" spans="1:11" x14ac:dyDescent="0.25">
      <c r="A347">
        <v>346</v>
      </c>
      <c r="C347" t="s">
        <v>16</v>
      </c>
      <c r="D347" s="1">
        <f t="shared" ca="1" si="10"/>
        <v>45674.132714699073</v>
      </c>
      <c r="F347" s="1">
        <f t="shared" ca="1" si="11"/>
        <v>45674.132714699073</v>
      </c>
      <c r="H347">
        <v>1</v>
      </c>
      <c r="I347" s="8"/>
      <c r="K347" s="9">
        <v>2</v>
      </c>
    </row>
    <row r="348" spans="1:11" x14ac:dyDescent="0.25">
      <c r="A348">
        <v>347</v>
      </c>
      <c r="C348" t="s">
        <v>16</v>
      </c>
      <c r="D348" s="1">
        <f t="shared" ca="1" si="10"/>
        <v>45674.132714699073</v>
      </c>
      <c r="F348" s="1">
        <f t="shared" ca="1" si="11"/>
        <v>45674.132714699073</v>
      </c>
      <c r="H348">
        <v>1</v>
      </c>
      <c r="I348" s="10"/>
      <c r="K348" s="11">
        <v>2</v>
      </c>
    </row>
    <row r="349" spans="1:11" x14ac:dyDescent="0.25">
      <c r="A349">
        <v>348</v>
      </c>
      <c r="C349" t="s">
        <v>16</v>
      </c>
      <c r="D349" s="1">
        <f t="shared" ca="1" si="10"/>
        <v>45674.132714699073</v>
      </c>
      <c r="F349" s="1">
        <f t="shared" ca="1" si="11"/>
        <v>45674.132714699073</v>
      </c>
      <c r="H349">
        <v>1</v>
      </c>
      <c r="I349" s="8"/>
      <c r="K349" s="9">
        <v>2</v>
      </c>
    </row>
    <row r="350" spans="1:11" x14ac:dyDescent="0.25">
      <c r="A350">
        <v>349</v>
      </c>
      <c r="C350" t="s">
        <v>16</v>
      </c>
      <c r="D350" s="1">
        <f t="shared" ca="1" si="10"/>
        <v>45674.132714699073</v>
      </c>
      <c r="F350" s="1">
        <f t="shared" ca="1" si="11"/>
        <v>45674.132714699073</v>
      </c>
      <c r="H350">
        <v>1</v>
      </c>
      <c r="I350" s="10"/>
      <c r="K350" s="11">
        <v>2</v>
      </c>
    </row>
    <row r="351" spans="1:11" x14ac:dyDescent="0.25">
      <c r="A351">
        <v>350</v>
      </c>
      <c r="C351" t="s">
        <v>16</v>
      </c>
      <c r="D351" s="1">
        <f t="shared" ca="1" si="10"/>
        <v>45674.132714699073</v>
      </c>
      <c r="F351" s="1">
        <f t="shared" ca="1" si="11"/>
        <v>45674.132714699073</v>
      </c>
      <c r="H351">
        <v>1</v>
      </c>
      <c r="I351" s="8"/>
      <c r="K351" s="9">
        <v>2</v>
      </c>
    </row>
    <row r="352" spans="1:11" x14ac:dyDescent="0.25">
      <c r="A352">
        <v>351</v>
      </c>
      <c r="C352" t="s">
        <v>16</v>
      </c>
      <c r="D352" s="1">
        <f t="shared" ca="1" si="10"/>
        <v>45674.132714699073</v>
      </c>
      <c r="F352" s="1">
        <f t="shared" ca="1" si="11"/>
        <v>45674.132714699073</v>
      </c>
      <c r="H352">
        <v>1</v>
      </c>
      <c r="I352" s="10"/>
      <c r="K352" s="11">
        <v>2</v>
      </c>
    </row>
    <row r="353" spans="1:11" x14ac:dyDescent="0.25">
      <c r="A353">
        <v>352</v>
      </c>
      <c r="C353" t="s">
        <v>16</v>
      </c>
      <c r="D353" s="1">
        <f t="shared" ca="1" si="10"/>
        <v>45674.132714699073</v>
      </c>
      <c r="F353" s="1">
        <f t="shared" ca="1" si="11"/>
        <v>45674.132714699073</v>
      </c>
      <c r="H353">
        <v>1</v>
      </c>
      <c r="I353" s="8"/>
      <c r="K353" s="9">
        <v>2</v>
      </c>
    </row>
    <row r="354" spans="1:11" x14ac:dyDescent="0.25">
      <c r="A354">
        <v>353</v>
      </c>
      <c r="C354" t="s">
        <v>16</v>
      </c>
      <c r="D354" s="1">
        <f t="shared" ca="1" si="10"/>
        <v>45674.132714699073</v>
      </c>
      <c r="F354" s="1">
        <f t="shared" ca="1" si="11"/>
        <v>45674.132714699073</v>
      </c>
      <c r="H354">
        <v>1</v>
      </c>
      <c r="I354" s="10"/>
      <c r="K354" s="11">
        <v>2</v>
      </c>
    </row>
    <row r="355" spans="1:11" x14ac:dyDescent="0.25">
      <c r="A355">
        <v>354</v>
      </c>
      <c r="C355" t="s">
        <v>16</v>
      </c>
      <c r="D355" s="1">
        <f t="shared" ca="1" si="10"/>
        <v>45674.132714699073</v>
      </c>
      <c r="F355" s="1">
        <f t="shared" ca="1" si="11"/>
        <v>45674.132714699073</v>
      </c>
      <c r="H355">
        <v>1</v>
      </c>
      <c r="I355" s="8"/>
      <c r="K355" s="9">
        <v>2</v>
      </c>
    </row>
    <row r="356" spans="1:11" x14ac:dyDescent="0.25">
      <c r="A356">
        <v>355</v>
      </c>
      <c r="C356" t="s">
        <v>16</v>
      </c>
      <c r="D356" s="1">
        <f t="shared" ca="1" si="10"/>
        <v>45674.132714699073</v>
      </c>
      <c r="F356" s="1">
        <f t="shared" ca="1" si="11"/>
        <v>45674.132714699073</v>
      </c>
      <c r="H356">
        <v>1</v>
      </c>
      <c r="I356" s="10"/>
      <c r="K356" s="11">
        <v>2</v>
      </c>
    </row>
    <row r="357" spans="1:11" x14ac:dyDescent="0.25">
      <c r="A357">
        <v>356</v>
      </c>
      <c r="C357" t="s">
        <v>16</v>
      </c>
      <c r="D357" s="1">
        <f t="shared" ca="1" si="10"/>
        <v>45674.132714699073</v>
      </c>
      <c r="F357" s="1">
        <f t="shared" ca="1" si="11"/>
        <v>45674.132714699073</v>
      </c>
      <c r="H357">
        <v>1</v>
      </c>
      <c r="I357" s="8"/>
      <c r="K357" s="9">
        <v>7</v>
      </c>
    </row>
    <row r="358" spans="1:11" x14ac:dyDescent="0.25">
      <c r="A358">
        <v>357</v>
      </c>
      <c r="C358" t="s">
        <v>16</v>
      </c>
      <c r="D358" s="1">
        <f t="shared" ca="1" si="10"/>
        <v>45674.132714699073</v>
      </c>
      <c r="F358" s="1">
        <f t="shared" ca="1" si="11"/>
        <v>45674.132714699073</v>
      </c>
      <c r="H358">
        <v>1</v>
      </c>
      <c r="I358" s="10"/>
      <c r="K358" s="11">
        <v>7</v>
      </c>
    </row>
    <row r="359" spans="1:11" x14ac:dyDescent="0.25">
      <c r="A359">
        <v>358</v>
      </c>
      <c r="C359" t="s">
        <v>16</v>
      </c>
      <c r="D359" s="1">
        <f t="shared" ca="1" si="10"/>
        <v>45674.132714699073</v>
      </c>
      <c r="F359" s="1">
        <f t="shared" ca="1" si="11"/>
        <v>45674.132714699073</v>
      </c>
      <c r="H359">
        <v>1</v>
      </c>
      <c r="I359" s="8"/>
      <c r="K359" s="9">
        <v>4</v>
      </c>
    </row>
    <row r="360" spans="1:11" x14ac:dyDescent="0.25">
      <c r="A360">
        <v>359</v>
      </c>
      <c r="C360" t="s">
        <v>16</v>
      </c>
      <c r="D360" s="1">
        <f t="shared" ca="1" si="10"/>
        <v>45674.132714699073</v>
      </c>
      <c r="F360" s="1">
        <f t="shared" ca="1" si="11"/>
        <v>45674.132714699073</v>
      </c>
      <c r="H360">
        <v>1</v>
      </c>
      <c r="I360" s="10"/>
      <c r="K360" s="11">
        <v>4</v>
      </c>
    </row>
    <row r="361" spans="1:11" x14ac:dyDescent="0.25">
      <c r="A361">
        <v>360</v>
      </c>
      <c r="C361" t="s">
        <v>16</v>
      </c>
      <c r="D361" s="1">
        <f t="shared" ca="1" si="10"/>
        <v>45674.132714699073</v>
      </c>
      <c r="F361" s="1">
        <f t="shared" ca="1" si="11"/>
        <v>45674.132714699073</v>
      </c>
      <c r="H361">
        <v>1</v>
      </c>
      <c r="I361" s="8"/>
      <c r="K361" s="9">
        <v>4</v>
      </c>
    </row>
    <row r="362" spans="1:11" x14ac:dyDescent="0.25">
      <c r="A362">
        <v>361</v>
      </c>
      <c r="C362" t="s">
        <v>16</v>
      </c>
      <c r="D362" s="1">
        <f t="shared" ca="1" si="10"/>
        <v>45674.132714699073</v>
      </c>
      <c r="F362" s="1">
        <f t="shared" ca="1" si="11"/>
        <v>45674.132714699073</v>
      </c>
      <c r="H362">
        <v>1</v>
      </c>
      <c r="I362" s="10"/>
      <c r="K362" s="11">
        <v>4</v>
      </c>
    </row>
    <row r="363" spans="1:11" x14ac:dyDescent="0.25">
      <c r="A363">
        <v>362</v>
      </c>
      <c r="C363" t="s">
        <v>16</v>
      </c>
      <c r="D363" s="1">
        <f t="shared" ca="1" si="10"/>
        <v>45674.132714699073</v>
      </c>
      <c r="F363" s="1">
        <f t="shared" ca="1" si="11"/>
        <v>45674.132714699073</v>
      </c>
      <c r="H363">
        <v>1</v>
      </c>
      <c r="I363" s="8"/>
      <c r="K363" s="9">
        <v>4</v>
      </c>
    </row>
    <row r="364" spans="1:11" x14ac:dyDescent="0.25">
      <c r="A364">
        <v>363</v>
      </c>
      <c r="C364" t="s">
        <v>16</v>
      </c>
      <c r="D364" s="1">
        <f t="shared" ca="1" si="10"/>
        <v>45674.132714699073</v>
      </c>
      <c r="F364" s="1">
        <f t="shared" ca="1" si="11"/>
        <v>45674.132714699073</v>
      </c>
      <c r="H364">
        <v>1</v>
      </c>
      <c r="I364" s="10"/>
      <c r="K364" s="11">
        <v>4</v>
      </c>
    </row>
    <row r="365" spans="1:11" x14ac:dyDescent="0.25">
      <c r="A365">
        <v>364</v>
      </c>
      <c r="C365" t="s">
        <v>16</v>
      </c>
      <c r="D365" s="1">
        <f t="shared" ca="1" si="10"/>
        <v>45674.132714699073</v>
      </c>
      <c r="F365" s="1">
        <f t="shared" ca="1" si="11"/>
        <v>45674.132714699073</v>
      </c>
      <c r="H365">
        <v>1</v>
      </c>
      <c r="I365" s="8"/>
      <c r="K365" s="9">
        <v>4</v>
      </c>
    </row>
    <row r="366" spans="1:11" x14ac:dyDescent="0.25">
      <c r="A366">
        <v>365</v>
      </c>
      <c r="C366" t="s">
        <v>16</v>
      </c>
      <c r="D366" s="1">
        <f t="shared" ca="1" si="10"/>
        <v>45674.132714699073</v>
      </c>
      <c r="F366" s="1">
        <f t="shared" ca="1" si="11"/>
        <v>45674.132714699073</v>
      </c>
      <c r="H366">
        <v>1</v>
      </c>
      <c r="I366" s="10"/>
      <c r="K366" s="11">
        <v>4</v>
      </c>
    </row>
    <row r="367" spans="1:11" x14ac:dyDescent="0.25">
      <c r="A367">
        <v>366</v>
      </c>
      <c r="C367" t="s">
        <v>16</v>
      </c>
      <c r="D367" s="1">
        <f t="shared" ca="1" si="10"/>
        <v>45674.132714699073</v>
      </c>
      <c r="F367" s="1">
        <f t="shared" ca="1" si="11"/>
        <v>45674.132714699073</v>
      </c>
      <c r="H367">
        <v>1</v>
      </c>
      <c r="I367" s="8"/>
      <c r="K367" s="9">
        <v>4</v>
      </c>
    </row>
    <row r="368" spans="1:11" x14ac:dyDescent="0.25">
      <c r="A368">
        <v>367</v>
      </c>
      <c r="C368" t="s">
        <v>16</v>
      </c>
      <c r="D368" s="1">
        <f t="shared" ca="1" si="10"/>
        <v>45674.132714699073</v>
      </c>
      <c r="F368" s="1">
        <f t="shared" ca="1" si="11"/>
        <v>45674.132714699073</v>
      </c>
      <c r="H368">
        <v>1</v>
      </c>
      <c r="I368" s="10"/>
      <c r="K368" s="11">
        <v>4</v>
      </c>
    </row>
    <row r="369" spans="1:11" x14ac:dyDescent="0.25">
      <c r="A369">
        <v>368</v>
      </c>
      <c r="C369" t="s">
        <v>16</v>
      </c>
      <c r="D369" s="1">
        <f t="shared" ca="1" si="10"/>
        <v>45674.132714699073</v>
      </c>
      <c r="F369" s="1">
        <f t="shared" ca="1" si="11"/>
        <v>45674.132714699073</v>
      </c>
      <c r="H369">
        <v>1</v>
      </c>
      <c r="I369" s="8"/>
      <c r="K369" s="9">
        <v>4</v>
      </c>
    </row>
    <row r="370" spans="1:11" x14ac:dyDescent="0.25">
      <c r="A370">
        <v>369</v>
      </c>
      <c r="C370" t="s">
        <v>16</v>
      </c>
      <c r="D370" s="1">
        <f t="shared" ca="1" si="10"/>
        <v>45674.132714699073</v>
      </c>
      <c r="F370" s="1">
        <f t="shared" ca="1" si="11"/>
        <v>45674.132714699073</v>
      </c>
      <c r="H370">
        <v>1</v>
      </c>
      <c r="I370" s="10"/>
      <c r="K370" s="11">
        <v>4</v>
      </c>
    </row>
    <row r="371" spans="1:11" x14ac:dyDescent="0.25">
      <c r="A371">
        <v>370</v>
      </c>
      <c r="C371" t="s">
        <v>16</v>
      </c>
      <c r="D371" s="1">
        <f t="shared" ca="1" si="10"/>
        <v>45674.132714699073</v>
      </c>
      <c r="F371" s="1">
        <f t="shared" ca="1" si="11"/>
        <v>45674.132714699073</v>
      </c>
      <c r="H371">
        <v>1</v>
      </c>
      <c r="I371" s="8"/>
      <c r="K371" s="9">
        <v>4</v>
      </c>
    </row>
    <row r="372" spans="1:11" x14ac:dyDescent="0.25">
      <c r="A372">
        <v>371</v>
      </c>
      <c r="C372" t="s">
        <v>16</v>
      </c>
      <c r="D372" s="1">
        <f t="shared" ca="1" si="10"/>
        <v>45674.132714699073</v>
      </c>
      <c r="F372" s="1">
        <f t="shared" ca="1" si="11"/>
        <v>45674.132714699073</v>
      </c>
      <c r="H372">
        <v>1</v>
      </c>
      <c r="I372" s="10"/>
      <c r="K372" s="11">
        <v>7</v>
      </c>
    </row>
    <row r="373" spans="1:11" x14ac:dyDescent="0.25">
      <c r="A373">
        <v>372</v>
      </c>
      <c r="C373" t="s">
        <v>16</v>
      </c>
      <c r="D373" s="1">
        <f t="shared" ca="1" si="10"/>
        <v>45674.132714699073</v>
      </c>
      <c r="F373" s="1">
        <f t="shared" ca="1" si="11"/>
        <v>45674.132714699073</v>
      </c>
      <c r="H373">
        <v>1</v>
      </c>
      <c r="I373" s="8"/>
      <c r="K373" s="9">
        <v>7</v>
      </c>
    </row>
    <row r="374" spans="1:11" x14ac:dyDescent="0.25">
      <c r="A374">
        <v>373</v>
      </c>
      <c r="C374" t="s">
        <v>16</v>
      </c>
      <c r="D374" s="1">
        <f t="shared" ca="1" si="10"/>
        <v>45674.132714699073</v>
      </c>
      <c r="F374" s="1">
        <f t="shared" ca="1" si="11"/>
        <v>45674.132714699073</v>
      </c>
      <c r="H374">
        <v>1</v>
      </c>
      <c r="I374" s="10"/>
      <c r="K374" s="11">
        <v>7</v>
      </c>
    </row>
    <row r="375" spans="1:11" x14ac:dyDescent="0.25">
      <c r="A375">
        <v>374</v>
      </c>
      <c r="C375" t="s">
        <v>16</v>
      </c>
      <c r="D375" s="1">
        <f t="shared" ca="1" si="10"/>
        <v>45674.132714699073</v>
      </c>
      <c r="F375" s="1">
        <f t="shared" ca="1" si="11"/>
        <v>45674.132714699073</v>
      </c>
      <c r="H375">
        <v>1</v>
      </c>
      <c r="I375" s="8"/>
      <c r="K375" s="9">
        <v>7</v>
      </c>
    </row>
    <row r="376" spans="1:11" x14ac:dyDescent="0.25">
      <c r="A376">
        <v>375</v>
      </c>
      <c r="C376" t="s">
        <v>16</v>
      </c>
      <c r="D376" s="1">
        <f t="shared" ca="1" si="10"/>
        <v>45674.132714699073</v>
      </c>
      <c r="F376" s="1">
        <f t="shared" ca="1" si="11"/>
        <v>45674.132714699073</v>
      </c>
      <c r="H376">
        <v>1</v>
      </c>
      <c r="I376" s="10"/>
      <c r="K376" s="11">
        <v>7</v>
      </c>
    </row>
    <row r="377" spans="1:11" x14ac:dyDescent="0.25">
      <c r="A377">
        <v>376</v>
      </c>
      <c r="C377" t="s">
        <v>16</v>
      </c>
      <c r="D377" s="1">
        <f t="shared" ca="1" si="10"/>
        <v>45674.132714699073</v>
      </c>
      <c r="F377" s="1">
        <f t="shared" ca="1" si="11"/>
        <v>45674.132714699073</v>
      </c>
      <c r="H377">
        <v>1</v>
      </c>
      <c r="I377" s="8"/>
      <c r="K377" s="9">
        <v>7</v>
      </c>
    </row>
    <row r="378" spans="1:11" x14ac:dyDescent="0.25">
      <c r="A378">
        <v>377</v>
      </c>
      <c r="C378" t="s">
        <v>16</v>
      </c>
      <c r="D378" s="1">
        <f t="shared" ca="1" si="10"/>
        <v>45674.132714699073</v>
      </c>
      <c r="F378" s="1">
        <f t="shared" ca="1" si="11"/>
        <v>45674.132714699073</v>
      </c>
      <c r="H378">
        <v>1</v>
      </c>
      <c r="I378" s="10"/>
      <c r="K378" s="11">
        <v>7</v>
      </c>
    </row>
    <row r="379" spans="1:11" x14ac:dyDescent="0.25">
      <c r="A379">
        <v>378</v>
      </c>
      <c r="C379" t="s">
        <v>16</v>
      </c>
      <c r="D379" s="1">
        <f t="shared" ca="1" si="10"/>
        <v>45674.132714699073</v>
      </c>
      <c r="F379" s="1">
        <f t="shared" ca="1" si="11"/>
        <v>45674.132714699073</v>
      </c>
      <c r="H379">
        <v>1</v>
      </c>
      <c r="I379" s="8"/>
      <c r="K379" s="9">
        <v>7</v>
      </c>
    </row>
    <row r="380" spans="1:11" x14ac:dyDescent="0.25">
      <c r="A380">
        <v>379</v>
      </c>
      <c r="C380" t="s">
        <v>16</v>
      </c>
      <c r="D380" s="1">
        <f t="shared" ca="1" si="10"/>
        <v>45674.132714699073</v>
      </c>
      <c r="F380" s="1">
        <f t="shared" ca="1" si="11"/>
        <v>45674.132714699073</v>
      </c>
      <c r="H380">
        <v>1</v>
      </c>
      <c r="I380" s="10"/>
      <c r="K380" s="11">
        <v>7</v>
      </c>
    </row>
    <row r="381" spans="1:11" x14ac:dyDescent="0.25">
      <c r="A381">
        <v>380</v>
      </c>
      <c r="C381" t="s">
        <v>16</v>
      </c>
      <c r="D381" s="1">
        <f t="shared" ca="1" si="10"/>
        <v>45674.132714699073</v>
      </c>
      <c r="F381" s="1">
        <f t="shared" ca="1" si="11"/>
        <v>45674.132714699073</v>
      </c>
      <c r="H381">
        <v>1</v>
      </c>
      <c r="I381" s="8"/>
      <c r="K381" s="9">
        <v>7</v>
      </c>
    </row>
    <row r="382" spans="1:11" x14ac:dyDescent="0.25">
      <c r="A382">
        <v>381</v>
      </c>
      <c r="C382" t="s">
        <v>16</v>
      </c>
      <c r="D382" s="1">
        <f t="shared" ca="1" si="10"/>
        <v>45674.132714699073</v>
      </c>
      <c r="F382" s="1">
        <f t="shared" ca="1" si="11"/>
        <v>45674.132714699073</v>
      </c>
      <c r="H382">
        <v>1</v>
      </c>
      <c r="I382" s="10"/>
      <c r="K382" s="11">
        <v>7</v>
      </c>
    </row>
    <row r="383" spans="1:11" x14ac:dyDescent="0.25">
      <c r="A383">
        <v>382</v>
      </c>
      <c r="C383" t="s">
        <v>16</v>
      </c>
      <c r="D383" s="1">
        <f t="shared" ca="1" si="10"/>
        <v>45674.132714699073</v>
      </c>
      <c r="F383" s="1">
        <f t="shared" ca="1" si="11"/>
        <v>45674.132714699073</v>
      </c>
      <c r="H383">
        <v>1</v>
      </c>
      <c r="I383" s="8"/>
      <c r="K383" s="9">
        <v>7</v>
      </c>
    </row>
    <row r="384" spans="1:11" x14ac:dyDescent="0.25">
      <c r="A384">
        <v>383</v>
      </c>
      <c r="C384" t="s">
        <v>16</v>
      </c>
      <c r="D384" s="1">
        <f t="shared" ca="1" si="10"/>
        <v>45674.132714699073</v>
      </c>
      <c r="F384" s="1">
        <f t="shared" ca="1" si="11"/>
        <v>45674.132714699073</v>
      </c>
      <c r="H384">
        <v>1</v>
      </c>
      <c r="I384" s="10"/>
      <c r="K384" s="11">
        <v>7</v>
      </c>
    </row>
    <row r="385" spans="1:11" x14ac:dyDescent="0.25">
      <c r="A385">
        <v>384</v>
      </c>
      <c r="C385" t="s">
        <v>16</v>
      </c>
      <c r="D385" s="1">
        <f t="shared" ca="1" si="10"/>
        <v>45674.132714699073</v>
      </c>
      <c r="F385" s="1">
        <f t="shared" ca="1" si="11"/>
        <v>45674.132714699073</v>
      </c>
      <c r="H385">
        <v>1</v>
      </c>
      <c r="I385" s="8"/>
      <c r="K385" s="9">
        <v>7</v>
      </c>
    </row>
    <row r="386" spans="1:11" x14ac:dyDescent="0.25">
      <c r="A386">
        <v>385</v>
      </c>
      <c r="C386" t="s">
        <v>16</v>
      </c>
      <c r="D386" s="1">
        <f t="shared" ca="1" si="10"/>
        <v>45674.132714699073</v>
      </c>
      <c r="F386" s="1">
        <f t="shared" ca="1" si="11"/>
        <v>45674.132714699073</v>
      </c>
      <c r="H386">
        <v>1</v>
      </c>
      <c r="I386" s="10"/>
      <c r="K386" s="11">
        <v>7</v>
      </c>
    </row>
    <row r="387" spans="1:11" x14ac:dyDescent="0.25">
      <c r="A387">
        <v>386</v>
      </c>
      <c r="C387" t="s">
        <v>16</v>
      </c>
      <c r="D387" s="1">
        <f t="shared" ref="D387:D450" ca="1" si="12">NOW()</f>
        <v>45674.132714699073</v>
      </c>
      <c r="F387" s="1">
        <f t="shared" ref="F387:F450" ca="1" si="13">NOW()</f>
        <v>45674.132714699073</v>
      </c>
      <c r="H387">
        <v>1</v>
      </c>
      <c r="I387" s="8"/>
      <c r="K387" s="9">
        <v>7</v>
      </c>
    </row>
    <row r="388" spans="1:11" x14ac:dyDescent="0.25">
      <c r="A388">
        <v>387</v>
      </c>
      <c r="C388" t="s">
        <v>16</v>
      </c>
      <c r="D388" s="1">
        <f t="shared" ca="1" si="12"/>
        <v>45674.132714699073</v>
      </c>
      <c r="F388" s="1">
        <f t="shared" ca="1" si="13"/>
        <v>45674.132714699073</v>
      </c>
      <c r="H388">
        <v>1</v>
      </c>
      <c r="I388" s="10"/>
      <c r="K388" s="11">
        <v>7</v>
      </c>
    </row>
    <row r="389" spans="1:11" x14ac:dyDescent="0.25">
      <c r="A389">
        <v>388</v>
      </c>
      <c r="C389" t="s">
        <v>16</v>
      </c>
      <c r="D389" s="1">
        <f t="shared" ca="1" si="12"/>
        <v>45674.132714699073</v>
      </c>
      <c r="F389" s="1">
        <f t="shared" ca="1" si="13"/>
        <v>45674.132714699073</v>
      </c>
      <c r="H389">
        <v>1</v>
      </c>
      <c r="I389" s="8"/>
      <c r="K389" s="9">
        <v>7</v>
      </c>
    </row>
    <row r="390" spans="1:11" x14ac:dyDescent="0.25">
      <c r="A390">
        <v>389</v>
      </c>
      <c r="C390" t="s">
        <v>16</v>
      </c>
      <c r="D390" s="1">
        <f t="shared" ca="1" si="12"/>
        <v>45674.132714699073</v>
      </c>
      <c r="F390" s="1">
        <f t="shared" ca="1" si="13"/>
        <v>45674.132714699073</v>
      </c>
      <c r="H390">
        <v>1</v>
      </c>
      <c r="I390" s="10"/>
      <c r="K390" s="11">
        <v>7</v>
      </c>
    </row>
    <row r="391" spans="1:11" x14ac:dyDescent="0.25">
      <c r="A391">
        <v>390</v>
      </c>
      <c r="C391" t="s">
        <v>16</v>
      </c>
      <c r="D391" s="1">
        <f t="shared" ca="1" si="12"/>
        <v>45674.132714699073</v>
      </c>
      <c r="F391" s="1">
        <f t="shared" ca="1" si="13"/>
        <v>45674.132714699073</v>
      </c>
      <c r="H391">
        <v>1</v>
      </c>
      <c r="I391" s="8"/>
      <c r="K391" s="9">
        <v>4</v>
      </c>
    </row>
    <row r="392" spans="1:11" x14ac:dyDescent="0.25">
      <c r="A392">
        <v>391</v>
      </c>
      <c r="C392" t="s">
        <v>16</v>
      </c>
      <c r="D392" s="1">
        <f t="shared" ca="1" si="12"/>
        <v>45674.132714699073</v>
      </c>
      <c r="F392" s="1">
        <f t="shared" ca="1" si="13"/>
        <v>45674.132714699073</v>
      </c>
      <c r="H392">
        <v>1</v>
      </c>
      <c r="I392" s="10"/>
      <c r="K392" s="11">
        <v>7</v>
      </c>
    </row>
    <row r="393" spans="1:11" x14ac:dyDescent="0.25">
      <c r="A393">
        <v>392</v>
      </c>
      <c r="C393" t="s">
        <v>16</v>
      </c>
      <c r="D393" s="1">
        <f t="shared" ca="1" si="12"/>
        <v>45674.132714699073</v>
      </c>
      <c r="F393" s="1">
        <f t="shared" ca="1" si="13"/>
        <v>45674.132714699073</v>
      </c>
      <c r="H393">
        <v>1</v>
      </c>
      <c r="I393" s="8"/>
      <c r="K393" s="9">
        <v>7</v>
      </c>
    </row>
    <row r="394" spans="1:11" x14ac:dyDescent="0.25">
      <c r="A394">
        <v>393</v>
      </c>
      <c r="C394" t="s">
        <v>16</v>
      </c>
      <c r="D394" s="1">
        <f t="shared" ca="1" si="12"/>
        <v>45674.132714699073</v>
      </c>
      <c r="F394" s="1">
        <f t="shared" ca="1" si="13"/>
        <v>45674.132714699073</v>
      </c>
      <c r="H394">
        <v>1</v>
      </c>
      <c r="I394" s="10"/>
      <c r="K394" s="11">
        <v>2</v>
      </c>
    </row>
    <row r="395" spans="1:11" x14ac:dyDescent="0.25">
      <c r="A395">
        <v>394</v>
      </c>
      <c r="C395" t="s">
        <v>16</v>
      </c>
      <c r="D395" s="1">
        <f t="shared" ca="1" si="12"/>
        <v>45674.132714699073</v>
      </c>
      <c r="F395" s="1">
        <f t="shared" ca="1" si="13"/>
        <v>45674.132714699073</v>
      </c>
      <c r="H395">
        <v>1</v>
      </c>
      <c r="I395" s="8"/>
      <c r="K395" s="9">
        <v>2</v>
      </c>
    </row>
    <row r="396" spans="1:11" x14ac:dyDescent="0.25">
      <c r="A396">
        <v>395</v>
      </c>
      <c r="C396" t="s">
        <v>16</v>
      </c>
      <c r="D396" s="1">
        <f t="shared" ca="1" si="12"/>
        <v>45674.132714699073</v>
      </c>
      <c r="F396" s="1">
        <f t="shared" ca="1" si="13"/>
        <v>45674.132714699073</v>
      </c>
      <c r="H396">
        <v>1</v>
      </c>
      <c r="I396" s="10"/>
      <c r="K396" s="11">
        <v>2</v>
      </c>
    </row>
    <row r="397" spans="1:11" x14ac:dyDescent="0.25">
      <c r="A397">
        <v>396</v>
      </c>
      <c r="C397" t="s">
        <v>16</v>
      </c>
      <c r="D397" s="1">
        <f t="shared" ca="1" si="12"/>
        <v>45674.132714699073</v>
      </c>
      <c r="F397" s="1">
        <f t="shared" ca="1" si="13"/>
        <v>45674.132714699073</v>
      </c>
      <c r="H397">
        <v>1</v>
      </c>
      <c r="I397" s="8"/>
      <c r="K397" s="9">
        <v>4</v>
      </c>
    </row>
    <row r="398" spans="1:11" x14ac:dyDescent="0.25">
      <c r="A398">
        <v>397</v>
      </c>
      <c r="C398" t="s">
        <v>16</v>
      </c>
      <c r="D398" s="1">
        <f t="shared" ca="1" si="12"/>
        <v>45674.132714699073</v>
      </c>
      <c r="F398" s="1">
        <f t="shared" ca="1" si="13"/>
        <v>45674.132714699073</v>
      </c>
      <c r="H398">
        <v>1</v>
      </c>
      <c r="I398" s="10"/>
      <c r="K398" s="11">
        <v>2</v>
      </c>
    </row>
    <row r="399" spans="1:11" x14ac:dyDescent="0.25">
      <c r="A399">
        <v>398</v>
      </c>
      <c r="C399" t="s">
        <v>16</v>
      </c>
      <c r="D399" s="1">
        <f t="shared" ca="1" si="12"/>
        <v>45674.132714699073</v>
      </c>
      <c r="F399" s="1">
        <f t="shared" ca="1" si="13"/>
        <v>45674.132714699073</v>
      </c>
      <c r="H399">
        <v>1</v>
      </c>
      <c r="I399" s="8"/>
      <c r="K399" s="9">
        <v>4</v>
      </c>
    </row>
    <row r="400" spans="1:11" x14ac:dyDescent="0.25">
      <c r="A400">
        <v>399</v>
      </c>
      <c r="C400" t="s">
        <v>16</v>
      </c>
      <c r="D400" s="1">
        <f t="shared" ca="1" si="12"/>
        <v>45674.132714699073</v>
      </c>
      <c r="F400" s="1">
        <f t="shared" ca="1" si="13"/>
        <v>45674.132714699073</v>
      </c>
      <c r="H400">
        <v>1</v>
      </c>
      <c r="I400" s="10"/>
      <c r="K400" s="11">
        <v>2</v>
      </c>
    </row>
    <row r="401" spans="1:11" x14ac:dyDescent="0.25">
      <c r="A401">
        <v>400</v>
      </c>
      <c r="C401" t="s">
        <v>16</v>
      </c>
      <c r="D401" s="1">
        <f t="shared" ca="1" si="12"/>
        <v>45674.132714699073</v>
      </c>
      <c r="F401" s="1">
        <f t="shared" ca="1" si="13"/>
        <v>45674.132714699073</v>
      </c>
      <c r="H401">
        <v>1</v>
      </c>
      <c r="I401" s="8"/>
      <c r="K401" s="9">
        <v>4</v>
      </c>
    </row>
    <row r="402" spans="1:11" x14ac:dyDescent="0.25">
      <c r="A402">
        <v>401</v>
      </c>
      <c r="C402" t="s">
        <v>16</v>
      </c>
      <c r="D402" s="1">
        <f t="shared" ca="1" si="12"/>
        <v>45674.132714699073</v>
      </c>
      <c r="F402" s="1">
        <f t="shared" ca="1" si="13"/>
        <v>45674.132714699073</v>
      </c>
      <c r="H402">
        <v>1</v>
      </c>
      <c r="I402" s="10"/>
      <c r="K402" s="11">
        <v>4</v>
      </c>
    </row>
    <row r="403" spans="1:11" x14ac:dyDescent="0.25">
      <c r="A403">
        <v>402</v>
      </c>
      <c r="C403" t="s">
        <v>16</v>
      </c>
      <c r="D403" s="1">
        <f t="shared" ca="1" si="12"/>
        <v>45674.132714699073</v>
      </c>
      <c r="F403" s="1">
        <f t="shared" ca="1" si="13"/>
        <v>45674.132714699073</v>
      </c>
      <c r="H403">
        <v>1</v>
      </c>
      <c r="I403" s="8"/>
      <c r="K403" s="9">
        <v>4</v>
      </c>
    </row>
    <row r="404" spans="1:11" x14ac:dyDescent="0.25">
      <c r="A404">
        <v>403</v>
      </c>
      <c r="C404" t="s">
        <v>16</v>
      </c>
      <c r="D404" s="1">
        <f t="shared" ca="1" si="12"/>
        <v>45674.132714699073</v>
      </c>
      <c r="F404" s="1">
        <f t="shared" ca="1" si="13"/>
        <v>45674.132714699073</v>
      </c>
      <c r="H404">
        <v>1</v>
      </c>
      <c r="I404" s="10"/>
      <c r="K404" s="11">
        <v>2</v>
      </c>
    </row>
    <row r="405" spans="1:11" x14ac:dyDescent="0.25">
      <c r="A405">
        <v>404</v>
      </c>
      <c r="C405" t="s">
        <v>16</v>
      </c>
      <c r="D405" s="1">
        <f t="shared" ca="1" si="12"/>
        <v>45674.132714699073</v>
      </c>
      <c r="F405" s="1">
        <f t="shared" ca="1" si="13"/>
        <v>45674.132714699073</v>
      </c>
      <c r="H405">
        <v>1</v>
      </c>
      <c r="I405" s="8"/>
      <c r="K405" s="9">
        <v>4</v>
      </c>
    </row>
    <row r="406" spans="1:11" x14ac:dyDescent="0.25">
      <c r="A406">
        <v>405</v>
      </c>
      <c r="C406" t="s">
        <v>16</v>
      </c>
      <c r="D406" s="1">
        <f t="shared" ca="1" si="12"/>
        <v>45674.132714699073</v>
      </c>
      <c r="F406" s="1">
        <f t="shared" ca="1" si="13"/>
        <v>45674.132714699073</v>
      </c>
      <c r="H406">
        <v>1</v>
      </c>
      <c r="I406" s="10"/>
      <c r="K406" s="11">
        <v>2</v>
      </c>
    </row>
    <row r="407" spans="1:11" x14ac:dyDescent="0.25">
      <c r="A407">
        <v>406</v>
      </c>
      <c r="C407" t="s">
        <v>16</v>
      </c>
      <c r="D407" s="1">
        <f t="shared" ca="1" si="12"/>
        <v>45674.132714699073</v>
      </c>
      <c r="F407" s="1">
        <f t="shared" ca="1" si="13"/>
        <v>45674.132714699073</v>
      </c>
      <c r="H407">
        <v>1</v>
      </c>
      <c r="I407" s="8"/>
      <c r="K407" s="9">
        <v>2</v>
      </c>
    </row>
    <row r="408" spans="1:11" x14ac:dyDescent="0.25">
      <c r="A408">
        <v>407</v>
      </c>
      <c r="C408" t="s">
        <v>16</v>
      </c>
      <c r="D408" s="1">
        <f t="shared" ca="1" si="12"/>
        <v>45674.132714699073</v>
      </c>
      <c r="F408" s="1">
        <f t="shared" ca="1" si="13"/>
        <v>45674.132714699073</v>
      </c>
      <c r="H408">
        <v>1</v>
      </c>
      <c r="I408" s="10"/>
      <c r="K408" s="11">
        <v>2</v>
      </c>
    </row>
    <row r="409" spans="1:11" x14ac:dyDescent="0.25">
      <c r="A409">
        <v>408</v>
      </c>
      <c r="C409" t="s">
        <v>16</v>
      </c>
      <c r="D409" s="1">
        <f t="shared" ca="1" si="12"/>
        <v>45674.132714699073</v>
      </c>
      <c r="F409" s="1">
        <f t="shared" ca="1" si="13"/>
        <v>45674.132714699073</v>
      </c>
      <c r="H409">
        <v>1</v>
      </c>
      <c r="I409" s="8"/>
      <c r="K409" s="9">
        <v>2</v>
      </c>
    </row>
    <row r="410" spans="1:11" x14ac:dyDescent="0.25">
      <c r="A410">
        <v>409</v>
      </c>
      <c r="C410" t="s">
        <v>16</v>
      </c>
      <c r="D410" s="1">
        <f t="shared" ca="1" si="12"/>
        <v>45674.132714699073</v>
      </c>
      <c r="F410" s="1">
        <f t="shared" ca="1" si="13"/>
        <v>45674.132714699073</v>
      </c>
      <c r="H410">
        <v>1</v>
      </c>
      <c r="I410" s="10"/>
      <c r="K410" s="11">
        <v>2</v>
      </c>
    </row>
    <row r="411" spans="1:11" x14ac:dyDescent="0.25">
      <c r="A411">
        <v>410</v>
      </c>
      <c r="C411" t="s">
        <v>16</v>
      </c>
      <c r="D411" s="1">
        <f t="shared" ca="1" si="12"/>
        <v>45674.132714699073</v>
      </c>
      <c r="F411" s="1">
        <f t="shared" ca="1" si="13"/>
        <v>45674.132714699073</v>
      </c>
      <c r="H411">
        <v>1</v>
      </c>
      <c r="I411" s="8"/>
      <c r="K411" s="9">
        <v>2</v>
      </c>
    </row>
    <row r="412" spans="1:11" x14ac:dyDescent="0.25">
      <c r="A412">
        <v>411</v>
      </c>
      <c r="C412" t="s">
        <v>16</v>
      </c>
      <c r="D412" s="1">
        <f t="shared" ca="1" si="12"/>
        <v>45674.132714699073</v>
      </c>
      <c r="F412" s="1">
        <f t="shared" ca="1" si="13"/>
        <v>45674.132714699073</v>
      </c>
      <c r="H412">
        <v>1</v>
      </c>
      <c r="I412" s="10"/>
      <c r="K412" s="11">
        <v>2</v>
      </c>
    </row>
    <row r="413" spans="1:11" x14ac:dyDescent="0.25">
      <c r="A413">
        <v>412</v>
      </c>
      <c r="C413" t="s">
        <v>16</v>
      </c>
      <c r="D413" s="1">
        <f t="shared" ca="1" si="12"/>
        <v>45674.132714699073</v>
      </c>
      <c r="F413" s="1">
        <f t="shared" ca="1" si="13"/>
        <v>45674.132714699073</v>
      </c>
      <c r="H413">
        <v>1</v>
      </c>
      <c r="I413" s="8"/>
      <c r="K413" s="9">
        <v>2</v>
      </c>
    </row>
    <row r="414" spans="1:11" x14ac:dyDescent="0.25">
      <c r="A414">
        <v>413</v>
      </c>
      <c r="C414" t="s">
        <v>16</v>
      </c>
      <c r="D414" s="1">
        <f t="shared" ca="1" si="12"/>
        <v>45674.132714699073</v>
      </c>
      <c r="F414" s="1">
        <f t="shared" ca="1" si="13"/>
        <v>45674.132714699073</v>
      </c>
      <c r="H414">
        <v>1</v>
      </c>
      <c r="I414" s="10"/>
      <c r="K414" s="11">
        <v>2</v>
      </c>
    </row>
    <row r="415" spans="1:11" x14ac:dyDescent="0.25">
      <c r="A415">
        <v>414</v>
      </c>
      <c r="C415" t="s">
        <v>16</v>
      </c>
      <c r="D415" s="1">
        <f t="shared" ca="1" si="12"/>
        <v>45674.132714699073</v>
      </c>
      <c r="F415" s="1">
        <f t="shared" ca="1" si="13"/>
        <v>45674.132714699073</v>
      </c>
      <c r="H415">
        <v>1</v>
      </c>
      <c r="I415" s="8"/>
      <c r="K415" s="9">
        <v>2</v>
      </c>
    </row>
    <row r="416" spans="1:11" x14ac:dyDescent="0.25">
      <c r="A416">
        <v>415</v>
      </c>
      <c r="C416" t="s">
        <v>16</v>
      </c>
      <c r="D416" s="1">
        <f t="shared" ca="1" si="12"/>
        <v>45674.132714699073</v>
      </c>
      <c r="F416" s="1">
        <f t="shared" ca="1" si="13"/>
        <v>45674.132714699073</v>
      </c>
      <c r="H416">
        <v>1</v>
      </c>
      <c r="I416" s="10"/>
      <c r="K416" s="11">
        <v>2</v>
      </c>
    </row>
    <row r="417" spans="1:11" x14ac:dyDescent="0.25">
      <c r="A417">
        <v>416</v>
      </c>
      <c r="C417" t="s">
        <v>16</v>
      </c>
      <c r="D417" s="1">
        <f t="shared" ca="1" si="12"/>
        <v>45674.132714699073</v>
      </c>
      <c r="F417" s="1">
        <f t="shared" ca="1" si="13"/>
        <v>45674.132714699073</v>
      </c>
      <c r="H417">
        <v>1</v>
      </c>
      <c r="I417" s="8"/>
      <c r="K417" s="9">
        <v>2</v>
      </c>
    </row>
    <row r="418" spans="1:11" x14ac:dyDescent="0.25">
      <c r="A418">
        <v>417</v>
      </c>
      <c r="C418" t="s">
        <v>16</v>
      </c>
      <c r="D418" s="1">
        <f t="shared" ca="1" si="12"/>
        <v>45674.132714699073</v>
      </c>
      <c r="F418" s="1">
        <f t="shared" ca="1" si="13"/>
        <v>45674.132714699073</v>
      </c>
      <c r="H418">
        <v>1</v>
      </c>
      <c r="I418" s="10"/>
      <c r="K418" s="11">
        <v>1</v>
      </c>
    </row>
    <row r="419" spans="1:11" x14ac:dyDescent="0.25">
      <c r="A419">
        <v>418</v>
      </c>
      <c r="C419" t="s">
        <v>16</v>
      </c>
      <c r="D419" s="1">
        <f t="shared" ca="1" si="12"/>
        <v>45674.132714699073</v>
      </c>
      <c r="F419" s="1">
        <f t="shared" ca="1" si="13"/>
        <v>45674.132714699073</v>
      </c>
      <c r="H419">
        <v>1</v>
      </c>
      <c r="I419" s="8"/>
      <c r="K419" s="9">
        <v>7</v>
      </c>
    </row>
    <row r="420" spans="1:11" x14ac:dyDescent="0.25">
      <c r="A420">
        <v>419</v>
      </c>
      <c r="C420" t="s">
        <v>16</v>
      </c>
      <c r="D420" s="1">
        <f t="shared" ca="1" si="12"/>
        <v>45674.132714699073</v>
      </c>
      <c r="F420" s="1">
        <f t="shared" ca="1" si="13"/>
        <v>45674.132714699073</v>
      </c>
      <c r="H420">
        <v>1</v>
      </c>
      <c r="I420" s="10"/>
      <c r="K420" s="11">
        <v>7</v>
      </c>
    </row>
    <row r="421" spans="1:11" x14ac:dyDescent="0.25">
      <c r="A421">
        <v>420</v>
      </c>
      <c r="C421" t="s">
        <v>16</v>
      </c>
      <c r="D421" s="1">
        <f t="shared" ca="1" si="12"/>
        <v>45674.132714699073</v>
      </c>
      <c r="F421" s="1">
        <f t="shared" ca="1" si="13"/>
        <v>45674.132714699073</v>
      </c>
      <c r="H421">
        <v>1</v>
      </c>
      <c r="I421" s="8"/>
      <c r="K421" s="9">
        <v>7</v>
      </c>
    </row>
    <row r="422" spans="1:11" x14ac:dyDescent="0.25">
      <c r="A422">
        <v>421</v>
      </c>
      <c r="C422" t="s">
        <v>16</v>
      </c>
      <c r="D422" s="1">
        <f t="shared" ca="1" si="12"/>
        <v>45674.132714699073</v>
      </c>
      <c r="F422" s="1">
        <f t="shared" ca="1" si="13"/>
        <v>45674.132714699073</v>
      </c>
      <c r="H422">
        <v>1</v>
      </c>
      <c r="I422" s="10"/>
      <c r="K422" s="11">
        <v>1</v>
      </c>
    </row>
    <row r="423" spans="1:11" x14ac:dyDescent="0.25">
      <c r="A423">
        <v>422</v>
      </c>
      <c r="C423" t="s">
        <v>16</v>
      </c>
      <c r="D423" s="1">
        <f t="shared" ca="1" si="12"/>
        <v>45674.132714699073</v>
      </c>
      <c r="F423" s="1">
        <f t="shared" ca="1" si="13"/>
        <v>45674.132714699073</v>
      </c>
      <c r="H423">
        <v>1</v>
      </c>
      <c r="I423" s="8"/>
      <c r="K423" s="9">
        <v>2</v>
      </c>
    </row>
    <row r="424" spans="1:11" x14ac:dyDescent="0.25">
      <c r="A424">
        <v>423</v>
      </c>
      <c r="C424" t="s">
        <v>16</v>
      </c>
      <c r="D424" s="1">
        <f t="shared" ca="1" si="12"/>
        <v>45674.132714699073</v>
      </c>
      <c r="F424" s="1">
        <f t="shared" ca="1" si="13"/>
        <v>45674.132714699073</v>
      </c>
      <c r="H424">
        <v>1</v>
      </c>
      <c r="I424" s="10"/>
      <c r="K424" s="11">
        <v>2</v>
      </c>
    </row>
    <row r="425" spans="1:11" x14ac:dyDescent="0.25">
      <c r="A425">
        <v>424</v>
      </c>
      <c r="C425" t="s">
        <v>16</v>
      </c>
      <c r="D425" s="1">
        <f t="shared" ca="1" si="12"/>
        <v>45674.132714699073</v>
      </c>
      <c r="F425" s="1">
        <f t="shared" ca="1" si="13"/>
        <v>45674.132714699073</v>
      </c>
      <c r="H425">
        <v>1</v>
      </c>
      <c r="I425" s="8"/>
      <c r="K425" s="9">
        <v>2</v>
      </c>
    </row>
    <row r="426" spans="1:11" x14ac:dyDescent="0.25">
      <c r="A426">
        <v>425</v>
      </c>
      <c r="C426" t="s">
        <v>16</v>
      </c>
      <c r="D426" s="1">
        <f t="shared" ca="1" si="12"/>
        <v>45674.132714699073</v>
      </c>
      <c r="F426" s="1">
        <f t="shared" ca="1" si="13"/>
        <v>45674.132714699073</v>
      </c>
      <c r="H426">
        <v>1</v>
      </c>
      <c r="I426" s="10"/>
      <c r="K426" s="11">
        <v>2</v>
      </c>
    </row>
    <row r="427" spans="1:11" x14ac:dyDescent="0.25">
      <c r="A427">
        <v>426</v>
      </c>
      <c r="C427" t="s">
        <v>16</v>
      </c>
      <c r="D427" s="1">
        <f t="shared" ca="1" si="12"/>
        <v>45674.132714699073</v>
      </c>
      <c r="F427" s="1">
        <f t="shared" ca="1" si="13"/>
        <v>45674.132714699073</v>
      </c>
      <c r="H427">
        <v>1</v>
      </c>
      <c r="I427" s="8"/>
      <c r="K427" s="9">
        <v>2</v>
      </c>
    </row>
    <row r="428" spans="1:11" x14ac:dyDescent="0.25">
      <c r="A428">
        <v>427</v>
      </c>
      <c r="C428" t="s">
        <v>16</v>
      </c>
      <c r="D428" s="1">
        <f t="shared" ca="1" si="12"/>
        <v>45674.132714699073</v>
      </c>
      <c r="F428" s="1">
        <f t="shared" ca="1" si="13"/>
        <v>45674.132714699073</v>
      </c>
      <c r="H428">
        <v>1</v>
      </c>
      <c r="I428" s="10"/>
      <c r="K428" s="11">
        <v>2</v>
      </c>
    </row>
    <row r="429" spans="1:11" x14ac:dyDescent="0.25">
      <c r="A429">
        <v>428</v>
      </c>
      <c r="C429" t="s">
        <v>16</v>
      </c>
      <c r="D429" s="1">
        <f t="shared" ca="1" si="12"/>
        <v>45674.132714699073</v>
      </c>
      <c r="F429" s="1">
        <f t="shared" ca="1" si="13"/>
        <v>45674.132714699073</v>
      </c>
      <c r="H429">
        <v>1</v>
      </c>
      <c r="I429" s="8"/>
      <c r="K429" s="9">
        <v>2</v>
      </c>
    </row>
    <row r="430" spans="1:11" x14ac:dyDescent="0.25">
      <c r="A430">
        <v>429</v>
      </c>
      <c r="C430" t="s">
        <v>16</v>
      </c>
      <c r="D430" s="1">
        <f t="shared" ca="1" si="12"/>
        <v>45674.132714699073</v>
      </c>
      <c r="F430" s="1">
        <f t="shared" ca="1" si="13"/>
        <v>45674.132714699073</v>
      </c>
      <c r="H430">
        <v>1</v>
      </c>
      <c r="I430" s="10"/>
      <c r="K430" s="11">
        <v>2</v>
      </c>
    </row>
    <row r="431" spans="1:11" x14ac:dyDescent="0.25">
      <c r="A431">
        <v>430</v>
      </c>
      <c r="C431" t="s">
        <v>16</v>
      </c>
      <c r="D431" s="1">
        <f t="shared" ca="1" si="12"/>
        <v>45674.132714699073</v>
      </c>
      <c r="F431" s="1">
        <f t="shared" ca="1" si="13"/>
        <v>45674.132714699073</v>
      </c>
      <c r="H431">
        <v>1</v>
      </c>
      <c r="I431" s="8"/>
      <c r="K431" s="9">
        <v>2</v>
      </c>
    </row>
    <row r="432" spans="1:11" x14ac:dyDescent="0.25">
      <c r="A432">
        <v>431</v>
      </c>
      <c r="C432" t="s">
        <v>16</v>
      </c>
      <c r="D432" s="1">
        <f t="shared" ca="1" si="12"/>
        <v>45674.132714699073</v>
      </c>
      <c r="F432" s="1">
        <f t="shared" ca="1" si="13"/>
        <v>45674.132714699073</v>
      </c>
      <c r="H432">
        <v>1</v>
      </c>
      <c r="I432" s="10"/>
      <c r="K432" s="11">
        <v>2</v>
      </c>
    </row>
    <row r="433" spans="1:11" x14ac:dyDescent="0.25">
      <c r="A433">
        <v>432</v>
      </c>
      <c r="C433" t="s">
        <v>16</v>
      </c>
      <c r="D433" s="1">
        <f t="shared" ca="1" si="12"/>
        <v>45674.132714699073</v>
      </c>
      <c r="F433" s="1">
        <f t="shared" ca="1" si="13"/>
        <v>45674.132714699073</v>
      </c>
      <c r="H433">
        <v>1</v>
      </c>
      <c r="I433" s="8"/>
      <c r="K433" s="9">
        <v>2</v>
      </c>
    </row>
    <row r="434" spans="1:11" x14ac:dyDescent="0.25">
      <c r="A434">
        <v>433</v>
      </c>
      <c r="C434" t="s">
        <v>16</v>
      </c>
      <c r="D434" s="1">
        <f t="shared" ca="1" si="12"/>
        <v>45674.132714699073</v>
      </c>
      <c r="F434" s="1">
        <f t="shared" ca="1" si="13"/>
        <v>45674.132714699073</v>
      </c>
      <c r="H434">
        <v>1</v>
      </c>
      <c r="I434" s="10"/>
      <c r="K434" s="11">
        <v>2</v>
      </c>
    </row>
    <row r="435" spans="1:11" x14ac:dyDescent="0.25">
      <c r="A435">
        <v>434</v>
      </c>
      <c r="C435" t="s">
        <v>16</v>
      </c>
      <c r="D435" s="1">
        <f t="shared" ca="1" si="12"/>
        <v>45674.132714699073</v>
      </c>
      <c r="F435" s="1">
        <f t="shared" ca="1" si="13"/>
        <v>45674.132714699073</v>
      </c>
      <c r="H435">
        <v>1</v>
      </c>
      <c r="I435" s="8"/>
      <c r="K435" s="9">
        <v>2</v>
      </c>
    </row>
    <row r="436" spans="1:11" x14ac:dyDescent="0.25">
      <c r="A436">
        <v>435</v>
      </c>
      <c r="C436" t="s">
        <v>16</v>
      </c>
      <c r="D436" s="1">
        <f t="shared" ca="1" si="12"/>
        <v>45674.132714699073</v>
      </c>
      <c r="F436" s="1">
        <f t="shared" ca="1" si="13"/>
        <v>45674.132714699073</v>
      </c>
      <c r="H436">
        <v>1</v>
      </c>
      <c r="I436" s="10"/>
      <c r="K436" s="11">
        <v>2</v>
      </c>
    </row>
    <row r="437" spans="1:11" x14ac:dyDescent="0.25">
      <c r="A437">
        <v>436</v>
      </c>
      <c r="C437" t="s">
        <v>16</v>
      </c>
      <c r="D437" s="1">
        <f t="shared" ca="1" si="12"/>
        <v>45674.132714699073</v>
      </c>
      <c r="F437" s="1">
        <f t="shared" ca="1" si="13"/>
        <v>45674.132714699073</v>
      </c>
      <c r="H437">
        <v>1</v>
      </c>
      <c r="I437" s="8"/>
      <c r="K437" s="9">
        <v>2</v>
      </c>
    </row>
    <row r="438" spans="1:11" x14ac:dyDescent="0.25">
      <c r="A438">
        <v>437</v>
      </c>
      <c r="C438" t="s">
        <v>16</v>
      </c>
      <c r="D438" s="1">
        <f t="shared" ca="1" si="12"/>
        <v>45674.132714699073</v>
      </c>
      <c r="F438" s="1">
        <f t="shared" ca="1" si="13"/>
        <v>45674.132714699073</v>
      </c>
      <c r="H438">
        <v>1</v>
      </c>
      <c r="I438" s="10"/>
      <c r="K438" s="11">
        <v>2</v>
      </c>
    </row>
    <row r="439" spans="1:11" x14ac:dyDescent="0.25">
      <c r="A439">
        <v>438</v>
      </c>
      <c r="C439" t="s">
        <v>16</v>
      </c>
      <c r="D439" s="1">
        <f t="shared" ca="1" si="12"/>
        <v>45674.132714699073</v>
      </c>
      <c r="F439" s="1">
        <f t="shared" ca="1" si="13"/>
        <v>45674.132714699073</v>
      </c>
      <c r="H439">
        <v>1</v>
      </c>
      <c r="I439" s="8"/>
      <c r="K439" s="9">
        <v>2</v>
      </c>
    </row>
    <row r="440" spans="1:11" x14ac:dyDescent="0.25">
      <c r="A440">
        <v>439</v>
      </c>
      <c r="C440" t="s">
        <v>16</v>
      </c>
      <c r="D440" s="1">
        <f t="shared" ca="1" si="12"/>
        <v>45674.132714699073</v>
      </c>
      <c r="F440" s="1">
        <f t="shared" ca="1" si="13"/>
        <v>45674.132714699073</v>
      </c>
      <c r="H440">
        <v>1</v>
      </c>
      <c r="I440" s="10"/>
      <c r="K440" s="11">
        <v>2</v>
      </c>
    </row>
    <row r="441" spans="1:11" x14ac:dyDescent="0.25">
      <c r="A441">
        <v>440</v>
      </c>
      <c r="C441" t="s">
        <v>16</v>
      </c>
      <c r="D441" s="1">
        <f t="shared" ca="1" si="12"/>
        <v>45674.132714699073</v>
      </c>
      <c r="F441" s="1">
        <f t="shared" ca="1" si="13"/>
        <v>45674.132714699073</v>
      </c>
      <c r="H441">
        <v>1</v>
      </c>
      <c r="I441" s="8"/>
      <c r="K441" s="9">
        <v>2</v>
      </c>
    </row>
    <row r="442" spans="1:11" x14ac:dyDescent="0.25">
      <c r="A442">
        <v>441</v>
      </c>
      <c r="C442" t="s">
        <v>16</v>
      </c>
      <c r="D442" s="1">
        <f t="shared" ca="1" si="12"/>
        <v>45674.132714699073</v>
      </c>
      <c r="F442" s="1">
        <f t="shared" ca="1" si="13"/>
        <v>45674.132714699073</v>
      </c>
      <c r="H442">
        <v>1</v>
      </c>
      <c r="I442" s="10"/>
      <c r="K442" s="11">
        <v>2</v>
      </c>
    </row>
    <row r="443" spans="1:11" x14ac:dyDescent="0.25">
      <c r="A443">
        <v>442</v>
      </c>
      <c r="C443" t="s">
        <v>16</v>
      </c>
      <c r="D443" s="1">
        <f t="shared" ca="1" si="12"/>
        <v>45674.132714699073</v>
      </c>
      <c r="F443" s="1">
        <f t="shared" ca="1" si="13"/>
        <v>45674.132714699073</v>
      </c>
      <c r="H443">
        <v>1</v>
      </c>
      <c r="I443" s="8"/>
      <c r="K443" s="9">
        <v>2</v>
      </c>
    </row>
    <row r="444" spans="1:11" x14ac:dyDescent="0.25">
      <c r="A444">
        <v>443</v>
      </c>
      <c r="C444" t="s">
        <v>16</v>
      </c>
      <c r="D444" s="1">
        <f t="shared" ca="1" si="12"/>
        <v>45674.132714699073</v>
      </c>
      <c r="F444" s="1">
        <f t="shared" ca="1" si="13"/>
        <v>45674.132714699073</v>
      </c>
      <c r="H444">
        <v>1</v>
      </c>
      <c r="I444" s="10"/>
      <c r="K444" s="11">
        <v>2</v>
      </c>
    </row>
    <row r="445" spans="1:11" x14ac:dyDescent="0.25">
      <c r="A445">
        <v>444</v>
      </c>
      <c r="C445" t="s">
        <v>16</v>
      </c>
      <c r="D445" s="1">
        <f t="shared" ca="1" si="12"/>
        <v>45674.132714699073</v>
      </c>
      <c r="F445" s="1">
        <f t="shared" ca="1" si="13"/>
        <v>45674.132714699073</v>
      </c>
      <c r="H445">
        <v>1</v>
      </c>
      <c r="I445" s="8"/>
      <c r="K445" s="9">
        <v>2</v>
      </c>
    </row>
    <row r="446" spans="1:11" x14ac:dyDescent="0.25">
      <c r="A446">
        <v>445</v>
      </c>
      <c r="C446" t="s">
        <v>16</v>
      </c>
      <c r="D446" s="1">
        <f t="shared" ca="1" si="12"/>
        <v>45674.132714699073</v>
      </c>
      <c r="F446" s="1">
        <f t="shared" ca="1" si="13"/>
        <v>45674.132714699073</v>
      </c>
      <c r="H446">
        <v>1</v>
      </c>
      <c r="I446" s="10"/>
      <c r="K446" s="11">
        <v>2</v>
      </c>
    </row>
    <row r="447" spans="1:11" x14ac:dyDescent="0.25">
      <c r="A447">
        <v>446</v>
      </c>
      <c r="C447" t="s">
        <v>16</v>
      </c>
      <c r="D447" s="1">
        <f t="shared" ca="1" si="12"/>
        <v>45674.132714699073</v>
      </c>
      <c r="F447" s="1">
        <f t="shared" ca="1" si="13"/>
        <v>45674.132714699073</v>
      </c>
      <c r="H447">
        <v>1</v>
      </c>
      <c r="I447" s="8"/>
      <c r="K447" s="9">
        <v>2</v>
      </c>
    </row>
    <row r="448" spans="1:11" x14ac:dyDescent="0.25">
      <c r="A448">
        <v>447</v>
      </c>
      <c r="C448" t="s">
        <v>16</v>
      </c>
      <c r="D448" s="1">
        <f t="shared" ca="1" si="12"/>
        <v>45674.132714699073</v>
      </c>
      <c r="F448" s="1">
        <f t="shared" ca="1" si="13"/>
        <v>45674.132714699073</v>
      </c>
      <c r="H448">
        <v>1</v>
      </c>
      <c r="I448" s="10"/>
      <c r="K448" s="11">
        <v>2</v>
      </c>
    </row>
    <row r="449" spans="1:11" x14ac:dyDescent="0.25">
      <c r="A449">
        <v>448</v>
      </c>
      <c r="C449" t="s">
        <v>16</v>
      </c>
      <c r="D449" s="1">
        <f t="shared" ca="1" si="12"/>
        <v>45674.132714699073</v>
      </c>
      <c r="F449" s="1">
        <f t="shared" ca="1" si="13"/>
        <v>45674.132714699073</v>
      </c>
      <c r="H449">
        <v>1</v>
      </c>
      <c r="I449" s="8"/>
      <c r="K449" s="9">
        <v>2</v>
      </c>
    </row>
    <row r="450" spans="1:11" x14ac:dyDescent="0.25">
      <c r="A450">
        <v>449</v>
      </c>
      <c r="C450" t="s">
        <v>16</v>
      </c>
      <c r="D450" s="1">
        <f t="shared" ca="1" si="12"/>
        <v>45674.132714699073</v>
      </c>
      <c r="F450" s="1">
        <f t="shared" ca="1" si="13"/>
        <v>45674.132714699073</v>
      </c>
      <c r="H450">
        <v>1</v>
      </c>
      <c r="I450" s="10"/>
      <c r="K450" s="11">
        <v>2</v>
      </c>
    </row>
    <row r="451" spans="1:11" x14ac:dyDescent="0.25">
      <c r="A451">
        <v>450</v>
      </c>
      <c r="C451" t="s">
        <v>16</v>
      </c>
      <c r="D451" s="1">
        <f t="shared" ref="D451:D514" ca="1" si="14">NOW()</f>
        <v>45674.132714699073</v>
      </c>
      <c r="F451" s="1">
        <f t="shared" ref="F451:F514" ca="1" si="15">NOW()</f>
        <v>45674.132714699073</v>
      </c>
      <c r="H451">
        <v>1</v>
      </c>
      <c r="I451" s="8"/>
      <c r="K451" s="9">
        <v>2</v>
      </c>
    </row>
    <row r="452" spans="1:11" x14ac:dyDescent="0.25">
      <c r="A452">
        <v>451</v>
      </c>
      <c r="C452" t="s">
        <v>16</v>
      </c>
      <c r="D452" s="1">
        <f t="shared" ca="1" si="14"/>
        <v>45674.132714699073</v>
      </c>
      <c r="F452" s="1">
        <f t="shared" ca="1" si="15"/>
        <v>45674.132714699073</v>
      </c>
      <c r="H452">
        <v>1</v>
      </c>
      <c r="I452" s="10"/>
      <c r="K452" s="11">
        <v>2</v>
      </c>
    </row>
    <row r="453" spans="1:11" x14ac:dyDescent="0.25">
      <c r="A453">
        <v>452</v>
      </c>
      <c r="C453" t="s">
        <v>16</v>
      </c>
      <c r="D453" s="1">
        <f t="shared" ca="1" si="14"/>
        <v>45674.132714699073</v>
      </c>
      <c r="F453" s="1">
        <f t="shared" ca="1" si="15"/>
        <v>45674.132714699073</v>
      </c>
      <c r="H453">
        <v>1</v>
      </c>
      <c r="I453" s="8"/>
      <c r="K453" s="9">
        <v>2</v>
      </c>
    </row>
    <row r="454" spans="1:11" x14ac:dyDescent="0.25">
      <c r="A454">
        <v>453</v>
      </c>
      <c r="C454" t="s">
        <v>16</v>
      </c>
      <c r="D454" s="1">
        <f t="shared" ca="1" si="14"/>
        <v>45674.132714699073</v>
      </c>
      <c r="F454" s="1">
        <f t="shared" ca="1" si="15"/>
        <v>45674.132714699073</v>
      </c>
      <c r="H454">
        <v>1</v>
      </c>
      <c r="I454" s="10"/>
      <c r="K454" s="11">
        <v>2</v>
      </c>
    </row>
    <row r="455" spans="1:11" x14ac:dyDescent="0.25">
      <c r="A455">
        <v>454</v>
      </c>
      <c r="C455" t="s">
        <v>16</v>
      </c>
      <c r="D455" s="1">
        <f t="shared" ca="1" si="14"/>
        <v>45674.132714699073</v>
      </c>
      <c r="F455" s="1">
        <f t="shared" ca="1" si="15"/>
        <v>45674.132714699073</v>
      </c>
      <c r="H455">
        <v>1</v>
      </c>
      <c r="I455" s="8"/>
      <c r="K455" s="9">
        <v>2</v>
      </c>
    </row>
    <row r="456" spans="1:11" x14ac:dyDescent="0.25">
      <c r="A456">
        <v>455</v>
      </c>
      <c r="C456" t="s">
        <v>16</v>
      </c>
      <c r="D456" s="1">
        <f t="shared" ca="1" si="14"/>
        <v>45674.132714699073</v>
      </c>
      <c r="F456" s="1">
        <f t="shared" ca="1" si="15"/>
        <v>45674.132714699073</v>
      </c>
      <c r="H456">
        <v>1</v>
      </c>
      <c r="I456" s="10"/>
      <c r="K456" s="11">
        <v>2</v>
      </c>
    </row>
    <row r="457" spans="1:11" x14ac:dyDescent="0.25">
      <c r="A457">
        <v>456</v>
      </c>
      <c r="C457" t="s">
        <v>16</v>
      </c>
      <c r="D457" s="1">
        <f t="shared" ca="1" si="14"/>
        <v>45674.132714699073</v>
      </c>
      <c r="F457" s="1">
        <f t="shared" ca="1" si="15"/>
        <v>45674.132714699073</v>
      </c>
      <c r="H457">
        <v>1</v>
      </c>
      <c r="I457" s="8"/>
      <c r="K457" s="9">
        <v>2</v>
      </c>
    </row>
    <row r="458" spans="1:11" x14ac:dyDescent="0.25">
      <c r="A458">
        <v>457</v>
      </c>
      <c r="C458" t="s">
        <v>16</v>
      </c>
      <c r="D458" s="1">
        <f t="shared" ca="1" si="14"/>
        <v>45674.132714699073</v>
      </c>
      <c r="F458" s="1">
        <f t="shared" ca="1" si="15"/>
        <v>45674.132714699073</v>
      </c>
      <c r="H458">
        <v>1</v>
      </c>
      <c r="I458" s="10"/>
      <c r="K458" s="11">
        <v>2</v>
      </c>
    </row>
    <row r="459" spans="1:11" x14ac:dyDescent="0.25">
      <c r="A459">
        <v>458</v>
      </c>
      <c r="C459" t="s">
        <v>16</v>
      </c>
      <c r="D459" s="1">
        <f t="shared" ca="1" si="14"/>
        <v>45674.132714699073</v>
      </c>
      <c r="F459" s="1">
        <f t="shared" ca="1" si="15"/>
        <v>45674.132714699073</v>
      </c>
      <c r="H459">
        <v>1</v>
      </c>
      <c r="I459" s="8"/>
      <c r="K459" s="9">
        <v>2</v>
      </c>
    </row>
    <row r="460" spans="1:11" x14ac:dyDescent="0.25">
      <c r="A460">
        <v>459</v>
      </c>
      <c r="C460" t="s">
        <v>16</v>
      </c>
      <c r="D460" s="1">
        <f t="shared" ca="1" si="14"/>
        <v>45674.132714699073</v>
      </c>
      <c r="F460" s="1">
        <f t="shared" ca="1" si="15"/>
        <v>45674.132714699073</v>
      </c>
      <c r="H460">
        <v>1</v>
      </c>
      <c r="I460" s="10"/>
      <c r="K460" s="11">
        <v>2</v>
      </c>
    </row>
    <row r="461" spans="1:11" x14ac:dyDescent="0.25">
      <c r="A461">
        <v>460</v>
      </c>
      <c r="C461" t="s">
        <v>16</v>
      </c>
      <c r="D461" s="1">
        <f t="shared" ca="1" si="14"/>
        <v>45674.132714699073</v>
      </c>
      <c r="F461" s="1">
        <f t="shared" ca="1" si="15"/>
        <v>45674.132714699073</v>
      </c>
      <c r="H461">
        <v>1</v>
      </c>
      <c r="I461" s="8"/>
      <c r="K461" s="9">
        <v>2</v>
      </c>
    </row>
    <row r="462" spans="1:11" x14ac:dyDescent="0.25">
      <c r="A462">
        <v>461</v>
      </c>
      <c r="C462" t="s">
        <v>16</v>
      </c>
      <c r="D462" s="1">
        <f t="shared" ca="1" si="14"/>
        <v>45674.132714699073</v>
      </c>
      <c r="F462" s="1">
        <f t="shared" ca="1" si="15"/>
        <v>45674.132714699073</v>
      </c>
      <c r="H462">
        <v>1</v>
      </c>
      <c r="I462" s="10"/>
      <c r="K462" s="11">
        <v>7</v>
      </c>
    </row>
    <row r="463" spans="1:11" x14ac:dyDescent="0.25">
      <c r="A463">
        <v>462</v>
      </c>
      <c r="C463" t="s">
        <v>16</v>
      </c>
      <c r="D463" s="1">
        <f t="shared" ca="1" si="14"/>
        <v>45674.132714699073</v>
      </c>
      <c r="F463" s="1">
        <f t="shared" ca="1" si="15"/>
        <v>45674.132714699073</v>
      </c>
      <c r="H463">
        <v>1</v>
      </c>
      <c r="I463" s="8"/>
      <c r="K463" s="9">
        <v>2</v>
      </c>
    </row>
    <row r="464" spans="1:11" x14ac:dyDescent="0.25">
      <c r="A464">
        <v>463</v>
      </c>
      <c r="C464" t="s">
        <v>16</v>
      </c>
      <c r="D464" s="1">
        <f t="shared" ca="1" si="14"/>
        <v>45674.132714699073</v>
      </c>
      <c r="F464" s="1">
        <f t="shared" ca="1" si="15"/>
        <v>45674.132714699073</v>
      </c>
      <c r="H464">
        <v>1</v>
      </c>
      <c r="I464" s="10"/>
      <c r="K464" s="11">
        <v>2</v>
      </c>
    </row>
    <row r="465" spans="1:11" x14ac:dyDescent="0.25">
      <c r="A465">
        <v>464</v>
      </c>
      <c r="C465" t="s">
        <v>16</v>
      </c>
      <c r="D465" s="1">
        <f t="shared" ca="1" si="14"/>
        <v>45674.132714699073</v>
      </c>
      <c r="F465" s="1">
        <f t="shared" ca="1" si="15"/>
        <v>45674.132714699073</v>
      </c>
      <c r="H465">
        <v>1</v>
      </c>
      <c r="I465" s="8"/>
      <c r="K465" s="9">
        <v>2</v>
      </c>
    </row>
    <row r="466" spans="1:11" x14ac:dyDescent="0.25">
      <c r="A466">
        <v>465</v>
      </c>
      <c r="C466" t="s">
        <v>16</v>
      </c>
      <c r="D466" s="1">
        <f t="shared" ca="1" si="14"/>
        <v>45674.132714699073</v>
      </c>
      <c r="F466" s="1">
        <f t="shared" ca="1" si="15"/>
        <v>45674.132714699073</v>
      </c>
      <c r="H466">
        <v>1</v>
      </c>
      <c r="I466" s="10"/>
      <c r="K466" s="11">
        <v>2</v>
      </c>
    </row>
    <row r="467" spans="1:11" x14ac:dyDescent="0.25">
      <c r="A467">
        <v>466</v>
      </c>
      <c r="C467" t="s">
        <v>16</v>
      </c>
      <c r="D467" s="1">
        <f t="shared" ca="1" si="14"/>
        <v>45674.132714699073</v>
      </c>
      <c r="F467" s="1">
        <f t="shared" ca="1" si="15"/>
        <v>45674.132714699073</v>
      </c>
      <c r="H467">
        <v>1</v>
      </c>
      <c r="I467" s="8"/>
      <c r="K467" s="9">
        <v>2</v>
      </c>
    </row>
    <row r="468" spans="1:11" x14ac:dyDescent="0.25">
      <c r="A468">
        <v>467</v>
      </c>
      <c r="C468" t="s">
        <v>16</v>
      </c>
      <c r="D468" s="1">
        <f t="shared" ca="1" si="14"/>
        <v>45674.132714699073</v>
      </c>
      <c r="F468" s="1">
        <f t="shared" ca="1" si="15"/>
        <v>45674.132714699073</v>
      </c>
      <c r="H468">
        <v>1</v>
      </c>
      <c r="I468" s="10"/>
      <c r="K468" s="11">
        <v>7</v>
      </c>
    </row>
    <row r="469" spans="1:11" x14ac:dyDescent="0.25">
      <c r="A469">
        <v>468</v>
      </c>
      <c r="C469" t="s">
        <v>16</v>
      </c>
      <c r="D469" s="1">
        <f t="shared" ca="1" si="14"/>
        <v>45674.132714699073</v>
      </c>
      <c r="F469" s="1">
        <f t="shared" ca="1" si="15"/>
        <v>45674.132714699073</v>
      </c>
      <c r="H469">
        <v>1</v>
      </c>
      <c r="I469" s="8"/>
      <c r="K469" s="9">
        <v>2</v>
      </c>
    </row>
    <row r="470" spans="1:11" x14ac:dyDescent="0.25">
      <c r="A470">
        <v>469</v>
      </c>
      <c r="C470" t="s">
        <v>16</v>
      </c>
      <c r="D470" s="1">
        <f t="shared" ca="1" si="14"/>
        <v>45674.132714699073</v>
      </c>
      <c r="F470" s="1">
        <f t="shared" ca="1" si="15"/>
        <v>45674.132714699073</v>
      </c>
      <c r="H470">
        <v>1</v>
      </c>
      <c r="I470" s="10"/>
      <c r="K470" s="11">
        <v>2</v>
      </c>
    </row>
    <row r="471" spans="1:11" x14ac:dyDescent="0.25">
      <c r="A471">
        <v>470</v>
      </c>
      <c r="C471" t="s">
        <v>16</v>
      </c>
      <c r="D471" s="1">
        <f t="shared" ca="1" si="14"/>
        <v>45674.132714699073</v>
      </c>
      <c r="F471" s="1">
        <f t="shared" ca="1" si="15"/>
        <v>45674.132714699073</v>
      </c>
      <c r="H471">
        <v>1</v>
      </c>
      <c r="I471" s="8"/>
      <c r="K471" s="9">
        <v>2</v>
      </c>
    </row>
    <row r="472" spans="1:11" x14ac:dyDescent="0.25">
      <c r="A472">
        <v>471</v>
      </c>
      <c r="C472" t="s">
        <v>16</v>
      </c>
      <c r="D472" s="1">
        <f t="shared" ca="1" si="14"/>
        <v>45674.132714699073</v>
      </c>
      <c r="F472" s="1">
        <f t="shared" ca="1" si="15"/>
        <v>45674.132714699073</v>
      </c>
      <c r="H472">
        <v>1</v>
      </c>
      <c r="I472" s="10"/>
      <c r="K472" s="11">
        <v>2</v>
      </c>
    </row>
    <row r="473" spans="1:11" x14ac:dyDescent="0.25">
      <c r="A473">
        <v>472</v>
      </c>
      <c r="C473" t="s">
        <v>16</v>
      </c>
      <c r="D473" s="1">
        <f t="shared" ca="1" si="14"/>
        <v>45674.132714699073</v>
      </c>
      <c r="F473" s="1">
        <f t="shared" ca="1" si="15"/>
        <v>45674.132714699073</v>
      </c>
      <c r="H473">
        <v>1</v>
      </c>
      <c r="I473" s="8"/>
      <c r="K473" s="9">
        <v>7</v>
      </c>
    </row>
    <row r="474" spans="1:11" x14ac:dyDescent="0.25">
      <c r="A474">
        <v>473</v>
      </c>
      <c r="C474" t="s">
        <v>16</v>
      </c>
      <c r="D474" s="1">
        <f t="shared" ca="1" si="14"/>
        <v>45674.132714699073</v>
      </c>
      <c r="F474" s="1">
        <f t="shared" ca="1" si="15"/>
        <v>45674.132714699073</v>
      </c>
      <c r="H474">
        <v>1</v>
      </c>
      <c r="I474" s="10"/>
      <c r="K474" s="11">
        <v>2</v>
      </c>
    </row>
    <row r="475" spans="1:11" x14ac:dyDescent="0.25">
      <c r="A475">
        <v>474</v>
      </c>
      <c r="C475" t="s">
        <v>16</v>
      </c>
      <c r="D475" s="1">
        <f t="shared" ca="1" si="14"/>
        <v>45674.132714699073</v>
      </c>
      <c r="F475" s="1">
        <f t="shared" ca="1" si="15"/>
        <v>45674.132714699073</v>
      </c>
      <c r="H475">
        <v>1</v>
      </c>
      <c r="I475" s="8"/>
      <c r="K475" s="9">
        <v>2</v>
      </c>
    </row>
    <row r="476" spans="1:11" x14ac:dyDescent="0.25">
      <c r="A476">
        <v>475</v>
      </c>
      <c r="C476" t="s">
        <v>16</v>
      </c>
      <c r="D476" s="1">
        <f t="shared" ca="1" si="14"/>
        <v>45674.132714699073</v>
      </c>
      <c r="F476" s="1">
        <f t="shared" ca="1" si="15"/>
        <v>45674.132714699073</v>
      </c>
      <c r="H476">
        <v>1</v>
      </c>
      <c r="I476" s="10"/>
      <c r="K476" s="11">
        <v>2</v>
      </c>
    </row>
    <row r="477" spans="1:11" x14ac:dyDescent="0.25">
      <c r="A477">
        <v>476</v>
      </c>
      <c r="C477" t="s">
        <v>16</v>
      </c>
      <c r="D477" s="1">
        <f t="shared" ca="1" si="14"/>
        <v>45674.132714699073</v>
      </c>
      <c r="F477" s="1">
        <f t="shared" ca="1" si="15"/>
        <v>45674.132714699073</v>
      </c>
      <c r="H477">
        <v>1</v>
      </c>
      <c r="I477" s="8"/>
      <c r="K477" s="9">
        <v>2</v>
      </c>
    </row>
    <row r="478" spans="1:11" x14ac:dyDescent="0.25">
      <c r="A478">
        <v>477</v>
      </c>
      <c r="C478" t="s">
        <v>16</v>
      </c>
      <c r="D478" s="1">
        <f t="shared" ca="1" si="14"/>
        <v>45674.132714699073</v>
      </c>
      <c r="F478" s="1">
        <f t="shared" ca="1" si="15"/>
        <v>45674.132714699073</v>
      </c>
      <c r="H478">
        <v>1</v>
      </c>
      <c r="I478" s="10"/>
      <c r="K478" s="11">
        <v>2</v>
      </c>
    </row>
    <row r="479" spans="1:11" x14ac:dyDescent="0.25">
      <c r="A479">
        <v>478</v>
      </c>
      <c r="C479" t="s">
        <v>16</v>
      </c>
      <c r="D479" s="1">
        <f t="shared" ca="1" si="14"/>
        <v>45674.132714699073</v>
      </c>
      <c r="F479" s="1">
        <f t="shared" ca="1" si="15"/>
        <v>45674.132714699073</v>
      </c>
      <c r="H479">
        <v>1</v>
      </c>
      <c r="I479" s="8"/>
      <c r="K479" s="9">
        <v>2</v>
      </c>
    </row>
    <row r="480" spans="1:11" x14ac:dyDescent="0.25">
      <c r="A480">
        <v>479</v>
      </c>
      <c r="C480" t="s">
        <v>16</v>
      </c>
      <c r="D480" s="1">
        <f t="shared" ca="1" si="14"/>
        <v>45674.132714699073</v>
      </c>
      <c r="F480" s="1">
        <f t="shared" ca="1" si="15"/>
        <v>45674.132714699073</v>
      </c>
      <c r="H480">
        <v>1</v>
      </c>
      <c r="I480" s="10"/>
      <c r="K480" s="11">
        <v>2</v>
      </c>
    </row>
    <row r="481" spans="1:11" x14ac:dyDescent="0.25">
      <c r="A481">
        <v>480</v>
      </c>
      <c r="C481" t="s">
        <v>16</v>
      </c>
      <c r="D481" s="1">
        <f t="shared" ca="1" si="14"/>
        <v>45674.132714699073</v>
      </c>
      <c r="F481" s="1">
        <f t="shared" ca="1" si="15"/>
        <v>45674.132714699073</v>
      </c>
      <c r="H481">
        <v>1</v>
      </c>
      <c r="I481" s="8"/>
      <c r="K481" s="9">
        <v>2</v>
      </c>
    </row>
    <row r="482" spans="1:11" x14ac:dyDescent="0.25">
      <c r="A482">
        <v>481</v>
      </c>
      <c r="C482" t="s">
        <v>16</v>
      </c>
      <c r="D482" s="1">
        <f t="shared" ca="1" si="14"/>
        <v>45674.132714699073</v>
      </c>
      <c r="F482" s="1">
        <f t="shared" ca="1" si="15"/>
        <v>45674.132714699073</v>
      </c>
      <c r="H482">
        <v>1</v>
      </c>
      <c r="I482" s="10"/>
      <c r="K482" s="11">
        <v>2</v>
      </c>
    </row>
    <row r="483" spans="1:11" x14ac:dyDescent="0.25">
      <c r="A483">
        <v>482</v>
      </c>
      <c r="C483" t="s">
        <v>16</v>
      </c>
      <c r="D483" s="1">
        <f t="shared" ca="1" si="14"/>
        <v>45674.132714699073</v>
      </c>
      <c r="F483" s="1">
        <f t="shared" ca="1" si="15"/>
        <v>45674.132714699073</v>
      </c>
      <c r="H483">
        <v>1</v>
      </c>
      <c r="I483" s="8"/>
      <c r="K483" s="9">
        <v>2</v>
      </c>
    </row>
    <row r="484" spans="1:11" x14ac:dyDescent="0.25">
      <c r="A484">
        <v>483</v>
      </c>
      <c r="C484" t="s">
        <v>16</v>
      </c>
      <c r="D484" s="1">
        <f t="shared" ca="1" si="14"/>
        <v>45674.132714699073</v>
      </c>
      <c r="F484" s="1">
        <f t="shared" ca="1" si="15"/>
        <v>45674.132714699073</v>
      </c>
      <c r="H484">
        <v>1</v>
      </c>
      <c r="I484" s="10"/>
      <c r="K484" s="11">
        <v>2</v>
      </c>
    </row>
    <row r="485" spans="1:11" x14ac:dyDescent="0.25">
      <c r="A485">
        <v>484</v>
      </c>
      <c r="C485" t="s">
        <v>16</v>
      </c>
      <c r="D485" s="1">
        <f t="shared" ca="1" si="14"/>
        <v>45674.132714699073</v>
      </c>
      <c r="F485" s="1">
        <f t="shared" ca="1" si="15"/>
        <v>45674.132714699073</v>
      </c>
      <c r="H485">
        <v>1</v>
      </c>
      <c r="I485" s="8"/>
      <c r="K485" s="9">
        <v>2</v>
      </c>
    </row>
    <row r="486" spans="1:11" x14ac:dyDescent="0.25">
      <c r="A486">
        <v>485</v>
      </c>
      <c r="C486" t="s">
        <v>16</v>
      </c>
      <c r="D486" s="1">
        <f t="shared" ca="1" si="14"/>
        <v>45674.132714699073</v>
      </c>
      <c r="F486" s="1">
        <f t="shared" ca="1" si="15"/>
        <v>45674.132714699073</v>
      </c>
      <c r="H486">
        <v>1</v>
      </c>
      <c r="I486" s="10"/>
      <c r="K486" s="11">
        <v>2</v>
      </c>
    </row>
    <row r="487" spans="1:11" x14ac:dyDescent="0.25">
      <c r="A487">
        <v>486</v>
      </c>
      <c r="C487" t="s">
        <v>16</v>
      </c>
      <c r="D487" s="1">
        <f t="shared" ca="1" si="14"/>
        <v>45674.132714699073</v>
      </c>
      <c r="F487" s="1">
        <f t="shared" ca="1" si="15"/>
        <v>45674.132714699073</v>
      </c>
      <c r="H487">
        <v>1</v>
      </c>
      <c r="I487" s="8"/>
      <c r="K487" s="9">
        <v>2</v>
      </c>
    </row>
    <row r="488" spans="1:11" x14ac:dyDescent="0.25">
      <c r="A488">
        <v>487</v>
      </c>
      <c r="C488" t="s">
        <v>16</v>
      </c>
      <c r="D488" s="1">
        <f t="shared" ca="1" si="14"/>
        <v>45674.132714699073</v>
      </c>
      <c r="F488" s="1">
        <f t="shared" ca="1" si="15"/>
        <v>45674.132714699073</v>
      </c>
      <c r="H488">
        <v>1</v>
      </c>
      <c r="I488" s="10"/>
      <c r="K488" s="11">
        <v>2</v>
      </c>
    </row>
    <row r="489" spans="1:11" x14ac:dyDescent="0.25">
      <c r="A489">
        <v>488</v>
      </c>
      <c r="C489" t="s">
        <v>16</v>
      </c>
      <c r="D489" s="1">
        <f t="shared" ca="1" si="14"/>
        <v>45674.132714699073</v>
      </c>
      <c r="F489" s="1">
        <f t="shared" ca="1" si="15"/>
        <v>45674.132714699073</v>
      </c>
      <c r="H489">
        <v>1</v>
      </c>
      <c r="I489" s="8"/>
      <c r="K489" s="9">
        <v>2</v>
      </c>
    </row>
    <row r="490" spans="1:11" x14ac:dyDescent="0.25">
      <c r="A490">
        <v>489</v>
      </c>
      <c r="C490" t="s">
        <v>16</v>
      </c>
      <c r="D490" s="1">
        <f t="shared" ca="1" si="14"/>
        <v>45674.132714699073</v>
      </c>
      <c r="F490" s="1">
        <f t="shared" ca="1" si="15"/>
        <v>45674.132714699073</v>
      </c>
      <c r="H490">
        <v>1</v>
      </c>
      <c r="I490" s="10"/>
      <c r="K490" s="11">
        <v>2</v>
      </c>
    </row>
    <row r="491" spans="1:11" x14ac:dyDescent="0.25">
      <c r="A491">
        <v>490</v>
      </c>
      <c r="C491" t="s">
        <v>16</v>
      </c>
      <c r="D491" s="1">
        <f t="shared" ca="1" si="14"/>
        <v>45674.132714699073</v>
      </c>
      <c r="F491" s="1">
        <f t="shared" ca="1" si="15"/>
        <v>45674.132714699073</v>
      </c>
      <c r="H491">
        <v>1</v>
      </c>
      <c r="I491" s="8"/>
      <c r="K491" s="9">
        <v>2</v>
      </c>
    </row>
    <row r="492" spans="1:11" x14ac:dyDescent="0.25">
      <c r="A492">
        <v>491</v>
      </c>
      <c r="C492" t="s">
        <v>16</v>
      </c>
      <c r="D492" s="1">
        <f t="shared" ca="1" si="14"/>
        <v>45674.132714699073</v>
      </c>
      <c r="F492" s="1">
        <f t="shared" ca="1" si="15"/>
        <v>45674.132714699073</v>
      </c>
      <c r="H492">
        <v>1</v>
      </c>
      <c r="I492" s="10"/>
      <c r="K492" s="11">
        <v>2</v>
      </c>
    </row>
    <row r="493" spans="1:11" x14ac:dyDescent="0.25">
      <c r="A493">
        <v>492</v>
      </c>
      <c r="C493" t="s">
        <v>16</v>
      </c>
      <c r="D493" s="1">
        <f t="shared" ca="1" si="14"/>
        <v>45674.132714699073</v>
      </c>
      <c r="F493" s="1">
        <f t="shared" ca="1" si="15"/>
        <v>45674.132714699073</v>
      </c>
      <c r="H493">
        <v>1</v>
      </c>
      <c r="I493" s="8"/>
      <c r="K493" s="9">
        <v>2</v>
      </c>
    </row>
    <row r="494" spans="1:11" x14ac:dyDescent="0.25">
      <c r="A494">
        <v>493</v>
      </c>
      <c r="C494" t="s">
        <v>16</v>
      </c>
      <c r="D494" s="1">
        <f t="shared" ca="1" si="14"/>
        <v>45674.132714699073</v>
      </c>
      <c r="F494" s="1">
        <f t="shared" ca="1" si="15"/>
        <v>45674.132714699073</v>
      </c>
      <c r="H494">
        <v>1</v>
      </c>
      <c r="I494" s="10"/>
      <c r="K494" s="11">
        <v>2</v>
      </c>
    </row>
    <row r="495" spans="1:11" x14ac:dyDescent="0.25">
      <c r="A495">
        <v>494</v>
      </c>
      <c r="C495" t="s">
        <v>16</v>
      </c>
      <c r="D495" s="1">
        <f t="shared" ca="1" si="14"/>
        <v>45674.132714699073</v>
      </c>
      <c r="F495" s="1">
        <f t="shared" ca="1" si="15"/>
        <v>45674.132714699073</v>
      </c>
      <c r="H495">
        <v>1</v>
      </c>
      <c r="I495" s="8"/>
      <c r="K495" s="9">
        <v>2</v>
      </c>
    </row>
    <row r="496" spans="1:11" x14ac:dyDescent="0.25">
      <c r="A496">
        <v>495</v>
      </c>
      <c r="C496" t="s">
        <v>16</v>
      </c>
      <c r="D496" s="1">
        <f t="shared" ca="1" si="14"/>
        <v>45674.132714699073</v>
      </c>
      <c r="F496" s="1">
        <f t="shared" ca="1" si="15"/>
        <v>45674.132714699073</v>
      </c>
      <c r="H496">
        <v>1</v>
      </c>
      <c r="I496" s="10"/>
      <c r="K496" s="11">
        <v>2</v>
      </c>
    </row>
    <row r="497" spans="1:11" x14ac:dyDescent="0.25">
      <c r="A497">
        <v>496</v>
      </c>
      <c r="C497" t="s">
        <v>16</v>
      </c>
      <c r="D497" s="1">
        <f t="shared" ca="1" si="14"/>
        <v>45674.132714699073</v>
      </c>
      <c r="F497" s="1">
        <f t="shared" ca="1" si="15"/>
        <v>45674.132714699073</v>
      </c>
      <c r="H497">
        <v>1</v>
      </c>
      <c r="I497" s="8"/>
      <c r="K497" s="9">
        <v>2</v>
      </c>
    </row>
    <row r="498" spans="1:11" x14ac:dyDescent="0.25">
      <c r="A498">
        <v>497</v>
      </c>
      <c r="C498" t="s">
        <v>16</v>
      </c>
      <c r="D498" s="1">
        <f t="shared" ca="1" si="14"/>
        <v>45674.132714699073</v>
      </c>
      <c r="F498" s="1">
        <f t="shared" ca="1" si="15"/>
        <v>45674.132714699073</v>
      </c>
      <c r="H498">
        <v>1</v>
      </c>
      <c r="I498" s="10"/>
      <c r="K498" s="11">
        <v>2</v>
      </c>
    </row>
    <row r="499" spans="1:11" x14ac:dyDescent="0.25">
      <c r="A499">
        <v>498</v>
      </c>
      <c r="C499" t="s">
        <v>16</v>
      </c>
      <c r="D499" s="1">
        <f t="shared" ca="1" si="14"/>
        <v>45674.132714699073</v>
      </c>
      <c r="F499" s="1">
        <f t="shared" ca="1" si="15"/>
        <v>45674.132714699073</v>
      </c>
      <c r="H499">
        <v>1</v>
      </c>
      <c r="I499" s="8"/>
      <c r="K499" s="9">
        <v>2</v>
      </c>
    </row>
    <row r="500" spans="1:11" x14ac:dyDescent="0.25">
      <c r="A500">
        <v>499</v>
      </c>
      <c r="C500" t="s">
        <v>16</v>
      </c>
      <c r="D500" s="1">
        <f t="shared" ca="1" si="14"/>
        <v>45674.132714699073</v>
      </c>
      <c r="F500" s="1">
        <f t="shared" ca="1" si="15"/>
        <v>45674.132714699073</v>
      </c>
      <c r="H500">
        <v>1</v>
      </c>
      <c r="I500" s="10"/>
      <c r="K500" s="11">
        <v>2</v>
      </c>
    </row>
    <row r="501" spans="1:11" x14ac:dyDescent="0.25">
      <c r="A501">
        <v>500</v>
      </c>
      <c r="C501" t="s">
        <v>16</v>
      </c>
      <c r="D501" s="1">
        <f t="shared" ca="1" si="14"/>
        <v>45674.132714699073</v>
      </c>
      <c r="F501" s="1">
        <f t="shared" ca="1" si="15"/>
        <v>45674.132714699073</v>
      </c>
      <c r="H501">
        <v>1</v>
      </c>
      <c r="I501" s="8"/>
      <c r="K501" s="9">
        <v>2</v>
      </c>
    </row>
    <row r="502" spans="1:11" x14ac:dyDescent="0.25">
      <c r="A502">
        <v>501</v>
      </c>
      <c r="C502" t="s">
        <v>16</v>
      </c>
      <c r="D502" s="1">
        <f t="shared" ca="1" si="14"/>
        <v>45674.132714699073</v>
      </c>
      <c r="F502" s="1">
        <f t="shared" ca="1" si="15"/>
        <v>45674.132714699073</v>
      </c>
      <c r="H502">
        <v>1</v>
      </c>
      <c r="I502" s="10"/>
      <c r="K502" s="11">
        <v>2</v>
      </c>
    </row>
    <row r="503" spans="1:11" x14ac:dyDescent="0.25">
      <c r="A503">
        <v>502</v>
      </c>
      <c r="C503" t="s">
        <v>16</v>
      </c>
      <c r="D503" s="1">
        <f t="shared" ca="1" si="14"/>
        <v>45674.132714699073</v>
      </c>
      <c r="F503" s="1">
        <f t="shared" ca="1" si="15"/>
        <v>45674.132714699073</v>
      </c>
      <c r="H503">
        <v>1</v>
      </c>
      <c r="I503" s="8"/>
      <c r="K503" s="9">
        <v>2</v>
      </c>
    </row>
    <row r="504" spans="1:11" x14ac:dyDescent="0.25">
      <c r="A504">
        <v>503</v>
      </c>
      <c r="C504" t="s">
        <v>16</v>
      </c>
      <c r="D504" s="1">
        <f t="shared" ca="1" si="14"/>
        <v>45674.132714699073</v>
      </c>
      <c r="F504" s="1">
        <f t="shared" ca="1" si="15"/>
        <v>45674.132714699073</v>
      </c>
      <c r="H504">
        <v>1</v>
      </c>
      <c r="I504" s="10"/>
      <c r="K504" s="11">
        <v>7</v>
      </c>
    </row>
    <row r="505" spans="1:11" x14ac:dyDescent="0.25">
      <c r="A505">
        <v>504</v>
      </c>
      <c r="C505" t="s">
        <v>16</v>
      </c>
      <c r="D505" s="1">
        <f t="shared" ca="1" si="14"/>
        <v>45674.132714699073</v>
      </c>
      <c r="F505" s="1">
        <f t="shared" ca="1" si="15"/>
        <v>45674.132714699073</v>
      </c>
      <c r="H505">
        <v>1</v>
      </c>
      <c r="I505" s="8"/>
      <c r="K505" s="9">
        <v>2</v>
      </c>
    </row>
    <row r="506" spans="1:11" x14ac:dyDescent="0.25">
      <c r="A506">
        <v>505</v>
      </c>
      <c r="C506" t="s">
        <v>16</v>
      </c>
      <c r="D506" s="1">
        <f t="shared" ca="1" si="14"/>
        <v>45674.132714699073</v>
      </c>
      <c r="F506" s="1">
        <f t="shared" ca="1" si="15"/>
        <v>45674.132714699073</v>
      </c>
      <c r="H506">
        <v>1</v>
      </c>
      <c r="I506" s="10"/>
      <c r="K506" s="11">
        <v>2</v>
      </c>
    </row>
    <row r="507" spans="1:11" x14ac:dyDescent="0.25">
      <c r="A507">
        <v>506</v>
      </c>
      <c r="C507" t="s">
        <v>16</v>
      </c>
      <c r="D507" s="1">
        <f t="shared" ca="1" si="14"/>
        <v>45674.132714699073</v>
      </c>
      <c r="F507" s="1">
        <f t="shared" ca="1" si="15"/>
        <v>45674.132714699073</v>
      </c>
      <c r="H507">
        <v>1</v>
      </c>
      <c r="I507" s="8"/>
      <c r="K507" s="9">
        <v>2</v>
      </c>
    </row>
    <row r="508" spans="1:11" x14ac:dyDescent="0.25">
      <c r="A508">
        <v>507</v>
      </c>
      <c r="C508" t="s">
        <v>16</v>
      </c>
      <c r="D508" s="1">
        <f t="shared" ca="1" si="14"/>
        <v>45674.132714699073</v>
      </c>
      <c r="F508" s="1">
        <f t="shared" ca="1" si="15"/>
        <v>45674.132714699073</v>
      </c>
      <c r="H508">
        <v>1</v>
      </c>
      <c r="I508" s="10"/>
      <c r="K508" s="11">
        <v>2</v>
      </c>
    </row>
    <row r="509" spans="1:11" x14ac:dyDescent="0.25">
      <c r="A509">
        <v>508</v>
      </c>
      <c r="C509" t="s">
        <v>16</v>
      </c>
      <c r="D509" s="1">
        <f t="shared" ca="1" si="14"/>
        <v>45674.132714699073</v>
      </c>
      <c r="F509" s="1">
        <f t="shared" ca="1" si="15"/>
        <v>45674.132714699073</v>
      </c>
      <c r="H509">
        <v>1</v>
      </c>
      <c r="I509" s="8"/>
      <c r="K509" s="9">
        <v>2</v>
      </c>
    </row>
    <row r="510" spans="1:11" x14ac:dyDescent="0.25">
      <c r="A510">
        <v>509</v>
      </c>
      <c r="C510" t="s">
        <v>16</v>
      </c>
      <c r="D510" s="1">
        <f t="shared" ca="1" si="14"/>
        <v>45674.132714699073</v>
      </c>
      <c r="F510" s="1">
        <f t="shared" ca="1" si="15"/>
        <v>45674.132714699073</v>
      </c>
      <c r="H510">
        <v>1</v>
      </c>
      <c r="I510" s="10"/>
      <c r="K510" s="11">
        <v>2</v>
      </c>
    </row>
    <row r="511" spans="1:11" x14ac:dyDescent="0.25">
      <c r="A511">
        <v>510</v>
      </c>
      <c r="C511" t="s">
        <v>16</v>
      </c>
      <c r="D511" s="1">
        <f t="shared" ca="1" si="14"/>
        <v>45674.132714699073</v>
      </c>
      <c r="F511" s="1">
        <f t="shared" ca="1" si="15"/>
        <v>45674.132714699073</v>
      </c>
      <c r="H511">
        <v>1</v>
      </c>
      <c r="I511" s="8"/>
      <c r="K511" s="9">
        <v>2</v>
      </c>
    </row>
    <row r="512" spans="1:11" x14ac:dyDescent="0.25">
      <c r="A512">
        <v>511</v>
      </c>
      <c r="C512" t="s">
        <v>16</v>
      </c>
      <c r="D512" s="1">
        <f t="shared" ca="1" si="14"/>
        <v>45674.132714699073</v>
      </c>
      <c r="F512" s="1">
        <f t="shared" ca="1" si="15"/>
        <v>45674.132714699073</v>
      </c>
      <c r="H512">
        <v>1</v>
      </c>
      <c r="I512" s="10"/>
      <c r="K512" s="11">
        <v>2</v>
      </c>
    </row>
    <row r="513" spans="1:11" x14ac:dyDescent="0.25">
      <c r="A513">
        <v>512</v>
      </c>
      <c r="C513" t="s">
        <v>16</v>
      </c>
      <c r="D513" s="1">
        <f t="shared" ca="1" si="14"/>
        <v>45674.132714699073</v>
      </c>
      <c r="F513" s="1">
        <f t="shared" ca="1" si="15"/>
        <v>45674.132714699073</v>
      </c>
      <c r="H513">
        <v>1</v>
      </c>
      <c r="I513" s="8"/>
      <c r="K513" s="9">
        <v>4</v>
      </c>
    </row>
    <row r="514" spans="1:11" x14ac:dyDescent="0.25">
      <c r="A514">
        <v>513</v>
      </c>
      <c r="C514" t="s">
        <v>16</v>
      </c>
      <c r="D514" s="1">
        <f t="shared" ca="1" si="14"/>
        <v>45674.132714699073</v>
      </c>
      <c r="F514" s="1">
        <f t="shared" ca="1" si="15"/>
        <v>45674.132714699073</v>
      </c>
      <c r="H514">
        <v>1</v>
      </c>
      <c r="I514" s="10"/>
      <c r="K514" s="11">
        <v>4</v>
      </c>
    </row>
    <row r="515" spans="1:11" x14ac:dyDescent="0.25">
      <c r="A515">
        <v>514</v>
      </c>
      <c r="C515" t="s">
        <v>16</v>
      </c>
      <c r="D515" s="1">
        <f t="shared" ref="D515:D578" ca="1" si="16">NOW()</f>
        <v>45674.132714699073</v>
      </c>
      <c r="F515" s="1">
        <f t="shared" ref="F515:F578" ca="1" si="17">NOW()</f>
        <v>45674.132714699073</v>
      </c>
      <c r="H515">
        <v>1</v>
      </c>
      <c r="I515" s="8"/>
      <c r="K515" s="9">
        <v>4</v>
      </c>
    </row>
    <row r="516" spans="1:11" x14ac:dyDescent="0.25">
      <c r="A516">
        <v>515</v>
      </c>
      <c r="C516" t="s">
        <v>16</v>
      </c>
      <c r="D516" s="1">
        <f t="shared" ca="1" si="16"/>
        <v>45674.132714699073</v>
      </c>
      <c r="F516" s="1">
        <f t="shared" ca="1" si="17"/>
        <v>45674.132714699073</v>
      </c>
      <c r="H516">
        <v>1</v>
      </c>
      <c r="I516" s="10"/>
      <c r="K516" s="11">
        <v>4</v>
      </c>
    </row>
    <row r="517" spans="1:11" x14ac:dyDescent="0.25">
      <c r="A517">
        <v>516</v>
      </c>
      <c r="C517" t="s">
        <v>16</v>
      </c>
      <c r="D517" s="1">
        <f t="shared" ca="1" si="16"/>
        <v>45674.132714699073</v>
      </c>
      <c r="F517" s="1">
        <f t="shared" ca="1" si="17"/>
        <v>45674.132714699073</v>
      </c>
      <c r="H517">
        <v>1</v>
      </c>
      <c r="I517" s="8"/>
      <c r="K517" s="9">
        <v>4</v>
      </c>
    </row>
    <row r="518" spans="1:11" x14ac:dyDescent="0.25">
      <c r="A518">
        <v>517</v>
      </c>
      <c r="C518" t="s">
        <v>16</v>
      </c>
      <c r="D518" s="1">
        <f t="shared" ca="1" si="16"/>
        <v>45674.132714699073</v>
      </c>
      <c r="F518" s="1">
        <f t="shared" ca="1" si="17"/>
        <v>45674.132714699073</v>
      </c>
      <c r="H518">
        <v>1</v>
      </c>
      <c r="I518" s="10"/>
      <c r="K518" s="11">
        <v>4</v>
      </c>
    </row>
    <row r="519" spans="1:11" x14ac:dyDescent="0.25">
      <c r="A519">
        <v>518</v>
      </c>
      <c r="C519" t="s">
        <v>16</v>
      </c>
      <c r="D519" s="1">
        <f t="shared" ca="1" si="16"/>
        <v>45674.132714699073</v>
      </c>
      <c r="F519" s="1">
        <f t="shared" ca="1" si="17"/>
        <v>45674.132714699073</v>
      </c>
      <c r="H519">
        <v>1</v>
      </c>
      <c r="I519" s="8"/>
      <c r="K519" s="9">
        <v>4</v>
      </c>
    </row>
    <row r="520" spans="1:11" x14ac:dyDescent="0.25">
      <c r="A520">
        <v>519</v>
      </c>
      <c r="C520" t="s">
        <v>16</v>
      </c>
      <c r="D520" s="1">
        <f t="shared" ca="1" si="16"/>
        <v>45674.132714699073</v>
      </c>
      <c r="F520" s="1">
        <f t="shared" ca="1" si="17"/>
        <v>45674.132714699073</v>
      </c>
      <c r="H520">
        <v>1</v>
      </c>
      <c r="I520" s="10"/>
      <c r="K520" s="11">
        <v>4</v>
      </c>
    </row>
    <row r="521" spans="1:11" x14ac:dyDescent="0.25">
      <c r="A521">
        <v>520</v>
      </c>
      <c r="C521" t="s">
        <v>16</v>
      </c>
      <c r="D521" s="1">
        <f t="shared" ca="1" si="16"/>
        <v>45674.132714699073</v>
      </c>
      <c r="F521" s="1">
        <f t="shared" ca="1" si="17"/>
        <v>45674.132714699073</v>
      </c>
      <c r="H521">
        <v>1</v>
      </c>
      <c r="I521" s="8"/>
      <c r="K521" s="9">
        <v>4</v>
      </c>
    </row>
    <row r="522" spans="1:11" x14ac:dyDescent="0.25">
      <c r="A522">
        <v>521</v>
      </c>
      <c r="C522" t="s">
        <v>16</v>
      </c>
      <c r="D522" s="1">
        <f t="shared" ca="1" si="16"/>
        <v>45674.132714699073</v>
      </c>
      <c r="F522" s="1">
        <f t="shared" ca="1" si="17"/>
        <v>45674.132714699073</v>
      </c>
      <c r="H522">
        <v>1</v>
      </c>
      <c r="I522" s="10"/>
      <c r="K522" s="11">
        <v>4</v>
      </c>
    </row>
    <row r="523" spans="1:11" x14ac:dyDescent="0.25">
      <c r="A523">
        <v>522</v>
      </c>
      <c r="C523" t="s">
        <v>16</v>
      </c>
      <c r="D523" s="1">
        <f t="shared" ca="1" si="16"/>
        <v>45674.132714699073</v>
      </c>
      <c r="F523" s="1">
        <f t="shared" ca="1" si="17"/>
        <v>45674.132714699073</v>
      </c>
      <c r="H523">
        <v>1</v>
      </c>
      <c r="I523" s="8"/>
      <c r="K523" s="9">
        <v>4</v>
      </c>
    </row>
    <row r="524" spans="1:11" x14ac:dyDescent="0.25">
      <c r="A524">
        <v>523</v>
      </c>
      <c r="C524" t="s">
        <v>16</v>
      </c>
      <c r="D524" s="1">
        <f t="shared" ca="1" si="16"/>
        <v>45674.132714699073</v>
      </c>
      <c r="F524" s="1">
        <f t="shared" ca="1" si="17"/>
        <v>45674.132714699073</v>
      </c>
      <c r="H524">
        <v>1</v>
      </c>
      <c r="I524" s="10"/>
      <c r="K524" s="11">
        <v>4</v>
      </c>
    </row>
    <row r="525" spans="1:11" x14ac:dyDescent="0.25">
      <c r="A525">
        <v>524</v>
      </c>
      <c r="C525" t="s">
        <v>16</v>
      </c>
      <c r="D525" s="1">
        <f t="shared" ca="1" si="16"/>
        <v>45674.132714699073</v>
      </c>
      <c r="F525" s="1">
        <f t="shared" ca="1" si="17"/>
        <v>45674.132714699073</v>
      </c>
      <c r="H525">
        <v>1</v>
      </c>
      <c r="I525" s="8"/>
      <c r="K525" s="9">
        <v>4</v>
      </c>
    </row>
    <row r="526" spans="1:11" x14ac:dyDescent="0.25">
      <c r="A526">
        <v>525</v>
      </c>
      <c r="C526" t="s">
        <v>16</v>
      </c>
      <c r="D526" s="1">
        <f t="shared" ca="1" si="16"/>
        <v>45674.132714699073</v>
      </c>
      <c r="F526" s="1">
        <f t="shared" ca="1" si="17"/>
        <v>45674.132714699073</v>
      </c>
      <c r="H526">
        <v>1</v>
      </c>
      <c r="I526" s="10"/>
      <c r="K526" s="11">
        <v>4</v>
      </c>
    </row>
    <row r="527" spans="1:11" x14ac:dyDescent="0.25">
      <c r="A527">
        <v>526</v>
      </c>
      <c r="C527" t="s">
        <v>16</v>
      </c>
      <c r="D527" s="1">
        <f t="shared" ca="1" si="16"/>
        <v>45674.132714699073</v>
      </c>
      <c r="F527" s="1">
        <f t="shared" ca="1" si="17"/>
        <v>45674.132714699073</v>
      </c>
      <c r="H527">
        <v>1</v>
      </c>
      <c r="I527" s="8"/>
      <c r="K527" s="9">
        <v>4</v>
      </c>
    </row>
    <row r="528" spans="1:11" x14ac:dyDescent="0.25">
      <c r="A528">
        <v>527</v>
      </c>
      <c r="C528" t="s">
        <v>16</v>
      </c>
      <c r="D528" s="1">
        <f t="shared" ca="1" si="16"/>
        <v>45674.132714699073</v>
      </c>
      <c r="F528" s="1">
        <f t="shared" ca="1" si="17"/>
        <v>45674.132714699073</v>
      </c>
      <c r="H528">
        <v>1</v>
      </c>
      <c r="I528" s="10"/>
      <c r="K528" s="11">
        <v>4</v>
      </c>
    </row>
    <row r="529" spans="1:11" x14ac:dyDescent="0.25">
      <c r="A529">
        <v>528</v>
      </c>
      <c r="C529" t="s">
        <v>16</v>
      </c>
      <c r="D529" s="1">
        <f t="shared" ca="1" si="16"/>
        <v>45674.132714699073</v>
      </c>
      <c r="F529" s="1">
        <f t="shared" ca="1" si="17"/>
        <v>45674.132714699073</v>
      </c>
      <c r="H529">
        <v>1</v>
      </c>
      <c r="I529" s="8"/>
      <c r="K529" s="9">
        <v>2</v>
      </c>
    </row>
    <row r="530" spans="1:11" x14ac:dyDescent="0.25">
      <c r="A530">
        <v>529</v>
      </c>
      <c r="C530" t="s">
        <v>16</v>
      </c>
      <c r="D530" s="1">
        <f t="shared" ca="1" si="16"/>
        <v>45674.132714699073</v>
      </c>
      <c r="F530" s="1">
        <f t="shared" ca="1" si="17"/>
        <v>45674.132714699073</v>
      </c>
      <c r="H530">
        <v>1</v>
      </c>
      <c r="I530" s="10"/>
      <c r="K530" s="11">
        <v>2</v>
      </c>
    </row>
    <row r="531" spans="1:11" x14ac:dyDescent="0.25">
      <c r="A531">
        <v>530</v>
      </c>
      <c r="C531" t="s">
        <v>16</v>
      </c>
      <c r="D531" s="1">
        <f t="shared" ca="1" si="16"/>
        <v>45674.132714699073</v>
      </c>
      <c r="F531" s="1">
        <f t="shared" ca="1" si="17"/>
        <v>45674.132714699073</v>
      </c>
      <c r="H531">
        <v>1</v>
      </c>
      <c r="I531" s="8"/>
      <c r="K531" s="9">
        <v>2</v>
      </c>
    </row>
    <row r="532" spans="1:11" x14ac:dyDescent="0.25">
      <c r="A532">
        <v>531</v>
      </c>
      <c r="C532" t="s">
        <v>16</v>
      </c>
      <c r="D532" s="1">
        <f t="shared" ca="1" si="16"/>
        <v>45674.132714699073</v>
      </c>
      <c r="F532" s="1">
        <f t="shared" ca="1" si="17"/>
        <v>45674.132714699073</v>
      </c>
      <c r="H532">
        <v>1</v>
      </c>
      <c r="I532" s="10"/>
      <c r="K532" s="11">
        <v>2</v>
      </c>
    </row>
    <row r="533" spans="1:11" x14ac:dyDescent="0.25">
      <c r="A533">
        <v>532</v>
      </c>
      <c r="C533" t="s">
        <v>16</v>
      </c>
      <c r="D533" s="1">
        <f t="shared" ca="1" si="16"/>
        <v>45674.132714699073</v>
      </c>
      <c r="F533" s="1">
        <f t="shared" ca="1" si="17"/>
        <v>45674.132714699073</v>
      </c>
      <c r="H533">
        <v>1</v>
      </c>
      <c r="I533" s="8"/>
      <c r="K533" s="9">
        <v>2</v>
      </c>
    </row>
    <row r="534" spans="1:11" x14ac:dyDescent="0.25">
      <c r="A534">
        <v>533</v>
      </c>
      <c r="C534" t="s">
        <v>16</v>
      </c>
      <c r="D534" s="1">
        <f t="shared" ca="1" si="16"/>
        <v>45674.132714699073</v>
      </c>
      <c r="F534" s="1">
        <f t="shared" ca="1" si="17"/>
        <v>45674.132714699073</v>
      </c>
      <c r="H534">
        <v>1</v>
      </c>
      <c r="I534" s="10"/>
      <c r="K534" s="11">
        <v>2</v>
      </c>
    </row>
    <row r="535" spans="1:11" x14ac:dyDescent="0.25">
      <c r="A535">
        <v>534</v>
      </c>
      <c r="C535" t="s">
        <v>16</v>
      </c>
      <c r="D535" s="1">
        <f t="shared" ca="1" si="16"/>
        <v>45674.132714699073</v>
      </c>
      <c r="F535" s="1">
        <f t="shared" ca="1" si="17"/>
        <v>45674.132714699073</v>
      </c>
      <c r="H535">
        <v>1</v>
      </c>
      <c r="I535" s="8"/>
      <c r="K535" s="9">
        <v>2</v>
      </c>
    </row>
    <row r="536" spans="1:11" x14ac:dyDescent="0.25">
      <c r="A536">
        <v>535</v>
      </c>
      <c r="C536" t="s">
        <v>16</v>
      </c>
      <c r="D536" s="1">
        <f t="shared" ca="1" si="16"/>
        <v>45674.132714699073</v>
      </c>
      <c r="F536" s="1">
        <f t="shared" ca="1" si="17"/>
        <v>45674.132714699073</v>
      </c>
      <c r="H536">
        <v>1</v>
      </c>
      <c r="I536" s="10"/>
      <c r="K536" s="11">
        <v>2</v>
      </c>
    </row>
    <row r="537" spans="1:11" x14ac:dyDescent="0.25">
      <c r="A537">
        <v>536</v>
      </c>
      <c r="C537" t="s">
        <v>16</v>
      </c>
      <c r="D537" s="1">
        <f t="shared" ca="1" si="16"/>
        <v>45674.132714699073</v>
      </c>
      <c r="F537" s="1">
        <f t="shared" ca="1" si="17"/>
        <v>45674.132714699073</v>
      </c>
      <c r="H537">
        <v>1</v>
      </c>
      <c r="I537" s="8"/>
      <c r="K537" s="9">
        <v>2</v>
      </c>
    </row>
    <row r="538" spans="1:11" x14ac:dyDescent="0.25">
      <c r="A538">
        <v>537</v>
      </c>
      <c r="C538" t="s">
        <v>16</v>
      </c>
      <c r="D538" s="1">
        <f t="shared" ca="1" si="16"/>
        <v>45674.132714699073</v>
      </c>
      <c r="F538" s="1">
        <f t="shared" ca="1" si="17"/>
        <v>45674.132714699073</v>
      </c>
      <c r="H538">
        <v>1</v>
      </c>
      <c r="I538" s="10"/>
      <c r="K538" s="11">
        <v>2</v>
      </c>
    </row>
    <row r="539" spans="1:11" x14ac:dyDescent="0.25">
      <c r="A539">
        <v>538</v>
      </c>
      <c r="C539" t="s">
        <v>16</v>
      </c>
      <c r="D539" s="1">
        <f t="shared" ca="1" si="16"/>
        <v>45674.132714699073</v>
      </c>
      <c r="F539" s="1">
        <f t="shared" ca="1" si="17"/>
        <v>45674.132714699073</v>
      </c>
      <c r="H539">
        <v>1</v>
      </c>
      <c r="I539" s="8"/>
      <c r="K539" s="9">
        <v>2</v>
      </c>
    </row>
    <row r="540" spans="1:11" x14ac:dyDescent="0.25">
      <c r="A540">
        <v>539</v>
      </c>
      <c r="C540" t="s">
        <v>16</v>
      </c>
      <c r="D540" s="1">
        <f t="shared" ca="1" si="16"/>
        <v>45674.132714699073</v>
      </c>
      <c r="F540" s="1">
        <f t="shared" ca="1" si="17"/>
        <v>45674.132714699073</v>
      </c>
      <c r="H540">
        <v>1</v>
      </c>
      <c r="I540" s="10"/>
      <c r="K540" s="11">
        <v>2</v>
      </c>
    </row>
    <row r="541" spans="1:11" x14ac:dyDescent="0.25">
      <c r="A541">
        <v>540</v>
      </c>
      <c r="C541" t="s">
        <v>16</v>
      </c>
      <c r="D541" s="1">
        <f t="shared" ca="1" si="16"/>
        <v>45674.132714699073</v>
      </c>
      <c r="F541" s="1">
        <f t="shared" ca="1" si="17"/>
        <v>45674.132714699073</v>
      </c>
      <c r="H541">
        <v>1</v>
      </c>
      <c r="I541" s="8"/>
      <c r="K541" s="9">
        <v>2</v>
      </c>
    </row>
    <row r="542" spans="1:11" x14ac:dyDescent="0.25">
      <c r="A542">
        <v>541</v>
      </c>
      <c r="C542" t="s">
        <v>16</v>
      </c>
      <c r="D542" s="1">
        <f t="shared" ca="1" si="16"/>
        <v>45674.132714699073</v>
      </c>
      <c r="F542" s="1">
        <f t="shared" ca="1" si="17"/>
        <v>45674.132714699073</v>
      </c>
      <c r="H542">
        <v>1</v>
      </c>
      <c r="I542" s="10"/>
      <c r="K542" s="11">
        <v>2</v>
      </c>
    </row>
    <row r="543" spans="1:11" x14ac:dyDescent="0.25">
      <c r="A543">
        <v>542</v>
      </c>
      <c r="C543" t="s">
        <v>16</v>
      </c>
      <c r="D543" s="1">
        <f t="shared" ca="1" si="16"/>
        <v>45674.132714699073</v>
      </c>
      <c r="F543" s="1">
        <f t="shared" ca="1" si="17"/>
        <v>45674.132714699073</v>
      </c>
      <c r="H543">
        <v>1</v>
      </c>
      <c r="I543" s="8"/>
      <c r="K543" s="9">
        <v>2</v>
      </c>
    </row>
    <row r="544" spans="1:11" x14ac:dyDescent="0.25">
      <c r="A544">
        <v>543</v>
      </c>
      <c r="C544" t="s">
        <v>16</v>
      </c>
      <c r="D544" s="1">
        <f t="shared" ca="1" si="16"/>
        <v>45674.132714699073</v>
      </c>
      <c r="F544" s="1">
        <f t="shared" ca="1" si="17"/>
        <v>45674.132714699073</v>
      </c>
      <c r="H544">
        <v>1</v>
      </c>
      <c r="I544" s="10"/>
      <c r="K544" s="11">
        <v>2</v>
      </c>
    </row>
    <row r="545" spans="1:11" x14ac:dyDescent="0.25">
      <c r="A545">
        <v>544</v>
      </c>
      <c r="C545" t="s">
        <v>16</v>
      </c>
      <c r="D545" s="1">
        <f t="shared" ca="1" si="16"/>
        <v>45674.132714699073</v>
      </c>
      <c r="F545" s="1">
        <f t="shared" ca="1" si="17"/>
        <v>45674.132714699073</v>
      </c>
      <c r="H545">
        <v>1</v>
      </c>
      <c r="I545" s="8"/>
      <c r="K545" s="9">
        <v>4</v>
      </c>
    </row>
    <row r="546" spans="1:11" x14ac:dyDescent="0.25">
      <c r="A546">
        <v>545</v>
      </c>
      <c r="C546" t="s">
        <v>16</v>
      </c>
      <c r="D546" s="1">
        <f t="shared" ca="1" si="16"/>
        <v>45674.132714699073</v>
      </c>
      <c r="F546" s="1">
        <f t="shared" ca="1" si="17"/>
        <v>45674.132714699073</v>
      </c>
      <c r="H546">
        <v>1</v>
      </c>
      <c r="I546" s="10"/>
      <c r="K546" s="11">
        <v>4</v>
      </c>
    </row>
    <row r="547" spans="1:11" x14ac:dyDescent="0.25">
      <c r="A547">
        <v>546</v>
      </c>
      <c r="C547" t="s">
        <v>16</v>
      </c>
      <c r="D547" s="1">
        <f t="shared" ca="1" si="16"/>
        <v>45674.132714699073</v>
      </c>
      <c r="F547" s="1">
        <f t="shared" ca="1" si="17"/>
        <v>45674.132714699073</v>
      </c>
      <c r="H547">
        <v>1</v>
      </c>
      <c r="I547" s="8"/>
      <c r="K547" s="9">
        <v>4</v>
      </c>
    </row>
    <row r="548" spans="1:11" x14ac:dyDescent="0.25">
      <c r="A548">
        <v>547</v>
      </c>
      <c r="C548" t="s">
        <v>16</v>
      </c>
      <c r="D548" s="1">
        <f t="shared" ca="1" si="16"/>
        <v>45674.132714699073</v>
      </c>
      <c r="F548" s="1">
        <f t="shared" ca="1" si="17"/>
        <v>45674.132714699073</v>
      </c>
      <c r="H548">
        <v>1</v>
      </c>
      <c r="I548" s="10"/>
      <c r="K548" s="11">
        <v>4</v>
      </c>
    </row>
    <row r="549" spans="1:11" x14ac:dyDescent="0.25">
      <c r="A549">
        <v>548</v>
      </c>
      <c r="C549" t="s">
        <v>16</v>
      </c>
      <c r="D549" s="1">
        <f t="shared" ca="1" si="16"/>
        <v>45674.132714699073</v>
      </c>
      <c r="F549" s="1">
        <f t="shared" ca="1" si="17"/>
        <v>45674.132714699073</v>
      </c>
      <c r="H549">
        <v>1</v>
      </c>
      <c r="I549" s="8"/>
      <c r="K549" s="9">
        <v>4</v>
      </c>
    </row>
    <row r="550" spans="1:11" x14ac:dyDescent="0.25">
      <c r="A550">
        <v>549</v>
      </c>
      <c r="C550" t="s">
        <v>16</v>
      </c>
      <c r="D550" s="1">
        <f t="shared" ca="1" si="16"/>
        <v>45674.132714699073</v>
      </c>
      <c r="F550" s="1">
        <f t="shared" ca="1" si="17"/>
        <v>45674.132714699073</v>
      </c>
      <c r="H550">
        <v>1</v>
      </c>
      <c r="I550" s="10"/>
      <c r="K550" s="11">
        <v>4</v>
      </c>
    </row>
    <row r="551" spans="1:11" x14ac:dyDescent="0.25">
      <c r="A551">
        <v>550</v>
      </c>
      <c r="C551" t="s">
        <v>16</v>
      </c>
      <c r="D551" s="1">
        <f t="shared" ca="1" si="16"/>
        <v>45674.132714699073</v>
      </c>
      <c r="F551" s="1">
        <f t="shared" ca="1" si="17"/>
        <v>45674.132714699073</v>
      </c>
      <c r="H551">
        <v>1</v>
      </c>
      <c r="I551" s="8"/>
      <c r="K551" s="9">
        <v>4</v>
      </c>
    </row>
    <row r="552" spans="1:11" x14ac:dyDescent="0.25">
      <c r="A552">
        <v>551</v>
      </c>
      <c r="C552" t="s">
        <v>16</v>
      </c>
      <c r="D552" s="1">
        <f t="shared" ca="1" si="16"/>
        <v>45674.132714699073</v>
      </c>
      <c r="F552" s="1">
        <f t="shared" ca="1" si="17"/>
        <v>45674.132714699073</v>
      </c>
      <c r="H552">
        <v>1</v>
      </c>
      <c r="I552" s="10"/>
      <c r="K552" s="11">
        <v>4</v>
      </c>
    </row>
    <row r="553" spans="1:11" x14ac:dyDescent="0.25">
      <c r="A553">
        <v>552</v>
      </c>
      <c r="C553" t="s">
        <v>16</v>
      </c>
      <c r="D553" s="1">
        <f t="shared" ca="1" si="16"/>
        <v>45674.132714699073</v>
      </c>
      <c r="F553" s="1">
        <f t="shared" ca="1" si="17"/>
        <v>45674.132714699073</v>
      </c>
      <c r="H553">
        <v>1</v>
      </c>
      <c r="I553" s="8"/>
      <c r="K553" s="9">
        <v>4</v>
      </c>
    </row>
    <row r="554" spans="1:11" x14ac:dyDescent="0.25">
      <c r="A554">
        <v>553</v>
      </c>
      <c r="C554" t="s">
        <v>16</v>
      </c>
      <c r="D554" s="1">
        <f t="shared" ca="1" si="16"/>
        <v>45674.132714699073</v>
      </c>
      <c r="F554" s="1">
        <f t="shared" ca="1" si="17"/>
        <v>45674.132714699073</v>
      </c>
      <c r="H554">
        <v>1</v>
      </c>
      <c r="I554" s="10"/>
      <c r="K554" s="11">
        <v>4</v>
      </c>
    </row>
    <row r="555" spans="1:11" x14ac:dyDescent="0.25">
      <c r="A555">
        <v>554</v>
      </c>
      <c r="C555" t="s">
        <v>16</v>
      </c>
      <c r="D555" s="1">
        <f t="shared" ca="1" si="16"/>
        <v>45674.132714699073</v>
      </c>
      <c r="F555" s="1">
        <f t="shared" ca="1" si="17"/>
        <v>45674.132714699073</v>
      </c>
      <c r="H555">
        <v>1</v>
      </c>
      <c r="I555" s="8"/>
      <c r="K555" s="9">
        <v>4</v>
      </c>
    </row>
    <row r="556" spans="1:11" x14ac:dyDescent="0.25">
      <c r="A556">
        <v>555</v>
      </c>
      <c r="C556" t="s">
        <v>16</v>
      </c>
      <c r="D556" s="1">
        <f t="shared" ca="1" si="16"/>
        <v>45674.132714699073</v>
      </c>
      <c r="F556" s="1">
        <f t="shared" ca="1" si="17"/>
        <v>45674.132714699073</v>
      </c>
      <c r="H556">
        <v>1</v>
      </c>
      <c r="I556" s="10"/>
      <c r="K556" s="11">
        <v>4</v>
      </c>
    </row>
    <row r="557" spans="1:11" x14ac:dyDescent="0.25">
      <c r="A557">
        <v>556</v>
      </c>
      <c r="C557" t="s">
        <v>16</v>
      </c>
      <c r="D557" s="1">
        <f t="shared" ca="1" si="16"/>
        <v>45674.132714699073</v>
      </c>
      <c r="F557" s="1">
        <f t="shared" ca="1" si="17"/>
        <v>45674.132714699073</v>
      </c>
      <c r="H557">
        <v>1</v>
      </c>
      <c r="I557" s="8"/>
      <c r="K557" s="9">
        <v>4</v>
      </c>
    </row>
    <row r="558" spans="1:11" x14ac:dyDescent="0.25">
      <c r="A558">
        <v>557</v>
      </c>
      <c r="C558" t="s">
        <v>16</v>
      </c>
      <c r="D558" s="1">
        <f t="shared" ca="1" si="16"/>
        <v>45674.132714699073</v>
      </c>
      <c r="F558" s="1">
        <f t="shared" ca="1" si="17"/>
        <v>45674.132714699073</v>
      </c>
      <c r="H558">
        <v>1</v>
      </c>
      <c r="I558" s="10"/>
      <c r="K558" s="11">
        <v>4</v>
      </c>
    </row>
    <row r="559" spans="1:11" x14ac:dyDescent="0.25">
      <c r="A559">
        <v>558</v>
      </c>
      <c r="C559" t="s">
        <v>16</v>
      </c>
      <c r="D559" s="1">
        <f t="shared" ca="1" si="16"/>
        <v>45674.132714699073</v>
      </c>
      <c r="F559" s="1">
        <f t="shared" ca="1" si="17"/>
        <v>45674.132714699073</v>
      </c>
      <c r="H559">
        <v>1</v>
      </c>
      <c r="I559" s="8"/>
      <c r="K559" s="9">
        <v>4</v>
      </c>
    </row>
    <row r="560" spans="1:11" x14ac:dyDescent="0.25">
      <c r="A560">
        <v>559</v>
      </c>
      <c r="C560" t="s">
        <v>16</v>
      </c>
      <c r="D560" s="1">
        <f t="shared" ca="1" si="16"/>
        <v>45674.132714699073</v>
      </c>
      <c r="F560" s="1">
        <f t="shared" ca="1" si="17"/>
        <v>45674.132714699073</v>
      </c>
      <c r="H560">
        <v>1</v>
      </c>
      <c r="I560" s="10"/>
      <c r="K560" s="11">
        <v>4</v>
      </c>
    </row>
    <row r="561" spans="1:11" x14ac:dyDescent="0.25">
      <c r="A561">
        <v>560</v>
      </c>
      <c r="C561" t="s">
        <v>16</v>
      </c>
      <c r="D561" s="1">
        <f t="shared" ca="1" si="16"/>
        <v>45674.132714699073</v>
      </c>
      <c r="F561" s="1">
        <f t="shared" ca="1" si="17"/>
        <v>45674.132714699073</v>
      </c>
      <c r="H561">
        <v>1</v>
      </c>
      <c r="I561" s="8"/>
      <c r="K561" s="9">
        <v>4</v>
      </c>
    </row>
    <row r="562" spans="1:11" x14ac:dyDescent="0.25">
      <c r="A562">
        <v>561</v>
      </c>
      <c r="C562" t="s">
        <v>16</v>
      </c>
      <c r="D562" s="1">
        <f t="shared" ca="1" si="16"/>
        <v>45674.132714699073</v>
      </c>
      <c r="F562" s="1">
        <f t="shared" ca="1" si="17"/>
        <v>45674.132714699073</v>
      </c>
      <c r="H562">
        <v>1</v>
      </c>
      <c r="I562" s="10"/>
      <c r="K562" s="11">
        <v>4</v>
      </c>
    </row>
    <row r="563" spans="1:11" x14ac:dyDescent="0.25">
      <c r="A563">
        <v>562</v>
      </c>
      <c r="C563" t="s">
        <v>16</v>
      </c>
      <c r="D563" s="1">
        <f t="shared" ca="1" si="16"/>
        <v>45674.132714699073</v>
      </c>
      <c r="F563" s="1">
        <f t="shared" ca="1" si="17"/>
        <v>45674.132714699073</v>
      </c>
      <c r="H563">
        <v>1</v>
      </c>
      <c r="I563" s="8"/>
      <c r="K563" s="9">
        <v>4</v>
      </c>
    </row>
    <row r="564" spans="1:11" x14ac:dyDescent="0.25">
      <c r="A564">
        <v>563</v>
      </c>
      <c r="C564" t="s">
        <v>16</v>
      </c>
      <c r="D564" s="1">
        <f t="shared" ca="1" si="16"/>
        <v>45674.132714699073</v>
      </c>
      <c r="F564" s="1">
        <f t="shared" ca="1" si="17"/>
        <v>45674.132714699073</v>
      </c>
      <c r="H564">
        <v>1</v>
      </c>
      <c r="I564" s="10"/>
      <c r="K564" s="11">
        <v>4</v>
      </c>
    </row>
    <row r="565" spans="1:11" x14ac:dyDescent="0.25">
      <c r="A565">
        <v>564</v>
      </c>
      <c r="C565" t="s">
        <v>16</v>
      </c>
      <c r="D565" s="1">
        <f t="shared" ca="1" si="16"/>
        <v>45674.132714699073</v>
      </c>
      <c r="F565" s="1">
        <f t="shared" ca="1" si="17"/>
        <v>45674.132714699073</v>
      </c>
      <c r="H565">
        <v>1</v>
      </c>
      <c r="I565" s="8"/>
      <c r="K565" s="9">
        <v>4</v>
      </c>
    </row>
    <row r="566" spans="1:11" x14ac:dyDescent="0.25">
      <c r="A566">
        <v>565</v>
      </c>
      <c r="C566" t="s">
        <v>16</v>
      </c>
      <c r="D566" s="1">
        <f t="shared" ca="1" si="16"/>
        <v>45674.132714699073</v>
      </c>
      <c r="F566" s="1">
        <f t="shared" ca="1" si="17"/>
        <v>45674.132714699073</v>
      </c>
      <c r="H566">
        <v>1</v>
      </c>
      <c r="I566" s="10"/>
      <c r="K566" s="11">
        <v>4</v>
      </c>
    </row>
    <row r="567" spans="1:11" x14ac:dyDescent="0.25">
      <c r="A567">
        <v>566</v>
      </c>
      <c r="C567" t="s">
        <v>16</v>
      </c>
      <c r="D567" s="1">
        <f t="shared" ca="1" si="16"/>
        <v>45674.132714699073</v>
      </c>
      <c r="F567" s="1">
        <f t="shared" ca="1" si="17"/>
        <v>45674.132714699073</v>
      </c>
      <c r="H567">
        <v>1</v>
      </c>
      <c r="I567" s="8"/>
      <c r="K567" s="9">
        <v>4</v>
      </c>
    </row>
    <row r="568" spans="1:11" x14ac:dyDescent="0.25">
      <c r="A568">
        <v>567</v>
      </c>
      <c r="C568" t="s">
        <v>16</v>
      </c>
      <c r="D568" s="1">
        <f t="shared" ca="1" si="16"/>
        <v>45674.132714699073</v>
      </c>
      <c r="F568" s="1">
        <f t="shared" ca="1" si="17"/>
        <v>45674.132714699073</v>
      </c>
      <c r="H568">
        <v>1</v>
      </c>
      <c r="I568" s="10"/>
      <c r="K568" s="11">
        <v>4</v>
      </c>
    </row>
    <row r="569" spans="1:11" x14ac:dyDescent="0.25">
      <c r="A569">
        <v>568</v>
      </c>
      <c r="C569" t="s">
        <v>16</v>
      </c>
      <c r="D569" s="1">
        <f t="shared" ca="1" si="16"/>
        <v>45674.132714699073</v>
      </c>
      <c r="F569" s="1">
        <f t="shared" ca="1" si="17"/>
        <v>45674.132714699073</v>
      </c>
      <c r="H569">
        <v>1</v>
      </c>
      <c r="I569" s="8"/>
      <c r="K569" s="9">
        <v>4</v>
      </c>
    </row>
    <row r="570" spans="1:11" x14ac:dyDescent="0.25">
      <c r="A570">
        <v>569</v>
      </c>
      <c r="C570" t="s">
        <v>16</v>
      </c>
      <c r="D570" s="1">
        <f t="shared" ca="1" si="16"/>
        <v>45674.132714699073</v>
      </c>
      <c r="F570" s="1">
        <f t="shared" ca="1" si="17"/>
        <v>45674.132714699073</v>
      </c>
      <c r="H570">
        <v>1</v>
      </c>
      <c r="I570" s="10"/>
      <c r="K570" s="11">
        <v>4</v>
      </c>
    </row>
    <row r="571" spans="1:11" x14ac:dyDescent="0.25">
      <c r="A571">
        <v>570</v>
      </c>
      <c r="C571" t="s">
        <v>16</v>
      </c>
      <c r="D571" s="1">
        <f t="shared" ca="1" si="16"/>
        <v>45674.132714699073</v>
      </c>
      <c r="F571" s="1">
        <f t="shared" ca="1" si="17"/>
        <v>45674.132714699073</v>
      </c>
      <c r="H571">
        <v>1</v>
      </c>
      <c r="I571" s="8"/>
      <c r="K571" s="9">
        <v>4</v>
      </c>
    </row>
    <row r="572" spans="1:11" x14ac:dyDescent="0.25">
      <c r="A572">
        <v>571</v>
      </c>
      <c r="C572" t="s">
        <v>16</v>
      </c>
      <c r="D572" s="1">
        <f t="shared" ca="1" si="16"/>
        <v>45674.132714699073</v>
      </c>
      <c r="F572" s="1">
        <f t="shared" ca="1" si="17"/>
        <v>45674.132714699073</v>
      </c>
      <c r="H572">
        <v>1</v>
      </c>
      <c r="I572" s="10"/>
      <c r="K572" s="11">
        <v>4</v>
      </c>
    </row>
    <row r="573" spans="1:11" x14ac:dyDescent="0.25">
      <c r="A573">
        <v>572</v>
      </c>
      <c r="C573" t="s">
        <v>16</v>
      </c>
      <c r="D573" s="1">
        <f t="shared" ca="1" si="16"/>
        <v>45674.132714699073</v>
      </c>
      <c r="F573" s="1">
        <f t="shared" ca="1" si="17"/>
        <v>45674.132714699073</v>
      </c>
      <c r="H573">
        <v>1</v>
      </c>
      <c r="I573" s="8"/>
      <c r="K573" s="9">
        <v>4</v>
      </c>
    </row>
    <row r="574" spans="1:11" x14ac:dyDescent="0.25">
      <c r="A574">
        <v>573</v>
      </c>
      <c r="C574" t="s">
        <v>16</v>
      </c>
      <c r="D574" s="1">
        <f t="shared" ca="1" si="16"/>
        <v>45674.132714699073</v>
      </c>
      <c r="F574" s="1">
        <f t="shared" ca="1" si="17"/>
        <v>45674.132714699073</v>
      </c>
      <c r="H574">
        <v>1</v>
      </c>
      <c r="I574" s="10"/>
      <c r="K574" s="11">
        <v>4</v>
      </c>
    </row>
    <row r="575" spans="1:11" x14ac:dyDescent="0.25">
      <c r="A575">
        <v>574</v>
      </c>
      <c r="C575" t="s">
        <v>16</v>
      </c>
      <c r="D575" s="1">
        <f t="shared" ca="1" si="16"/>
        <v>45674.132714699073</v>
      </c>
      <c r="F575" s="1">
        <f t="shared" ca="1" si="17"/>
        <v>45674.132714699073</v>
      </c>
      <c r="H575">
        <v>1</v>
      </c>
      <c r="I575" s="8"/>
      <c r="K575" s="9">
        <v>4</v>
      </c>
    </row>
    <row r="576" spans="1:11" x14ac:dyDescent="0.25">
      <c r="A576">
        <v>575</v>
      </c>
      <c r="C576" t="s">
        <v>16</v>
      </c>
      <c r="D576" s="1">
        <f t="shared" ca="1" si="16"/>
        <v>45674.132714699073</v>
      </c>
      <c r="F576" s="1">
        <f t="shared" ca="1" si="17"/>
        <v>45674.132714699073</v>
      </c>
      <c r="H576">
        <v>1</v>
      </c>
      <c r="I576" s="10"/>
      <c r="K576" s="11">
        <v>4</v>
      </c>
    </row>
    <row r="577" spans="1:11" x14ac:dyDescent="0.25">
      <c r="A577">
        <v>576</v>
      </c>
      <c r="C577" t="s">
        <v>16</v>
      </c>
      <c r="D577" s="1">
        <f t="shared" ca="1" si="16"/>
        <v>45674.132714699073</v>
      </c>
      <c r="F577" s="1">
        <f t="shared" ca="1" si="17"/>
        <v>45674.132714699073</v>
      </c>
      <c r="H577">
        <v>1</v>
      </c>
      <c r="I577" s="8"/>
      <c r="K577" s="9">
        <v>4</v>
      </c>
    </row>
    <row r="578" spans="1:11" x14ac:dyDescent="0.25">
      <c r="A578">
        <v>577</v>
      </c>
      <c r="C578" t="s">
        <v>16</v>
      </c>
      <c r="D578" s="1">
        <f t="shared" ca="1" si="16"/>
        <v>45674.132714699073</v>
      </c>
      <c r="F578" s="1">
        <f t="shared" ca="1" si="17"/>
        <v>45674.132714699073</v>
      </c>
      <c r="H578">
        <v>1</v>
      </c>
      <c r="I578" s="10"/>
      <c r="K578" s="11">
        <v>4</v>
      </c>
    </row>
    <row r="579" spans="1:11" x14ac:dyDescent="0.25">
      <c r="A579">
        <v>578</v>
      </c>
      <c r="C579" t="s">
        <v>16</v>
      </c>
      <c r="D579" s="1">
        <f t="shared" ref="D579:D642" ca="1" si="18">NOW()</f>
        <v>45674.132714699073</v>
      </c>
      <c r="F579" s="1">
        <f t="shared" ref="F579:F642" ca="1" si="19">NOW()</f>
        <v>45674.132714699073</v>
      </c>
      <c r="H579">
        <v>1</v>
      </c>
      <c r="I579" s="8"/>
      <c r="K579" s="9">
        <v>4</v>
      </c>
    </row>
    <row r="580" spans="1:11" x14ac:dyDescent="0.25">
      <c r="A580">
        <v>579</v>
      </c>
      <c r="C580" t="s">
        <v>16</v>
      </c>
      <c r="D580" s="1">
        <f t="shared" ca="1" si="18"/>
        <v>45674.132714699073</v>
      </c>
      <c r="F580" s="1">
        <f t="shared" ca="1" si="19"/>
        <v>45674.132714699073</v>
      </c>
      <c r="H580">
        <v>1</v>
      </c>
      <c r="I580" s="10"/>
      <c r="K580" s="11">
        <v>4</v>
      </c>
    </row>
    <row r="581" spans="1:11" x14ac:dyDescent="0.25">
      <c r="A581">
        <v>580</v>
      </c>
      <c r="C581" t="s">
        <v>16</v>
      </c>
      <c r="D581" s="1">
        <f t="shared" ca="1" si="18"/>
        <v>45674.132714699073</v>
      </c>
      <c r="F581" s="1">
        <f t="shared" ca="1" si="19"/>
        <v>45674.132714699073</v>
      </c>
      <c r="H581">
        <v>1</v>
      </c>
      <c r="I581" s="8"/>
      <c r="K581" s="9">
        <v>7</v>
      </c>
    </row>
    <row r="582" spans="1:11" x14ac:dyDescent="0.25">
      <c r="A582">
        <v>581</v>
      </c>
      <c r="C582" t="s">
        <v>16</v>
      </c>
      <c r="D582" s="1">
        <f t="shared" ca="1" si="18"/>
        <v>45674.132714699073</v>
      </c>
      <c r="F582" s="1">
        <f t="shared" ca="1" si="19"/>
        <v>45674.132714699073</v>
      </c>
      <c r="H582">
        <v>1</v>
      </c>
      <c r="I582" s="10"/>
      <c r="K582" s="11">
        <v>7</v>
      </c>
    </row>
    <row r="583" spans="1:11" x14ac:dyDescent="0.25">
      <c r="A583">
        <v>582</v>
      </c>
      <c r="C583" t="s">
        <v>16</v>
      </c>
      <c r="D583" s="1">
        <f t="shared" ca="1" si="18"/>
        <v>45674.132714699073</v>
      </c>
      <c r="F583" s="1">
        <f t="shared" ca="1" si="19"/>
        <v>45674.132714699073</v>
      </c>
      <c r="H583">
        <v>1</v>
      </c>
      <c r="I583" s="8"/>
      <c r="K583" s="9">
        <v>7</v>
      </c>
    </row>
    <row r="584" spans="1:11" x14ac:dyDescent="0.25">
      <c r="A584">
        <v>583</v>
      </c>
      <c r="C584" t="s">
        <v>16</v>
      </c>
      <c r="D584" s="1">
        <f t="shared" ca="1" si="18"/>
        <v>45674.132714699073</v>
      </c>
      <c r="F584" s="1">
        <f t="shared" ca="1" si="19"/>
        <v>45674.132714699073</v>
      </c>
      <c r="H584">
        <v>1</v>
      </c>
      <c r="I584" s="10"/>
      <c r="K584" s="11">
        <v>7</v>
      </c>
    </row>
    <row r="585" spans="1:11" x14ac:dyDescent="0.25">
      <c r="A585">
        <v>584</v>
      </c>
      <c r="C585" t="s">
        <v>16</v>
      </c>
      <c r="D585" s="1">
        <f t="shared" ca="1" si="18"/>
        <v>45674.132714699073</v>
      </c>
      <c r="F585" s="1">
        <f t="shared" ca="1" si="19"/>
        <v>45674.132714699073</v>
      </c>
      <c r="H585">
        <v>1</v>
      </c>
      <c r="I585" s="8"/>
      <c r="K585" s="9">
        <v>7</v>
      </c>
    </row>
    <row r="586" spans="1:11" x14ac:dyDescent="0.25">
      <c r="A586">
        <v>585</v>
      </c>
      <c r="C586" t="s">
        <v>16</v>
      </c>
      <c r="D586" s="1">
        <f t="shared" ca="1" si="18"/>
        <v>45674.132714699073</v>
      </c>
      <c r="F586" s="1">
        <f t="shared" ca="1" si="19"/>
        <v>45674.132714699073</v>
      </c>
      <c r="H586">
        <v>1</v>
      </c>
      <c r="I586" s="10"/>
      <c r="K586" s="11">
        <v>7</v>
      </c>
    </row>
    <row r="587" spans="1:11" x14ac:dyDescent="0.25">
      <c r="A587">
        <v>586</v>
      </c>
      <c r="C587" t="s">
        <v>16</v>
      </c>
      <c r="D587" s="1">
        <f t="shared" ca="1" si="18"/>
        <v>45674.132714699073</v>
      </c>
      <c r="F587" s="1">
        <f t="shared" ca="1" si="19"/>
        <v>45674.132714699073</v>
      </c>
      <c r="H587">
        <v>1</v>
      </c>
      <c r="I587" s="8"/>
      <c r="K587" s="9">
        <v>7</v>
      </c>
    </row>
    <row r="588" spans="1:11" x14ac:dyDescent="0.25">
      <c r="A588">
        <v>587</v>
      </c>
      <c r="C588" t="s">
        <v>16</v>
      </c>
      <c r="D588" s="1">
        <f t="shared" ca="1" si="18"/>
        <v>45674.132714699073</v>
      </c>
      <c r="F588" s="1">
        <f t="shared" ca="1" si="19"/>
        <v>45674.132714699073</v>
      </c>
      <c r="H588">
        <v>1</v>
      </c>
      <c r="I588" s="10"/>
      <c r="K588" s="11">
        <v>7</v>
      </c>
    </row>
    <row r="589" spans="1:11" x14ac:dyDescent="0.25">
      <c r="A589">
        <v>588</v>
      </c>
      <c r="C589" t="s">
        <v>16</v>
      </c>
      <c r="D589" s="1">
        <f t="shared" ca="1" si="18"/>
        <v>45674.132714699073</v>
      </c>
      <c r="F589" s="1">
        <f t="shared" ca="1" si="19"/>
        <v>45674.132714699073</v>
      </c>
      <c r="H589">
        <v>1</v>
      </c>
      <c r="I589" s="8"/>
      <c r="K589" s="9">
        <v>7</v>
      </c>
    </row>
    <row r="590" spans="1:11" x14ac:dyDescent="0.25">
      <c r="A590">
        <v>589</v>
      </c>
      <c r="C590" t="s">
        <v>16</v>
      </c>
      <c r="D590" s="1">
        <f t="shared" ca="1" si="18"/>
        <v>45674.132714699073</v>
      </c>
      <c r="F590" s="1">
        <f t="shared" ca="1" si="19"/>
        <v>45674.132714699073</v>
      </c>
      <c r="H590">
        <v>1</v>
      </c>
      <c r="I590" s="10"/>
      <c r="K590" s="11">
        <v>7</v>
      </c>
    </row>
    <row r="591" spans="1:11" x14ac:dyDescent="0.25">
      <c r="A591">
        <v>590</v>
      </c>
      <c r="C591" t="s">
        <v>16</v>
      </c>
      <c r="D591" s="1">
        <f t="shared" ca="1" si="18"/>
        <v>45674.132714699073</v>
      </c>
      <c r="F591" s="1">
        <f t="shared" ca="1" si="19"/>
        <v>45674.132714699073</v>
      </c>
      <c r="H591">
        <v>1</v>
      </c>
      <c r="I591" s="8"/>
      <c r="K591" s="9">
        <v>7</v>
      </c>
    </row>
    <row r="592" spans="1:11" x14ac:dyDescent="0.25">
      <c r="A592">
        <v>591</v>
      </c>
      <c r="C592" t="s">
        <v>16</v>
      </c>
      <c r="D592" s="1">
        <f t="shared" ca="1" si="18"/>
        <v>45674.132714699073</v>
      </c>
      <c r="F592" s="1">
        <f t="shared" ca="1" si="19"/>
        <v>45674.132714699073</v>
      </c>
      <c r="H592">
        <v>1</v>
      </c>
      <c r="I592" s="10"/>
      <c r="K592" s="11">
        <v>7</v>
      </c>
    </row>
    <row r="593" spans="1:11" x14ac:dyDescent="0.25">
      <c r="A593">
        <v>592</v>
      </c>
      <c r="C593" t="s">
        <v>16</v>
      </c>
      <c r="D593" s="1">
        <f t="shared" ca="1" si="18"/>
        <v>45674.132714699073</v>
      </c>
      <c r="F593" s="1">
        <f t="shared" ca="1" si="19"/>
        <v>45674.132714699073</v>
      </c>
      <c r="H593">
        <v>1</v>
      </c>
      <c r="I593" s="8"/>
      <c r="K593" s="9">
        <v>7</v>
      </c>
    </row>
    <row r="594" spans="1:11" x14ac:dyDescent="0.25">
      <c r="A594">
        <v>593</v>
      </c>
      <c r="C594" t="s">
        <v>16</v>
      </c>
      <c r="D594" s="1">
        <f t="shared" ca="1" si="18"/>
        <v>45674.132714699073</v>
      </c>
      <c r="F594" s="1">
        <f t="shared" ca="1" si="19"/>
        <v>45674.132714699073</v>
      </c>
      <c r="H594">
        <v>1</v>
      </c>
      <c r="I594" s="10"/>
      <c r="K594" s="11">
        <v>7</v>
      </c>
    </row>
    <row r="595" spans="1:11" x14ac:dyDescent="0.25">
      <c r="A595">
        <v>594</v>
      </c>
      <c r="C595" t="s">
        <v>16</v>
      </c>
      <c r="D595" s="1">
        <f t="shared" ca="1" si="18"/>
        <v>45674.132714699073</v>
      </c>
      <c r="F595" s="1">
        <f t="shared" ca="1" si="19"/>
        <v>45674.132714699073</v>
      </c>
      <c r="H595">
        <v>1</v>
      </c>
      <c r="I595" s="8"/>
      <c r="K595" s="9">
        <v>7</v>
      </c>
    </row>
    <row r="596" spans="1:11" x14ac:dyDescent="0.25">
      <c r="A596">
        <v>595</v>
      </c>
      <c r="C596" t="s">
        <v>16</v>
      </c>
      <c r="D596" s="1">
        <f t="shared" ca="1" si="18"/>
        <v>45674.132714699073</v>
      </c>
      <c r="F596" s="1">
        <f t="shared" ca="1" si="19"/>
        <v>45674.132714699073</v>
      </c>
      <c r="H596">
        <v>1</v>
      </c>
      <c r="I596" s="10"/>
      <c r="K596" s="11">
        <v>7</v>
      </c>
    </row>
    <row r="597" spans="1:11" x14ac:dyDescent="0.25">
      <c r="A597">
        <v>596</v>
      </c>
      <c r="C597" t="s">
        <v>16</v>
      </c>
      <c r="D597" s="1">
        <f t="shared" ca="1" si="18"/>
        <v>45674.132714699073</v>
      </c>
      <c r="F597" s="1">
        <f t="shared" ca="1" si="19"/>
        <v>45674.132714699073</v>
      </c>
      <c r="H597">
        <v>1</v>
      </c>
      <c r="I597" s="8"/>
      <c r="K597" s="9">
        <v>2</v>
      </c>
    </row>
    <row r="598" spans="1:11" x14ac:dyDescent="0.25">
      <c r="A598">
        <v>597</v>
      </c>
      <c r="C598" t="s">
        <v>16</v>
      </c>
      <c r="D598" s="1">
        <f t="shared" ca="1" si="18"/>
        <v>45674.132714699073</v>
      </c>
      <c r="F598" s="1">
        <f t="shared" ca="1" si="19"/>
        <v>45674.132714699073</v>
      </c>
      <c r="H598">
        <v>1</v>
      </c>
      <c r="I598" s="10"/>
      <c r="K598" s="11">
        <v>2</v>
      </c>
    </row>
    <row r="599" spans="1:11" x14ac:dyDescent="0.25">
      <c r="A599">
        <v>598</v>
      </c>
      <c r="C599" t="s">
        <v>16</v>
      </c>
      <c r="D599" s="1">
        <f t="shared" ca="1" si="18"/>
        <v>45674.132714699073</v>
      </c>
      <c r="F599" s="1">
        <f t="shared" ca="1" si="19"/>
        <v>45674.132714699073</v>
      </c>
      <c r="H599">
        <v>1</v>
      </c>
      <c r="I599" s="8"/>
      <c r="K599" s="9">
        <v>2</v>
      </c>
    </row>
    <row r="600" spans="1:11" x14ac:dyDescent="0.25">
      <c r="A600">
        <v>599</v>
      </c>
      <c r="C600" t="s">
        <v>16</v>
      </c>
      <c r="D600" s="1">
        <f t="shared" ca="1" si="18"/>
        <v>45674.132714699073</v>
      </c>
      <c r="F600" s="1">
        <f t="shared" ca="1" si="19"/>
        <v>45674.132714699073</v>
      </c>
      <c r="H600">
        <v>1</v>
      </c>
      <c r="I600" s="10"/>
      <c r="K600" s="11">
        <v>7</v>
      </c>
    </row>
    <row r="601" spans="1:11" x14ac:dyDescent="0.25">
      <c r="A601">
        <v>600</v>
      </c>
      <c r="C601" t="s">
        <v>16</v>
      </c>
      <c r="D601" s="1">
        <f t="shared" ca="1" si="18"/>
        <v>45674.132714699073</v>
      </c>
      <c r="F601" s="1">
        <f t="shared" ca="1" si="19"/>
        <v>45674.132714699073</v>
      </c>
      <c r="H601">
        <v>1</v>
      </c>
      <c r="I601" s="8"/>
      <c r="K601" s="9">
        <v>2</v>
      </c>
    </row>
    <row r="602" spans="1:11" x14ac:dyDescent="0.25">
      <c r="A602">
        <v>601</v>
      </c>
      <c r="C602" t="s">
        <v>16</v>
      </c>
      <c r="D602" s="1">
        <f t="shared" ca="1" si="18"/>
        <v>45674.132714699073</v>
      </c>
      <c r="F602" s="1">
        <f t="shared" ca="1" si="19"/>
        <v>45674.132714699073</v>
      </c>
      <c r="H602">
        <v>1</v>
      </c>
      <c r="I602" s="10"/>
      <c r="K602" s="11">
        <v>2</v>
      </c>
    </row>
    <row r="603" spans="1:11" x14ac:dyDescent="0.25">
      <c r="A603">
        <v>602</v>
      </c>
      <c r="C603" t="s">
        <v>16</v>
      </c>
      <c r="D603" s="1">
        <f t="shared" ca="1" si="18"/>
        <v>45674.132714699073</v>
      </c>
      <c r="F603" s="1">
        <f t="shared" ca="1" si="19"/>
        <v>45674.132714699073</v>
      </c>
      <c r="H603">
        <v>1</v>
      </c>
      <c r="I603" s="8"/>
      <c r="K603" s="9">
        <v>2</v>
      </c>
    </row>
    <row r="604" spans="1:11" x14ac:dyDescent="0.25">
      <c r="A604">
        <v>603</v>
      </c>
      <c r="C604" t="s">
        <v>16</v>
      </c>
      <c r="D604" s="1">
        <f t="shared" ca="1" si="18"/>
        <v>45674.132714699073</v>
      </c>
      <c r="F604" s="1">
        <f t="shared" ca="1" si="19"/>
        <v>45674.132714699073</v>
      </c>
      <c r="H604">
        <v>1</v>
      </c>
      <c r="I604" s="10"/>
      <c r="K604" s="11">
        <v>2</v>
      </c>
    </row>
    <row r="605" spans="1:11" x14ac:dyDescent="0.25">
      <c r="A605">
        <v>604</v>
      </c>
      <c r="C605" t="s">
        <v>16</v>
      </c>
      <c r="D605" s="1">
        <f t="shared" ca="1" si="18"/>
        <v>45674.132714699073</v>
      </c>
      <c r="F605" s="1">
        <f t="shared" ca="1" si="19"/>
        <v>45674.132714699073</v>
      </c>
      <c r="H605">
        <v>1</v>
      </c>
      <c r="I605" s="8"/>
      <c r="K605" s="9">
        <v>2</v>
      </c>
    </row>
    <row r="606" spans="1:11" x14ac:dyDescent="0.25">
      <c r="A606">
        <v>605</v>
      </c>
      <c r="C606" t="s">
        <v>16</v>
      </c>
      <c r="D606" s="1">
        <f t="shared" ca="1" si="18"/>
        <v>45674.132714699073</v>
      </c>
      <c r="F606" s="1">
        <f t="shared" ca="1" si="19"/>
        <v>45674.132714699073</v>
      </c>
      <c r="H606">
        <v>1</v>
      </c>
      <c r="I606" s="10"/>
      <c r="K606" s="11">
        <v>2</v>
      </c>
    </row>
    <row r="607" spans="1:11" x14ac:dyDescent="0.25">
      <c r="A607">
        <v>606</v>
      </c>
      <c r="C607" t="s">
        <v>16</v>
      </c>
      <c r="D607" s="1">
        <f t="shared" ca="1" si="18"/>
        <v>45674.132714699073</v>
      </c>
      <c r="F607" s="1">
        <f t="shared" ca="1" si="19"/>
        <v>45674.132714699073</v>
      </c>
      <c r="H607">
        <v>1</v>
      </c>
      <c r="I607" s="8"/>
      <c r="K607" s="9">
        <v>2</v>
      </c>
    </row>
    <row r="608" spans="1:11" x14ac:dyDescent="0.25">
      <c r="A608">
        <v>607</v>
      </c>
      <c r="C608" t="s">
        <v>16</v>
      </c>
      <c r="D608" s="1">
        <f t="shared" ca="1" si="18"/>
        <v>45674.132714699073</v>
      </c>
      <c r="F608" s="1">
        <f t="shared" ca="1" si="19"/>
        <v>45674.132714699073</v>
      </c>
      <c r="H608">
        <v>1</v>
      </c>
      <c r="I608" s="10"/>
      <c r="K608" s="11">
        <v>2</v>
      </c>
    </row>
    <row r="609" spans="1:11" x14ac:dyDescent="0.25">
      <c r="A609">
        <v>608</v>
      </c>
      <c r="C609" t="s">
        <v>16</v>
      </c>
      <c r="D609" s="1">
        <f t="shared" ca="1" si="18"/>
        <v>45674.132714699073</v>
      </c>
      <c r="F609" s="1">
        <f t="shared" ca="1" si="19"/>
        <v>45674.132714699073</v>
      </c>
      <c r="H609">
        <v>1</v>
      </c>
      <c r="I609" s="8"/>
      <c r="K609" s="9">
        <v>2</v>
      </c>
    </row>
    <row r="610" spans="1:11" x14ac:dyDescent="0.25">
      <c r="A610">
        <v>609</v>
      </c>
      <c r="C610" t="s">
        <v>16</v>
      </c>
      <c r="D610" s="1">
        <f t="shared" ca="1" si="18"/>
        <v>45674.132714699073</v>
      </c>
      <c r="F610" s="1">
        <f t="shared" ca="1" si="19"/>
        <v>45674.132714699073</v>
      </c>
      <c r="H610">
        <v>1</v>
      </c>
      <c r="I610" s="10"/>
      <c r="K610" s="11">
        <v>2</v>
      </c>
    </row>
    <row r="611" spans="1:11" x14ac:dyDescent="0.25">
      <c r="A611">
        <v>610</v>
      </c>
      <c r="C611" t="s">
        <v>16</v>
      </c>
      <c r="D611" s="1">
        <f t="shared" ca="1" si="18"/>
        <v>45674.132714699073</v>
      </c>
      <c r="F611" s="1">
        <f t="shared" ca="1" si="19"/>
        <v>45674.132714699073</v>
      </c>
      <c r="H611">
        <v>1</v>
      </c>
      <c r="I611" s="8"/>
      <c r="K611" s="9">
        <v>2</v>
      </c>
    </row>
    <row r="612" spans="1:11" x14ac:dyDescent="0.25">
      <c r="A612">
        <v>611</v>
      </c>
      <c r="C612" t="s">
        <v>16</v>
      </c>
      <c r="D612" s="1">
        <f t="shared" ca="1" si="18"/>
        <v>45674.132714699073</v>
      </c>
      <c r="F612" s="1">
        <f t="shared" ca="1" si="19"/>
        <v>45674.132714699073</v>
      </c>
      <c r="H612">
        <v>1</v>
      </c>
      <c r="I612" s="10"/>
      <c r="K612" s="11">
        <v>2</v>
      </c>
    </row>
    <row r="613" spans="1:11" x14ac:dyDescent="0.25">
      <c r="A613">
        <v>612</v>
      </c>
      <c r="C613" t="s">
        <v>16</v>
      </c>
      <c r="D613" s="1">
        <f t="shared" ca="1" si="18"/>
        <v>45674.132714699073</v>
      </c>
      <c r="F613" s="1">
        <f t="shared" ca="1" si="19"/>
        <v>45674.132714699073</v>
      </c>
      <c r="H613">
        <v>1</v>
      </c>
      <c r="I613" s="8"/>
      <c r="K613" s="9">
        <v>2</v>
      </c>
    </row>
    <row r="614" spans="1:11" x14ac:dyDescent="0.25">
      <c r="A614">
        <v>613</v>
      </c>
      <c r="C614" t="s">
        <v>16</v>
      </c>
      <c r="D614" s="1">
        <f t="shared" ca="1" si="18"/>
        <v>45674.132714699073</v>
      </c>
      <c r="F614" s="1">
        <f t="shared" ca="1" si="19"/>
        <v>45674.132714699073</v>
      </c>
      <c r="H614">
        <v>1</v>
      </c>
      <c r="I614" s="10"/>
      <c r="K614" s="11">
        <v>2</v>
      </c>
    </row>
    <row r="615" spans="1:11" x14ac:dyDescent="0.25">
      <c r="A615">
        <v>614</v>
      </c>
      <c r="C615" t="s">
        <v>16</v>
      </c>
      <c r="D615" s="1">
        <f t="shared" ca="1" si="18"/>
        <v>45674.132714699073</v>
      </c>
      <c r="F615" s="1">
        <f t="shared" ca="1" si="19"/>
        <v>45674.132714699073</v>
      </c>
      <c r="H615">
        <v>1</v>
      </c>
      <c r="I615" s="8"/>
      <c r="K615" s="9">
        <v>2</v>
      </c>
    </row>
    <row r="616" spans="1:11" x14ac:dyDescent="0.25">
      <c r="A616">
        <v>615</v>
      </c>
      <c r="C616" t="s">
        <v>16</v>
      </c>
      <c r="D616" s="1">
        <f t="shared" ca="1" si="18"/>
        <v>45674.132714699073</v>
      </c>
      <c r="F616" s="1">
        <f t="shared" ca="1" si="19"/>
        <v>45674.132714699073</v>
      </c>
      <c r="H616">
        <v>1</v>
      </c>
      <c r="I616" s="10"/>
      <c r="K616" s="11">
        <v>2</v>
      </c>
    </row>
    <row r="617" spans="1:11" x14ac:dyDescent="0.25">
      <c r="A617">
        <v>616</v>
      </c>
      <c r="C617" t="s">
        <v>16</v>
      </c>
      <c r="D617" s="1">
        <f t="shared" ca="1" si="18"/>
        <v>45674.132714699073</v>
      </c>
      <c r="F617" s="1">
        <f t="shared" ca="1" si="19"/>
        <v>45674.132714699073</v>
      </c>
      <c r="H617">
        <v>1</v>
      </c>
      <c r="I617" s="8"/>
      <c r="K617" s="9">
        <v>2</v>
      </c>
    </row>
    <row r="618" spans="1:11" x14ac:dyDescent="0.25">
      <c r="A618">
        <v>617</v>
      </c>
      <c r="C618" t="s">
        <v>16</v>
      </c>
      <c r="D618" s="1">
        <f t="shared" ca="1" si="18"/>
        <v>45674.132714699073</v>
      </c>
      <c r="F618" s="1">
        <f t="shared" ca="1" si="19"/>
        <v>45674.132714699073</v>
      </c>
      <c r="H618">
        <v>1</v>
      </c>
      <c r="I618" s="10"/>
      <c r="K618" s="11">
        <v>1</v>
      </c>
    </row>
    <row r="619" spans="1:11" x14ac:dyDescent="0.25">
      <c r="A619">
        <v>618</v>
      </c>
      <c r="C619" t="s">
        <v>16</v>
      </c>
      <c r="D619" s="1">
        <f t="shared" ca="1" si="18"/>
        <v>45674.132714699073</v>
      </c>
      <c r="F619" s="1">
        <f t="shared" ca="1" si="19"/>
        <v>45674.132714699073</v>
      </c>
      <c r="H619">
        <v>1</v>
      </c>
      <c r="I619" s="8"/>
      <c r="K619" s="9">
        <v>7</v>
      </c>
    </row>
    <row r="620" spans="1:11" x14ac:dyDescent="0.25">
      <c r="A620">
        <v>619</v>
      </c>
      <c r="C620" t="s">
        <v>16</v>
      </c>
      <c r="D620" s="1">
        <f t="shared" ca="1" si="18"/>
        <v>45674.132714699073</v>
      </c>
      <c r="F620" s="1">
        <f t="shared" ca="1" si="19"/>
        <v>45674.132714699073</v>
      </c>
      <c r="H620">
        <v>1</v>
      </c>
      <c r="I620" s="10"/>
      <c r="K620" s="11">
        <v>7</v>
      </c>
    </row>
    <row r="621" spans="1:11" x14ac:dyDescent="0.25">
      <c r="A621">
        <v>620</v>
      </c>
      <c r="C621" t="s">
        <v>16</v>
      </c>
      <c r="D621" s="1">
        <f t="shared" ca="1" si="18"/>
        <v>45674.132714699073</v>
      </c>
      <c r="F621" s="1">
        <f t="shared" ca="1" si="19"/>
        <v>45674.132714699073</v>
      </c>
      <c r="H621">
        <v>1</v>
      </c>
      <c r="I621" s="8"/>
      <c r="K621" s="9">
        <v>2</v>
      </c>
    </row>
    <row r="622" spans="1:11" x14ac:dyDescent="0.25">
      <c r="A622">
        <v>621</v>
      </c>
      <c r="C622" t="s">
        <v>16</v>
      </c>
      <c r="D622" s="1">
        <f t="shared" ca="1" si="18"/>
        <v>45674.132714699073</v>
      </c>
      <c r="F622" s="1">
        <f t="shared" ca="1" si="19"/>
        <v>45674.132714699073</v>
      </c>
      <c r="H622">
        <v>1</v>
      </c>
      <c r="I622" s="10"/>
      <c r="K622" s="11">
        <v>2</v>
      </c>
    </row>
    <row r="623" spans="1:11" x14ac:dyDescent="0.25">
      <c r="A623">
        <v>622</v>
      </c>
      <c r="C623" t="s">
        <v>16</v>
      </c>
      <c r="D623" s="1">
        <f t="shared" ca="1" si="18"/>
        <v>45674.132714699073</v>
      </c>
      <c r="F623" s="1">
        <f t="shared" ca="1" si="19"/>
        <v>45674.132714699073</v>
      </c>
      <c r="H623">
        <v>1</v>
      </c>
      <c r="I623" s="8"/>
      <c r="K623" s="9">
        <v>2</v>
      </c>
    </row>
    <row r="624" spans="1:11" x14ac:dyDescent="0.25">
      <c r="A624">
        <v>623</v>
      </c>
      <c r="C624" t="s">
        <v>16</v>
      </c>
      <c r="D624" s="1">
        <f t="shared" ca="1" si="18"/>
        <v>45674.132714699073</v>
      </c>
      <c r="F624" s="1">
        <f t="shared" ca="1" si="19"/>
        <v>45674.132714699073</v>
      </c>
      <c r="H624">
        <v>1</v>
      </c>
      <c r="I624" s="10"/>
      <c r="K624" s="11">
        <v>2</v>
      </c>
    </row>
    <row r="625" spans="1:11" x14ac:dyDescent="0.25">
      <c r="A625">
        <v>624</v>
      </c>
      <c r="C625" t="s">
        <v>16</v>
      </c>
      <c r="D625" s="1">
        <f t="shared" ca="1" si="18"/>
        <v>45674.132714699073</v>
      </c>
      <c r="F625" s="1">
        <f t="shared" ca="1" si="19"/>
        <v>45674.132714699073</v>
      </c>
      <c r="H625">
        <v>1</v>
      </c>
      <c r="I625" s="8"/>
      <c r="K625" s="9">
        <v>2</v>
      </c>
    </row>
    <row r="626" spans="1:11" x14ac:dyDescent="0.25">
      <c r="A626">
        <v>625</v>
      </c>
      <c r="C626" t="s">
        <v>16</v>
      </c>
      <c r="D626" s="1">
        <f t="shared" ca="1" si="18"/>
        <v>45674.132714699073</v>
      </c>
      <c r="F626" s="1">
        <f t="shared" ca="1" si="19"/>
        <v>45674.132714699073</v>
      </c>
      <c r="H626">
        <v>1</v>
      </c>
      <c r="I626" s="10"/>
      <c r="K626" s="11">
        <v>7</v>
      </c>
    </row>
    <row r="627" spans="1:11" x14ac:dyDescent="0.25">
      <c r="A627">
        <v>626</v>
      </c>
      <c r="C627" t="s">
        <v>16</v>
      </c>
      <c r="D627" s="1">
        <f t="shared" ca="1" si="18"/>
        <v>45674.132714699073</v>
      </c>
      <c r="F627" s="1">
        <f t="shared" ca="1" si="19"/>
        <v>45674.132714699073</v>
      </c>
      <c r="H627">
        <v>1</v>
      </c>
      <c r="I627" s="8"/>
      <c r="K627" s="9">
        <v>7</v>
      </c>
    </row>
    <row r="628" spans="1:11" x14ac:dyDescent="0.25">
      <c r="A628">
        <v>627</v>
      </c>
      <c r="C628" t="s">
        <v>16</v>
      </c>
      <c r="D628" s="1">
        <f t="shared" ca="1" si="18"/>
        <v>45674.132714699073</v>
      </c>
      <c r="F628" s="1">
        <f t="shared" ca="1" si="19"/>
        <v>45674.132714699073</v>
      </c>
      <c r="H628">
        <v>1</v>
      </c>
      <c r="I628" s="10"/>
      <c r="K628" s="11">
        <v>7</v>
      </c>
    </row>
    <row r="629" spans="1:11" x14ac:dyDescent="0.25">
      <c r="A629">
        <v>628</v>
      </c>
      <c r="C629" t="s">
        <v>16</v>
      </c>
      <c r="D629" s="1">
        <f t="shared" ca="1" si="18"/>
        <v>45674.132714699073</v>
      </c>
      <c r="F629" s="1">
        <f t="shared" ca="1" si="19"/>
        <v>45674.132714699073</v>
      </c>
      <c r="H629">
        <v>1</v>
      </c>
      <c r="I629" s="8"/>
      <c r="K629" s="9">
        <v>2</v>
      </c>
    </row>
    <row r="630" spans="1:11" x14ac:dyDescent="0.25">
      <c r="A630">
        <v>629</v>
      </c>
      <c r="C630" t="s">
        <v>16</v>
      </c>
      <c r="D630" s="1">
        <f t="shared" ca="1" si="18"/>
        <v>45674.132714699073</v>
      </c>
      <c r="F630" s="1">
        <f t="shared" ca="1" si="19"/>
        <v>45674.132714699073</v>
      </c>
      <c r="H630">
        <v>1</v>
      </c>
      <c r="I630" s="10"/>
      <c r="K630" s="11">
        <v>2</v>
      </c>
    </row>
    <row r="631" spans="1:11" x14ac:dyDescent="0.25">
      <c r="A631">
        <v>630</v>
      </c>
      <c r="C631" t="s">
        <v>16</v>
      </c>
      <c r="D631" s="1">
        <f t="shared" ca="1" si="18"/>
        <v>45674.132714699073</v>
      </c>
      <c r="F631" s="1">
        <f t="shared" ca="1" si="19"/>
        <v>45674.132714699073</v>
      </c>
      <c r="H631">
        <v>1</v>
      </c>
      <c r="I631" s="8"/>
      <c r="K631" s="9">
        <v>2</v>
      </c>
    </row>
    <row r="632" spans="1:11" x14ac:dyDescent="0.25">
      <c r="A632">
        <v>631</v>
      </c>
      <c r="C632" t="s">
        <v>16</v>
      </c>
      <c r="D632" s="1">
        <f t="shared" ca="1" si="18"/>
        <v>45674.132714699073</v>
      </c>
      <c r="F632" s="1">
        <f t="shared" ca="1" si="19"/>
        <v>45674.132714699073</v>
      </c>
      <c r="H632">
        <v>1</v>
      </c>
      <c r="I632" s="10"/>
      <c r="K632" s="11">
        <v>2</v>
      </c>
    </row>
    <row r="633" spans="1:11" x14ac:dyDescent="0.25">
      <c r="A633">
        <v>632</v>
      </c>
      <c r="C633" t="s">
        <v>16</v>
      </c>
      <c r="D633" s="1">
        <f t="shared" ca="1" si="18"/>
        <v>45674.132714699073</v>
      </c>
      <c r="F633" s="1">
        <f t="shared" ca="1" si="19"/>
        <v>45674.132714699073</v>
      </c>
      <c r="H633">
        <v>1</v>
      </c>
      <c r="I633" s="8"/>
      <c r="K633" s="9">
        <v>2</v>
      </c>
    </row>
    <row r="634" spans="1:11" x14ac:dyDescent="0.25">
      <c r="A634">
        <v>633</v>
      </c>
      <c r="C634" t="s">
        <v>16</v>
      </c>
      <c r="D634" s="1">
        <f t="shared" ca="1" si="18"/>
        <v>45674.132714699073</v>
      </c>
      <c r="F634" s="1">
        <f t="shared" ca="1" si="19"/>
        <v>45674.132714699073</v>
      </c>
      <c r="H634">
        <v>1</v>
      </c>
      <c r="I634" s="10"/>
      <c r="K634" s="11">
        <v>2</v>
      </c>
    </row>
    <row r="635" spans="1:11" x14ac:dyDescent="0.25">
      <c r="A635">
        <v>634</v>
      </c>
      <c r="C635" t="s">
        <v>16</v>
      </c>
      <c r="D635" s="1">
        <f t="shared" ca="1" si="18"/>
        <v>45674.132714699073</v>
      </c>
      <c r="F635" s="1">
        <f t="shared" ca="1" si="19"/>
        <v>45674.132714699073</v>
      </c>
      <c r="H635">
        <v>1</v>
      </c>
      <c r="I635" s="8"/>
      <c r="K635" s="9">
        <v>2</v>
      </c>
    </row>
    <row r="636" spans="1:11" x14ac:dyDescent="0.25">
      <c r="A636">
        <v>635</v>
      </c>
      <c r="C636" t="s">
        <v>16</v>
      </c>
      <c r="D636" s="1">
        <f t="shared" ca="1" si="18"/>
        <v>45674.132714699073</v>
      </c>
      <c r="F636" s="1">
        <f t="shared" ca="1" si="19"/>
        <v>45674.132714699073</v>
      </c>
      <c r="H636">
        <v>1</v>
      </c>
      <c r="I636" s="10"/>
      <c r="K636" s="11">
        <v>1</v>
      </c>
    </row>
    <row r="637" spans="1:11" x14ac:dyDescent="0.25">
      <c r="A637">
        <v>636</v>
      </c>
      <c r="C637" t="s">
        <v>16</v>
      </c>
      <c r="D637" s="1">
        <f t="shared" ca="1" si="18"/>
        <v>45674.132714699073</v>
      </c>
      <c r="F637" s="1">
        <f t="shared" ca="1" si="19"/>
        <v>45674.132714699073</v>
      </c>
      <c r="H637">
        <v>1</v>
      </c>
      <c r="I637" s="8"/>
      <c r="K637" s="9">
        <v>2</v>
      </c>
    </row>
    <row r="638" spans="1:11" x14ac:dyDescent="0.25">
      <c r="A638">
        <v>637</v>
      </c>
      <c r="C638" t="s">
        <v>16</v>
      </c>
      <c r="D638" s="1">
        <f t="shared" ca="1" si="18"/>
        <v>45674.132714699073</v>
      </c>
      <c r="F638" s="1">
        <f t="shared" ca="1" si="19"/>
        <v>45674.132714699073</v>
      </c>
      <c r="H638">
        <v>1</v>
      </c>
      <c r="I638" s="10"/>
      <c r="K638" s="11">
        <v>2</v>
      </c>
    </row>
    <row r="639" spans="1:11" x14ac:dyDescent="0.25">
      <c r="A639">
        <v>638</v>
      </c>
      <c r="C639" t="s">
        <v>16</v>
      </c>
      <c r="D639" s="1">
        <f t="shared" ca="1" si="18"/>
        <v>45674.132714699073</v>
      </c>
      <c r="F639" s="1">
        <f t="shared" ca="1" si="19"/>
        <v>45674.132714699073</v>
      </c>
      <c r="H639">
        <v>1</v>
      </c>
      <c r="I639" s="8"/>
      <c r="K639" s="9">
        <v>2</v>
      </c>
    </row>
    <row r="640" spans="1:11" x14ac:dyDescent="0.25">
      <c r="A640">
        <v>639</v>
      </c>
      <c r="C640" t="s">
        <v>16</v>
      </c>
      <c r="D640" s="1">
        <f t="shared" ca="1" si="18"/>
        <v>45674.132714699073</v>
      </c>
      <c r="F640" s="1">
        <f t="shared" ca="1" si="19"/>
        <v>45674.132714699073</v>
      </c>
      <c r="H640">
        <v>1</v>
      </c>
      <c r="I640" s="10"/>
      <c r="K640" s="11">
        <v>2</v>
      </c>
    </row>
    <row r="641" spans="1:11" x14ac:dyDescent="0.25">
      <c r="A641">
        <v>640</v>
      </c>
      <c r="C641" t="s">
        <v>16</v>
      </c>
      <c r="D641" s="1">
        <f t="shared" ca="1" si="18"/>
        <v>45674.132714699073</v>
      </c>
      <c r="F641" s="1">
        <f t="shared" ca="1" si="19"/>
        <v>45674.132714699073</v>
      </c>
      <c r="H641">
        <v>1</v>
      </c>
      <c r="I641" s="8"/>
      <c r="K641" s="9">
        <v>2</v>
      </c>
    </row>
    <row r="642" spans="1:11" x14ac:dyDescent="0.25">
      <c r="A642">
        <v>641</v>
      </c>
      <c r="C642" t="s">
        <v>16</v>
      </c>
      <c r="D642" s="1">
        <f t="shared" ca="1" si="18"/>
        <v>45674.132714699073</v>
      </c>
      <c r="F642" s="1">
        <f t="shared" ca="1" si="19"/>
        <v>45674.132714699073</v>
      </c>
      <c r="H642">
        <v>1</v>
      </c>
      <c r="I642" s="10"/>
      <c r="K642" s="11">
        <v>2</v>
      </c>
    </row>
    <row r="643" spans="1:11" x14ac:dyDescent="0.25">
      <c r="A643">
        <v>642</v>
      </c>
      <c r="C643" t="s">
        <v>16</v>
      </c>
      <c r="D643" s="1">
        <f t="shared" ref="D643:D706" ca="1" si="20">NOW()</f>
        <v>45674.132714699073</v>
      </c>
      <c r="F643" s="1">
        <f t="shared" ref="F643:F706" ca="1" si="21">NOW()</f>
        <v>45674.132714699073</v>
      </c>
      <c r="H643">
        <v>1</v>
      </c>
      <c r="I643" s="8"/>
      <c r="K643" s="9">
        <v>2</v>
      </c>
    </row>
    <row r="644" spans="1:11" x14ac:dyDescent="0.25">
      <c r="A644">
        <v>643</v>
      </c>
      <c r="C644" t="s">
        <v>16</v>
      </c>
      <c r="D644" s="1">
        <f t="shared" ca="1" si="20"/>
        <v>45674.132714699073</v>
      </c>
      <c r="F644" s="1">
        <f t="shared" ca="1" si="21"/>
        <v>45674.132714699073</v>
      </c>
      <c r="H644">
        <v>1</v>
      </c>
      <c r="I644" s="10"/>
      <c r="K644" s="11">
        <v>2</v>
      </c>
    </row>
    <row r="645" spans="1:11" x14ac:dyDescent="0.25">
      <c r="A645">
        <v>644</v>
      </c>
      <c r="C645" t="s">
        <v>16</v>
      </c>
      <c r="D645" s="1">
        <f t="shared" ca="1" si="20"/>
        <v>45674.132714699073</v>
      </c>
      <c r="F645" s="1">
        <f t="shared" ca="1" si="21"/>
        <v>45674.132714699073</v>
      </c>
      <c r="H645">
        <v>1</v>
      </c>
      <c r="I645" s="8"/>
      <c r="K645" s="9">
        <v>7</v>
      </c>
    </row>
    <row r="646" spans="1:11" x14ac:dyDescent="0.25">
      <c r="A646">
        <v>645</v>
      </c>
      <c r="C646" t="s">
        <v>16</v>
      </c>
      <c r="D646" s="1">
        <f t="shared" ca="1" si="20"/>
        <v>45674.132714699073</v>
      </c>
      <c r="F646" s="1">
        <f t="shared" ca="1" si="21"/>
        <v>45674.132714699073</v>
      </c>
      <c r="H646">
        <v>1</v>
      </c>
      <c r="I646" s="10"/>
      <c r="K646" s="11">
        <v>7</v>
      </c>
    </row>
    <row r="647" spans="1:11" x14ac:dyDescent="0.25">
      <c r="A647">
        <v>646</v>
      </c>
      <c r="C647" t="s">
        <v>16</v>
      </c>
      <c r="D647" s="1">
        <f t="shared" ca="1" si="20"/>
        <v>45674.132714699073</v>
      </c>
      <c r="F647" s="1">
        <f t="shared" ca="1" si="21"/>
        <v>45674.132714699073</v>
      </c>
      <c r="H647">
        <v>1</v>
      </c>
      <c r="I647" s="8"/>
      <c r="K647" s="9">
        <v>7</v>
      </c>
    </row>
    <row r="648" spans="1:11" x14ac:dyDescent="0.25">
      <c r="A648">
        <v>647</v>
      </c>
      <c r="C648" t="s">
        <v>16</v>
      </c>
      <c r="D648" s="1">
        <f t="shared" ca="1" si="20"/>
        <v>45674.132714699073</v>
      </c>
      <c r="F648" s="1">
        <f t="shared" ca="1" si="21"/>
        <v>45674.132714699073</v>
      </c>
      <c r="H648">
        <v>1</v>
      </c>
      <c r="I648" s="10"/>
      <c r="K648" s="11">
        <v>7</v>
      </c>
    </row>
    <row r="649" spans="1:11" x14ac:dyDescent="0.25">
      <c r="A649">
        <v>648</v>
      </c>
      <c r="C649" t="s">
        <v>16</v>
      </c>
      <c r="D649" s="1">
        <f t="shared" ca="1" si="20"/>
        <v>45674.132714699073</v>
      </c>
      <c r="F649" s="1">
        <f t="shared" ca="1" si="21"/>
        <v>45674.132714699073</v>
      </c>
      <c r="H649">
        <v>1</v>
      </c>
      <c r="I649" s="8"/>
      <c r="K649" s="9">
        <v>2</v>
      </c>
    </row>
    <row r="650" spans="1:11" x14ac:dyDescent="0.25">
      <c r="A650">
        <v>649</v>
      </c>
      <c r="C650" t="s">
        <v>16</v>
      </c>
      <c r="D650" s="1">
        <f t="shared" ca="1" si="20"/>
        <v>45674.132714699073</v>
      </c>
      <c r="F650" s="1">
        <f t="shared" ca="1" si="21"/>
        <v>45674.132714699073</v>
      </c>
      <c r="H650">
        <v>1</v>
      </c>
      <c r="I650" s="10"/>
      <c r="K650" s="11">
        <v>2</v>
      </c>
    </row>
    <row r="651" spans="1:11" x14ac:dyDescent="0.25">
      <c r="A651">
        <v>650</v>
      </c>
      <c r="C651" t="s">
        <v>16</v>
      </c>
      <c r="D651" s="1">
        <f t="shared" ca="1" si="20"/>
        <v>45674.132714699073</v>
      </c>
      <c r="F651" s="1">
        <f t="shared" ca="1" si="21"/>
        <v>45674.132714699073</v>
      </c>
      <c r="H651">
        <v>1</v>
      </c>
      <c r="I651" s="8"/>
      <c r="K651" s="9">
        <v>2</v>
      </c>
    </row>
    <row r="652" spans="1:11" x14ac:dyDescent="0.25">
      <c r="A652">
        <v>651</v>
      </c>
      <c r="C652" t="s">
        <v>16</v>
      </c>
      <c r="D652" s="1">
        <f t="shared" ca="1" si="20"/>
        <v>45674.132714699073</v>
      </c>
      <c r="F652" s="1">
        <f t="shared" ca="1" si="21"/>
        <v>45674.132714699073</v>
      </c>
      <c r="H652">
        <v>1</v>
      </c>
      <c r="I652" s="10"/>
      <c r="K652" s="11">
        <v>2</v>
      </c>
    </row>
    <row r="653" spans="1:11" x14ac:dyDescent="0.25">
      <c r="A653">
        <v>652</v>
      </c>
      <c r="C653" t="s">
        <v>16</v>
      </c>
      <c r="D653" s="1">
        <f t="shared" ca="1" si="20"/>
        <v>45674.132714699073</v>
      </c>
      <c r="F653" s="1">
        <f t="shared" ca="1" si="21"/>
        <v>45674.132714699073</v>
      </c>
      <c r="H653">
        <v>1</v>
      </c>
      <c r="I653" s="8"/>
      <c r="K653" s="9">
        <v>2</v>
      </c>
    </row>
    <row r="654" spans="1:11" x14ac:dyDescent="0.25">
      <c r="A654">
        <v>653</v>
      </c>
      <c r="C654" t="s">
        <v>16</v>
      </c>
      <c r="D654" s="1">
        <f t="shared" ca="1" si="20"/>
        <v>45674.132714699073</v>
      </c>
      <c r="F654" s="1">
        <f t="shared" ca="1" si="21"/>
        <v>45674.132714699073</v>
      </c>
      <c r="H654">
        <v>1</v>
      </c>
      <c r="I654" s="10"/>
      <c r="K654" s="11">
        <v>2</v>
      </c>
    </row>
    <row r="655" spans="1:11" x14ac:dyDescent="0.25">
      <c r="A655">
        <v>654</v>
      </c>
      <c r="C655" t="s">
        <v>16</v>
      </c>
      <c r="D655" s="1">
        <f t="shared" ca="1" si="20"/>
        <v>45674.132714699073</v>
      </c>
      <c r="F655" s="1">
        <f t="shared" ca="1" si="21"/>
        <v>45674.132714699073</v>
      </c>
      <c r="H655">
        <v>1</v>
      </c>
      <c r="I655" s="8"/>
      <c r="K655" s="9">
        <v>2</v>
      </c>
    </row>
    <row r="656" spans="1:11" x14ac:dyDescent="0.25">
      <c r="A656">
        <v>655</v>
      </c>
      <c r="C656" t="s">
        <v>16</v>
      </c>
      <c r="D656" s="1">
        <f t="shared" ca="1" si="20"/>
        <v>45674.132714699073</v>
      </c>
      <c r="F656" s="1">
        <f t="shared" ca="1" si="21"/>
        <v>45674.132714699073</v>
      </c>
      <c r="H656">
        <v>1</v>
      </c>
      <c r="I656" s="10"/>
      <c r="K656" s="11">
        <v>2</v>
      </c>
    </row>
    <row r="657" spans="1:11" x14ac:dyDescent="0.25">
      <c r="A657">
        <v>656</v>
      </c>
      <c r="C657" t="s">
        <v>16</v>
      </c>
      <c r="D657" s="1">
        <f t="shared" ca="1" si="20"/>
        <v>45674.132714699073</v>
      </c>
      <c r="F657" s="1">
        <f t="shared" ca="1" si="21"/>
        <v>45674.132714699073</v>
      </c>
      <c r="H657">
        <v>1</v>
      </c>
      <c r="I657" s="8"/>
      <c r="K657" s="9">
        <v>2</v>
      </c>
    </row>
    <row r="658" spans="1:11" x14ac:dyDescent="0.25">
      <c r="A658">
        <v>657</v>
      </c>
      <c r="C658" t="s">
        <v>16</v>
      </c>
      <c r="D658" s="1">
        <f t="shared" ca="1" si="20"/>
        <v>45674.132714699073</v>
      </c>
      <c r="F658" s="1">
        <f t="shared" ca="1" si="21"/>
        <v>45674.132714699073</v>
      </c>
      <c r="H658">
        <v>1</v>
      </c>
      <c r="I658" s="10"/>
      <c r="K658" s="11">
        <v>2</v>
      </c>
    </row>
    <row r="659" spans="1:11" x14ac:dyDescent="0.25">
      <c r="A659">
        <v>658</v>
      </c>
      <c r="C659" t="s">
        <v>16</v>
      </c>
      <c r="D659" s="1">
        <f t="shared" ca="1" si="20"/>
        <v>45674.132714699073</v>
      </c>
      <c r="F659" s="1">
        <f t="shared" ca="1" si="21"/>
        <v>45674.132714699073</v>
      </c>
      <c r="H659">
        <v>1</v>
      </c>
      <c r="I659" s="8"/>
      <c r="K659" s="9">
        <v>2</v>
      </c>
    </row>
    <row r="660" spans="1:11" x14ac:dyDescent="0.25">
      <c r="A660">
        <v>659</v>
      </c>
      <c r="C660" t="s">
        <v>16</v>
      </c>
      <c r="D660" s="1">
        <f t="shared" ca="1" si="20"/>
        <v>45674.132714699073</v>
      </c>
      <c r="F660" s="1">
        <f t="shared" ca="1" si="21"/>
        <v>45674.132714699073</v>
      </c>
      <c r="H660">
        <v>1</v>
      </c>
      <c r="I660" s="10"/>
      <c r="K660" s="11">
        <v>2</v>
      </c>
    </row>
    <row r="661" spans="1:11" x14ac:dyDescent="0.25">
      <c r="A661">
        <v>660</v>
      </c>
      <c r="C661" t="s">
        <v>16</v>
      </c>
      <c r="D661" s="1">
        <f t="shared" ca="1" si="20"/>
        <v>45674.132714699073</v>
      </c>
      <c r="F661" s="1">
        <f t="shared" ca="1" si="21"/>
        <v>45674.132714699073</v>
      </c>
      <c r="H661">
        <v>1</v>
      </c>
      <c r="I661" s="8"/>
      <c r="K661" s="9">
        <v>2</v>
      </c>
    </row>
    <row r="662" spans="1:11" x14ac:dyDescent="0.25">
      <c r="A662">
        <v>661</v>
      </c>
      <c r="C662" t="s">
        <v>16</v>
      </c>
      <c r="D662" s="1">
        <f t="shared" ca="1" si="20"/>
        <v>45674.132714699073</v>
      </c>
      <c r="F662" s="1">
        <f t="shared" ca="1" si="21"/>
        <v>45674.132714699073</v>
      </c>
      <c r="H662">
        <v>1</v>
      </c>
      <c r="I662" s="10"/>
      <c r="K662" s="11">
        <v>2</v>
      </c>
    </row>
    <row r="663" spans="1:11" x14ac:dyDescent="0.25">
      <c r="A663">
        <v>662</v>
      </c>
      <c r="C663" t="s">
        <v>16</v>
      </c>
      <c r="D663" s="1">
        <f t="shared" ca="1" si="20"/>
        <v>45674.132714699073</v>
      </c>
      <c r="F663" s="1">
        <f t="shared" ca="1" si="21"/>
        <v>45674.132714699073</v>
      </c>
      <c r="H663">
        <v>1</v>
      </c>
      <c r="I663" s="8"/>
      <c r="K663" s="9">
        <v>2</v>
      </c>
    </row>
    <row r="664" spans="1:11" x14ac:dyDescent="0.25">
      <c r="A664">
        <v>663</v>
      </c>
      <c r="C664" t="s">
        <v>16</v>
      </c>
      <c r="D664" s="1">
        <f t="shared" ca="1" si="20"/>
        <v>45674.132714699073</v>
      </c>
      <c r="F664" s="1">
        <f t="shared" ca="1" si="21"/>
        <v>45674.132714699073</v>
      </c>
      <c r="H664">
        <v>1</v>
      </c>
      <c r="I664" s="10"/>
      <c r="K664" s="11">
        <v>2</v>
      </c>
    </row>
    <row r="665" spans="1:11" x14ac:dyDescent="0.25">
      <c r="A665">
        <v>664</v>
      </c>
      <c r="C665" t="s">
        <v>16</v>
      </c>
      <c r="D665" s="1">
        <f t="shared" ca="1" si="20"/>
        <v>45674.132714699073</v>
      </c>
      <c r="F665" s="1">
        <f t="shared" ca="1" si="21"/>
        <v>45674.132714699073</v>
      </c>
      <c r="H665">
        <v>1</v>
      </c>
      <c r="I665" s="8"/>
      <c r="K665" s="9">
        <v>2</v>
      </c>
    </row>
    <row r="666" spans="1:11" x14ac:dyDescent="0.25">
      <c r="A666">
        <v>665</v>
      </c>
      <c r="C666" t="s">
        <v>16</v>
      </c>
      <c r="D666" s="1">
        <f t="shared" ca="1" si="20"/>
        <v>45674.132714699073</v>
      </c>
      <c r="F666" s="1">
        <f t="shared" ca="1" si="21"/>
        <v>45674.132714699073</v>
      </c>
      <c r="H666">
        <v>1</v>
      </c>
      <c r="I666" s="10"/>
      <c r="K666" s="11">
        <v>2</v>
      </c>
    </row>
    <row r="667" spans="1:11" x14ac:dyDescent="0.25">
      <c r="A667">
        <v>666</v>
      </c>
      <c r="C667" t="s">
        <v>16</v>
      </c>
      <c r="D667" s="1">
        <f t="shared" ca="1" si="20"/>
        <v>45674.132714699073</v>
      </c>
      <c r="F667" s="1">
        <f t="shared" ca="1" si="21"/>
        <v>45674.132714699073</v>
      </c>
      <c r="H667">
        <v>1</v>
      </c>
      <c r="I667" s="8"/>
      <c r="K667" s="9">
        <v>2</v>
      </c>
    </row>
    <row r="668" spans="1:11" x14ac:dyDescent="0.25">
      <c r="A668">
        <v>667</v>
      </c>
      <c r="C668" t="s">
        <v>16</v>
      </c>
      <c r="D668" s="1">
        <f t="shared" ca="1" si="20"/>
        <v>45674.132714699073</v>
      </c>
      <c r="F668" s="1">
        <f t="shared" ca="1" si="21"/>
        <v>45674.132714699073</v>
      </c>
      <c r="H668">
        <v>1</v>
      </c>
      <c r="I668" s="10"/>
      <c r="K668" s="11">
        <v>2</v>
      </c>
    </row>
    <row r="669" spans="1:11" x14ac:dyDescent="0.25">
      <c r="A669">
        <v>668</v>
      </c>
      <c r="C669" t="s">
        <v>16</v>
      </c>
      <c r="D669" s="1">
        <f t="shared" ca="1" si="20"/>
        <v>45674.132714699073</v>
      </c>
      <c r="F669" s="1">
        <f t="shared" ca="1" si="21"/>
        <v>45674.132714699073</v>
      </c>
      <c r="H669">
        <v>1</v>
      </c>
      <c r="I669" s="8"/>
      <c r="K669" s="9">
        <v>2</v>
      </c>
    </row>
    <row r="670" spans="1:11" x14ac:dyDescent="0.25">
      <c r="A670">
        <v>669</v>
      </c>
      <c r="C670" t="s">
        <v>16</v>
      </c>
      <c r="D670" s="1">
        <f t="shared" ca="1" si="20"/>
        <v>45674.132714699073</v>
      </c>
      <c r="F670" s="1">
        <f t="shared" ca="1" si="21"/>
        <v>45674.132714699073</v>
      </c>
      <c r="H670">
        <v>1</v>
      </c>
      <c r="I670" s="10"/>
      <c r="K670" s="11">
        <v>4</v>
      </c>
    </row>
    <row r="671" spans="1:11" x14ac:dyDescent="0.25">
      <c r="A671">
        <v>670</v>
      </c>
      <c r="C671" t="s">
        <v>16</v>
      </c>
      <c r="D671" s="1">
        <f t="shared" ca="1" si="20"/>
        <v>45674.132714699073</v>
      </c>
      <c r="F671" s="1">
        <f t="shared" ca="1" si="21"/>
        <v>45674.132714699073</v>
      </c>
      <c r="H671">
        <v>1</v>
      </c>
      <c r="I671" s="8"/>
      <c r="K671" s="9">
        <v>4</v>
      </c>
    </row>
    <row r="672" spans="1:11" x14ac:dyDescent="0.25">
      <c r="A672">
        <v>671</v>
      </c>
      <c r="C672" t="s">
        <v>16</v>
      </c>
      <c r="D672" s="1">
        <f t="shared" ca="1" si="20"/>
        <v>45674.132714699073</v>
      </c>
      <c r="F672" s="1">
        <f t="shared" ca="1" si="21"/>
        <v>45674.132714699073</v>
      </c>
      <c r="H672">
        <v>1</v>
      </c>
      <c r="I672" s="10"/>
      <c r="K672" s="11">
        <v>4</v>
      </c>
    </row>
    <row r="673" spans="1:11" x14ac:dyDescent="0.25">
      <c r="A673">
        <v>672</v>
      </c>
      <c r="C673" t="s">
        <v>16</v>
      </c>
      <c r="D673" s="1">
        <f t="shared" ca="1" si="20"/>
        <v>45674.132714699073</v>
      </c>
      <c r="F673" s="1">
        <f t="shared" ca="1" si="21"/>
        <v>45674.132714699073</v>
      </c>
      <c r="H673">
        <v>1</v>
      </c>
      <c r="I673" s="8"/>
      <c r="K673" s="9">
        <v>4</v>
      </c>
    </row>
    <row r="674" spans="1:11" x14ac:dyDescent="0.25">
      <c r="A674">
        <v>673</v>
      </c>
      <c r="C674" t="s">
        <v>16</v>
      </c>
      <c r="D674" s="1">
        <f t="shared" ca="1" si="20"/>
        <v>45674.132714699073</v>
      </c>
      <c r="F674" s="1">
        <f t="shared" ca="1" si="21"/>
        <v>45674.132714699073</v>
      </c>
      <c r="H674">
        <v>1</v>
      </c>
      <c r="I674" s="10"/>
      <c r="K674" s="11">
        <v>4</v>
      </c>
    </row>
    <row r="675" spans="1:11" x14ac:dyDescent="0.25">
      <c r="A675">
        <v>674</v>
      </c>
      <c r="C675" t="s">
        <v>16</v>
      </c>
      <c r="D675" s="1">
        <f t="shared" ca="1" si="20"/>
        <v>45674.132714699073</v>
      </c>
      <c r="F675" s="1">
        <f t="shared" ca="1" si="21"/>
        <v>45674.132714699073</v>
      </c>
      <c r="H675">
        <v>1</v>
      </c>
      <c r="I675" s="8"/>
      <c r="K675" s="9">
        <v>4</v>
      </c>
    </row>
    <row r="676" spans="1:11" x14ac:dyDescent="0.25">
      <c r="A676">
        <v>675</v>
      </c>
      <c r="C676" t="s">
        <v>16</v>
      </c>
      <c r="D676" s="1">
        <f t="shared" ca="1" si="20"/>
        <v>45674.132714699073</v>
      </c>
      <c r="F676" s="1">
        <f t="shared" ca="1" si="21"/>
        <v>45674.132714699073</v>
      </c>
      <c r="H676">
        <v>1</v>
      </c>
      <c r="I676" s="10"/>
      <c r="K676" s="11">
        <v>4</v>
      </c>
    </row>
    <row r="677" spans="1:11" x14ac:dyDescent="0.25">
      <c r="A677">
        <v>676</v>
      </c>
      <c r="C677" t="s">
        <v>16</v>
      </c>
      <c r="D677" s="1">
        <f t="shared" ca="1" si="20"/>
        <v>45674.132714699073</v>
      </c>
      <c r="F677" s="1">
        <f t="shared" ca="1" si="21"/>
        <v>45674.132714699073</v>
      </c>
      <c r="H677">
        <v>1</v>
      </c>
      <c r="I677" s="8"/>
      <c r="K677" s="9">
        <v>4</v>
      </c>
    </row>
    <row r="678" spans="1:11" x14ac:dyDescent="0.25">
      <c r="A678">
        <v>677</v>
      </c>
      <c r="C678" t="s">
        <v>16</v>
      </c>
      <c r="D678" s="1">
        <f t="shared" ca="1" si="20"/>
        <v>45674.132714699073</v>
      </c>
      <c r="F678" s="1">
        <f t="shared" ca="1" si="21"/>
        <v>45674.132714699073</v>
      </c>
      <c r="H678">
        <v>1</v>
      </c>
      <c r="I678" s="10"/>
      <c r="K678" s="11">
        <v>4</v>
      </c>
    </row>
    <row r="679" spans="1:11" x14ac:dyDescent="0.25">
      <c r="A679">
        <v>678</v>
      </c>
      <c r="C679" t="s">
        <v>16</v>
      </c>
      <c r="D679" s="1">
        <f t="shared" ca="1" si="20"/>
        <v>45674.132714699073</v>
      </c>
      <c r="F679" s="1">
        <f t="shared" ca="1" si="21"/>
        <v>45674.132714699073</v>
      </c>
      <c r="H679">
        <v>1</v>
      </c>
      <c r="I679" s="8"/>
      <c r="K679" s="9">
        <v>4</v>
      </c>
    </row>
    <row r="680" spans="1:11" x14ac:dyDescent="0.25">
      <c r="A680">
        <v>679</v>
      </c>
      <c r="C680" t="s">
        <v>16</v>
      </c>
      <c r="D680" s="1">
        <f t="shared" ca="1" si="20"/>
        <v>45674.132714699073</v>
      </c>
      <c r="F680" s="1">
        <f t="shared" ca="1" si="21"/>
        <v>45674.132714699073</v>
      </c>
      <c r="H680">
        <v>1</v>
      </c>
      <c r="I680" s="10"/>
      <c r="K680" s="11">
        <v>4</v>
      </c>
    </row>
    <row r="681" spans="1:11" x14ac:dyDescent="0.25">
      <c r="A681">
        <v>680</v>
      </c>
      <c r="C681" t="s">
        <v>16</v>
      </c>
      <c r="D681" s="1">
        <f t="shared" ca="1" si="20"/>
        <v>45674.132714699073</v>
      </c>
      <c r="F681" s="1">
        <f t="shared" ca="1" si="21"/>
        <v>45674.132714699073</v>
      </c>
      <c r="H681">
        <v>1</v>
      </c>
      <c r="I681" s="8"/>
      <c r="K681" s="9">
        <v>4</v>
      </c>
    </row>
    <row r="682" spans="1:11" x14ac:dyDescent="0.25">
      <c r="A682">
        <v>681</v>
      </c>
      <c r="C682" t="s">
        <v>16</v>
      </c>
      <c r="D682" s="1">
        <f t="shared" ca="1" si="20"/>
        <v>45674.132714699073</v>
      </c>
      <c r="F682" s="1">
        <f t="shared" ca="1" si="21"/>
        <v>45674.132714699073</v>
      </c>
      <c r="H682">
        <v>1</v>
      </c>
      <c r="I682" s="10"/>
      <c r="K682" s="11">
        <v>4</v>
      </c>
    </row>
    <row r="683" spans="1:11" x14ac:dyDescent="0.25">
      <c r="A683">
        <v>682</v>
      </c>
      <c r="C683" t="s">
        <v>16</v>
      </c>
      <c r="D683" s="1">
        <f t="shared" ca="1" si="20"/>
        <v>45674.132714699073</v>
      </c>
      <c r="F683" s="1">
        <f t="shared" ca="1" si="21"/>
        <v>45674.132714699073</v>
      </c>
      <c r="H683">
        <v>1</v>
      </c>
      <c r="I683" s="8"/>
      <c r="K683" s="9">
        <v>4</v>
      </c>
    </row>
    <row r="684" spans="1:11" x14ac:dyDescent="0.25">
      <c r="A684">
        <v>683</v>
      </c>
      <c r="C684" t="s">
        <v>16</v>
      </c>
      <c r="D684" s="1">
        <f t="shared" ca="1" si="20"/>
        <v>45674.132714699073</v>
      </c>
      <c r="F684" s="1">
        <f t="shared" ca="1" si="21"/>
        <v>45674.132714699073</v>
      </c>
      <c r="H684">
        <v>1</v>
      </c>
      <c r="I684" s="10"/>
      <c r="K684" s="11">
        <v>7</v>
      </c>
    </row>
    <row r="685" spans="1:11" x14ac:dyDescent="0.25">
      <c r="A685">
        <v>684</v>
      </c>
      <c r="C685" t="s">
        <v>16</v>
      </c>
      <c r="D685" s="1">
        <f t="shared" ca="1" si="20"/>
        <v>45674.132714699073</v>
      </c>
      <c r="F685" s="1">
        <f t="shared" ca="1" si="21"/>
        <v>45674.132714699073</v>
      </c>
      <c r="H685">
        <v>1</v>
      </c>
      <c r="I685" s="8"/>
      <c r="K685" s="9">
        <v>7</v>
      </c>
    </row>
    <row r="686" spans="1:11" x14ac:dyDescent="0.25">
      <c r="A686">
        <v>685</v>
      </c>
      <c r="C686" t="s">
        <v>16</v>
      </c>
      <c r="D686" s="1">
        <f t="shared" ca="1" si="20"/>
        <v>45674.132714699073</v>
      </c>
      <c r="F686" s="1">
        <f t="shared" ca="1" si="21"/>
        <v>45674.132714699073</v>
      </c>
      <c r="H686">
        <v>1</v>
      </c>
      <c r="I686" s="10"/>
      <c r="K686" s="11">
        <v>4</v>
      </c>
    </row>
    <row r="687" spans="1:11" x14ac:dyDescent="0.25">
      <c r="A687">
        <v>686</v>
      </c>
      <c r="C687" t="s">
        <v>16</v>
      </c>
      <c r="D687" s="1">
        <f t="shared" ca="1" si="20"/>
        <v>45674.132714699073</v>
      </c>
      <c r="F687" s="1">
        <f t="shared" ca="1" si="21"/>
        <v>45674.132714699073</v>
      </c>
      <c r="H687">
        <v>1</v>
      </c>
      <c r="I687" s="8"/>
      <c r="K687" s="9">
        <v>4</v>
      </c>
    </row>
    <row r="688" spans="1:11" x14ac:dyDescent="0.25">
      <c r="A688">
        <v>687</v>
      </c>
      <c r="C688" t="s">
        <v>16</v>
      </c>
      <c r="D688" s="1">
        <f t="shared" ca="1" si="20"/>
        <v>45674.132714699073</v>
      </c>
      <c r="F688" s="1">
        <f t="shared" ca="1" si="21"/>
        <v>45674.132714699073</v>
      </c>
      <c r="H688">
        <v>1</v>
      </c>
      <c r="I688" s="10"/>
      <c r="K688" s="11">
        <v>4</v>
      </c>
    </row>
    <row r="689" spans="1:11" x14ac:dyDescent="0.25">
      <c r="A689">
        <v>688</v>
      </c>
      <c r="C689" t="s">
        <v>16</v>
      </c>
      <c r="D689" s="1">
        <f t="shared" ca="1" si="20"/>
        <v>45674.132714699073</v>
      </c>
      <c r="F689" s="1">
        <f t="shared" ca="1" si="21"/>
        <v>45674.132714699073</v>
      </c>
      <c r="H689">
        <v>1</v>
      </c>
      <c r="I689" s="8"/>
      <c r="K689" s="9">
        <v>4</v>
      </c>
    </row>
    <row r="690" spans="1:11" x14ac:dyDescent="0.25">
      <c r="A690">
        <v>689</v>
      </c>
      <c r="C690" t="s">
        <v>16</v>
      </c>
      <c r="D690" s="1">
        <f t="shared" ca="1" si="20"/>
        <v>45674.132714699073</v>
      </c>
      <c r="F690" s="1">
        <f t="shared" ca="1" si="21"/>
        <v>45674.132714699073</v>
      </c>
      <c r="H690">
        <v>1</v>
      </c>
      <c r="I690" s="10"/>
      <c r="K690" s="11">
        <v>4</v>
      </c>
    </row>
    <row r="691" spans="1:11" x14ac:dyDescent="0.25">
      <c r="A691">
        <v>690</v>
      </c>
      <c r="C691" t="s">
        <v>16</v>
      </c>
      <c r="D691" s="1">
        <f t="shared" ca="1" si="20"/>
        <v>45674.132714699073</v>
      </c>
      <c r="F691" s="1">
        <f t="shared" ca="1" si="21"/>
        <v>45674.132714699073</v>
      </c>
      <c r="H691">
        <v>1</v>
      </c>
      <c r="I691" s="8"/>
      <c r="K691" s="9">
        <v>4</v>
      </c>
    </row>
    <row r="692" spans="1:11" x14ac:dyDescent="0.25">
      <c r="A692">
        <v>691</v>
      </c>
      <c r="C692" t="s">
        <v>16</v>
      </c>
      <c r="D692" s="1">
        <f t="shared" ca="1" si="20"/>
        <v>45674.132714699073</v>
      </c>
      <c r="F692" s="1">
        <f t="shared" ca="1" si="21"/>
        <v>45674.132714699073</v>
      </c>
      <c r="H692">
        <v>1</v>
      </c>
      <c r="I692" s="10"/>
      <c r="K692" s="11">
        <v>4</v>
      </c>
    </row>
    <row r="693" spans="1:11" x14ac:dyDescent="0.25">
      <c r="A693">
        <v>692</v>
      </c>
      <c r="C693" t="s">
        <v>16</v>
      </c>
      <c r="D693" s="1">
        <f t="shared" ca="1" si="20"/>
        <v>45674.132714699073</v>
      </c>
      <c r="F693" s="1">
        <f t="shared" ca="1" si="21"/>
        <v>45674.132714699073</v>
      </c>
      <c r="H693">
        <v>1</v>
      </c>
      <c r="I693" s="8"/>
      <c r="K693" s="9">
        <v>4</v>
      </c>
    </row>
    <row r="694" spans="1:11" x14ac:dyDescent="0.25">
      <c r="A694">
        <v>693</v>
      </c>
      <c r="C694" t="s">
        <v>16</v>
      </c>
      <c r="D694" s="1">
        <f t="shared" ca="1" si="20"/>
        <v>45674.132714699073</v>
      </c>
      <c r="F694" s="1">
        <f t="shared" ca="1" si="21"/>
        <v>45674.132714699073</v>
      </c>
      <c r="H694">
        <v>1</v>
      </c>
      <c r="I694" s="10"/>
      <c r="K694" s="11">
        <v>4</v>
      </c>
    </row>
    <row r="695" spans="1:11" x14ac:dyDescent="0.25">
      <c r="A695">
        <v>694</v>
      </c>
      <c r="C695" t="s">
        <v>16</v>
      </c>
      <c r="D695" s="1">
        <f t="shared" ca="1" si="20"/>
        <v>45674.132714699073</v>
      </c>
      <c r="F695" s="1">
        <f t="shared" ca="1" si="21"/>
        <v>45674.132714699073</v>
      </c>
      <c r="H695">
        <v>1</v>
      </c>
      <c r="I695" s="8"/>
      <c r="K695" s="9">
        <v>4</v>
      </c>
    </row>
    <row r="696" spans="1:11" x14ac:dyDescent="0.25">
      <c r="A696">
        <v>695</v>
      </c>
      <c r="C696" t="s">
        <v>16</v>
      </c>
      <c r="D696" s="1">
        <f t="shared" ca="1" si="20"/>
        <v>45674.132714699073</v>
      </c>
      <c r="F696" s="1">
        <f t="shared" ca="1" si="21"/>
        <v>45674.132714699073</v>
      </c>
      <c r="H696">
        <v>1</v>
      </c>
      <c r="I696" s="10"/>
      <c r="K696" s="11">
        <v>4</v>
      </c>
    </row>
    <row r="697" spans="1:11" x14ac:dyDescent="0.25">
      <c r="A697">
        <v>696</v>
      </c>
      <c r="C697" t="s">
        <v>16</v>
      </c>
      <c r="D697" s="1">
        <f t="shared" ca="1" si="20"/>
        <v>45674.132714699073</v>
      </c>
      <c r="F697" s="1">
        <f t="shared" ca="1" si="21"/>
        <v>45674.132714699073</v>
      </c>
      <c r="H697">
        <v>1</v>
      </c>
      <c r="I697" s="8"/>
      <c r="K697" s="9">
        <v>4</v>
      </c>
    </row>
    <row r="698" spans="1:11" x14ac:dyDescent="0.25">
      <c r="A698">
        <v>697</v>
      </c>
      <c r="C698" t="s">
        <v>16</v>
      </c>
      <c r="D698" s="1">
        <f t="shared" ca="1" si="20"/>
        <v>45674.132714699073</v>
      </c>
      <c r="F698" s="1">
        <f t="shared" ca="1" si="21"/>
        <v>45674.132714699073</v>
      </c>
      <c r="H698">
        <v>1</v>
      </c>
      <c r="I698" s="10"/>
      <c r="K698" s="11">
        <v>4</v>
      </c>
    </row>
    <row r="699" spans="1:11" x14ac:dyDescent="0.25">
      <c r="A699">
        <v>698</v>
      </c>
      <c r="C699" t="s">
        <v>16</v>
      </c>
      <c r="D699" s="1">
        <f t="shared" ca="1" si="20"/>
        <v>45674.132714699073</v>
      </c>
      <c r="F699" s="1">
        <f t="shared" ca="1" si="21"/>
        <v>45674.132714699073</v>
      </c>
      <c r="H699">
        <v>1</v>
      </c>
      <c r="I699" s="8"/>
      <c r="K699" s="9">
        <v>4</v>
      </c>
    </row>
    <row r="700" spans="1:11" x14ac:dyDescent="0.25">
      <c r="A700">
        <v>699</v>
      </c>
      <c r="C700" t="s">
        <v>16</v>
      </c>
      <c r="D700" s="1">
        <f t="shared" ca="1" si="20"/>
        <v>45674.132714699073</v>
      </c>
      <c r="F700" s="1">
        <f t="shared" ca="1" si="21"/>
        <v>45674.132714699073</v>
      </c>
      <c r="H700">
        <v>1</v>
      </c>
      <c r="I700" s="10"/>
      <c r="K700" s="11">
        <v>4</v>
      </c>
    </row>
    <row r="701" spans="1:11" x14ac:dyDescent="0.25">
      <c r="A701">
        <v>700</v>
      </c>
      <c r="C701" t="s">
        <v>16</v>
      </c>
      <c r="D701" s="1">
        <f t="shared" ca="1" si="20"/>
        <v>45674.132714699073</v>
      </c>
      <c r="F701" s="1">
        <f t="shared" ca="1" si="21"/>
        <v>45674.132714699073</v>
      </c>
      <c r="H701">
        <v>1</v>
      </c>
      <c r="I701" s="8"/>
      <c r="K701" s="9">
        <v>4</v>
      </c>
    </row>
    <row r="702" spans="1:11" x14ac:dyDescent="0.25">
      <c r="A702">
        <v>701</v>
      </c>
      <c r="C702" t="s">
        <v>16</v>
      </c>
      <c r="D702" s="1">
        <f t="shared" ca="1" si="20"/>
        <v>45674.132714699073</v>
      </c>
      <c r="F702" s="1">
        <f t="shared" ca="1" si="21"/>
        <v>45674.132714699073</v>
      </c>
      <c r="H702">
        <v>1</v>
      </c>
      <c r="I702" s="10"/>
      <c r="K702" s="11">
        <v>4</v>
      </c>
    </row>
    <row r="703" spans="1:11" x14ac:dyDescent="0.25">
      <c r="A703">
        <v>702</v>
      </c>
      <c r="C703" t="s">
        <v>16</v>
      </c>
      <c r="D703" s="1">
        <f t="shared" ca="1" si="20"/>
        <v>45674.132714699073</v>
      </c>
      <c r="F703" s="1">
        <f t="shared" ca="1" si="21"/>
        <v>45674.132714699073</v>
      </c>
      <c r="H703">
        <v>1</v>
      </c>
      <c r="I703" s="8"/>
      <c r="K703" s="9">
        <v>4</v>
      </c>
    </row>
    <row r="704" spans="1:11" x14ac:dyDescent="0.25">
      <c r="A704">
        <v>703</v>
      </c>
      <c r="C704" t="s">
        <v>16</v>
      </c>
      <c r="D704" s="1">
        <f t="shared" ca="1" si="20"/>
        <v>45674.132714699073</v>
      </c>
      <c r="F704" s="1">
        <f t="shared" ca="1" si="21"/>
        <v>45674.132714699073</v>
      </c>
      <c r="H704">
        <v>1</v>
      </c>
      <c r="I704" s="10"/>
      <c r="K704" s="11">
        <v>4</v>
      </c>
    </row>
    <row r="705" spans="1:11" x14ac:dyDescent="0.25">
      <c r="A705">
        <v>704</v>
      </c>
      <c r="C705" t="s">
        <v>16</v>
      </c>
      <c r="D705" s="1">
        <f t="shared" ca="1" si="20"/>
        <v>45674.132714699073</v>
      </c>
      <c r="F705" s="1">
        <f t="shared" ca="1" si="21"/>
        <v>45674.132714699073</v>
      </c>
      <c r="H705">
        <v>1</v>
      </c>
      <c r="I705" s="8"/>
      <c r="K705" s="9">
        <v>4</v>
      </c>
    </row>
    <row r="706" spans="1:11" x14ac:dyDescent="0.25">
      <c r="A706">
        <v>705</v>
      </c>
      <c r="C706" t="s">
        <v>16</v>
      </c>
      <c r="D706" s="1">
        <f t="shared" ca="1" si="20"/>
        <v>45674.132714699073</v>
      </c>
      <c r="F706" s="1">
        <f t="shared" ca="1" si="21"/>
        <v>45674.132714699073</v>
      </c>
      <c r="H706">
        <v>1</v>
      </c>
      <c r="I706" s="10"/>
      <c r="K706" s="11">
        <v>4</v>
      </c>
    </row>
    <row r="707" spans="1:11" x14ac:dyDescent="0.25">
      <c r="A707">
        <v>706</v>
      </c>
      <c r="C707" t="s">
        <v>16</v>
      </c>
      <c r="D707" s="1">
        <f t="shared" ref="D707:D770" ca="1" si="22">NOW()</f>
        <v>45674.132714699073</v>
      </c>
      <c r="F707" s="1">
        <f t="shared" ref="F707:F770" ca="1" si="23">NOW()</f>
        <v>45674.132714699073</v>
      </c>
      <c r="H707">
        <v>1</v>
      </c>
      <c r="I707" s="8"/>
      <c r="K707" s="9">
        <v>4</v>
      </c>
    </row>
    <row r="708" spans="1:11" x14ac:dyDescent="0.25">
      <c r="A708">
        <v>707</v>
      </c>
      <c r="C708" t="s">
        <v>16</v>
      </c>
      <c r="D708" s="1">
        <f t="shared" ca="1" si="22"/>
        <v>45674.132714699073</v>
      </c>
      <c r="F708" s="1">
        <f t="shared" ca="1" si="23"/>
        <v>45674.132714699073</v>
      </c>
      <c r="H708">
        <v>1</v>
      </c>
      <c r="I708" s="10"/>
      <c r="K708" s="11">
        <v>4</v>
      </c>
    </row>
    <row r="709" spans="1:11" x14ac:dyDescent="0.25">
      <c r="A709">
        <v>708</v>
      </c>
      <c r="C709" t="s">
        <v>16</v>
      </c>
      <c r="D709" s="1">
        <f t="shared" ca="1" si="22"/>
        <v>45674.132714699073</v>
      </c>
      <c r="F709" s="1">
        <f t="shared" ca="1" si="23"/>
        <v>45674.132714699073</v>
      </c>
      <c r="H709">
        <v>1</v>
      </c>
      <c r="I709" s="8"/>
      <c r="K709" s="9">
        <v>2</v>
      </c>
    </row>
    <row r="710" spans="1:11" x14ac:dyDescent="0.25">
      <c r="A710">
        <v>709</v>
      </c>
      <c r="C710" t="s">
        <v>16</v>
      </c>
      <c r="D710" s="1">
        <f t="shared" ca="1" si="22"/>
        <v>45674.132714699073</v>
      </c>
      <c r="F710" s="1">
        <f t="shared" ca="1" si="23"/>
        <v>45674.132714699073</v>
      </c>
      <c r="H710">
        <v>1</v>
      </c>
      <c r="I710" s="10"/>
      <c r="K710" s="11">
        <v>2</v>
      </c>
    </row>
    <row r="711" spans="1:11" x14ac:dyDescent="0.25">
      <c r="A711">
        <v>710</v>
      </c>
      <c r="C711" t="s">
        <v>16</v>
      </c>
      <c r="D711" s="1">
        <f t="shared" ca="1" si="22"/>
        <v>45674.132714699073</v>
      </c>
      <c r="F711" s="1">
        <f t="shared" ca="1" si="23"/>
        <v>45674.132714699073</v>
      </c>
      <c r="H711">
        <v>1</v>
      </c>
      <c r="I711" s="8"/>
      <c r="K711" s="9">
        <v>2</v>
      </c>
    </row>
    <row r="712" spans="1:11" x14ac:dyDescent="0.25">
      <c r="A712">
        <v>711</v>
      </c>
      <c r="C712" t="s">
        <v>16</v>
      </c>
      <c r="D712" s="1">
        <f t="shared" ca="1" si="22"/>
        <v>45674.132714699073</v>
      </c>
      <c r="F712" s="1">
        <f t="shared" ca="1" si="23"/>
        <v>45674.132714699073</v>
      </c>
      <c r="H712">
        <v>1</v>
      </c>
      <c r="I712" s="10"/>
      <c r="K712" s="11">
        <v>2</v>
      </c>
    </row>
    <row r="713" spans="1:11" x14ac:dyDescent="0.25">
      <c r="A713">
        <v>712</v>
      </c>
      <c r="C713" t="s">
        <v>16</v>
      </c>
      <c r="D713" s="1">
        <f t="shared" ca="1" si="22"/>
        <v>45674.132714699073</v>
      </c>
      <c r="F713" s="1">
        <f t="shared" ca="1" si="23"/>
        <v>45674.132714699073</v>
      </c>
      <c r="H713">
        <v>1</v>
      </c>
      <c r="I713" s="8"/>
      <c r="K713" s="9">
        <v>4</v>
      </c>
    </row>
    <row r="714" spans="1:11" x14ac:dyDescent="0.25">
      <c r="A714">
        <v>713</v>
      </c>
      <c r="C714" t="s">
        <v>16</v>
      </c>
      <c r="D714" s="1">
        <f t="shared" ca="1" si="22"/>
        <v>45674.132714699073</v>
      </c>
      <c r="F714" s="1">
        <f t="shared" ca="1" si="23"/>
        <v>45674.132714699073</v>
      </c>
      <c r="H714">
        <v>1</v>
      </c>
      <c r="I714" s="10"/>
      <c r="K714" s="11">
        <v>2</v>
      </c>
    </row>
    <row r="715" spans="1:11" x14ac:dyDescent="0.25">
      <c r="A715">
        <v>714</v>
      </c>
      <c r="C715" t="s">
        <v>16</v>
      </c>
      <c r="D715" s="1">
        <f t="shared" ca="1" si="22"/>
        <v>45674.132714699073</v>
      </c>
      <c r="F715" s="1">
        <f t="shared" ca="1" si="23"/>
        <v>45674.132714699073</v>
      </c>
      <c r="H715">
        <v>1</v>
      </c>
      <c r="I715" s="8"/>
      <c r="K715" s="9">
        <v>2</v>
      </c>
    </row>
    <row r="716" spans="1:11" x14ac:dyDescent="0.25">
      <c r="A716">
        <v>715</v>
      </c>
      <c r="C716" t="s">
        <v>16</v>
      </c>
      <c r="D716" s="1">
        <f t="shared" ca="1" si="22"/>
        <v>45674.132714699073</v>
      </c>
      <c r="F716" s="1">
        <f t="shared" ca="1" si="23"/>
        <v>45674.132714699073</v>
      </c>
      <c r="H716">
        <v>1</v>
      </c>
      <c r="I716" s="10"/>
      <c r="K716" s="11">
        <v>2</v>
      </c>
    </row>
    <row r="717" spans="1:11" x14ac:dyDescent="0.25">
      <c r="A717">
        <v>716</v>
      </c>
      <c r="C717" t="s">
        <v>16</v>
      </c>
      <c r="D717" s="1">
        <f t="shared" ca="1" si="22"/>
        <v>45674.132714699073</v>
      </c>
      <c r="F717" s="1">
        <f t="shared" ca="1" si="23"/>
        <v>45674.132714699073</v>
      </c>
      <c r="H717">
        <v>1</v>
      </c>
      <c r="I717" s="8"/>
      <c r="K717" s="9">
        <v>2</v>
      </c>
    </row>
    <row r="718" spans="1:11" x14ac:dyDescent="0.25">
      <c r="A718">
        <v>717</v>
      </c>
      <c r="C718" t="s">
        <v>16</v>
      </c>
      <c r="D718" s="1">
        <f t="shared" ca="1" si="22"/>
        <v>45674.132714699073</v>
      </c>
      <c r="F718" s="1">
        <f t="shared" ca="1" si="23"/>
        <v>45674.132714699073</v>
      </c>
      <c r="H718">
        <v>1</v>
      </c>
      <c r="I718" s="10"/>
      <c r="K718" s="11">
        <v>7</v>
      </c>
    </row>
    <row r="719" spans="1:11" x14ac:dyDescent="0.25">
      <c r="A719">
        <v>718</v>
      </c>
      <c r="C719" t="s">
        <v>16</v>
      </c>
      <c r="D719" s="1">
        <f t="shared" ca="1" si="22"/>
        <v>45674.132714699073</v>
      </c>
      <c r="F719" s="1">
        <f t="shared" ca="1" si="23"/>
        <v>45674.132714699073</v>
      </c>
      <c r="H719">
        <v>1</v>
      </c>
      <c r="I719" s="8"/>
      <c r="K719" s="9">
        <v>7</v>
      </c>
    </row>
    <row r="720" spans="1:11" x14ac:dyDescent="0.25">
      <c r="A720">
        <v>719</v>
      </c>
      <c r="C720" t="s">
        <v>16</v>
      </c>
      <c r="D720" s="1">
        <f t="shared" ca="1" si="22"/>
        <v>45674.132714699073</v>
      </c>
      <c r="F720" s="1">
        <f t="shared" ca="1" si="23"/>
        <v>45674.132714699073</v>
      </c>
      <c r="H720">
        <v>1</v>
      </c>
      <c r="I720" s="10"/>
      <c r="K720" s="11">
        <v>7</v>
      </c>
    </row>
    <row r="721" spans="1:11" x14ac:dyDescent="0.25">
      <c r="A721">
        <v>720</v>
      </c>
      <c r="C721" t="s">
        <v>16</v>
      </c>
      <c r="D721" s="1">
        <f t="shared" ca="1" si="22"/>
        <v>45674.132714699073</v>
      </c>
      <c r="F721" s="1">
        <f t="shared" ca="1" si="23"/>
        <v>45674.132714699073</v>
      </c>
      <c r="H721">
        <v>1</v>
      </c>
      <c r="I721" s="8"/>
      <c r="K721" s="9">
        <v>2</v>
      </c>
    </row>
    <row r="722" spans="1:11" x14ac:dyDescent="0.25">
      <c r="A722">
        <v>721</v>
      </c>
      <c r="C722" t="s">
        <v>16</v>
      </c>
      <c r="D722" s="1">
        <f t="shared" ca="1" si="22"/>
        <v>45674.132714699073</v>
      </c>
      <c r="F722" s="1">
        <f t="shared" ca="1" si="23"/>
        <v>45674.132714699073</v>
      </c>
      <c r="H722">
        <v>1</v>
      </c>
      <c r="I722" s="10"/>
      <c r="K722" s="11">
        <v>2</v>
      </c>
    </row>
    <row r="723" spans="1:11" x14ac:dyDescent="0.25">
      <c r="A723">
        <v>722</v>
      </c>
      <c r="C723" t="s">
        <v>16</v>
      </c>
      <c r="D723" s="1">
        <f t="shared" ca="1" si="22"/>
        <v>45674.132714699073</v>
      </c>
      <c r="F723" s="1">
        <f t="shared" ca="1" si="23"/>
        <v>45674.132714699073</v>
      </c>
      <c r="H723">
        <v>1</v>
      </c>
      <c r="I723" s="8"/>
      <c r="K723" s="9">
        <v>2</v>
      </c>
    </row>
    <row r="724" spans="1:11" x14ac:dyDescent="0.25">
      <c r="A724">
        <v>723</v>
      </c>
      <c r="C724" t="s">
        <v>16</v>
      </c>
      <c r="D724" s="1">
        <f t="shared" ca="1" si="22"/>
        <v>45674.132714699073</v>
      </c>
      <c r="F724" s="1">
        <f t="shared" ca="1" si="23"/>
        <v>45674.132714699073</v>
      </c>
      <c r="H724">
        <v>1</v>
      </c>
      <c r="I724" s="10"/>
      <c r="K724" s="11">
        <v>2</v>
      </c>
    </row>
    <row r="725" spans="1:11" x14ac:dyDescent="0.25">
      <c r="A725">
        <v>724</v>
      </c>
      <c r="C725" t="s">
        <v>16</v>
      </c>
      <c r="D725" s="1">
        <f t="shared" ca="1" si="22"/>
        <v>45674.132714699073</v>
      </c>
      <c r="F725" s="1">
        <f t="shared" ca="1" si="23"/>
        <v>45674.132714699073</v>
      </c>
      <c r="H725">
        <v>1</v>
      </c>
      <c r="I725" s="8"/>
      <c r="K725" s="9">
        <v>2</v>
      </c>
    </row>
    <row r="726" spans="1:11" x14ac:dyDescent="0.25">
      <c r="A726">
        <v>725</v>
      </c>
      <c r="C726" t="s">
        <v>16</v>
      </c>
      <c r="D726" s="1">
        <f t="shared" ca="1" si="22"/>
        <v>45674.132714699073</v>
      </c>
      <c r="F726" s="1">
        <f t="shared" ca="1" si="23"/>
        <v>45674.132714699073</v>
      </c>
      <c r="H726">
        <v>1</v>
      </c>
      <c r="I726" s="10"/>
      <c r="K726" s="11">
        <v>2</v>
      </c>
    </row>
    <row r="727" spans="1:11" x14ac:dyDescent="0.25">
      <c r="A727">
        <v>726</v>
      </c>
      <c r="C727" t="s">
        <v>16</v>
      </c>
      <c r="D727" s="1">
        <f t="shared" ca="1" si="22"/>
        <v>45674.132714699073</v>
      </c>
      <c r="F727" s="1">
        <f t="shared" ca="1" si="23"/>
        <v>45674.132714699073</v>
      </c>
      <c r="H727">
        <v>1</v>
      </c>
      <c r="I727" s="8"/>
      <c r="K727" s="9">
        <v>2</v>
      </c>
    </row>
    <row r="728" spans="1:11" x14ac:dyDescent="0.25">
      <c r="A728">
        <v>727</v>
      </c>
      <c r="C728" t="s">
        <v>16</v>
      </c>
      <c r="D728" s="1">
        <f t="shared" ca="1" si="22"/>
        <v>45674.132714699073</v>
      </c>
      <c r="F728" s="1">
        <f t="shared" ca="1" si="23"/>
        <v>45674.132714699073</v>
      </c>
      <c r="H728">
        <v>1</v>
      </c>
      <c r="I728" s="10"/>
      <c r="K728" s="11">
        <v>2</v>
      </c>
    </row>
    <row r="729" spans="1:11" x14ac:dyDescent="0.25">
      <c r="A729">
        <v>728</v>
      </c>
      <c r="C729" t="s">
        <v>16</v>
      </c>
      <c r="D729" s="1">
        <f t="shared" ca="1" si="22"/>
        <v>45674.132714699073</v>
      </c>
      <c r="F729" s="1">
        <f t="shared" ca="1" si="23"/>
        <v>45674.132714699073</v>
      </c>
      <c r="H729">
        <v>1</v>
      </c>
      <c r="I729" s="8"/>
      <c r="K729" s="9">
        <v>2</v>
      </c>
    </row>
    <row r="730" spans="1:11" x14ac:dyDescent="0.25">
      <c r="A730">
        <v>729</v>
      </c>
      <c r="C730" t="s">
        <v>16</v>
      </c>
      <c r="D730" s="1">
        <f t="shared" ca="1" si="22"/>
        <v>45674.132714699073</v>
      </c>
      <c r="F730" s="1">
        <f t="shared" ca="1" si="23"/>
        <v>45674.132714699073</v>
      </c>
      <c r="H730">
        <v>1</v>
      </c>
      <c r="I730" s="10"/>
      <c r="K730" s="11">
        <v>2</v>
      </c>
    </row>
    <row r="731" spans="1:11" x14ac:dyDescent="0.25">
      <c r="A731">
        <v>730</v>
      </c>
      <c r="C731" t="s">
        <v>16</v>
      </c>
      <c r="D731" s="1">
        <f t="shared" ca="1" si="22"/>
        <v>45674.132714699073</v>
      </c>
      <c r="F731" s="1">
        <f t="shared" ca="1" si="23"/>
        <v>45674.132714699073</v>
      </c>
      <c r="H731">
        <v>1</v>
      </c>
      <c r="I731" s="8"/>
      <c r="K731" s="9">
        <v>4</v>
      </c>
    </row>
    <row r="732" spans="1:11" x14ac:dyDescent="0.25">
      <c r="A732">
        <v>731</v>
      </c>
      <c r="C732" t="s">
        <v>16</v>
      </c>
      <c r="D732" s="1">
        <f t="shared" ca="1" si="22"/>
        <v>45674.132714699073</v>
      </c>
      <c r="F732" s="1">
        <f t="shared" ca="1" si="23"/>
        <v>45674.132714699073</v>
      </c>
      <c r="H732">
        <v>1</v>
      </c>
      <c r="I732" s="10"/>
      <c r="K732" s="11">
        <v>2</v>
      </c>
    </row>
    <row r="733" spans="1:11" x14ac:dyDescent="0.25">
      <c r="A733">
        <v>732</v>
      </c>
      <c r="C733" t="s">
        <v>16</v>
      </c>
      <c r="D733" s="1">
        <f t="shared" ca="1" si="22"/>
        <v>45674.132714699073</v>
      </c>
      <c r="F733" s="1">
        <f t="shared" ca="1" si="23"/>
        <v>45674.132714699073</v>
      </c>
      <c r="H733">
        <v>1</v>
      </c>
      <c r="I733" s="8"/>
      <c r="K733" s="9">
        <v>2</v>
      </c>
    </row>
    <row r="734" spans="1:11" x14ac:dyDescent="0.25">
      <c r="A734">
        <v>733</v>
      </c>
      <c r="C734" t="s">
        <v>16</v>
      </c>
      <c r="D734" s="1">
        <f t="shared" ca="1" si="22"/>
        <v>45674.132714699073</v>
      </c>
      <c r="F734" s="1">
        <f t="shared" ca="1" si="23"/>
        <v>45674.132714699073</v>
      </c>
      <c r="H734">
        <v>1</v>
      </c>
      <c r="I734" s="10"/>
      <c r="K734" s="11">
        <v>2</v>
      </c>
    </row>
    <row r="735" spans="1:11" x14ac:dyDescent="0.25">
      <c r="A735">
        <v>734</v>
      </c>
      <c r="C735" t="s">
        <v>16</v>
      </c>
      <c r="D735" s="1">
        <f t="shared" ca="1" si="22"/>
        <v>45674.132714699073</v>
      </c>
      <c r="F735" s="1">
        <f t="shared" ca="1" si="23"/>
        <v>45674.132714699073</v>
      </c>
      <c r="H735">
        <v>1</v>
      </c>
      <c r="I735" s="8"/>
      <c r="K735" s="9">
        <v>7</v>
      </c>
    </row>
    <row r="736" spans="1:11" x14ac:dyDescent="0.25">
      <c r="A736">
        <v>735</v>
      </c>
      <c r="C736" t="s">
        <v>16</v>
      </c>
      <c r="D736" s="1">
        <f t="shared" ca="1" si="22"/>
        <v>45674.132714699073</v>
      </c>
      <c r="F736" s="1">
        <f t="shared" ca="1" si="23"/>
        <v>45674.132714699073</v>
      </c>
      <c r="H736">
        <v>1</v>
      </c>
      <c r="I736" s="10"/>
      <c r="K736" s="11">
        <v>7</v>
      </c>
    </row>
    <row r="737" spans="1:11" x14ac:dyDescent="0.25">
      <c r="A737">
        <v>736</v>
      </c>
      <c r="C737" t="s">
        <v>16</v>
      </c>
      <c r="D737" s="1">
        <f t="shared" ca="1" si="22"/>
        <v>45674.132714699073</v>
      </c>
      <c r="F737" s="1">
        <f t="shared" ca="1" si="23"/>
        <v>45674.132714699073</v>
      </c>
      <c r="H737">
        <v>1</v>
      </c>
      <c r="I737" s="8"/>
      <c r="K737" s="9">
        <v>2</v>
      </c>
    </row>
    <row r="738" spans="1:11" x14ac:dyDescent="0.25">
      <c r="A738">
        <v>737</v>
      </c>
      <c r="C738" t="s">
        <v>16</v>
      </c>
      <c r="D738" s="1">
        <f t="shared" ca="1" si="22"/>
        <v>45674.132714699073</v>
      </c>
      <c r="F738" s="1">
        <f t="shared" ca="1" si="23"/>
        <v>45674.132714699073</v>
      </c>
      <c r="H738">
        <v>1</v>
      </c>
      <c r="I738" s="10"/>
      <c r="K738" s="11">
        <v>2</v>
      </c>
    </row>
    <row r="739" spans="1:11" x14ac:dyDescent="0.25">
      <c r="A739">
        <v>738</v>
      </c>
      <c r="C739" t="s">
        <v>16</v>
      </c>
      <c r="D739" s="1">
        <f t="shared" ca="1" si="22"/>
        <v>45674.132714699073</v>
      </c>
      <c r="F739" s="1">
        <f t="shared" ca="1" si="23"/>
        <v>45674.132714699073</v>
      </c>
      <c r="H739">
        <v>1</v>
      </c>
      <c r="I739" s="8"/>
      <c r="K739" s="9">
        <v>2</v>
      </c>
    </row>
    <row r="740" spans="1:11" x14ac:dyDescent="0.25">
      <c r="A740">
        <v>739</v>
      </c>
      <c r="C740" t="s">
        <v>16</v>
      </c>
      <c r="D740" s="1">
        <f t="shared" ca="1" si="22"/>
        <v>45674.132714699073</v>
      </c>
      <c r="F740" s="1">
        <f t="shared" ca="1" si="23"/>
        <v>45674.132714699073</v>
      </c>
      <c r="H740">
        <v>1</v>
      </c>
      <c r="I740" s="10"/>
      <c r="K740" s="11">
        <v>2</v>
      </c>
    </row>
    <row r="741" spans="1:11" x14ac:dyDescent="0.25">
      <c r="A741">
        <v>740</v>
      </c>
      <c r="C741" t="s">
        <v>16</v>
      </c>
      <c r="D741" s="1">
        <f t="shared" ca="1" si="22"/>
        <v>45674.132714699073</v>
      </c>
      <c r="F741" s="1">
        <f t="shared" ca="1" si="23"/>
        <v>45674.132714699073</v>
      </c>
      <c r="H741">
        <v>1</v>
      </c>
      <c r="I741" s="8"/>
      <c r="K741" s="9">
        <v>2</v>
      </c>
    </row>
    <row r="742" spans="1:11" x14ac:dyDescent="0.25">
      <c r="A742">
        <v>741</v>
      </c>
      <c r="C742" t="s">
        <v>16</v>
      </c>
      <c r="D742" s="1">
        <f t="shared" ca="1" si="22"/>
        <v>45674.132714699073</v>
      </c>
      <c r="F742" s="1">
        <f t="shared" ca="1" si="23"/>
        <v>45674.132714699073</v>
      </c>
      <c r="H742">
        <v>1</v>
      </c>
      <c r="I742" s="10"/>
      <c r="K742" s="11">
        <v>2</v>
      </c>
    </row>
    <row r="743" spans="1:11" x14ac:dyDescent="0.25">
      <c r="A743">
        <v>742</v>
      </c>
      <c r="C743" t="s">
        <v>16</v>
      </c>
      <c r="D743" s="1">
        <f t="shared" ca="1" si="22"/>
        <v>45674.132714699073</v>
      </c>
      <c r="F743" s="1">
        <f t="shared" ca="1" si="23"/>
        <v>45674.132714699073</v>
      </c>
      <c r="H743">
        <v>1</v>
      </c>
      <c r="I743" s="8"/>
      <c r="K743" s="9">
        <v>2</v>
      </c>
    </row>
    <row r="744" spans="1:11" x14ac:dyDescent="0.25">
      <c r="A744">
        <v>743</v>
      </c>
      <c r="C744" t="s">
        <v>16</v>
      </c>
      <c r="D744" s="1">
        <f t="shared" ca="1" si="22"/>
        <v>45674.132714699073</v>
      </c>
      <c r="F744" s="1">
        <f t="shared" ca="1" si="23"/>
        <v>45674.132714699073</v>
      </c>
      <c r="H744">
        <v>1</v>
      </c>
      <c r="I744" s="10"/>
      <c r="K744" s="11">
        <v>2</v>
      </c>
    </row>
    <row r="745" spans="1:11" x14ac:dyDescent="0.25">
      <c r="A745">
        <v>744</v>
      </c>
      <c r="C745" t="s">
        <v>16</v>
      </c>
      <c r="D745" s="1">
        <f t="shared" ca="1" si="22"/>
        <v>45674.132714699073</v>
      </c>
      <c r="F745" s="1">
        <f t="shared" ca="1" si="23"/>
        <v>45674.132714699073</v>
      </c>
      <c r="H745">
        <v>1</v>
      </c>
      <c r="I745" s="8"/>
      <c r="K745" s="9">
        <v>2</v>
      </c>
    </row>
    <row r="746" spans="1:11" x14ac:dyDescent="0.25">
      <c r="A746">
        <v>745</v>
      </c>
      <c r="C746" t="s">
        <v>16</v>
      </c>
      <c r="D746" s="1">
        <f t="shared" ca="1" si="22"/>
        <v>45674.132714699073</v>
      </c>
      <c r="F746" s="1">
        <f t="shared" ca="1" si="23"/>
        <v>45674.132714699073</v>
      </c>
      <c r="H746">
        <v>1</v>
      </c>
      <c r="I746" s="10"/>
      <c r="K746" s="11">
        <v>2</v>
      </c>
    </row>
    <row r="747" spans="1:11" x14ac:dyDescent="0.25">
      <c r="A747">
        <v>746</v>
      </c>
      <c r="C747" t="s">
        <v>16</v>
      </c>
      <c r="D747" s="1">
        <f t="shared" ca="1" si="22"/>
        <v>45674.132714699073</v>
      </c>
      <c r="F747" s="1">
        <f t="shared" ca="1" si="23"/>
        <v>45674.132714699073</v>
      </c>
      <c r="H747">
        <v>1</v>
      </c>
      <c r="I747" s="8"/>
      <c r="K747" s="9">
        <v>2</v>
      </c>
    </row>
    <row r="748" spans="1:11" x14ac:dyDescent="0.25">
      <c r="A748">
        <v>747</v>
      </c>
      <c r="C748" t="s">
        <v>16</v>
      </c>
      <c r="D748" s="1">
        <f t="shared" ca="1" si="22"/>
        <v>45674.132714699073</v>
      </c>
      <c r="F748" s="1">
        <f t="shared" ca="1" si="23"/>
        <v>45674.132714699073</v>
      </c>
      <c r="H748">
        <v>1</v>
      </c>
      <c r="I748" s="10"/>
      <c r="K748" s="11">
        <v>2</v>
      </c>
    </row>
    <row r="749" spans="1:11" x14ac:dyDescent="0.25">
      <c r="A749">
        <v>748</v>
      </c>
      <c r="C749" t="s">
        <v>16</v>
      </c>
      <c r="D749" s="1">
        <f t="shared" ca="1" si="22"/>
        <v>45674.132714699073</v>
      </c>
      <c r="F749" s="1">
        <f t="shared" ca="1" si="23"/>
        <v>45674.132714699073</v>
      </c>
      <c r="H749">
        <v>1</v>
      </c>
      <c r="I749" s="8"/>
      <c r="K749" s="9">
        <v>2</v>
      </c>
    </row>
    <row r="750" spans="1:11" x14ac:dyDescent="0.25">
      <c r="A750">
        <v>749</v>
      </c>
      <c r="C750" t="s">
        <v>16</v>
      </c>
      <c r="D750" s="1">
        <f t="shared" ca="1" si="22"/>
        <v>45674.132714699073</v>
      </c>
      <c r="F750" s="1">
        <f t="shared" ca="1" si="23"/>
        <v>45674.132714699073</v>
      </c>
      <c r="H750">
        <v>1</v>
      </c>
      <c r="I750" s="10"/>
      <c r="K750" s="11">
        <v>2</v>
      </c>
    </row>
    <row r="751" spans="1:11" x14ac:dyDescent="0.25">
      <c r="A751">
        <v>750</v>
      </c>
      <c r="C751" t="s">
        <v>16</v>
      </c>
      <c r="D751" s="1">
        <f t="shared" ca="1" si="22"/>
        <v>45674.132714699073</v>
      </c>
      <c r="F751" s="1">
        <f t="shared" ca="1" si="23"/>
        <v>45674.132714699073</v>
      </c>
      <c r="H751">
        <v>1</v>
      </c>
      <c r="I751" s="8"/>
      <c r="K751" s="9">
        <v>2</v>
      </c>
    </row>
    <row r="752" spans="1:11" x14ac:dyDescent="0.25">
      <c r="A752">
        <v>751</v>
      </c>
      <c r="C752" t="s">
        <v>16</v>
      </c>
      <c r="D752" s="1">
        <f t="shared" ca="1" si="22"/>
        <v>45674.132714699073</v>
      </c>
      <c r="F752" s="1">
        <f t="shared" ca="1" si="23"/>
        <v>45674.132714699073</v>
      </c>
      <c r="H752">
        <v>1</v>
      </c>
      <c r="I752" s="10"/>
      <c r="K752" s="11">
        <v>2</v>
      </c>
    </row>
    <row r="753" spans="1:11" x14ac:dyDescent="0.25">
      <c r="A753">
        <v>752</v>
      </c>
      <c r="C753" t="s">
        <v>16</v>
      </c>
      <c r="D753" s="1">
        <f t="shared" ca="1" si="22"/>
        <v>45674.132714699073</v>
      </c>
      <c r="F753" s="1">
        <f t="shared" ca="1" si="23"/>
        <v>45674.132714699073</v>
      </c>
      <c r="H753">
        <v>1</v>
      </c>
      <c r="I753" s="8"/>
      <c r="K753" s="9">
        <v>2</v>
      </c>
    </row>
    <row r="754" spans="1:11" x14ac:dyDescent="0.25">
      <c r="A754">
        <v>753</v>
      </c>
      <c r="C754" t="s">
        <v>16</v>
      </c>
      <c r="D754" s="1">
        <f t="shared" ca="1" si="22"/>
        <v>45674.132714699073</v>
      </c>
      <c r="F754" s="1">
        <f t="shared" ca="1" si="23"/>
        <v>45674.132714699073</v>
      </c>
      <c r="H754">
        <v>1</v>
      </c>
      <c r="I754" s="10"/>
      <c r="K754" s="11">
        <v>2</v>
      </c>
    </row>
    <row r="755" spans="1:11" x14ac:dyDescent="0.25">
      <c r="A755">
        <v>754</v>
      </c>
      <c r="C755" t="s">
        <v>16</v>
      </c>
      <c r="D755" s="1">
        <f t="shared" ca="1" si="22"/>
        <v>45674.132714699073</v>
      </c>
      <c r="F755" s="1">
        <f t="shared" ca="1" si="23"/>
        <v>45674.132714699073</v>
      </c>
      <c r="H755">
        <v>1</v>
      </c>
      <c r="I755" s="8"/>
      <c r="K755" s="9">
        <v>2</v>
      </c>
    </row>
    <row r="756" spans="1:11" x14ac:dyDescent="0.25">
      <c r="A756">
        <v>755</v>
      </c>
      <c r="C756" t="s">
        <v>16</v>
      </c>
      <c r="D756" s="1">
        <f t="shared" ca="1" si="22"/>
        <v>45674.132714699073</v>
      </c>
      <c r="F756" s="1">
        <f t="shared" ca="1" si="23"/>
        <v>45674.132714699073</v>
      </c>
      <c r="H756">
        <v>1</v>
      </c>
      <c r="I756" s="10"/>
      <c r="K756" s="11">
        <v>2</v>
      </c>
    </row>
    <row r="757" spans="1:11" x14ac:dyDescent="0.25">
      <c r="A757">
        <v>756</v>
      </c>
      <c r="C757" t="s">
        <v>16</v>
      </c>
      <c r="D757" s="1">
        <f t="shared" ca="1" si="22"/>
        <v>45674.132714699073</v>
      </c>
      <c r="F757" s="1">
        <f t="shared" ca="1" si="23"/>
        <v>45674.132714699073</v>
      </c>
      <c r="H757">
        <v>1</v>
      </c>
      <c r="I757" s="8"/>
      <c r="K757" s="9">
        <v>2</v>
      </c>
    </row>
    <row r="758" spans="1:11" x14ac:dyDescent="0.25">
      <c r="A758">
        <v>757</v>
      </c>
      <c r="C758" t="s">
        <v>16</v>
      </c>
      <c r="D758" s="1">
        <f t="shared" ca="1" si="22"/>
        <v>45674.132714699073</v>
      </c>
      <c r="F758" s="1">
        <f t="shared" ca="1" si="23"/>
        <v>45674.132714699073</v>
      </c>
      <c r="H758">
        <v>1</v>
      </c>
      <c r="I758" s="10"/>
      <c r="K758" s="11">
        <v>2</v>
      </c>
    </row>
    <row r="759" spans="1:11" x14ac:dyDescent="0.25">
      <c r="A759">
        <v>758</v>
      </c>
      <c r="C759" t="s">
        <v>16</v>
      </c>
      <c r="D759" s="1">
        <f t="shared" ca="1" si="22"/>
        <v>45674.132714699073</v>
      </c>
      <c r="F759" s="1">
        <f t="shared" ca="1" si="23"/>
        <v>45674.132714699073</v>
      </c>
      <c r="H759">
        <v>1</v>
      </c>
      <c r="I759" s="8"/>
      <c r="K759" s="9">
        <v>2</v>
      </c>
    </row>
    <row r="760" spans="1:11" x14ac:dyDescent="0.25">
      <c r="A760">
        <v>759</v>
      </c>
      <c r="C760" t="s">
        <v>16</v>
      </c>
      <c r="D760" s="1">
        <f t="shared" ca="1" si="22"/>
        <v>45674.132714699073</v>
      </c>
      <c r="F760" s="1">
        <f t="shared" ca="1" si="23"/>
        <v>45674.132714699073</v>
      </c>
      <c r="H760">
        <v>1</v>
      </c>
      <c r="I760" s="10"/>
      <c r="K760" s="11">
        <v>2</v>
      </c>
    </row>
    <row r="761" spans="1:11" x14ac:dyDescent="0.25">
      <c r="A761">
        <v>760</v>
      </c>
      <c r="C761" t="s">
        <v>16</v>
      </c>
      <c r="D761" s="1">
        <f t="shared" ca="1" si="22"/>
        <v>45674.132714699073</v>
      </c>
      <c r="F761" s="1">
        <f t="shared" ca="1" si="23"/>
        <v>45674.132714699073</v>
      </c>
      <c r="H761">
        <v>1</v>
      </c>
      <c r="I761" s="8"/>
      <c r="K761" s="9">
        <v>7</v>
      </c>
    </row>
    <row r="762" spans="1:11" x14ac:dyDescent="0.25">
      <c r="A762">
        <v>761</v>
      </c>
      <c r="C762" t="s">
        <v>16</v>
      </c>
      <c r="D762" s="1">
        <f t="shared" ca="1" si="22"/>
        <v>45674.132714699073</v>
      </c>
      <c r="F762" s="1">
        <f t="shared" ca="1" si="23"/>
        <v>45674.132714699073</v>
      </c>
      <c r="H762">
        <v>1</v>
      </c>
      <c r="I762" s="10"/>
      <c r="K762" s="11">
        <v>7</v>
      </c>
    </row>
    <row r="763" spans="1:11" x14ac:dyDescent="0.25">
      <c r="A763">
        <v>762</v>
      </c>
      <c r="C763" t="s">
        <v>16</v>
      </c>
      <c r="D763" s="1">
        <f t="shared" ca="1" si="22"/>
        <v>45674.132714699073</v>
      </c>
      <c r="F763" s="1">
        <f t="shared" ca="1" si="23"/>
        <v>45674.132714699073</v>
      </c>
      <c r="H763">
        <v>1</v>
      </c>
      <c r="I763" s="8"/>
      <c r="K763" s="9">
        <v>7</v>
      </c>
    </row>
    <row r="764" spans="1:11" x14ac:dyDescent="0.25">
      <c r="A764">
        <v>763</v>
      </c>
      <c r="C764" t="s">
        <v>16</v>
      </c>
      <c r="D764" s="1">
        <f t="shared" ca="1" si="22"/>
        <v>45674.132714699073</v>
      </c>
      <c r="F764" s="1">
        <f t="shared" ca="1" si="23"/>
        <v>45674.132714699073</v>
      </c>
      <c r="H764">
        <v>1</v>
      </c>
      <c r="I764" s="10"/>
      <c r="K764" s="11">
        <v>2</v>
      </c>
    </row>
    <row r="765" spans="1:11" x14ac:dyDescent="0.25">
      <c r="A765">
        <v>764</v>
      </c>
      <c r="C765" t="s">
        <v>16</v>
      </c>
      <c r="D765" s="1">
        <f t="shared" ca="1" si="22"/>
        <v>45674.132714699073</v>
      </c>
      <c r="F765" s="1">
        <f t="shared" ca="1" si="23"/>
        <v>45674.132714699073</v>
      </c>
      <c r="H765">
        <v>1</v>
      </c>
      <c r="I765" s="8"/>
      <c r="K765" s="9">
        <v>2</v>
      </c>
    </row>
    <row r="766" spans="1:11" x14ac:dyDescent="0.25">
      <c r="A766">
        <v>765</v>
      </c>
      <c r="C766" t="s">
        <v>16</v>
      </c>
      <c r="D766" s="1">
        <f t="shared" ca="1" si="22"/>
        <v>45674.132714699073</v>
      </c>
      <c r="F766" s="1">
        <f t="shared" ca="1" si="23"/>
        <v>45674.132714699073</v>
      </c>
      <c r="H766">
        <v>1</v>
      </c>
      <c r="I766" s="10"/>
      <c r="K766" s="11">
        <v>2</v>
      </c>
    </row>
    <row r="767" spans="1:11" x14ac:dyDescent="0.25">
      <c r="A767">
        <v>766</v>
      </c>
      <c r="C767" t="s">
        <v>16</v>
      </c>
      <c r="D767" s="1">
        <f t="shared" ca="1" si="22"/>
        <v>45674.132714699073</v>
      </c>
      <c r="F767" s="1">
        <f t="shared" ca="1" si="23"/>
        <v>45674.132714699073</v>
      </c>
      <c r="H767">
        <v>1</v>
      </c>
      <c r="I767" s="8"/>
      <c r="K767" s="9">
        <v>2</v>
      </c>
    </row>
    <row r="768" spans="1:11" x14ac:dyDescent="0.25">
      <c r="A768">
        <v>767</v>
      </c>
      <c r="C768" t="s">
        <v>16</v>
      </c>
      <c r="D768" s="1">
        <f t="shared" ca="1" si="22"/>
        <v>45674.132714699073</v>
      </c>
      <c r="F768" s="1">
        <f t="shared" ca="1" si="23"/>
        <v>45674.132714699073</v>
      </c>
      <c r="H768">
        <v>1</v>
      </c>
      <c r="I768" s="10"/>
      <c r="K768" s="11">
        <v>2</v>
      </c>
    </row>
    <row r="769" spans="1:11" x14ac:dyDescent="0.25">
      <c r="A769">
        <v>768</v>
      </c>
      <c r="C769" t="s">
        <v>16</v>
      </c>
      <c r="D769" s="1">
        <f t="shared" ca="1" si="22"/>
        <v>45674.132714699073</v>
      </c>
      <c r="F769" s="1">
        <f t="shared" ca="1" si="23"/>
        <v>45674.132714699073</v>
      </c>
      <c r="H769">
        <v>1</v>
      </c>
      <c r="I769" s="8"/>
      <c r="K769" s="9">
        <v>2</v>
      </c>
    </row>
    <row r="770" spans="1:11" x14ac:dyDescent="0.25">
      <c r="A770">
        <v>769</v>
      </c>
      <c r="C770" t="s">
        <v>16</v>
      </c>
      <c r="D770" s="1">
        <f t="shared" ca="1" si="22"/>
        <v>45674.132714699073</v>
      </c>
      <c r="F770" s="1">
        <f t="shared" ca="1" si="23"/>
        <v>45674.132714699073</v>
      </c>
      <c r="H770">
        <v>1</v>
      </c>
      <c r="I770" s="10"/>
      <c r="K770" s="11">
        <v>2</v>
      </c>
    </row>
    <row r="771" spans="1:11" x14ac:dyDescent="0.25">
      <c r="A771">
        <v>770</v>
      </c>
      <c r="C771" t="s">
        <v>16</v>
      </c>
      <c r="D771" s="1">
        <f t="shared" ref="D771:D834" ca="1" si="24">NOW()</f>
        <v>45674.132714699073</v>
      </c>
      <c r="F771" s="1">
        <f t="shared" ref="F771:F834" ca="1" si="25">NOW()</f>
        <v>45674.132714699073</v>
      </c>
      <c r="H771">
        <v>1</v>
      </c>
      <c r="I771" s="8"/>
      <c r="K771" s="9">
        <v>2</v>
      </c>
    </row>
    <row r="772" spans="1:11" x14ac:dyDescent="0.25">
      <c r="A772">
        <v>771</v>
      </c>
      <c r="C772" t="s">
        <v>16</v>
      </c>
      <c r="D772" s="1">
        <f t="shared" ca="1" si="24"/>
        <v>45674.132714699073</v>
      </c>
      <c r="F772" s="1">
        <f t="shared" ca="1" si="25"/>
        <v>45674.132714699073</v>
      </c>
      <c r="H772">
        <v>1</v>
      </c>
      <c r="I772" s="10"/>
      <c r="K772" s="11">
        <v>2</v>
      </c>
    </row>
    <row r="773" spans="1:11" x14ac:dyDescent="0.25">
      <c r="A773">
        <v>772</v>
      </c>
      <c r="C773" t="s">
        <v>16</v>
      </c>
      <c r="D773" s="1">
        <f t="shared" ca="1" si="24"/>
        <v>45674.132714699073</v>
      </c>
      <c r="F773" s="1">
        <f t="shared" ca="1" si="25"/>
        <v>45674.132714699073</v>
      </c>
      <c r="H773">
        <v>1</v>
      </c>
      <c r="I773" s="8"/>
      <c r="K773" s="9">
        <v>2</v>
      </c>
    </row>
    <row r="774" spans="1:11" x14ac:dyDescent="0.25">
      <c r="A774">
        <v>773</v>
      </c>
      <c r="C774" t="s">
        <v>16</v>
      </c>
      <c r="D774" s="1">
        <f t="shared" ca="1" si="24"/>
        <v>45674.132714699073</v>
      </c>
      <c r="F774" s="1">
        <f t="shared" ca="1" si="25"/>
        <v>45674.132714699073</v>
      </c>
      <c r="H774">
        <v>1</v>
      </c>
      <c r="I774" s="10"/>
      <c r="K774" s="11">
        <v>7</v>
      </c>
    </row>
    <row r="775" spans="1:11" x14ac:dyDescent="0.25">
      <c r="A775">
        <v>774</v>
      </c>
      <c r="C775" t="s">
        <v>16</v>
      </c>
      <c r="D775" s="1">
        <f t="shared" ca="1" si="24"/>
        <v>45674.132714699073</v>
      </c>
      <c r="F775" s="1">
        <f t="shared" ca="1" si="25"/>
        <v>45674.132714699073</v>
      </c>
      <c r="H775">
        <v>1</v>
      </c>
      <c r="I775" s="8"/>
      <c r="K775" s="9">
        <v>7</v>
      </c>
    </row>
    <row r="776" spans="1:11" x14ac:dyDescent="0.25">
      <c r="A776">
        <v>775</v>
      </c>
      <c r="C776" t="s">
        <v>16</v>
      </c>
      <c r="D776" s="1">
        <f t="shared" ca="1" si="24"/>
        <v>45674.132714699073</v>
      </c>
      <c r="F776" s="1">
        <f t="shared" ca="1" si="25"/>
        <v>45674.132714699073</v>
      </c>
      <c r="H776">
        <v>1</v>
      </c>
      <c r="I776" s="10"/>
      <c r="K776" s="11">
        <v>2</v>
      </c>
    </row>
    <row r="777" spans="1:11" x14ac:dyDescent="0.25">
      <c r="A777">
        <v>776</v>
      </c>
      <c r="C777" t="s">
        <v>16</v>
      </c>
      <c r="D777" s="1">
        <f t="shared" ca="1" si="24"/>
        <v>45674.132714699073</v>
      </c>
      <c r="F777" s="1">
        <f t="shared" ca="1" si="25"/>
        <v>45674.132714699073</v>
      </c>
      <c r="H777">
        <v>1</v>
      </c>
      <c r="I777" s="8"/>
      <c r="K777" s="9">
        <v>2</v>
      </c>
    </row>
    <row r="778" spans="1:11" x14ac:dyDescent="0.25">
      <c r="A778">
        <v>777</v>
      </c>
      <c r="C778" t="s">
        <v>16</v>
      </c>
      <c r="D778" s="1">
        <f t="shared" ca="1" si="24"/>
        <v>45674.132714699073</v>
      </c>
      <c r="F778" s="1">
        <f t="shared" ca="1" si="25"/>
        <v>45674.132714699073</v>
      </c>
      <c r="H778">
        <v>1</v>
      </c>
      <c r="I778" s="10"/>
      <c r="K778" s="11">
        <v>2</v>
      </c>
    </row>
    <row r="779" spans="1:11" x14ac:dyDescent="0.25">
      <c r="A779">
        <v>778</v>
      </c>
      <c r="C779" t="s">
        <v>16</v>
      </c>
      <c r="D779" s="1">
        <f t="shared" ca="1" si="24"/>
        <v>45674.132714699073</v>
      </c>
      <c r="F779" s="1">
        <f t="shared" ca="1" si="25"/>
        <v>45674.132714699073</v>
      </c>
      <c r="H779">
        <v>1</v>
      </c>
      <c r="I779" s="8"/>
      <c r="K779" s="9">
        <v>2</v>
      </c>
    </row>
    <row r="780" spans="1:11" x14ac:dyDescent="0.25">
      <c r="A780">
        <v>779</v>
      </c>
      <c r="C780" t="s">
        <v>16</v>
      </c>
      <c r="D780" s="1">
        <f t="shared" ca="1" si="24"/>
        <v>45674.132714699073</v>
      </c>
      <c r="F780" s="1">
        <f t="shared" ca="1" si="25"/>
        <v>45674.132714699073</v>
      </c>
      <c r="H780">
        <v>1</v>
      </c>
      <c r="I780" s="10"/>
      <c r="K780" s="11">
        <v>2</v>
      </c>
    </row>
    <row r="781" spans="1:11" x14ac:dyDescent="0.25">
      <c r="A781">
        <v>780</v>
      </c>
      <c r="C781" t="s">
        <v>16</v>
      </c>
      <c r="D781" s="1">
        <f t="shared" ca="1" si="24"/>
        <v>45674.132714699073</v>
      </c>
      <c r="F781" s="1">
        <f t="shared" ca="1" si="25"/>
        <v>45674.132714699073</v>
      </c>
      <c r="H781">
        <v>1</v>
      </c>
      <c r="I781" s="8"/>
      <c r="K781" s="9">
        <v>2</v>
      </c>
    </row>
    <row r="782" spans="1:11" x14ac:dyDescent="0.25">
      <c r="A782">
        <v>781</v>
      </c>
      <c r="C782" t="s">
        <v>16</v>
      </c>
      <c r="D782" s="1">
        <f t="shared" ca="1" si="24"/>
        <v>45674.132714699073</v>
      </c>
      <c r="F782" s="1">
        <f t="shared" ca="1" si="25"/>
        <v>45674.132714699073</v>
      </c>
      <c r="H782">
        <v>1</v>
      </c>
      <c r="I782" s="10"/>
      <c r="K782" s="11">
        <v>2</v>
      </c>
    </row>
    <row r="783" spans="1:11" x14ac:dyDescent="0.25">
      <c r="A783">
        <v>782</v>
      </c>
      <c r="C783" t="s">
        <v>16</v>
      </c>
      <c r="D783" s="1">
        <f t="shared" ca="1" si="24"/>
        <v>45674.132714699073</v>
      </c>
      <c r="F783" s="1">
        <f t="shared" ca="1" si="25"/>
        <v>45674.132714699073</v>
      </c>
      <c r="H783">
        <v>1</v>
      </c>
      <c r="I783" s="8"/>
      <c r="K783" s="9">
        <v>2</v>
      </c>
    </row>
    <row r="784" spans="1:11" x14ac:dyDescent="0.25">
      <c r="A784">
        <v>783</v>
      </c>
      <c r="C784" t="s">
        <v>16</v>
      </c>
      <c r="D784" s="1">
        <f t="shared" ca="1" si="24"/>
        <v>45674.132714699073</v>
      </c>
      <c r="F784" s="1">
        <f t="shared" ca="1" si="25"/>
        <v>45674.132714699073</v>
      </c>
      <c r="H784">
        <v>1</v>
      </c>
      <c r="I784" s="10"/>
      <c r="K784" s="11">
        <v>2</v>
      </c>
    </row>
    <row r="785" spans="1:11" x14ac:dyDescent="0.25">
      <c r="A785">
        <v>784</v>
      </c>
      <c r="C785" t="s">
        <v>16</v>
      </c>
      <c r="D785" s="1">
        <f t="shared" ca="1" si="24"/>
        <v>45674.132714699073</v>
      </c>
      <c r="F785" s="1">
        <f t="shared" ca="1" si="25"/>
        <v>45674.132714699073</v>
      </c>
      <c r="H785">
        <v>1</v>
      </c>
      <c r="I785" s="8"/>
      <c r="K785" s="9">
        <v>2</v>
      </c>
    </row>
    <row r="786" spans="1:11" x14ac:dyDescent="0.25">
      <c r="A786">
        <v>785</v>
      </c>
      <c r="C786" t="s">
        <v>16</v>
      </c>
      <c r="D786" s="1">
        <f t="shared" ca="1" si="24"/>
        <v>45674.132714699073</v>
      </c>
      <c r="F786" s="1">
        <f t="shared" ca="1" si="25"/>
        <v>45674.132714699073</v>
      </c>
      <c r="H786">
        <v>1</v>
      </c>
      <c r="I786" s="10"/>
      <c r="K786" s="11">
        <v>2</v>
      </c>
    </row>
    <row r="787" spans="1:11" x14ac:dyDescent="0.25">
      <c r="A787">
        <v>786</v>
      </c>
      <c r="C787" t="s">
        <v>16</v>
      </c>
      <c r="D787" s="1">
        <f t="shared" ca="1" si="24"/>
        <v>45674.132714699073</v>
      </c>
      <c r="F787" s="1">
        <f t="shared" ca="1" si="25"/>
        <v>45674.132714699073</v>
      </c>
      <c r="H787">
        <v>1</v>
      </c>
      <c r="I787" s="8"/>
      <c r="K787" s="9">
        <v>2</v>
      </c>
    </row>
    <row r="788" spans="1:11" x14ac:dyDescent="0.25">
      <c r="A788">
        <v>787</v>
      </c>
      <c r="C788" t="s">
        <v>16</v>
      </c>
      <c r="D788" s="1">
        <f t="shared" ca="1" si="24"/>
        <v>45674.132714699073</v>
      </c>
      <c r="F788" s="1">
        <f t="shared" ca="1" si="25"/>
        <v>45674.132714699073</v>
      </c>
      <c r="H788">
        <v>1</v>
      </c>
      <c r="I788" s="10"/>
      <c r="K788" s="11">
        <v>2</v>
      </c>
    </row>
    <row r="789" spans="1:11" x14ac:dyDescent="0.25">
      <c r="A789">
        <v>788</v>
      </c>
      <c r="C789" t="s">
        <v>16</v>
      </c>
      <c r="D789" s="1">
        <f t="shared" ca="1" si="24"/>
        <v>45674.132714699073</v>
      </c>
      <c r="F789" s="1">
        <f t="shared" ca="1" si="25"/>
        <v>45674.132714699073</v>
      </c>
      <c r="H789">
        <v>1</v>
      </c>
      <c r="I789" s="8"/>
      <c r="K789" s="9">
        <v>2</v>
      </c>
    </row>
    <row r="790" spans="1:11" x14ac:dyDescent="0.25">
      <c r="A790">
        <v>789</v>
      </c>
      <c r="C790" t="s">
        <v>16</v>
      </c>
      <c r="D790" s="1">
        <f t="shared" ca="1" si="24"/>
        <v>45674.132714699073</v>
      </c>
      <c r="F790" s="1">
        <f t="shared" ca="1" si="25"/>
        <v>45674.132714699073</v>
      </c>
      <c r="H790">
        <v>1</v>
      </c>
      <c r="I790" s="10"/>
      <c r="K790" s="11">
        <v>2</v>
      </c>
    </row>
    <row r="791" spans="1:11" x14ac:dyDescent="0.25">
      <c r="A791">
        <v>790</v>
      </c>
      <c r="C791" t="s">
        <v>16</v>
      </c>
      <c r="D791" s="1">
        <f t="shared" ca="1" si="24"/>
        <v>45674.132714699073</v>
      </c>
      <c r="F791" s="1">
        <f t="shared" ca="1" si="25"/>
        <v>45674.132714699073</v>
      </c>
      <c r="H791">
        <v>1</v>
      </c>
      <c r="I791" s="8"/>
      <c r="K791" s="9">
        <v>2</v>
      </c>
    </row>
    <row r="792" spans="1:11" x14ac:dyDescent="0.25">
      <c r="A792">
        <v>791</v>
      </c>
      <c r="C792" t="s">
        <v>16</v>
      </c>
      <c r="D792" s="1">
        <f t="shared" ca="1" si="24"/>
        <v>45674.132714699073</v>
      </c>
      <c r="F792" s="1">
        <f t="shared" ca="1" si="25"/>
        <v>45674.132714699073</v>
      </c>
      <c r="H792">
        <v>1</v>
      </c>
      <c r="I792" s="10"/>
      <c r="K792" s="11">
        <v>7</v>
      </c>
    </row>
    <row r="793" spans="1:11" x14ac:dyDescent="0.25">
      <c r="A793">
        <v>792</v>
      </c>
      <c r="C793" t="s">
        <v>16</v>
      </c>
      <c r="D793" s="1">
        <f t="shared" ca="1" si="24"/>
        <v>45674.132714699073</v>
      </c>
      <c r="F793" s="1">
        <f t="shared" ca="1" si="25"/>
        <v>45674.132714699073</v>
      </c>
      <c r="H793">
        <v>1</v>
      </c>
      <c r="I793" s="8"/>
      <c r="K793" s="9">
        <v>7</v>
      </c>
    </row>
    <row r="794" spans="1:11" x14ac:dyDescent="0.25">
      <c r="A794">
        <v>793</v>
      </c>
      <c r="C794" t="s">
        <v>16</v>
      </c>
      <c r="D794" s="1">
        <f t="shared" ca="1" si="24"/>
        <v>45674.132714699073</v>
      </c>
      <c r="F794" s="1">
        <f t="shared" ca="1" si="25"/>
        <v>45674.132714699073</v>
      </c>
      <c r="H794">
        <v>1</v>
      </c>
      <c r="I794" s="10"/>
      <c r="K794" s="11">
        <v>7</v>
      </c>
    </row>
    <row r="795" spans="1:11" x14ac:dyDescent="0.25">
      <c r="A795">
        <v>794</v>
      </c>
      <c r="C795" t="s">
        <v>16</v>
      </c>
      <c r="D795" s="1">
        <f t="shared" ca="1" si="24"/>
        <v>45674.132714699073</v>
      </c>
      <c r="F795" s="1">
        <f t="shared" ca="1" si="25"/>
        <v>45674.132714699073</v>
      </c>
      <c r="H795">
        <v>1</v>
      </c>
      <c r="I795" s="8"/>
      <c r="K795" s="9">
        <v>2</v>
      </c>
    </row>
    <row r="796" spans="1:11" x14ac:dyDescent="0.25">
      <c r="A796">
        <v>795</v>
      </c>
      <c r="C796" t="s">
        <v>16</v>
      </c>
      <c r="D796" s="1">
        <f t="shared" ca="1" si="24"/>
        <v>45674.132714699073</v>
      </c>
      <c r="F796" s="1">
        <f t="shared" ca="1" si="25"/>
        <v>45674.132714699073</v>
      </c>
      <c r="H796">
        <v>1</v>
      </c>
      <c r="I796" s="10"/>
      <c r="K796" s="11">
        <v>2</v>
      </c>
    </row>
    <row r="797" spans="1:11" x14ac:dyDescent="0.25">
      <c r="A797">
        <v>796</v>
      </c>
      <c r="C797" t="s">
        <v>16</v>
      </c>
      <c r="D797" s="1">
        <f t="shared" ca="1" si="24"/>
        <v>45674.132714699073</v>
      </c>
      <c r="F797" s="1">
        <f t="shared" ca="1" si="25"/>
        <v>45674.132714699073</v>
      </c>
      <c r="H797">
        <v>1</v>
      </c>
      <c r="I797" s="8"/>
      <c r="K797" s="9">
        <v>2</v>
      </c>
    </row>
    <row r="798" spans="1:11" x14ac:dyDescent="0.25">
      <c r="A798">
        <v>797</v>
      </c>
      <c r="C798" t="s">
        <v>16</v>
      </c>
      <c r="D798" s="1">
        <f t="shared" ca="1" si="24"/>
        <v>45674.132714699073</v>
      </c>
      <c r="F798" s="1">
        <f t="shared" ca="1" si="25"/>
        <v>45674.132714699073</v>
      </c>
      <c r="H798">
        <v>1</v>
      </c>
      <c r="I798" s="10"/>
      <c r="K798" s="11">
        <v>2</v>
      </c>
    </row>
    <row r="799" spans="1:11" x14ac:dyDescent="0.25">
      <c r="A799">
        <v>798</v>
      </c>
      <c r="C799" t="s">
        <v>16</v>
      </c>
      <c r="D799" s="1">
        <f t="shared" ca="1" si="24"/>
        <v>45674.132714699073</v>
      </c>
      <c r="F799" s="1">
        <f t="shared" ca="1" si="25"/>
        <v>45674.132714699073</v>
      </c>
      <c r="H799">
        <v>1</v>
      </c>
      <c r="I799" s="8"/>
      <c r="K799" s="9">
        <v>2</v>
      </c>
    </row>
    <row r="800" spans="1:11" x14ac:dyDescent="0.25">
      <c r="A800">
        <v>799</v>
      </c>
      <c r="C800" t="s">
        <v>16</v>
      </c>
      <c r="D800" s="1">
        <f t="shared" ca="1" si="24"/>
        <v>45674.132714699073</v>
      </c>
      <c r="F800" s="1">
        <f t="shared" ca="1" si="25"/>
        <v>45674.132714699073</v>
      </c>
      <c r="H800">
        <v>1</v>
      </c>
      <c r="I800" s="10"/>
      <c r="K800" s="11">
        <v>2</v>
      </c>
    </row>
    <row r="801" spans="1:11" x14ac:dyDescent="0.25">
      <c r="A801">
        <v>800</v>
      </c>
      <c r="C801" t="s">
        <v>16</v>
      </c>
      <c r="D801" s="1">
        <f t="shared" ca="1" si="24"/>
        <v>45674.132714699073</v>
      </c>
      <c r="F801" s="1">
        <f t="shared" ca="1" si="25"/>
        <v>45674.132714699073</v>
      </c>
      <c r="H801">
        <v>1</v>
      </c>
      <c r="I801" s="8"/>
      <c r="K801" s="9">
        <v>2</v>
      </c>
    </row>
    <row r="802" spans="1:11" x14ac:dyDescent="0.25">
      <c r="A802">
        <v>801</v>
      </c>
      <c r="C802" t="s">
        <v>16</v>
      </c>
      <c r="D802" s="1">
        <f t="shared" ca="1" si="24"/>
        <v>45674.132714699073</v>
      </c>
      <c r="F802" s="1">
        <f t="shared" ca="1" si="25"/>
        <v>45674.132714699073</v>
      </c>
      <c r="H802">
        <v>1</v>
      </c>
      <c r="I802" s="10"/>
      <c r="K802" s="11">
        <v>2</v>
      </c>
    </row>
    <row r="803" spans="1:11" x14ac:dyDescent="0.25">
      <c r="A803">
        <v>802</v>
      </c>
      <c r="C803" t="s">
        <v>16</v>
      </c>
      <c r="D803" s="1">
        <f t="shared" ca="1" si="24"/>
        <v>45674.132714699073</v>
      </c>
      <c r="F803" s="1">
        <f t="shared" ca="1" si="25"/>
        <v>45674.132714699073</v>
      </c>
      <c r="H803">
        <v>1</v>
      </c>
      <c r="I803" s="8"/>
      <c r="K803" s="9">
        <v>2</v>
      </c>
    </row>
    <row r="804" spans="1:11" x14ac:dyDescent="0.25">
      <c r="A804">
        <v>803</v>
      </c>
      <c r="C804" t="s">
        <v>16</v>
      </c>
      <c r="D804" s="1">
        <f t="shared" ca="1" si="24"/>
        <v>45674.132714699073</v>
      </c>
      <c r="F804" s="1">
        <f t="shared" ca="1" si="25"/>
        <v>45674.132714699073</v>
      </c>
      <c r="H804">
        <v>1</v>
      </c>
      <c r="I804" s="10"/>
      <c r="K804" s="11">
        <v>2</v>
      </c>
    </row>
    <row r="805" spans="1:11" x14ac:dyDescent="0.25">
      <c r="A805">
        <v>804</v>
      </c>
      <c r="C805" t="s">
        <v>16</v>
      </c>
      <c r="D805" s="1">
        <f t="shared" ca="1" si="24"/>
        <v>45674.132714699073</v>
      </c>
      <c r="F805" s="1">
        <f t="shared" ca="1" si="25"/>
        <v>45674.132714699073</v>
      </c>
      <c r="H805">
        <v>1</v>
      </c>
      <c r="I805" s="8"/>
      <c r="K805" s="9">
        <v>2</v>
      </c>
    </row>
    <row r="806" spans="1:11" x14ac:dyDescent="0.25">
      <c r="A806">
        <v>805</v>
      </c>
      <c r="C806" t="s">
        <v>16</v>
      </c>
      <c r="D806" s="1">
        <f t="shared" ca="1" si="24"/>
        <v>45674.132714699073</v>
      </c>
      <c r="F806" s="1">
        <f t="shared" ca="1" si="25"/>
        <v>45674.132714699073</v>
      </c>
      <c r="H806">
        <v>1</v>
      </c>
      <c r="I806" s="10"/>
      <c r="K806" s="11">
        <v>2</v>
      </c>
    </row>
    <row r="807" spans="1:11" x14ac:dyDescent="0.25">
      <c r="A807">
        <v>806</v>
      </c>
      <c r="C807" t="s">
        <v>16</v>
      </c>
      <c r="D807" s="1">
        <f t="shared" ca="1" si="24"/>
        <v>45674.132714699073</v>
      </c>
      <c r="F807" s="1">
        <f t="shared" ca="1" si="25"/>
        <v>45674.132714699073</v>
      </c>
      <c r="H807">
        <v>1</v>
      </c>
      <c r="I807" s="8"/>
      <c r="K807" s="9">
        <v>2</v>
      </c>
    </row>
    <row r="808" spans="1:11" x14ac:dyDescent="0.25">
      <c r="A808">
        <v>807</v>
      </c>
      <c r="C808" t="s">
        <v>16</v>
      </c>
      <c r="D808" s="1">
        <f t="shared" ca="1" si="24"/>
        <v>45674.132714699073</v>
      </c>
      <c r="F808" s="1">
        <f t="shared" ca="1" si="25"/>
        <v>45674.132714699073</v>
      </c>
      <c r="H808">
        <v>1</v>
      </c>
      <c r="I808" s="10"/>
      <c r="K808" s="11">
        <v>2</v>
      </c>
    </row>
    <row r="809" spans="1:11" x14ac:dyDescent="0.25">
      <c r="A809">
        <v>808</v>
      </c>
      <c r="C809" t="s">
        <v>16</v>
      </c>
      <c r="D809" s="1">
        <f t="shared" ca="1" si="24"/>
        <v>45674.132714699073</v>
      </c>
      <c r="F809" s="1">
        <f t="shared" ca="1" si="25"/>
        <v>45674.132714699073</v>
      </c>
      <c r="H809">
        <v>1</v>
      </c>
      <c r="I809" s="8"/>
      <c r="K809" s="9">
        <v>2</v>
      </c>
    </row>
    <row r="810" spans="1:11" x14ac:dyDescent="0.25">
      <c r="A810">
        <v>809</v>
      </c>
      <c r="C810" t="s">
        <v>16</v>
      </c>
      <c r="D810" s="1">
        <f t="shared" ca="1" si="24"/>
        <v>45674.132714699073</v>
      </c>
      <c r="F810" s="1">
        <f t="shared" ca="1" si="25"/>
        <v>45674.132714699073</v>
      </c>
      <c r="H810">
        <v>1</v>
      </c>
      <c r="I810" s="10"/>
      <c r="K810" s="11">
        <v>2</v>
      </c>
    </row>
    <row r="811" spans="1:11" x14ac:dyDescent="0.25">
      <c r="A811">
        <v>810</v>
      </c>
      <c r="C811" t="s">
        <v>16</v>
      </c>
      <c r="D811" s="1">
        <f t="shared" ca="1" si="24"/>
        <v>45674.132714699073</v>
      </c>
      <c r="F811" s="1">
        <f t="shared" ca="1" si="25"/>
        <v>45674.132714699073</v>
      </c>
      <c r="H811">
        <v>1</v>
      </c>
      <c r="I811" s="8"/>
      <c r="K811" s="9">
        <v>7</v>
      </c>
    </row>
    <row r="812" spans="1:11" x14ac:dyDescent="0.25">
      <c r="A812">
        <v>811</v>
      </c>
      <c r="C812" t="s">
        <v>16</v>
      </c>
      <c r="D812" s="1">
        <f t="shared" ca="1" si="24"/>
        <v>45674.132714699073</v>
      </c>
      <c r="F812" s="1">
        <f t="shared" ca="1" si="25"/>
        <v>45674.132714699073</v>
      </c>
      <c r="H812">
        <v>1</v>
      </c>
      <c r="I812" s="10"/>
      <c r="K812" s="11">
        <v>7</v>
      </c>
    </row>
    <row r="813" spans="1:11" x14ac:dyDescent="0.25">
      <c r="A813">
        <v>812</v>
      </c>
      <c r="C813" t="s">
        <v>16</v>
      </c>
      <c r="D813" s="1">
        <f t="shared" ca="1" si="24"/>
        <v>45674.132714699073</v>
      </c>
      <c r="F813" s="1">
        <f t="shared" ca="1" si="25"/>
        <v>45674.132714699073</v>
      </c>
      <c r="H813">
        <v>1</v>
      </c>
      <c r="I813" s="8"/>
      <c r="K813" s="9">
        <v>7</v>
      </c>
    </row>
    <row r="814" spans="1:11" x14ac:dyDescent="0.25">
      <c r="A814">
        <v>813</v>
      </c>
      <c r="C814" t="s">
        <v>16</v>
      </c>
      <c r="D814" s="1">
        <f t="shared" ca="1" si="24"/>
        <v>45674.132714699073</v>
      </c>
      <c r="F814" s="1">
        <f t="shared" ca="1" si="25"/>
        <v>45674.132714699073</v>
      </c>
      <c r="H814">
        <v>1</v>
      </c>
      <c r="I814" s="10"/>
      <c r="K814" s="11">
        <v>7</v>
      </c>
    </row>
    <row r="815" spans="1:11" x14ac:dyDescent="0.25">
      <c r="A815">
        <v>814</v>
      </c>
      <c r="C815" t="s">
        <v>16</v>
      </c>
      <c r="D815" s="1">
        <f t="shared" ca="1" si="24"/>
        <v>45674.132714699073</v>
      </c>
      <c r="F815" s="1">
        <f t="shared" ca="1" si="25"/>
        <v>45674.132714699073</v>
      </c>
      <c r="H815">
        <v>1</v>
      </c>
      <c r="I815" s="8"/>
      <c r="K815" s="9">
        <v>7</v>
      </c>
    </row>
    <row r="816" spans="1:11" x14ac:dyDescent="0.25">
      <c r="A816">
        <v>815</v>
      </c>
      <c r="C816" t="s">
        <v>16</v>
      </c>
      <c r="D816" s="1">
        <f t="shared" ca="1" si="24"/>
        <v>45674.132714699073</v>
      </c>
      <c r="F816" s="1">
        <f t="shared" ca="1" si="25"/>
        <v>45674.132714699073</v>
      </c>
      <c r="H816">
        <v>1</v>
      </c>
      <c r="I816" s="10"/>
      <c r="K816" s="11">
        <v>7</v>
      </c>
    </row>
    <row r="817" spans="1:11" x14ac:dyDescent="0.25">
      <c r="A817">
        <v>816</v>
      </c>
      <c r="C817" t="s">
        <v>16</v>
      </c>
      <c r="D817" s="1">
        <f t="shared" ca="1" si="24"/>
        <v>45674.132714699073</v>
      </c>
      <c r="F817" s="1">
        <f t="shared" ca="1" si="25"/>
        <v>45674.132714699073</v>
      </c>
      <c r="H817">
        <v>1</v>
      </c>
      <c r="I817" s="8"/>
      <c r="K817" s="9">
        <v>7</v>
      </c>
    </row>
    <row r="818" spans="1:11" x14ac:dyDescent="0.25">
      <c r="A818">
        <v>817</v>
      </c>
      <c r="C818" t="s">
        <v>16</v>
      </c>
      <c r="D818" s="1">
        <f t="shared" ca="1" si="24"/>
        <v>45674.132714699073</v>
      </c>
      <c r="F818" s="1">
        <f t="shared" ca="1" si="25"/>
        <v>45674.132714699073</v>
      </c>
      <c r="H818">
        <v>1</v>
      </c>
      <c r="I818" s="10"/>
      <c r="K818" s="11">
        <v>7</v>
      </c>
    </row>
    <row r="819" spans="1:11" x14ac:dyDescent="0.25">
      <c r="A819">
        <v>818</v>
      </c>
      <c r="C819" t="s">
        <v>16</v>
      </c>
      <c r="D819" s="1">
        <f t="shared" ca="1" si="24"/>
        <v>45674.132714699073</v>
      </c>
      <c r="F819" s="1">
        <f t="shared" ca="1" si="25"/>
        <v>45674.132714699073</v>
      </c>
      <c r="H819">
        <v>1</v>
      </c>
      <c r="I819" s="8"/>
      <c r="K819" s="9">
        <v>7</v>
      </c>
    </row>
    <row r="820" spans="1:11" x14ac:dyDescent="0.25">
      <c r="A820">
        <v>819</v>
      </c>
      <c r="C820" t="s">
        <v>16</v>
      </c>
      <c r="D820" s="1">
        <f t="shared" ca="1" si="24"/>
        <v>45674.132714699073</v>
      </c>
      <c r="F820" s="1">
        <f t="shared" ca="1" si="25"/>
        <v>45674.132714699073</v>
      </c>
      <c r="H820">
        <v>1</v>
      </c>
      <c r="I820" s="10"/>
      <c r="K820" s="11">
        <v>7</v>
      </c>
    </row>
    <row r="821" spans="1:11" x14ac:dyDescent="0.25">
      <c r="A821">
        <v>820</v>
      </c>
      <c r="C821" t="s">
        <v>16</v>
      </c>
      <c r="D821" s="1">
        <f t="shared" ca="1" si="24"/>
        <v>45674.132714699073</v>
      </c>
      <c r="F821" s="1">
        <f t="shared" ca="1" si="25"/>
        <v>45674.132714699073</v>
      </c>
      <c r="H821">
        <v>1</v>
      </c>
      <c r="I821" s="8"/>
      <c r="K821" s="9">
        <v>7</v>
      </c>
    </row>
    <row r="822" spans="1:11" x14ac:dyDescent="0.25">
      <c r="A822">
        <v>821</v>
      </c>
      <c r="C822" t="s">
        <v>16</v>
      </c>
      <c r="D822" s="1">
        <f t="shared" ca="1" si="24"/>
        <v>45674.132714699073</v>
      </c>
      <c r="F822" s="1">
        <f t="shared" ca="1" si="25"/>
        <v>45674.132714699073</v>
      </c>
      <c r="H822">
        <v>1</v>
      </c>
      <c r="I822" s="10"/>
      <c r="K822" s="11">
        <v>7</v>
      </c>
    </row>
    <row r="823" spans="1:11" x14ac:dyDescent="0.25">
      <c r="A823">
        <v>822</v>
      </c>
      <c r="C823" t="s">
        <v>16</v>
      </c>
      <c r="D823" s="1">
        <f t="shared" ca="1" si="24"/>
        <v>45674.132714699073</v>
      </c>
      <c r="F823" s="1">
        <f t="shared" ca="1" si="25"/>
        <v>45674.132714699073</v>
      </c>
      <c r="H823">
        <v>1</v>
      </c>
      <c r="I823" s="8"/>
      <c r="K823" s="9">
        <v>2</v>
      </c>
    </row>
    <row r="824" spans="1:11" x14ac:dyDescent="0.25">
      <c r="A824">
        <v>823</v>
      </c>
      <c r="C824" t="s">
        <v>16</v>
      </c>
      <c r="D824" s="1">
        <f t="shared" ca="1" si="24"/>
        <v>45674.132714699073</v>
      </c>
      <c r="F824" s="1">
        <f t="shared" ca="1" si="25"/>
        <v>45674.132714699073</v>
      </c>
      <c r="H824">
        <v>1</v>
      </c>
      <c r="I824" s="10"/>
      <c r="K824" s="11">
        <v>2</v>
      </c>
    </row>
    <row r="825" spans="1:11" x14ac:dyDescent="0.25">
      <c r="A825">
        <v>824</v>
      </c>
      <c r="C825" t="s">
        <v>16</v>
      </c>
      <c r="D825" s="1">
        <f t="shared" ca="1" si="24"/>
        <v>45674.132714699073</v>
      </c>
      <c r="F825" s="1">
        <f t="shared" ca="1" si="25"/>
        <v>45674.132714699073</v>
      </c>
      <c r="H825">
        <v>1</v>
      </c>
      <c r="I825" s="8"/>
      <c r="K825" s="9">
        <v>2</v>
      </c>
    </row>
    <row r="826" spans="1:11" x14ac:dyDescent="0.25">
      <c r="A826">
        <v>825</v>
      </c>
      <c r="C826" t="s">
        <v>16</v>
      </c>
      <c r="D826" s="1">
        <f t="shared" ca="1" si="24"/>
        <v>45674.132714699073</v>
      </c>
      <c r="F826" s="1">
        <f t="shared" ca="1" si="25"/>
        <v>45674.132714699073</v>
      </c>
      <c r="H826">
        <v>1</v>
      </c>
      <c r="I826" s="10"/>
      <c r="K826" s="11">
        <v>2</v>
      </c>
    </row>
    <row r="827" spans="1:11" x14ac:dyDescent="0.25">
      <c r="A827">
        <v>826</v>
      </c>
      <c r="C827" t="s">
        <v>16</v>
      </c>
      <c r="D827" s="1">
        <f t="shared" ca="1" si="24"/>
        <v>45674.132714699073</v>
      </c>
      <c r="F827" s="1">
        <f t="shared" ca="1" si="25"/>
        <v>45674.132714699073</v>
      </c>
      <c r="H827">
        <v>1</v>
      </c>
      <c r="I827" s="8"/>
      <c r="K827" s="9">
        <v>2</v>
      </c>
    </row>
    <row r="828" spans="1:11" x14ac:dyDescent="0.25">
      <c r="A828">
        <v>827</v>
      </c>
      <c r="C828" t="s">
        <v>16</v>
      </c>
      <c r="D828" s="1">
        <f t="shared" ca="1" si="24"/>
        <v>45674.132714699073</v>
      </c>
      <c r="F828" s="1">
        <f t="shared" ca="1" si="25"/>
        <v>45674.132714699073</v>
      </c>
      <c r="H828">
        <v>1</v>
      </c>
      <c r="I828" s="10"/>
      <c r="K828" s="11">
        <v>2</v>
      </c>
    </row>
    <row r="829" spans="1:11" x14ac:dyDescent="0.25">
      <c r="A829">
        <v>828</v>
      </c>
      <c r="C829" t="s">
        <v>16</v>
      </c>
      <c r="D829" s="1">
        <f t="shared" ca="1" si="24"/>
        <v>45674.132714699073</v>
      </c>
      <c r="F829" s="1">
        <f t="shared" ca="1" si="25"/>
        <v>45674.132714699073</v>
      </c>
      <c r="H829">
        <v>1</v>
      </c>
      <c r="I829" s="8"/>
      <c r="K829" s="9">
        <v>2</v>
      </c>
    </row>
    <row r="830" spans="1:11" x14ac:dyDescent="0.25">
      <c r="A830">
        <v>829</v>
      </c>
      <c r="C830" t="s">
        <v>16</v>
      </c>
      <c r="D830" s="1">
        <f t="shared" ca="1" si="24"/>
        <v>45674.132714699073</v>
      </c>
      <c r="F830" s="1">
        <f t="shared" ca="1" si="25"/>
        <v>45674.132714699073</v>
      </c>
      <c r="H830">
        <v>1</v>
      </c>
      <c r="I830" s="10"/>
      <c r="K830" s="11">
        <v>2</v>
      </c>
    </row>
    <row r="831" spans="1:11" x14ac:dyDescent="0.25">
      <c r="A831">
        <v>830</v>
      </c>
      <c r="C831" t="s">
        <v>16</v>
      </c>
      <c r="D831" s="1">
        <f t="shared" ca="1" si="24"/>
        <v>45674.132714699073</v>
      </c>
      <c r="F831" s="1">
        <f t="shared" ca="1" si="25"/>
        <v>45674.132714699073</v>
      </c>
      <c r="H831">
        <v>1</v>
      </c>
      <c r="I831" s="8"/>
      <c r="K831" s="9">
        <v>2</v>
      </c>
    </row>
    <row r="832" spans="1:11" x14ac:dyDescent="0.25">
      <c r="A832">
        <v>831</v>
      </c>
      <c r="C832" t="s">
        <v>16</v>
      </c>
      <c r="D832" s="1">
        <f t="shared" ca="1" si="24"/>
        <v>45674.132714699073</v>
      </c>
      <c r="F832" s="1">
        <f t="shared" ca="1" si="25"/>
        <v>45674.132714699073</v>
      </c>
      <c r="H832">
        <v>1</v>
      </c>
      <c r="I832" s="10"/>
      <c r="K832" s="11">
        <v>2</v>
      </c>
    </row>
    <row r="833" spans="1:11" x14ac:dyDescent="0.25">
      <c r="A833">
        <v>832</v>
      </c>
      <c r="C833" t="s">
        <v>16</v>
      </c>
      <c r="D833" s="1">
        <f t="shared" ca="1" si="24"/>
        <v>45674.132714699073</v>
      </c>
      <c r="F833" s="1">
        <f t="shared" ca="1" si="25"/>
        <v>45674.132714699073</v>
      </c>
      <c r="H833">
        <v>1</v>
      </c>
      <c r="I833" s="8"/>
      <c r="K833" s="9">
        <v>2</v>
      </c>
    </row>
    <row r="834" spans="1:11" x14ac:dyDescent="0.25">
      <c r="A834">
        <v>833</v>
      </c>
      <c r="C834" t="s">
        <v>16</v>
      </c>
      <c r="D834" s="1">
        <f t="shared" ca="1" si="24"/>
        <v>45674.132714699073</v>
      </c>
      <c r="F834" s="1">
        <f t="shared" ca="1" si="25"/>
        <v>45674.132714699073</v>
      </c>
      <c r="H834">
        <v>1</v>
      </c>
      <c r="I834" s="10"/>
      <c r="K834" s="11">
        <v>2</v>
      </c>
    </row>
    <row r="835" spans="1:11" x14ac:dyDescent="0.25">
      <c r="A835">
        <v>834</v>
      </c>
      <c r="C835" t="s">
        <v>16</v>
      </c>
      <c r="D835" s="1">
        <f t="shared" ref="D835:D898" ca="1" si="26">NOW()</f>
        <v>45674.132714699073</v>
      </c>
      <c r="F835" s="1">
        <f t="shared" ref="F835:F898" ca="1" si="27">NOW()</f>
        <v>45674.132714699073</v>
      </c>
      <c r="H835">
        <v>1</v>
      </c>
      <c r="I835" s="8"/>
      <c r="K835" s="9">
        <v>2</v>
      </c>
    </row>
    <row r="836" spans="1:11" x14ac:dyDescent="0.25">
      <c r="A836">
        <v>835</v>
      </c>
      <c r="C836" t="s">
        <v>16</v>
      </c>
      <c r="D836" s="1">
        <f t="shared" ca="1" si="26"/>
        <v>45674.132714699073</v>
      </c>
      <c r="F836" s="1">
        <f t="shared" ca="1" si="27"/>
        <v>45674.132714699073</v>
      </c>
      <c r="H836">
        <v>1</v>
      </c>
      <c r="I836" s="10"/>
      <c r="K836" s="11">
        <v>2</v>
      </c>
    </row>
    <row r="837" spans="1:11" x14ac:dyDescent="0.25">
      <c r="A837">
        <v>836</v>
      </c>
      <c r="C837" t="s">
        <v>16</v>
      </c>
      <c r="D837" s="1">
        <f t="shared" ca="1" si="26"/>
        <v>45674.132714699073</v>
      </c>
      <c r="F837" s="1">
        <f t="shared" ca="1" si="27"/>
        <v>45674.132714699073</v>
      </c>
      <c r="H837">
        <v>1</v>
      </c>
      <c r="I837" s="8"/>
      <c r="K837" s="9">
        <v>7</v>
      </c>
    </row>
    <row r="838" spans="1:11" x14ac:dyDescent="0.25">
      <c r="A838">
        <v>837</v>
      </c>
      <c r="C838" t="s">
        <v>16</v>
      </c>
      <c r="D838" s="1">
        <f t="shared" ca="1" si="26"/>
        <v>45674.132714699073</v>
      </c>
      <c r="F838" s="1">
        <f t="shared" ca="1" si="27"/>
        <v>45674.132714699073</v>
      </c>
      <c r="H838">
        <v>1</v>
      </c>
      <c r="I838" s="10"/>
      <c r="K838" s="11">
        <v>2</v>
      </c>
    </row>
    <row r="839" spans="1:11" x14ac:dyDescent="0.25">
      <c r="A839">
        <v>838</v>
      </c>
      <c r="C839" t="s">
        <v>16</v>
      </c>
      <c r="D839" s="1">
        <f t="shared" ca="1" si="26"/>
        <v>45674.132714699073</v>
      </c>
      <c r="F839" s="1">
        <f t="shared" ca="1" si="27"/>
        <v>45674.132714699073</v>
      </c>
      <c r="H839">
        <v>1</v>
      </c>
      <c r="I839" s="8"/>
      <c r="K839" s="9">
        <v>2</v>
      </c>
    </row>
    <row r="840" spans="1:11" x14ac:dyDescent="0.25">
      <c r="A840">
        <v>839</v>
      </c>
      <c r="C840" t="s">
        <v>16</v>
      </c>
      <c r="D840" s="1">
        <f t="shared" ca="1" si="26"/>
        <v>45674.132714699073</v>
      </c>
      <c r="F840" s="1">
        <f t="shared" ca="1" si="27"/>
        <v>45674.132714699073</v>
      </c>
      <c r="H840">
        <v>1</v>
      </c>
      <c r="I840" s="10"/>
      <c r="K840" s="11">
        <v>2</v>
      </c>
    </row>
    <row r="841" spans="1:11" x14ac:dyDescent="0.25">
      <c r="A841">
        <v>840</v>
      </c>
      <c r="C841" t="s">
        <v>16</v>
      </c>
      <c r="D841" s="1">
        <f t="shared" ca="1" si="26"/>
        <v>45674.132714699073</v>
      </c>
      <c r="F841" s="1">
        <f t="shared" ca="1" si="27"/>
        <v>45674.132714699073</v>
      </c>
      <c r="H841">
        <v>1</v>
      </c>
      <c r="I841" s="8"/>
      <c r="K841" s="9">
        <v>2</v>
      </c>
    </row>
    <row r="842" spans="1:11" x14ac:dyDescent="0.25">
      <c r="A842">
        <v>841</v>
      </c>
      <c r="C842" t="s">
        <v>16</v>
      </c>
      <c r="D842" s="1">
        <f t="shared" ca="1" si="26"/>
        <v>45674.132714699073</v>
      </c>
      <c r="F842" s="1">
        <f t="shared" ca="1" si="27"/>
        <v>45674.132714699073</v>
      </c>
      <c r="H842">
        <v>1</v>
      </c>
      <c r="I842" s="10"/>
      <c r="K842" s="11">
        <v>2</v>
      </c>
    </row>
    <row r="843" spans="1:11" x14ac:dyDescent="0.25">
      <c r="A843">
        <v>842</v>
      </c>
      <c r="C843" t="s">
        <v>16</v>
      </c>
      <c r="D843" s="1">
        <f t="shared" ca="1" si="26"/>
        <v>45674.132714699073</v>
      </c>
      <c r="F843" s="1">
        <f t="shared" ca="1" si="27"/>
        <v>45674.132714699073</v>
      </c>
      <c r="H843">
        <v>1</v>
      </c>
      <c r="I843" s="8"/>
      <c r="K843" s="9">
        <v>2</v>
      </c>
    </row>
    <row r="844" spans="1:11" x14ac:dyDescent="0.25">
      <c r="A844">
        <v>843</v>
      </c>
      <c r="C844" t="s">
        <v>16</v>
      </c>
      <c r="D844" s="1">
        <f t="shared" ca="1" si="26"/>
        <v>45674.132714699073</v>
      </c>
      <c r="F844" s="1">
        <f t="shared" ca="1" si="27"/>
        <v>45674.132714699073</v>
      </c>
      <c r="H844">
        <v>1</v>
      </c>
      <c r="I844" s="10"/>
      <c r="K844" s="11">
        <v>2</v>
      </c>
    </row>
    <row r="845" spans="1:11" x14ac:dyDescent="0.25">
      <c r="A845">
        <v>844</v>
      </c>
      <c r="C845" t="s">
        <v>16</v>
      </c>
      <c r="D845" s="1">
        <f t="shared" ca="1" si="26"/>
        <v>45674.132714699073</v>
      </c>
      <c r="F845" s="1">
        <f t="shared" ca="1" si="27"/>
        <v>45674.132714699073</v>
      </c>
      <c r="H845">
        <v>1</v>
      </c>
      <c r="I845" s="8"/>
      <c r="K845" s="9">
        <v>2</v>
      </c>
    </row>
    <row r="846" spans="1:11" x14ac:dyDescent="0.25">
      <c r="A846">
        <v>845</v>
      </c>
      <c r="C846" t="s">
        <v>16</v>
      </c>
      <c r="D846" s="1">
        <f t="shared" ca="1" si="26"/>
        <v>45674.132714699073</v>
      </c>
      <c r="F846" s="1">
        <f t="shared" ca="1" si="27"/>
        <v>45674.132714699073</v>
      </c>
      <c r="H846">
        <v>1</v>
      </c>
      <c r="I846" s="10"/>
      <c r="K846" s="11">
        <v>3</v>
      </c>
    </row>
    <row r="847" spans="1:11" x14ac:dyDescent="0.25">
      <c r="A847">
        <v>846</v>
      </c>
      <c r="C847" t="s">
        <v>16</v>
      </c>
      <c r="D847" s="1">
        <f t="shared" ca="1" si="26"/>
        <v>45674.132714699073</v>
      </c>
      <c r="F847" s="1">
        <f t="shared" ca="1" si="27"/>
        <v>45674.132714699073</v>
      </c>
      <c r="H847">
        <v>1</v>
      </c>
      <c r="I847" s="8"/>
      <c r="K847" s="9">
        <v>3</v>
      </c>
    </row>
    <row r="848" spans="1:11" x14ac:dyDescent="0.25">
      <c r="A848">
        <v>847</v>
      </c>
      <c r="C848" t="s">
        <v>16</v>
      </c>
      <c r="D848" s="1">
        <f t="shared" ca="1" si="26"/>
        <v>45674.132714699073</v>
      </c>
      <c r="F848" s="1">
        <f t="shared" ca="1" si="27"/>
        <v>45674.132714699073</v>
      </c>
      <c r="H848">
        <v>1</v>
      </c>
      <c r="I848" s="10"/>
      <c r="K848" s="11">
        <v>2</v>
      </c>
    </row>
    <row r="849" spans="1:11" x14ac:dyDescent="0.25">
      <c r="A849">
        <v>848</v>
      </c>
      <c r="C849" t="s">
        <v>16</v>
      </c>
      <c r="D849" s="1">
        <f t="shared" ca="1" si="26"/>
        <v>45674.132714699073</v>
      </c>
      <c r="F849" s="1">
        <f t="shared" ca="1" si="27"/>
        <v>45674.132714699073</v>
      </c>
      <c r="H849">
        <v>1</v>
      </c>
      <c r="I849" s="8"/>
      <c r="K849" s="9">
        <v>2</v>
      </c>
    </row>
    <row r="850" spans="1:11" x14ac:dyDescent="0.25">
      <c r="A850">
        <v>849</v>
      </c>
      <c r="C850" t="s">
        <v>16</v>
      </c>
      <c r="D850" s="1">
        <f t="shared" ca="1" si="26"/>
        <v>45674.132714699073</v>
      </c>
      <c r="F850" s="1">
        <f t="shared" ca="1" si="27"/>
        <v>45674.132714699073</v>
      </c>
      <c r="H850">
        <v>1</v>
      </c>
      <c r="I850" s="10"/>
      <c r="K850" s="11">
        <v>2</v>
      </c>
    </row>
    <row r="851" spans="1:11" x14ac:dyDescent="0.25">
      <c r="A851">
        <v>850</v>
      </c>
      <c r="C851" t="s">
        <v>16</v>
      </c>
      <c r="D851" s="1">
        <f t="shared" ca="1" si="26"/>
        <v>45674.132714699073</v>
      </c>
      <c r="F851" s="1">
        <f t="shared" ca="1" si="27"/>
        <v>45674.132714699073</v>
      </c>
      <c r="H851">
        <v>1</v>
      </c>
      <c r="I851" s="8"/>
      <c r="K851" s="9">
        <v>7</v>
      </c>
    </row>
    <row r="852" spans="1:11" x14ac:dyDescent="0.25">
      <c r="A852">
        <v>851</v>
      </c>
      <c r="C852" t="s">
        <v>16</v>
      </c>
      <c r="D852" s="1">
        <f t="shared" ca="1" si="26"/>
        <v>45674.132714699073</v>
      </c>
      <c r="F852" s="1">
        <f t="shared" ca="1" si="27"/>
        <v>45674.132714699073</v>
      </c>
      <c r="H852">
        <v>1</v>
      </c>
      <c r="I852" s="10"/>
      <c r="K852" s="11">
        <v>7</v>
      </c>
    </row>
    <row r="853" spans="1:11" x14ac:dyDescent="0.25">
      <c r="A853">
        <v>852</v>
      </c>
      <c r="C853" t="s">
        <v>16</v>
      </c>
      <c r="D853" s="1">
        <f t="shared" ca="1" si="26"/>
        <v>45674.132714699073</v>
      </c>
      <c r="F853" s="1">
        <f t="shared" ca="1" si="27"/>
        <v>45674.132714699073</v>
      </c>
      <c r="H853">
        <v>1</v>
      </c>
      <c r="I853" s="8"/>
      <c r="K853" s="9">
        <v>7</v>
      </c>
    </row>
    <row r="854" spans="1:11" x14ac:dyDescent="0.25">
      <c r="A854">
        <v>853</v>
      </c>
      <c r="C854" t="s">
        <v>16</v>
      </c>
      <c r="D854" s="1">
        <f t="shared" ca="1" si="26"/>
        <v>45674.132714699073</v>
      </c>
      <c r="F854" s="1">
        <f t="shared" ca="1" si="27"/>
        <v>45674.132714699073</v>
      </c>
      <c r="H854">
        <v>1</v>
      </c>
      <c r="I854" s="10"/>
      <c r="K854" s="11">
        <v>4</v>
      </c>
    </row>
    <row r="855" spans="1:11" x14ac:dyDescent="0.25">
      <c r="A855">
        <v>854</v>
      </c>
      <c r="C855" t="s">
        <v>16</v>
      </c>
      <c r="D855" s="1">
        <f t="shared" ca="1" si="26"/>
        <v>45674.132714699073</v>
      </c>
      <c r="F855" s="1">
        <f t="shared" ca="1" si="27"/>
        <v>45674.132714699073</v>
      </c>
      <c r="H855">
        <v>1</v>
      </c>
      <c r="I855" s="8"/>
      <c r="K855" s="9">
        <v>2</v>
      </c>
    </row>
    <row r="856" spans="1:11" x14ac:dyDescent="0.25">
      <c r="A856">
        <v>855</v>
      </c>
      <c r="C856" t="s">
        <v>16</v>
      </c>
      <c r="D856" s="1">
        <f t="shared" ca="1" si="26"/>
        <v>45674.132714699073</v>
      </c>
      <c r="F856" s="1">
        <f t="shared" ca="1" si="27"/>
        <v>45674.132714699073</v>
      </c>
      <c r="H856">
        <v>1</v>
      </c>
      <c r="I856" s="10"/>
      <c r="K856" s="11">
        <v>2</v>
      </c>
    </row>
    <row r="857" spans="1:11" x14ac:dyDescent="0.25">
      <c r="A857">
        <v>856</v>
      </c>
      <c r="C857" t="s">
        <v>16</v>
      </c>
      <c r="D857" s="1">
        <f t="shared" ca="1" si="26"/>
        <v>45674.132714699073</v>
      </c>
      <c r="F857" s="1">
        <f t="shared" ca="1" si="27"/>
        <v>45674.132714699073</v>
      </c>
      <c r="H857">
        <v>1</v>
      </c>
      <c r="I857" s="8"/>
      <c r="K857" s="9">
        <v>2</v>
      </c>
    </row>
    <row r="858" spans="1:11" x14ac:dyDescent="0.25">
      <c r="A858">
        <v>857</v>
      </c>
      <c r="C858" t="s">
        <v>16</v>
      </c>
      <c r="D858" s="1">
        <f t="shared" ca="1" si="26"/>
        <v>45674.132714699073</v>
      </c>
      <c r="F858" s="1">
        <f t="shared" ca="1" si="27"/>
        <v>45674.132714699073</v>
      </c>
      <c r="H858">
        <v>1</v>
      </c>
      <c r="I858" s="10"/>
      <c r="K858" s="11">
        <v>2</v>
      </c>
    </row>
    <row r="859" spans="1:11" x14ac:dyDescent="0.25">
      <c r="A859">
        <v>858</v>
      </c>
      <c r="C859" t="s">
        <v>16</v>
      </c>
      <c r="D859" s="1">
        <f t="shared" ca="1" si="26"/>
        <v>45674.132714699073</v>
      </c>
      <c r="F859" s="1">
        <f t="shared" ca="1" si="27"/>
        <v>45674.132714699073</v>
      </c>
      <c r="H859">
        <v>1</v>
      </c>
      <c r="I859" s="8"/>
      <c r="K859" s="9">
        <v>2</v>
      </c>
    </row>
    <row r="860" spans="1:11" x14ac:dyDescent="0.25">
      <c r="A860">
        <v>859</v>
      </c>
      <c r="C860" t="s">
        <v>16</v>
      </c>
      <c r="D860" s="1">
        <f t="shared" ca="1" si="26"/>
        <v>45674.132714699073</v>
      </c>
      <c r="F860" s="1">
        <f t="shared" ca="1" si="27"/>
        <v>45674.132714699073</v>
      </c>
      <c r="H860">
        <v>1</v>
      </c>
      <c r="I860" s="10"/>
      <c r="K860" s="11">
        <v>2</v>
      </c>
    </row>
    <row r="861" spans="1:11" x14ac:dyDescent="0.25">
      <c r="A861">
        <v>860</v>
      </c>
      <c r="C861" t="s">
        <v>16</v>
      </c>
      <c r="D861" s="1">
        <f t="shared" ca="1" si="26"/>
        <v>45674.132714699073</v>
      </c>
      <c r="F861" s="1">
        <f t="shared" ca="1" si="27"/>
        <v>45674.132714699073</v>
      </c>
      <c r="H861">
        <v>1</v>
      </c>
      <c r="I861" s="8"/>
      <c r="K861" s="9">
        <v>2</v>
      </c>
    </row>
    <row r="862" spans="1:11" x14ac:dyDescent="0.25">
      <c r="A862">
        <v>861</v>
      </c>
      <c r="C862" t="s">
        <v>16</v>
      </c>
      <c r="D862" s="1">
        <f t="shared" ca="1" si="26"/>
        <v>45674.132714699073</v>
      </c>
      <c r="F862" s="1">
        <f t="shared" ca="1" si="27"/>
        <v>45674.132714699073</v>
      </c>
      <c r="H862">
        <v>1</v>
      </c>
      <c r="I862" s="10"/>
      <c r="K862" s="11">
        <v>2</v>
      </c>
    </row>
    <row r="863" spans="1:11" x14ac:dyDescent="0.25">
      <c r="A863">
        <v>862</v>
      </c>
      <c r="C863" t="s">
        <v>16</v>
      </c>
      <c r="D863" s="1">
        <f t="shared" ca="1" si="26"/>
        <v>45674.132714699073</v>
      </c>
      <c r="F863" s="1">
        <f t="shared" ca="1" si="27"/>
        <v>45674.132714699073</v>
      </c>
      <c r="H863">
        <v>1</v>
      </c>
      <c r="I863" s="8"/>
      <c r="K863" s="9">
        <v>2</v>
      </c>
    </row>
    <row r="864" spans="1:11" x14ac:dyDescent="0.25">
      <c r="A864">
        <v>863</v>
      </c>
      <c r="C864" t="s">
        <v>16</v>
      </c>
      <c r="D864" s="1">
        <f t="shared" ca="1" si="26"/>
        <v>45674.132714699073</v>
      </c>
      <c r="F864" s="1">
        <f t="shared" ca="1" si="27"/>
        <v>45674.132714699073</v>
      </c>
      <c r="H864">
        <v>1</v>
      </c>
      <c r="I864" s="10"/>
      <c r="K864" s="11">
        <v>2</v>
      </c>
    </row>
    <row r="865" spans="1:11" x14ac:dyDescent="0.25">
      <c r="A865">
        <v>864</v>
      </c>
      <c r="C865" t="s">
        <v>16</v>
      </c>
      <c r="D865" s="1">
        <f t="shared" ca="1" si="26"/>
        <v>45674.132714699073</v>
      </c>
      <c r="F865" s="1">
        <f t="shared" ca="1" si="27"/>
        <v>45674.132714699073</v>
      </c>
      <c r="H865">
        <v>1</v>
      </c>
      <c r="I865" s="8"/>
      <c r="K865" s="9">
        <v>2</v>
      </c>
    </row>
    <row r="866" spans="1:11" x14ac:dyDescent="0.25">
      <c r="A866">
        <v>865</v>
      </c>
      <c r="C866" t="s">
        <v>16</v>
      </c>
      <c r="D866" s="1">
        <f t="shared" ca="1" si="26"/>
        <v>45674.132714699073</v>
      </c>
      <c r="F866" s="1">
        <f t="shared" ca="1" si="27"/>
        <v>45674.132714699073</v>
      </c>
      <c r="H866">
        <v>1</v>
      </c>
      <c r="I866" s="10"/>
      <c r="K866" s="11">
        <v>2</v>
      </c>
    </row>
    <row r="867" spans="1:11" x14ac:dyDescent="0.25">
      <c r="A867">
        <v>866</v>
      </c>
      <c r="C867" t="s">
        <v>16</v>
      </c>
      <c r="D867" s="1">
        <f t="shared" ca="1" si="26"/>
        <v>45674.132714699073</v>
      </c>
      <c r="F867" s="1">
        <f t="shared" ca="1" si="27"/>
        <v>45674.132714699073</v>
      </c>
      <c r="H867">
        <v>1</v>
      </c>
      <c r="I867" s="8"/>
      <c r="K867" s="9">
        <v>2</v>
      </c>
    </row>
    <row r="868" spans="1:11" x14ac:dyDescent="0.25">
      <c r="A868">
        <v>867</v>
      </c>
      <c r="C868" t="s">
        <v>16</v>
      </c>
      <c r="D868" s="1">
        <f t="shared" ca="1" si="26"/>
        <v>45674.132714699073</v>
      </c>
      <c r="F868" s="1">
        <f t="shared" ca="1" si="27"/>
        <v>45674.132714699073</v>
      </c>
      <c r="H868">
        <v>1</v>
      </c>
      <c r="I868" s="10"/>
      <c r="K868" s="11">
        <v>2</v>
      </c>
    </row>
    <row r="869" spans="1:11" x14ac:dyDescent="0.25">
      <c r="A869">
        <v>868</v>
      </c>
      <c r="C869" t="s">
        <v>16</v>
      </c>
      <c r="D869" s="1">
        <f t="shared" ca="1" si="26"/>
        <v>45674.132714699073</v>
      </c>
      <c r="F869" s="1">
        <f t="shared" ca="1" si="27"/>
        <v>45674.132714699073</v>
      </c>
      <c r="H869">
        <v>1</v>
      </c>
      <c r="I869" s="8"/>
      <c r="K869" s="9">
        <v>2</v>
      </c>
    </row>
    <row r="870" spans="1:11" x14ac:dyDescent="0.25">
      <c r="A870">
        <v>869</v>
      </c>
      <c r="C870" t="s">
        <v>16</v>
      </c>
      <c r="D870" s="1">
        <f t="shared" ca="1" si="26"/>
        <v>45674.132714699073</v>
      </c>
      <c r="F870" s="1">
        <f t="shared" ca="1" si="27"/>
        <v>45674.132714699073</v>
      </c>
      <c r="H870">
        <v>1</v>
      </c>
      <c r="I870" s="10"/>
      <c r="K870" s="11">
        <v>2</v>
      </c>
    </row>
    <row r="871" spans="1:11" x14ac:dyDescent="0.25">
      <c r="A871">
        <v>870</v>
      </c>
      <c r="C871" t="s">
        <v>16</v>
      </c>
      <c r="D871" s="1">
        <f t="shared" ca="1" si="26"/>
        <v>45674.132714699073</v>
      </c>
      <c r="F871" s="1">
        <f t="shared" ca="1" si="27"/>
        <v>45674.132714699073</v>
      </c>
      <c r="H871">
        <v>1</v>
      </c>
      <c r="I871" s="8"/>
      <c r="K871" s="9">
        <v>2</v>
      </c>
    </row>
    <row r="872" spans="1:11" x14ac:dyDescent="0.25">
      <c r="A872">
        <v>871</v>
      </c>
      <c r="C872" t="s">
        <v>16</v>
      </c>
      <c r="D872" s="1">
        <f t="shared" ca="1" si="26"/>
        <v>45674.132714699073</v>
      </c>
      <c r="F872" s="1">
        <f t="shared" ca="1" si="27"/>
        <v>45674.132714699073</v>
      </c>
      <c r="H872">
        <v>1</v>
      </c>
      <c r="I872" s="10"/>
      <c r="K872" s="11">
        <v>2</v>
      </c>
    </row>
    <row r="873" spans="1:11" x14ac:dyDescent="0.25">
      <c r="A873">
        <v>872</v>
      </c>
      <c r="C873" t="s">
        <v>16</v>
      </c>
      <c r="D873" s="1">
        <f t="shared" ca="1" si="26"/>
        <v>45674.132714699073</v>
      </c>
      <c r="F873" s="1">
        <f t="shared" ca="1" si="27"/>
        <v>45674.132714699073</v>
      </c>
      <c r="H873">
        <v>1</v>
      </c>
      <c r="I873" s="8"/>
      <c r="K873" s="9">
        <v>3</v>
      </c>
    </row>
    <row r="874" spans="1:11" x14ac:dyDescent="0.25">
      <c r="A874">
        <v>873</v>
      </c>
      <c r="C874" t="s">
        <v>16</v>
      </c>
      <c r="D874" s="1">
        <f t="shared" ca="1" si="26"/>
        <v>45674.132714699073</v>
      </c>
      <c r="F874" s="1">
        <f t="shared" ca="1" si="27"/>
        <v>45674.132714699073</v>
      </c>
      <c r="H874">
        <v>1</v>
      </c>
      <c r="I874" s="10"/>
      <c r="K874" s="11">
        <v>3</v>
      </c>
    </row>
    <row r="875" spans="1:11" x14ac:dyDescent="0.25">
      <c r="A875">
        <v>874</v>
      </c>
      <c r="C875" t="s">
        <v>16</v>
      </c>
      <c r="D875" s="1">
        <f t="shared" ca="1" si="26"/>
        <v>45674.132714699073</v>
      </c>
      <c r="F875" s="1">
        <f t="shared" ca="1" si="27"/>
        <v>45674.132714699073</v>
      </c>
      <c r="H875">
        <v>1</v>
      </c>
      <c r="I875" s="8"/>
      <c r="K875" s="9">
        <v>2</v>
      </c>
    </row>
    <row r="876" spans="1:11" x14ac:dyDescent="0.25">
      <c r="A876">
        <v>875</v>
      </c>
      <c r="C876" t="s">
        <v>16</v>
      </c>
      <c r="D876" s="1">
        <f t="shared" ca="1" si="26"/>
        <v>45674.132714699073</v>
      </c>
      <c r="F876" s="1">
        <f t="shared" ca="1" si="27"/>
        <v>45674.132714699073</v>
      </c>
      <c r="H876">
        <v>1</v>
      </c>
      <c r="I876" s="10"/>
      <c r="K876" s="11">
        <v>2</v>
      </c>
    </row>
    <row r="877" spans="1:11" x14ac:dyDescent="0.25">
      <c r="A877">
        <v>876</v>
      </c>
      <c r="C877" t="s">
        <v>16</v>
      </c>
      <c r="D877" s="1">
        <f t="shared" ca="1" si="26"/>
        <v>45674.132714699073</v>
      </c>
      <c r="F877" s="1">
        <f t="shared" ca="1" si="27"/>
        <v>45674.132714699073</v>
      </c>
      <c r="H877">
        <v>1</v>
      </c>
      <c r="I877" s="8"/>
      <c r="K877" s="9">
        <v>2</v>
      </c>
    </row>
    <row r="878" spans="1:11" x14ac:dyDescent="0.25">
      <c r="A878">
        <v>877</v>
      </c>
      <c r="C878" t="s">
        <v>16</v>
      </c>
      <c r="D878" s="1">
        <f t="shared" ca="1" si="26"/>
        <v>45674.132714699073</v>
      </c>
      <c r="F878" s="1">
        <f t="shared" ca="1" si="27"/>
        <v>45674.132714699073</v>
      </c>
      <c r="H878">
        <v>1</v>
      </c>
      <c r="I878" s="10"/>
      <c r="K878" s="11">
        <v>2</v>
      </c>
    </row>
    <row r="879" spans="1:11" x14ac:dyDescent="0.25">
      <c r="A879">
        <v>878</v>
      </c>
      <c r="C879" t="s">
        <v>16</v>
      </c>
      <c r="D879" s="1">
        <f t="shared" ca="1" si="26"/>
        <v>45674.132714699073</v>
      </c>
      <c r="F879" s="1">
        <f t="shared" ca="1" si="27"/>
        <v>45674.132714699073</v>
      </c>
      <c r="H879">
        <v>1</v>
      </c>
      <c r="I879" s="8"/>
      <c r="K879" s="9">
        <v>2</v>
      </c>
    </row>
    <row r="880" spans="1:11" x14ac:dyDescent="0.25">
      <c r="A880">
        <v>879</v>
      </c>
      <c r="C880" t="s">
        <v>16</v>
      </c>
      <c r="D880" s="1">
        <f t="shared" ca="1" si="26"/>
        <v>45674.132714699073</v>
      </c>
      <c r="F880" s="1">
        <f t="shared" ca="1" si="27"/>
        <v>45674.132714699073</v>
      </c>
      <c r="H880">
        <v>1</v>
      </c>
      <c r="I880" s="10"/>
      <c r="K880" s="11">
        <v>2</v>
      </c>
    </row>
    <row r="881" spans="1:11" x14ac:dyDescent="0.25">
      <c r="A881">
        <v>880</v>
      </c>
      <c r="C881" t="s">
        <v>16</v>
      </c>
      <c r="D881" s="1">
        <f t="shared" ca="1" si="26"/>
        <v>45674.132714699073</v>
      </c>
      <c r="F881" s="1">
        <f t="shared" ca="1" si="27"/>
        <v>45674.132714699073</v>
      </c>
      <c r="H881">
        <v>1</v>
      </c>
      <c r="I881" s="8"/>
      <c r="K881" s="9">
        <v>2</v>
      </c>
    </row>
    <row r="882" spans="1:11" x14ac:dyDescent="0.25">
      <c r="A882">
        <v>881</v>
      </c>
      <c r="C882" t="s">
        <v>16</v>
      </c>
      <c r="D882" s="1">
        <f t="shared" ca="1" si="26"/>
        <v>45674.132714699073</v>
      </c>
      <c r="F882" s="1">
        <f t="shared" ca="1" si="27"/>
        <v>45674.132714699073</v>
      </c>
      <c r="H882">
        <v>1</v>
      </c>
      <c r="I882" s="10"/>
      <c r="K882" s="11">
        <v>2</v>
      </c>
    </row>
    <row r="883" spans="1:11" x14ac:dyDescent="0.25">
      <c r="A883">
        <v>882</v>
      </c>
      <c r="C883" t="s">
        <v>16</v>
      </c>
      <c r="D883" s="1">
        <f t="shared" ca="1" si="26"/>
        <v>45674.132714699073</v>
      </c>
      <c r="F883" s="1">
        <f t="shared" ca="1" si="27"/>
        <v>45674.132714699073</v>
      </c>
      <c r="H883">
        <v>1</v>
      </c>
      <c r="I883" s="8"/>
      <c r="K883" s="9">
        <v>2</v>
      </c>
    </row>
    <row r="884" spans="1:11" x14ac:dyDescent="0.25">
      <c r="A884">
        <v>883</v>
      </c>
      <c r="C884" t="s">
        <v>16</v>
      </c>
      <c r="D884" s="1">
        <f t="shared" ca="1" si="26"/>
        <v>45674.132714699073</v>
      </c>
      <c r="F884" s="1">
        <f t="shared" ca="1" si="27"/>
        <v>45674.132714699073</v>
      </c>
      <c r="H884">
        <v>1</v>
      </c>
      <c r="I884" s="10"/>
      <c r="K884" s="11">
        <v>2</v>
      </c>
    </row>
    <row r="885" spans="1:11" x14ac:dyDescent="0.25">
      <c r="A885">
        <v>884</v>
      </c>
      <c r="C885" t="s">
        <v>16</v>
      </c>
      <c r="D885" s="1">
        <f t="shared" ca="1" si="26"/>
        <v>45674.132714699073</v>
      </c>
      <c r="F885" s="1">
        <f t="shared" ca="1" si="27"/>
        <v>45674.132714699073</v>
      </c>
      <c r="H885">
        <v>1</v>
      </c>
      <c r="I885" s="8"/>
      <c r="K885" s="9">
        <v>2</v>
      </c>
    </row>
    <row r="886" spans="1:11" x14ac:dyDescent="0.25">
      <c r="A886">
        <v>885</v>
      </c>
      <c r="C886" t="s">
        <v>16</v>
      </c>
      <c r="D886" s="1">
        <f t="shared" ca="1" si="26"/>
        <v>45674.132714699073</v>
      </c>
      <c r="F886" s="1">
        <f t="shared" ca="1" si="27"/>
        <v>45674.132714699073</v>
      </c>
      <c r="H886">
        <v>1</v>
      </c>
      <c r="I886" s="10"/>
      <c r="K886" s="11">
        <v>2</v>
      </c>
    </row>
    <row r="887" spans="1:11" x14ac:dyDescent="0.25">
      <c r="A887">
        <v>886</v>
      </c>
      <c r="C887" t="s">
        <v>16</v>
      </c>
      <c r="D887" s="1">
        <f t="shared" ca="1" si="26"/>
        <v>45674.132714699073</v>
      </c>
      <c r="F887" s="1">
        <f t="shared" ca="1" si="27"/>
        <v>45674.132714699073</v>
      </c>
      <c r="H887">
        <v>1</v>
      </c>
      <c r="I887" s="8"/>
      <c r="K887" s="9">
        <v>2</v>
      </c>
    </row>
    <row r="888" spans="1:11" x14ac:dyDescent="0.25">
      <c r="A888">
        <v>887</v>
      </c>
      <c r="C888" t="s">
        <v>16</v>
      </c>
      <c r="D888" s="1">
        <f t="shared" ca="1" si="26"/>
        <v>45674.132714699073</v>
      </c>
      <c r="F888" s="1">
        <f t="shared" ca="1" si="27"/>
        <v>45674.132714699073</v>
      </c>
      <c r="H888">
        <v>1</v>
      </c>
      <c r="I888" s="10"/>
      <c r="K888" s="11">
        <v>2</v>
      </c>
    </row>
    <row r="889" spans="1:11" x14ac:dyDescent="0.25">
      <c r="A889">
        <v>888</v>
      </c>
      <c r="C889" t="s">
        <v>16</v>
      </c>
      <c r="D889" s="1">
        <f t="shared" ca="1" si="26"/>
        <v>45674.132714699073</v>
      </c>
      <c r="F889" s="1">
        <f t="shared" ca="1" si="27"/>
        <v>45674.132714699073</v>
      </c>
      <c r="H889">
        <v>1</v>
      </c>
      <c r="I889" s="8"/>
      <c r="K889" s="9">
        <v>2</v>
      </c>
    </row>
    <row r="890" spans="1:11" x14ac:dyDescent="0.25">
      <c r="A890">
        <v>889</v>
      </c>
      <c r="C890" t="s">
        <v>16</v>
      </c>
      <c r="D890" s="1">
        <f t="shared" ca="1" si="26"/>
        <v>45674.132714699073</v>
      </c>
      <c r="F890" s="1">
        <f t="shared" ca="1" si="27"/>
        <v>45674.132714699073</v>
      </c>
      <c r="H890">
        <v>1</v>
      </c>
      <c r="I890" s="10"/>
      <c r="K890" s="11">
        <v>2</v>
      </c>
    </row>
    <row r="891" spans="1:11" x14ac:dyDescent="0.25">
      <c r="A891">
        <v>890</v>
      </c>
      <c r="C891" t="s">
        <v>16</v>
      </c>
      <c r="D891" s="1">
        <f t="shared" ca="1" si="26"/>
        <v>45674.132714699073</v>
      </c>
      <c r="F891" s="1">
        <f t="shared" ca="1" si="27"/>
        <v>45674.132714699073</v>
      </c>
      <c r="H891">
        <v>1</v>
      </c>
      <c r="I891" s="8"/>
      <c r="K891" s="9">
        <v>2</v>
      </c>
    </row>
    <row r="892" spans="1:11" x14ac:dyDescent="0.25">
      <c r="A892">
        <v>891</v>
      </c>
      <c r="C892" t="s">
        <v>16</v>
      </c>
      <c r="D892" s="1">
        <f t="shared" ca="1" si="26"/>
        <v>45674.132714699073</v>
      </c>
      <c r="F892" s="1">
        <f t="shared" ca="1" si="27"/>
        <v>45674.132714699073</v>
      </c>
      <c r="H892">
        <v>1</v>
      </c>
      <c r="I892" s="10"/>
      <c r="K892" s="11">
        <v>2</v>
      </c>
    </row>
    <row r="893" spans="1:11" x14ac:dyDescent="0.25">
      <c r="A893">
        <v>892</v>
      </c>
      <c r="C893" t="s">
        <v>16</v>
      </c>
      <c r="D893" s="1">
        <f t="shared" ca="1" si="26"/>
        <v>45674.132714699073</v>
      </c>
      <c r="F893" s="1">
        <f t="shared" ca="1" si="27"/>
        <v>45674.132714699073</v>
      </c>
      <c r="H893">
        <v>1</v>
      </c>
      <c r="I893" s="8"/>
      <c r="K893" s="9">
        <v>2</v>
      </c>
    </row>
    <row r="894" spans="1:11" x14ac:dyDescent="0.25">
      <c r="A894">
        <v>893</v>
      </c>
      <c r="C894" t="s">
        <v>16</v>
      </c>
      <c r="D894" s="1">
        <f t="shared" ca="1" si="26"/>
        <v>45674.132714699073</v>
      </c>
      <c r="F894" s="1">
        <f t="shared" ca="1" si="27"/>
        <v>45674.132714699073</v>
      </c>
      <c r="H894">
        <v>1</v>
      </c>
      <c r="I894" s="10"/>
      <c r="K894" s="11">
        <v>2</v>
      </c>
    </row>
    <row r="895" spans="1:11" x14ac:dyDescent="0.25">
      <c r="A895">
        <v>894</v>
      </c>
      <c r="C895" t="s">
        <v>16</v>
      </c>
      <c r="D895" s="1">
        <f t="shared" ca="1" si="26"/>
        <v>45674.132714699073</v>
      </c>
      <c r="F895" s="1">
        <f t="shared" ca="1" si="27"/>
        <v>45674.132714699073</v>
      </c>
      <c r="H895">
        <v>1</v>
      </c>
      <c r="I895" s="8"/>
      <c r="K895" s="9">
        <v>2</v>
      </c>
    </row>
    <row r="896" spans="1:11" x14ac:dyDescent="0.25">
      <c r="A896">
        <v>895</v>
      </c>
      <c r="C896" t="s">
        <v>16</v>
      </c>
      <c r="D896" s="1">
        <f t="shared" ca="1" si="26"/>
        <v>45674.132714699073</v>
      </c>
      <c r="F896" s="1">
        <f t="shared" ca="1" si="27"/>
        <v>45674.132714699073</v>
      </c>
      <c r="H896">
        <v>1</v>
      </c>
      <c r="I896" s="10"/>
      <c r="K896" s="11">
        <v>2</v>
      </c>
    </row>
    <row r="897" spans="1:11" x14ac:dyDescent="0.25">
      <c r="A897">
        <v>896</v>
      </c>
      <c r="C897" t="s">
        <v>16</v>
      </c>
      <c r="D897" s="1">
        <f t="shared" ca="1" si="26"/>
        <v>45674.132714699073</v>
      </c>
      <c r="F897" s="1">
        <f t="shared" ca="1" si="27"/>
        <v>45674.132714699073</v>
      </c>
      <c r="H897">
        <v>1</v>
      </c>
      <c r="I897" s="8"/>
      <c r="K897" s="9">
        <v>2</v>
      </c>
    </row>
    <row r="898" spans="1:11" x14ac:dyDescent="0.25">
      <c r="A898">
        <v>897</v>
      </c>
      <c r="C898" t="s">
        <v>16</v>
      </c>
      <c r="D898" s="1">
        <f t="shared" ca="1" si="26"/>
        <v>45674.132714699073</v>
      </c>
      <c r="F898" s="1">
        <f t="shared" ca="1" si="27"/>
        <v>45674.132714699073</v>
      </c>
      <c r="H898">
        <v>1</v>
      </c>
      <c r="I898" s="10"/>
      <c r="K898" s="11">
        <v>2</v>
      </c>
    </row>
    <row r="899" spans="1:11" x14ac:dyDescent="0.25">
      <c r="A899">
        <v>898</v>
      </c>
      <c r="C899" t="s">
        <v>16</v>
      </c>
      <c r="D899" s="1">
        <f t="shared" ref="D899:D962" ca="1" si="28">NOW()</f>
        <v>45674.132714699073</v>
      </c>
      <c r="F899" s="1">
        <f t="shared" ref="F899:F962" ca="1" si="29">NOW()</f>
        <v>45674.132714699073</v>
      </c>
      <c r="H899">
        <v>1</v>
      </c>
      <c r="I899" s="8"/>
      <c r="K899" s="9">
        <v>2</v>
      </c>
    </row>
    <row r="900" spans="1:11" x14ac:dyDescent="0.25">
      <c r="A900">
        <v>899</v>
      </c>
      <c r="C900" t="s">
        <v>16</v>
      </c>
      <c r="D900" s="1">
        <f t="shared" ca="1" si="28"/>
        <v>45674.132714699073</v>
      </c>
      <c r="F900" s="1">
        <f t="shared" ca="1" si="29"/>
        <v>45674.132714699073</v>
      </c>
      <c r="H900">
        <v>1</v>
      </c>
      <c r="I900" s="10"/>
      <c r="K900" s="11">
        <v>2</v>
      </c>
    </row>
    <row r="901" spans="1:11" x14ac:dyDescent="0.25">
      <c r="A901">
        <v>900</v>
      </c>
      <c r="C901" t="s">
        <v>16</v>
      </c>
      <c r="D901" s="1">
        <f t="shared" ca="1" si="28"/>
        <v>45674.132714699073</v>
      </c>
      <c r="F901" s="1">
        <f t="shared" ca="1" si="29"/>
        <v>45674.132714699073</v>
      </c>
      <c r="H901">
        <v>1</v>
      </c>
      <c r="I901" s="8"/>
      <c r="K901" s="9">
        <v>2</v>
      </c>
    </row>
    <row r="902" spans="1:11" x14ac:dyDescent="0.25">
      <c r="A902">
        <v>901</v>
      </c>
      <c r="C902" t="s">
        <v>16</v>
      </c>
      <c r="D902" s="1">
        <f t="shared" ca="1" si="28"/>
        <v>45674.132714699073</v>
      </c>
      <c r="F902" s="1">
        <f t="shared" ca="1" si="29"/>
        <v>45674.132714699073</v>
      </c>
      <c r="H902">
        <v>1</v>
      </c>
      <c r="I902" s="10"/>
      <c r="K902" s="11">
        <v>2</v>
      </c>
    </row>
    <row r="903" spans="1:11" x14ac:dyDescent="0.25">
      <c r="A903">
        <v>902</v>
      </c>
      <c r="C903" t="s">
        <v>16</v>
      </c>
      <c r="D903" s="1">
        <f t="shared" ca="1" si="28"/>
        <v>45674.132714699073</v>
      </c>
      <c r="F903" s="1">
        <f t="shared" ca="1" si="29"/>
        <v>45674.132714699073</v>
      </c>
      <c r="H903">
        <v>1</v>
      </c>
      <c r="I903" s="8"/>
      <c r="K903" s="9">
        <v>2</v>
      </c>
    </row>
    <row r="904" spans="1:11" x14ac:dyDescent="0.25">
      <c r="A904">
        <v>903</v>
      </c>
      <c r="C904" t="s">
        <v>16</v>
      </c>
      <c r="D904" s="1">
        <f t="shared" ca="1" si="28"/>
        <v>45674.132714699073</v>
      </c>
      <c r="F904" s="1">
        <f t="shared" ca="1" si="29"/>
        <v>45674.132714699073</v>
      </c>
      <c r="H904">
        <v>1</v>
      </c>
      <c r="I904" s="10"/>
      <c r="K904" s="11">
        <v>2</v>
      </c>
    </row>
    <row r="905" spans="1:11" x14ac:dyDescent="0.25">
      <c r="A905">
        <v>904</v>
      </c>
      <c r="C905" t="s">
        <v>16</v>
      </c>
      <c r="D905" s="1">
        <f t="shared" ca="1" si="28"/>
        <v>45674.132714699073</v>
      </c>
      <c r="F905" s="1">
        <f t="shared" ca="1" si="29"/>
        <v>45674.132714699073</v>
      </c>
      <c r="H905">
        <v>1</v>
      </c>
      <c r="I905" s="8"/>
      <c r="K905" s="9">
        <v>2</v>
      </c>
    </row>
    <row r="906" spans="1:11" x14ac:dyDescent="0.25">
      <c r="A906">
        <v>905</v>
      </c>
      <c r="C906" t="s">
        <v>16</v>
      </c>
      <c r="D906" s="1">
        <f t="shared" ca="1" si="28"/>
        <v>45674.132714699073</v>
      </c>
      <c r="F906" s="1">
        <f t="shared" ca="1" si="29"/>
        <v>45674.132714699073</v>
      </c>
      <c r="H906">
        <v>1</v>
      </c>
      <c r="I906" s="10"/>
      <c r="K906" s="11">
        <v>2</v>
      </c>
    </row>
    <row r="907" spans="1:11" x14ac:dyDescent="0.25">
      <c r="A907">
        <v>906</v>
      </c>
      <c r="C907" t="s">
        <v>16</v>
      </c>
      <c r="D907" s="1">
        <f t="shared" ca="1" si="28"/>
        <v>45674.132714699073</v>
      </c>
      <c r="F907" s="1">
        <f t="shared" ca="1" si="29"/>
        <v>45674.132714699073</v>
      </c>
      <c r="H907">
        <v>1</v>
      </c>
      <c r="I907" s="8"/>
      <c r="K907" s="9">
        <v>2</v>
      </c>
    </row>
    <row r="908" spans="1:11" x14ac:dyDescent="0.25">
      <c r="A908">
        <v>907</v>
      </c>
      <c r="C908" t="s">
        <v>16</v>
      </c>
      <c r="D908" s="1">
        <f t="shared" ca="1" si="28"/>
        <v>45674.132714699073</v>
      </c>
      <c r="F908" s="1">
        <f t="shared" ca="1" si="29"/>
        <v>45674.132714699073</v>
      </c>
      <c r="H908">
        <v>1</v>
      </c>
      <c r="I908" s="10"/>
      <c r="K908" s="11">
        <v>2</v>
      </c>
    </row>
    <row r="909" spans="1:11" x14ac:dyDescent="0.25">
      <c r="A909">
        <v>908</v>
      </c>
      <c r="C909" t="s">
        <v>16</v>
      </c>
      <c r="D909" s="1">
        <f t="shared" ca="1" si="28"/>
        <v>45674.132714699073</v>
      </c>
      <c r="F909" s="1">
        <f t="shared" ca="1" si="29"/>
        <v>45674.132714699073</v>
      </c>
      <c r="H909">
        <v>1</v>
      </c>
      <c r="I909" s="8"/>
      <c r="K909" s="9">
        <v>2</v>
      </c>
    </row>
    <row r="910" spans="1:11" x14ac:dyDescent="0.25">
      <c r="A910">
        <v>909</v>
      </c>
      <c r="C910" t="s">
        <v>16</v>
      </c>
      <c r="D910" s="1">
        <f t="shared" ca="1" si="28"/>
        <v>45674.132714699073</v>
      </c>
      <c r="F910" s="1">
        <f t="shared" ca="1" si="29"/>
        <v>45674.132714699073</v>
      </c>
      <c r="H910">
        <v>1</v>
      </c>
      <c r="I910" s="10"/>
      <c r="K910" s="11">
        <v>2</v>
      </c>
    </row>
    <row r="911" spans="1:11" x14ac:dyDescent="0.25">
      <c r="A911">
        <v>910</v>
      </c>
      <c r="C911" t="s">
        <v>16</v>
      </c>
      <c r="D911" s="1">
        <f t="shared" ca="1" si="28"/>
        <v>45674.132714699073</v>
      </c>
      <c r="F911" s="1">
        <f t="shared" ca="1" si="29"/>
        <v>45674.132714699073</v>
      </c>
      <c r="H911">
        <v>1</v>
      </c>
      <c r="I911" s="8"/>
      <c r="K911" s="9">
        <v>2</v>
      </c>
    </row>
    <row r="912" spans="1:11" x14ac:dyDescent="0.25">
      <c r="A912">
        <v>911</v>
      </c>
      <c r="C912" t="s">
        <v>16</v>
      </c>
      <c r="D912" s="1">
        <f t="shared" ca="1" si="28"/>
        <v>45674.132714699073</v>
      </c>
      <c r="F912" s="1">
        <f t="shared" ca="1" si="29"/>
        <v>45674.132714699073</v>
      </c>
      <c r="H912">
        <v>1</v>
      </c>
      <c r="I912" s="10"/>
      <c r="K912" s="11">
        <v>2</v>
      </c>
    </row>
    <row r="913" spans="1:11" x14ac:dyDescent="0.25">
      <c r="A913">
        <v>912</v>
      </c>
      <c r="C913" t="s">
        <v>16</v>
      </c>
      <c r="D913" s="1">
        <f t="shared" ca="1" si="28"/>
        <v>45674.132714699073</v>
      </c>
      <c r="F913" s="1">
        <f t="shared" ca="1" si="29"/>
        <v>45674.132714699073</v>
      </c>
      <c r="H913">
        <v>1</v>
      </c>
      <c r="I913" s="8"/>
      <c r="K913" s="9">
        <v>2</v>
      </c>
    </row>
    <row r="914" spans="1:11" x14ac:dyDescent="0.25">
      <c r="A914">
        <v>913</v>
      </c>
      <c r="C914" t="s">
        <v>16</v>
      </c>
      <c r="D914" s="1">
        <f t="shared" ca="1" si="28"/>
        <v>45674.132714699073</v>
      </c>
      <c r="F914" s="1">
        <f t="shared" ca="1" si="29"/>
        <v>45674.132714699073</v>
      </c>
      <c r="H914">
        <v>1</v>
      </c>
      <c r="I914" s="10"/>
      <c r="K914" s="11">
        <v>2</v>
      </c>
    </row>
    <row r="915" spans="1:11" x14ac:dyDescent="0.25">
      <c r="A915">
        <v>914</v>
      </c>
      <c r="C915" t="s">
        <v>16</v>
      </c>
      <c r="D915" s="1">
        <f t="shared" ca="1" si="28"/>
        <v>45674.132714699073</v>
      </c>
      <c r="F915" s="1">
        <f t="shared" ca="1" si="29"/>
        <v>45674.132714699073</v>
      </c>
      <c r="H915">
        <v>1</v>
      </c>
      <c r="I915" s="8"/>
      <c r="K915" s="9">
        <v>2</v>
      </c>
    </row>
    <row r="916" spans="1:11" x14ac:dyDescent="0.25">
      <c r="A916">
        <v>915</v>
      </c>
      <c r="C916" t="s">
        <v>16</v>
      </c>
      <c r="D916" s="1">
        <f t="shared" ca="1" si="28"/>
        <v>45674.132714699073</v>
      </c>
      <c r="F916" s="1">
        <f t="shared" ca="1" si="29"/>
        <v>45674.132714699073</v>
      </c>
      <c r="H916">
        <v>1</v>
      </c>
      <c r="I916" s="10"/>
      <c r="K916" s="11">
        <v>2</v>
      </c>
    </row>
    <row r="917" spans="1:11" x14ac:dyDescent="0.25">
      <c r="A917">
        <v>916</v>
      </c>
      <c r="C917" t="s">
        <v>16</v>
      </c>
      <c r="D917" s="1">
        <f t="shared" ca="1" si="28"/>
        <v>45674.132714699073</v>
      </c>
      <c r="F917" s="1">
        <f t="shared" ca="1" si="29"/>
        <v>45674.132714699073</v>
      </c>
      <c r="H917">
        <v>1</v>
      </c>
      <c r="I917" s="8"/>
      <c r="K917" s="9">
        <v>2</v>
      </c>
    </row>
    <row r="918" spans="1:11" x14ac:dyDescent="0.25">
      <c r="A918">
        <v>917</v>
      </c>
      <c r="C918" t="s">
        <v>16</v>
      </c>
      <c r="D918" s="1">
        <f t="shared" ca="1" si="28"/>
        <v>45674.132714699073</v>
      </c>
      <c r="F918" s="1">
        <f t="shared" ca="1" si="29"/>
        <v>45674.132714699073</v>
      </c>
      <c r="H918">
        <v>1</v>
      </c>
      <c r="I918" s="10"/>
      <c r="K918" s="11">
        <v>2</v>
      </c>
    </row>
    <row r="919" spans="1:11" x14ac:dyDescent="0.25">
      <c r="A919">
        <v>918</v>
      </c>
      <c r="C919" t="s">
        <v>16</v>
      </c>
      <c r="D919" s="1">
        <f t="shared" ca="1" si="28"/>
        <v>45674.132714699073</v>
      </c>
      <c r="F919" s="1">
        <f t="shared" ca="1" si="29"/>
        <v>45674.132714699073</v>
      </c>
      <c r="H919">
        <v>1</v>
      </c>
      <c r="I919" s="8"/>
      <c r="K919" s="9">
        <v>2</v>
      </c>
    </row>
    <row r="920" spans="1:11" x14ac:dyDescent="0.25">
      <c r="A920">
        <v>919</v>
      </c>
      <c r="C920" t="s">
        <v>16</v>
      </c>
      <c r="D920" s="1">
        <f t="shared" ca="1" si="28"/>
        <v>45674.132714699073</v>
      </c>
      <c r="F920" s="1">
        <f t="shared" ca="1" si="29"/>
        <v>45674.132714699073</v>
      </c>
      <c r="H920">
        <v>1</v>
      </c>
      <c r="I920" s="10"/>
      <c r="K920" s="11">
        <v>2</v>
      </c>
    </row>
    <row r="921" spans="1:11" x14ac:dyDescent="0.25">
      <c r="A921">
        <v>920</v>
      </c>
      <c r="C921" t="s">
        <v>16</v>
      </c>
      <c r="D921" s="1">
        <f t="shared" ca="1" si="28"/>
        <v>45674.132714699073</v>
      </c>
      <c r="F921" s="1">
        <f t="shared" ca="1" si="29"/>
        <v>45674.132714699073</v>
      </c>
      <c r="H921">
        <v>1</v>
      </c>
      <c r="I921" s="8"/>
      <c r="K921" s="9">
        <v>2</v>
      </c>
    </row>
    <row r="922" spans="1:11" x14ac:dyDescent="0.25">
      <c r="A922">
        <v>921</v>
      </c>
      <c r="C922" t="s">
        <v>16</v>
      </c>
      <c r="D922" s="1">
        <f t="shared" ca="1" si="28"/>
        <v>45674.132714699073</v>
      </c>
      <c r="F922" s="1">
        <f t="shared" ca="1" si="29"/>
        <v>45674.132714699073</v>
      </c>
      <c r="H922">
        <v>1</v>
      </c>
      <c r="I922" s="10"/>
      <c r="K922" s="11">
        <v>2</v>
      </c>
    </row>
    <row r="923" spans="1:11" x14ac:dyDescent="0.25">
      <c r="A923">
        <v>922</v>
      </c>
      <c r="C923" t="s">
        <v>16</v>
      </c>
      <c r="D923" s="1">
        <f t="shared" ca="1" si="28"/>
        <v>45674.132714699073</v>
      </c>
      <c r="F923" s="1">
        <f t="shared" ca="1" si="29"/>
        <v>45674.132714699073</v>
      </c>
      <c r="H923">
        <v>1</v>
      </c>
      <c r="I923" s="8"/>
      <c r="K923" s="9">
        <v>2</v>
      </c>
    </row>
    <row r="924" spans="1:11" x14ac:dyDescent="0.25">
      <c r="A924">
        <v>923</v>
      </c>
      <c r="C924" t="s">
        <v>16</v>
      </c>
      <c r="D924" s="1">
        <f t="shared" ca="1" si="28"/>
        <v>45674.132714699073</v>
      </c>
      <c r="F924" s="1">
        <f t="shared" ca="1" si="29"/>
        <v>45674.132714699073</v>
      </c>
      <c r="H924">
        <v>1</v>
      </c>
      <c r="I924" s="10"/>
      <c r="K924" s="11">
        <v>2</v>
      </c>
    </row>
    <row r="925" spans="1:11" x14ac:dyDescent="0.25">
      <c r="A925">
        <v>924</v>
      </c>
      <c r="C925" t="s">
        <v>16</v>
      </c>
      <c r="D925" s="1">
        <f t="shared" ca="1" si="28"/>
        <v>45674.132714699073</v>
      </c>
      <c r="F925" s="1">
        <f t="shared" ca="1" si="29"/>
        <v>45674.132714699073</v>
      </c>
      <c r="H925">
        <v>1</v>
      </c>
      <c r="I925" s="8"/>
      <c r="K925" s="9">
        <v>2</v>
      </c>
    </row>
    <row r="926" spans="1:11" x14ac:dyDescent="0.25">
      <c r="A926">
        <v>925</v>
      </c>
      <c r="C926" t="s">
        <v>16</v>
      </c>
      <c r="D926" s="1">
        <f t="shared" ca="1" si="28"/>
        <v>45674.132714699073</v>
      </c>
      <c r="F926" s="1">
        <f t="shared" ca="1" si="29"/>
        <v>45674.132714699073</v>
      </c>
      <c r="H926">
        <v>1</v>
      </c>
      <c r="I926" s="10"/>
      <c r="K926" s="11">
        <v>2</v>
      </c>
    </row>
    <row r="927" spans="1:11" x14ac:dyDescent="0.25">
      <c r="A927">
        <v>926</v>
      </c>
      <c r="C927" t="s">
        <v>16</v>
      </c>
      <c r="D927" s="1">
        <f t="shared" ca="1" si="28"/>
        <v>45674.132714699073</v>
      </c>
      <c r="F927" s="1">
        <f t="shared" ca="1" si="29"/>
        <v>45674.132714699073</v>
      </c>
      <c r="H927">
        <v>1</v>
      </c>
      <c r="I927" s="8"/>
      <c r="K927" s="9">
        <v>2</v>
      </c>
    </row>
    <row r="928" spans="1:11" x14ac:dyDescent="0.25">
      <c r="A928">
        <v>927</v>
      </c>
      <c r="C928" t="s">
        <v>16</v>
      </c>
      <c r="D928" s="1">
        <f t="shared" ca="1" si="28"/>
        <v>45674.132714699073</v>
      </c>
      <c r="F928" s="1">
        <f t="shared" ca="1" si="29"/>
        <v>45674.132714699073</v>
      </c>
      <c r="H928">
        <v>1</v>
      </c>
      <c r="I928" s="10"/>
      <c r="K928" s="11">
        <v>2</v>
      </c>
    </row>
    <row r="929" spans="1:11" x14ac:dyDescent="0.25">
      <c r="A929">
        <v>928</v>
      </c>
      <c r="C929" t="s">
        <v>16</v>
      </c>
      <c r="D929" s="1">
        <f t="shared" ca="1" si="28"/>
        <v>45674.132714699073</v>
      </c>
      <c r="F929" s="1">
        <f t="shared" ca="1" si="29"/>
        <v>45674.132714699073</v>
      </c>
      <c r="H929">
        <v>1</v>
      </c>
      <c r="I929" s="8"/>
      <c r="K929" s="9">
        <v>2</v>
      </c>
    </row>
    <row r="930" spans="1:11" x14ac:dyDescent="0.25">
      <c r="A930">
        <v>929</v>
      </c>
      <c r="C930" t="s">
        <v>16</v>
      </c>
      <c r="D930" s="1">
        <f t="shared" ca="1" si="28"/>
        <v>45674.132714699073</v>
      </c>
      <c r="F930" s="1">
        <f t="shared" ca="1" si="29"/>
        <v>45674.132714699073</v>
      </c>
      <c r="H930">
        <v>1</v>
      </c>
      <c r="I930" s="10"/>
      <c r="K930" s="11">
        <v>2</v>
      </c>
    </row>
    <row r="931" spans="1:11" x14ac:dyDescent="0.25">
      <c r="A931">
        <v>930</v>
      </c>
      <c r="C931" t="s">
        <v>16</v>
      </c>
      <c r="D931" s="1">
        <f t="shared" ca="1" si="28"/>
        <v>45674.132714699073</v>
      </c>
      <c r="F931" s="1">
        <f t="shared" ca="1" si="29"/>
        <v>45674.132714699073</v>
      </c>
      <c r="H931">
        <v>1</v>
      </c>
      <c r="I931" s="8"/>
      <c r="K931" s="9">
        <v>2</v>
      </c>
    </row>
    <row r="932" spans="1:11" x14ac:dyDescent="0.25">
      <c r="A932">
        <v>931</v>
      </c>
      <c r="C932" t="s">
        <v>16</v>
      </c>
      <c r="D932" s="1">
        <f t="shared" ca="1" si="28"/>
        <v>45674.132714699073</v>
      </c>
      <c r="F932" s="1">
        <f t="shared" ca="1" si="29"/>
        <v>45674.132714699073</v>
      </c>
      <c r="H932">
        <v>1</v>
      </c>
      <c r="I932" s="10"/>
      <c r="K932" s="11">
        <v>2</v>
      </c>
    </row>
    <row r="933" spans="1:11" x14ac:dyDescent="0.25">
      <c r="A933">
        <v>932</v>
      </c>
      <c r="C933" t="s">
        <v>16</v>
      </c>
      <c r="D933" s="1">
        <f t="shared" ca="1" si="28"/>
        <v>45674.132714699073</v>
      </c>
      <c r="F933" s="1">
        <f t="shared" ca="1" si="29"/>
        <v>45674.132714699073</v>
      </c>
      <c r="H933">
        <v>1</v>
      </c>
      <c r="I933" s="8"/>
      <c r="K933" s="9">
        <v>2</v>
      </c>
    </row>
    <row r="934" spans="1:11" x14ac:dyDescent="0.25">
      <c r="A934">
        <v>933</v>
      </c>
      <c r="C934" t="s">
        <v>16</v>
      </c>
      <c r="D934" s="1">
        <f t="shared" ca="1" si="28"/>
        <v>45674.132714699073</v>
      </c>
      <c r="F934" s="1">
        <f t="shared" ca="1" si="29"/>
        <v>45674.132714699073</v>
      </c>
      <c r="H934">
        <v>1</v>
      </c>
      <c r="I934" s="10"/>
      <c r="K934" s="11">
        <v>2</v>
      </c>
    </row>
    <row r="935" spans="1:11" x14ac:dyDescent="0.25">
      <c r="A935">
        <v>934</v>
      </c>
      <c r="C935" t="s">
        <v>16</v>
      </c>
      <c r="D935" s="1">
        <f t="shared" ca="1" si="28"/>
        <v>45674.132714699073</v>
      </c>
      <c r="F935" s="1">
        <f t="shared" ca="1" si="29"/>
        <v>45674.132714699073</v>
      </c>
      <c r="H935">
        <v>1</v>
      </c>
      <c r="I935" s="8"/>
      <c r="K935" s="9">
        <v>2</v>
      </c>
    </row>
    <row r="936" spans="1:11" x14ac:dyDescent="0.25">
      <c r="A936">
        <v>935</v>
      </c>
      <c r="C936" t="s">
        <v>16</v>
      </c>
      <c r="D936" s="1">
        <f t="shared" ca="1" si="28"/>
        <v>45674.132714699073</v>
      </c>
      <c r="F936" s="1">
        <f t="shared" ca="1" si="29"/>
        <v>45674.132714699073</v>
      </c>
      <c r="H936">
        <v>1</v>
      </c>
      <c r="I936" s="10"/>
      <c r="K936" s="11">
        <v>2</v>
      </c>
    </row>
    <row r="937" spans="1:11" x14ac:dyDescent="0.25">
      <c r="A937">
        <v>936</v>
      </c>
      <c r="C937" t="s">
        <v>16</v>
      </c>
      <c r="D937" s="1">
        <f t="shared" ca="1" si="28"/>
        <v>45674.132714699073</v>
      </c>
      <c r="F937" s="1">
        <f t="shared" ca="1" si="29"/>
        <v>45674.132714699073</v>
      </c>
      <c r="H937">
        <v>1</v>
      </c>
      <c r="I937" s="8"/>
      <c r="K937" s="9">
        <v>2</v>
      </c>
    </row>
    <row r="938" spans="1:11" x14ac:dyDescent="0.25">
      <c r="A938">
        <v>937</v>
      </c>
      <c r="C938" t="s">
        <v>16</v>
      </c>
      <c r="D938" s="1">
        <f t="shared" ca="1" si="28"/>
        <v>45674.132714699073</v>
      </c>
      <c r="F938" s="1">
        <f t="shared" ca="1" si="29"/>
        <v>45674.132714699073</v>
      </c>
      <c r="H938">
        <v>1</v>
      </c>
      <c r="I938" s="10"/>
      <c r="K938" s="11">
        <v>2</v>
      </c>
    </row>
    <row r="939" spans="1:11" x14ac:dyDescent="0.25">
      <c r="A939">
        <v>938</v>
      </c>
      <c r="C939" t="s">
        <v>16</v>
      </c>
      <c r="D939" s="1">
        <f t="shared" ca="1" si="28"/>
        <v>45674.132714699073</v>
      </c>
      <c r="F939" s="1">
        <f t="shared" ca="1" si="29"/>
        <v>45674.132714699073</v>
      </c>
      <c r="H939">
        <v>1</v>
      </c>
      <c r="I939" s="8"/>
      <c r="K939" s="9">
        <v>2</v>
      </c>
    </row>
    <row r="940" spans="1:11" x14ac:dyDescent="0.25">
      <c r="A940">
        <v>939</v>
      </c>
      <c r="C940" t="s">
        <v>16</v>
      </c>
      <c r="D940" s="1">
        <f t="shared" ca="1" si="28"/>
        <v>45674.132714699073</v>
      </c>
      <c r="F940" s="1">
        <f t="shared" ca="1" si="29"/>
        <v>45674.132714699073</v>
      </c>
      <c r="H940">
        <v>1</v>
      </c>
      <c r="I940" s="10"/>
      <c r="K940" s="11">
        <v>2</v>
      </c>
    </row>
    <row r="941" spans="1:11" x14ac:dyDescent="0.25">
      <c r="A941">
        <v>940</v>
      </c>
      <c r="C941" t="s">
        <v>16</v>
      </c>
      <c r="D941" s="1">
        <f t="shared" ca="1" si="28"/>
        <v>45674.132714699073</v>
      </c>
      <c r="F941" s="1">
        <f t="shared" ca="1" si="29"/>
        <v>45674.132714699073</v>
      </c>
      <c r="H941">
        <v>1</v>
      </c>
      <c r="I941" s="8"/>
      <c r="K941" s="9">
        <v>2</v>
      </c>
    </row>
    <row r="942" spans="1:11" x14ac:dyDescent="0.25">
      <c r="A942">
        <v>941</v>
      </c>
      <c r="C942" t="s">
        <v>16</v>
      </c>
      <c r="D942" s="1">
        <f t="shared" ca="1" si="28"/>
        <v>45674.132714699073</v>
      </c>
      <c r="F942" s="1">
        <f t="shared" ca="1" si="29"/>
        <v>45674.132714699073</v>
      </c>
      <c r="H942">
        <v>1</v>
      </c>
      <c r="I942" s="10"/>
      <c r="K942" s="11">
        <v>2</v>
      </c>
    </row>
    <row r="943" spans="1:11" x14ac:dyDescent="0.25">
      <c r="A943">
        <v>942</v>
      </c>
      <c r="C943" t="s">
        <v>16</v>
      </c>
      <c r="D943" s="1">
        <f t="shared" ca="1" si="28"/>
        <v>45674.132714699073</v>
      </c>
      <c r="F943" s="1">
        <f t="shared" ca="1" si="29"/>
        <v>45674.132714699073</v>
      </c>
      <c r="H943">
        <v>1</v>
      </c>
      <c r="I943" s="8"/>
      <c r="K943" s="9">
        <v>4</v>
      </c>
    </row>
    <row r="944" spans="1:11" x14ac:dyDescent="0.25">
      <c r="A944">
        <v>943</v>
      </c>
      <c r="C944" t="s">
        <v>16</v>
      </c>
      <c r="D944" s="1">
        <f t="shared" ca="1" si="28"/>
        <v>45674.132714699073</v>
      </c>
      <c r="F944" s="1">
        <f t="shared" ca="1" si="29"/>
        <v>45674.132714699073</v>
      </c>
      <c r="H944">
        <v>1</v>
      </c>
      <c r="I944" s="10"/>
      <c r="K944" s="11">
        <v>2</v>
      </c>
    </row>
    <row r="945" spans="1:11" x14ac:dyDescent="0.25">
      <c r="A945">
        <v>944</v>
      </c>
      <c r="C945" t="s">
        <v>16</v>
      </c>
      <c r="D945" s="1">
        <f t="shared" ca="1" si="28"/>
        <v>45674.132714699073</v>
      </c>
      <c r="F945" s="1">
        <f t="shared" ca="1" si="29"/>
        <v>45674.132714699073</v>
      </c>
      <c r="H945">
        <v>1</v>
      </c>
      <c r="I945" s="8"/>
      <c r="K945" s="9">
        <v>2</v>
      </c>
    </row>
    <row r="946" spans="1:11" x14ac:dyDescent="0.25">
      <c r="A946">
        <v>945</v>
      </c>
      <c r="C946" t="s">
        <v>16</v>
      </c>
      <c r="D946" s="1">
        <f t="shared" ca="1" si="28"/>
        <v>45674.132714699073</v>
      </c>
      <c r="F946" s="1">
        <f t="shared" ca="1" si="29"/>
        <v>45674.132714699073</v>
      </c>
      <c r="H946">
        <v>1</v>
      </c>
      <c r="I946" s="10"/>
      <c r="K946" s="11">
        <v>2</v>
      </c>
    </row>
    <row r="947" spans="1:11" x14ac:dyDescent="0.25">
      <c r="A947">
        <v>946</v>
      </c>
      <c r="C947" t="s">
        <v>16</v>
      </c>
      <c r="D947" s="1">
        <f t="shared" ca="1" si="28"/>
        <v>45674.132714699073</v>
      </c>
      <c r="F947" s="1">
        <f t="shared" ca="1" si="29"/>
        <v>45674.132714699073</v>
      </c>
      <c r="H947">
        <v>1</v>
      </c>
      <c r="I947" s="8"/>
      <c r="K947" s="9">
        <v>2</v>
      </c>
    </row>
    <row r="948" spans="1:11" x14ac:dyDescent="0.25">
      <c r="A948">
        <v>947</v>
      </c>
      <c r="C948" t="s">
        <v>16</v>
      </c>
      <c r="D948" s="1">
        <f t="shared" ca="1" si="28"/>
        <v>45674.132714699073</v>
      </c>
      <c r="F948" s="1">
        <f t="shared" ca="1" si="29"/>
        <v>45674.132714699073</v>
      </c>
      <c r="H948">
        <v>1</v>
      </c>
      <c r="I948" s="10"/>
      <c r="K948" s="11">
        <v>2</v>
      </c>
    </row>
    <row r="949" spans="1:11" x14ac:dyDescent="0.25">
      <c r="A949">
        <v>948</v>
      </c>
      <c r="C949" t="s">
        <v>16</v>
      </c>
      <c r="D949" s="1">
        <f t="shared" ca="1" si="28"/>
        <v>45674.132714699073</v>
      </c>
      <c r="F949" s="1">
        <f t="shared" ca="1" si="29"/>
        <v>45674.132714699073</v>
      </c>
      <c r="H949">
        <v>1</v>
      </c>
      <c r="I949" s="8"/>
      <c r="K949" s="9">
        <v>2</v>
      </c>
    </row>
    <row r="950" spans="1:11" x14ac:dyDescent="0.25">
      <c r="A950">
        <v>949</v>
      </c>
      <c r="C950" t="s">
        <v>16</v>
      </c>
      <c r="D950" s="1">
        <f t="shared" ca="1" si="28"/>
        <v>45674.132714699073</v>
      </c>
      <c r="F950" s="1">
        <f t="shared" ca="1" si="29"/>
        <v>45674.132714699073</v>
      </c>
      <c r="H950">
        <v>1</v>
      </c>
      <c r="I950" s="10"/>
      <c r="K950" s="11">
        <v>2</v>
      </c>
    </row>
    <row r="951" spans="1:11" x14ac:dyDescent="0.25">
      <c r="A951">
        <v>950</v>
      </c>
      <c r="C951" t="s">
        <v>16</v>
      </c>
      <c r="D951" s="1">
        <f t="shared" ca="1" si="28"/>
        <v>45674.132714699073</v>
      </c>
      <c r="F951" s="1">
        <f t="shared" ca="1" si="29"/>
        <v>45674.132714699073</v>
      </c>
      <c r="H951">
        <v>1</v>
      </c>
      <c r="I951" s="8"/>
      <c r="K951" s="9">
        <v>2</v>
      </c>
    </row>
    <row r="952" spans="1:11" x14ac:dyDescent="0.25">
      <c r="A952">
        <v>951</v>
      </c>
      <c r="C952" t="s">
        <v>16</v>
      </c>
      <c r="D952" s="1">
        <f t="shared" ca="1" si="28"/>
        <v>45674.132714699073</v>
      </c>
      <c r="F952" s="1">
        <f t="shared" ca="1" si="29"/>
        <v>45674.132714699073</v>
      </c>
      <c r="H952">
        <v>1</v>
      </c>
      <c r="I952" s="10"/>
      <c r="K952" s="11">
        <v>4</v>
      </c>
    </row>
    <row r="953" spans="1:11" x14ac:dyDescent="0.25">
      <c r="A953">
        <v>952</v>
      </c>
      <c r="C953" t="s">
        <v>16</v>
      </c>
      <c r="D953" s="1">
        <f t="shared" ca="1" si="28"/>
        <v>45674.132714699073</v>
      </c>
      <c r="F953" s="1">
        <f t="shared" ca="1" si="29"/>
        <v>45674.132714699073</v>
      </c>
      <c r="H953">
        <v>1</v>
      </c>
      <c r="I953" s="8"/>
      <c r="K953" s="9">
        <v>4</v>
      </c>
    </row>
    <row r="954" spans="1:11" x14ac:dyDescent="0.25">
      <c r="A954">
        <v>953</v>
      </c>
      <c r="C954" t="s">
        <v>16</v>
      </c>
      <c r="D954" s="1">
        <f t="shared" ca="1" si="28"/>
        <v>45674.132714699073</v>
      </c>
      <c r="F954" s="1">
        <f t="shared" ca="1" si="29"/>
        <v>45674.132714699073</v>
      </c>
      <c r="H954">
        <v>1</v>
      </c>
      <c r="I954" s="10"/>
      <c r="K954" s="11">
        <v>2</v>
      </c>
    </row>
    <row r="955" spans="1:11" x14ac:dyDescent="0.25">
      <c r="A955">
        <v>954</v>
      </c>
      <c r="C955" t="s">
        <v>16</v>
      </c>
      <c r="D955" s="1">
        <f t="shared" ca="1" si="28"/>
        <v>45674.132714699073</v>
      </c>
      <c r="F955" s="1">
        <f t="shared" ca="1" si="29"/>
        <v>45674.132714699073</v>
      </c>
      <c r="H955">
        <v>1</v>
      </c>
      <c r="I955" s="8"/>
      <c r="K955" s="9">
        <v>2</v>
      </c>
    </row>
    <row r="956" spans="1:11" x14ac:dyDescent="0.25">
      <c r="A956">
        <v>955</v>
      </c>
      <c r="C956" t="s">
        <v>16</v>
      </c>
      <c r="D956" s="1">
        <f t="shared" ca="1" si="28"/>
        <v>45674.132714699073</v>
      </c>
      <c r="F956" s="1">
        <f t="shared" ca="1" si="29"/>
        <v>45674.132714699073</v>
      </c>
      <c r="H956">
        <v>1</v>
      </c>
      <c r="I956" s="10"/>
      <c r="K956" s="11">
        <v>2</v>
      </c>
    </row>
    <row r="957" spans="1:11" x14ac:dyDescent="0.25">
      <c r="A957">
        <v>956</v>
      </c>
      <c r="C957" t="s">
        <v>16</v>
      </c>
      <c r="D957" s="1">
        <f t="shared" ca="1" si="28"/>
        <v>45674.132714699073</v>
      </c>
      <c r="F957" s="1">
        <f t="shared" ca="1" si="29"/>
        <v>45674.132714699073</v>
      </c>
      <c r="H957">
        <v>1</v>
      </c>
      <c r="I957" s="8"/>
      <c r="K957" s="9">
        <v>2</v>
      </c>
    </row>
    <row r="958" spans="1:11" x14ac:dyDescent="0.25">
      <c r="A958">
        <v>957</v>
      </c>
      <c r="C958" t="s">
        <v>16</v>
      </c>
      <c r="D958" s="1">
        <f t="shared" ca="1" si="28"/>
        <v>45674.132714699073</v>
      </c>
      <c r="F958" s="1">
        <f t="shared" ca="1" si="29"/>
        <v>45674.132714699073</v>
      </c>
      <c r="H958">
        <v>1</v>
      </c>
      <c r="I958" s="10"/>
      <c r="K958" s="11">
        <v>4</v>
      </c>
    </row>
    <row r="959" spans="1:11" x14ac:dyDescent="0.25">
      <c r="A959">
        <v>958</v>
      </c>
      <c r="C959" t="s">
        <v>16</v>
      </c>
      <c r="D959" s="1">
        <f t="shared" ca="1" si="28"/>
        <v>45674.132714699073</v>
      </c>
      <c r="F959" s="1">
        <f t="shared" ca="1" si="29"/>
        <v>45674.132714699073</v>
      </c>
      <c r="H959">
        <v>1</v>
      </c>
      <c r="I959" s="8"/>
      <c r="K959" s="9">
        <v>2</v>
      </c>
    </row>
    <row r="960" spans="1:11" x14ac:dyDescent="0.25">
      <c r="A960">
        <v>959</v>
      </c>
      <c r="C960" t="s">
        <v>16</v>
      </c>
      <c r="D960" s="1">
        <f t="shared" ca="1" si="28"/>
        <v>45674.132714699073</v>
      </c>
      <c r="F960" s="1">
        <f t="shared" ca="1" si="29"/>
        <v>45674.132714699073</v>
      </c>
      <c r="H960">
        <v>1</v>
      </c>
      <c r="I960" s="10"/>
      <c r="K960" s="11">
        <v>2</v>
      </c>
    </row>
    <row r="961" spans="1:11" x14ac:dyDescent="0.25">
      <c r="A961">
        <v>960</v>
      </c>
      <c r="C961" t="s">
        <v>16</v>
      </c>
      <c r="D961" s="1">
        <f t="shared" ca="1" si="28"/>
        <v>45674.132714699073</v>
      </c>
      <c r="F961" s="1">
        <f t="shared" ca="1" si="29"/>
        <v>45674.132714699073</v>
      </c>
      <c r="H961">
        <v>1</v>
      </c>
      <c r="I961" s="8"/>
      <c r="K961" s="9">
        <v>2</v>
      </c>
    </row>
    <row r="962" spans="1:11" x14ac:dyDescent="0.25">
      <c r="A962">
        <v>961</v>
      </c>
      <c r="C962" t="s">
        <v>16</v>
      </c>
      <c r="D962" s="1">
        <f t="shared" ca="1" si="28"/>
        <v>45674.132714699073</v>
      </c>
      <c r="F962" s="1">
        <f t="shared" ca="1" si="29"/>
        <v>45674.132714699073</v>
      </c>
      <c r="H962">
        <v>1</v>
      </c>
      <c r="I962" s="10"/>
      <c r="K962" s="11">
        <v>7</v>
      </c>
    </row>
    <row r="963" spans="1:11" x14ac:dyDescent="0.25">
      <c r="A963">
        <v>962</v>
      </c>
      <c r="C963" t="s">
        <v>16</v>
      </c>
      <c r="D963" s="1">
        <f t="shared" ref="D963:D1026" ca="1" si="30">NOW()</f>
        <v>45674.132714699073</v>
      </c>
      <c r="F963" s="1">
        <f t="shared" ref="F963:F1026" ca="1" si="31">NOW()</f>
        <v>45674.132714699073</v>
      </c>
      <c r="H963">
        <v>1</v>
      </c>
      <c r="I963" s="8"/>
      <c r="K963" s="9">
        <v>2</v>
      </c>
    </row>
    <row r="964" spans="1:11" x14ac:dyDescent="0.25">
      <c r="A964">
        <v>963</v>
      </c>
      <c r="C964" t="s">
        <v>16</v>
      </c>
      <c r="D964" s="1">
        <f t="shared" ca="1" si="30"/>
        <v>45674.132714699073</v>
      </c>
      <c r="F964" s="1">
        <f t="shared" ca="1" si="31"/>
        <v>45674.132714699073</v>
      </c>
      <c r="H964">
        <v>1</v>
      </c>
      <c r="I964" s="10"/>
      <c r="K964" s="11">
        <v>2</v>
      </c>
    </row>
    <row r="965" spans="1:11" x14ac:dyDescent="0.25">
      <c r="A965">
        <v>964</v>
      </c>
      <c r="C965" t="s">
        <v>16</v>
      </c>
      <c r="D965" s="1">
        <f t="shared" ca="1" si="30"/>
        <v>45674.132714699073</v>
      </c>
      <c r="F965" s="1">
        <f t="shared" ca="1" si="31"/>
        <v>45674.132714699073</v>
      </c>
      <c r="H965">
        <v>1</v>
      </c>
      <c r="I965" s="8"/>
      <c r="K965" s="9">
        <v>2</v>
      </c>
    </row>
    <row r="966" spans="1:11" x14ac:dyDescent="0.25">
      <c r="A966">
        <v>965</v>
      </c>
      <c r="C966" t="s">
        <v>16</v>
      </c>
      <c r="D966" s="1">
        <f t="shared" ca="1" si="30"/>
        <v>45674.132714699073</v>
      </c>
      <c r="F966" s="1">
        <f t="shared" ca="1" si="31"/>
        <v>45674.132714699073</v>
      </c>
      <c r="H966">
        <v>1</v>
      </c>
      <c r="I966" s="10"/>
      <c r="K966" s="11">
        <v>2</v>
      </c>
    </row>
    <row r="967" spans="1:11" x14ac:dyDescent="0.25">
      <c r="A967">
        <v>966</v>
      </c>
      <c r="C967" t="s">
        <v>16</v>
      </c>
      <c r="D967" s="1">
        <f t="shared" ca="1" si="30"/>
        <v>45674.132714699073</v>
      </c>
      <c r="F967" s="1">
        <f t="shared" ca="1" si="31"/>
        <v>45674.132714699073</v>
      </c>
      <c r="H967">
        <v>1</v>
      </c>
      <c r="I967" s="8"/>
      <c r="K967" s="9">
        <v>2</v>
      </c>
    </row>
    <row r="968" spans="1:11" x14ac:dyDescent="0.25">
      <c r="A968">
        <v>967</v>
      </c>
      <c r="C968" t="s">
        <v>16</v>
      </c>
      <c r="D968" s="1">
        <f t="shared" ca="1" si="30"/>
        <v>45674.132714699073</v>
      </c>
      <c r="F968" s="1">
        <f t="shared" ca="1" si="31"/>
        <v>45674.132714699073</v>
      </c>
      <c r="H968">
        <v>1</v>
      </c>
      <c r="I968" s="10"/>
      <c r="K968" s="11">
        <v>2</v>
      </c>
    </row>
    <row r="969" spans="1:11" x14ac:dyDescent="0.25">
      <c r="A969">
        <v>968</v>
      </c>
      <c r="C969" t="s">
        <v>16</v>
      </c>
      <c r="D969" s="1">
        <f t="shared" ca="1" si="30"/>
        <v>45674.132714699073</v>
      </c>
      <c r="F969" s="1">
        <f t="shared" ca="1" si="31"/>
        <v>45674.132714699073</v>
      </c>
      <c r="H969">
        <v>1</v>
      </c>
      <c r="I969" s="8"/>
      <c r="K969" s="9">
        <v>2</v>
      </c>
    </row>
    <row r="970" spans="1:11" x14ac:dyDescent="0.25">
      <c r="A970">
        <v>969</v>
      </c>
      <c r="C970" t="s">
        <v>16</v>
      </c>
      <c r="D970" s="1">
        <f t="shared" ca="1" si="30"/>
        <v>45674.132714699073</v>
      </c>
      <c r="F970" s="1">
        <f t="shared" ca="1" si="31"/>
        <v>45674.132714699073</v>
      </c>
      <c r="H970">
        <v>1</v>
      </c>
      <c r="I970" s="10"/>
      <c r="K970" s="11">
        <v>2</v>
      </c>
    </row>
    <row r="971" spans="1:11" x14ac:dyDescent="0.25">
      <c r="A971">
        <v>970</v>
      </c>
      <c r="C971" t="s">
        <v>16</v>
      </c>
      <c r="D971" s="1">
        <f t="shared" ca="1" si="30"/>
        <v>45674.132714699073</v>
      </c>
      <c r="F971" s="1">
        <f t="shared" ca="1" si="31"/>
        <v>45674.132714699073</v>
      </c>
      <c r="H971">
        <v>1</v>
      </c>
      <c r="I971" s="8"/>
      <c r="K971" s="9">
        <v>2</v>
      </c>
    </row>
    <row r="972" spans="1:11" x14ac:dyDescent="0.25">
      <c r="A972">
        <v>971</v>
      </c>
      <c r="C972" t="s">
        <v>16</v>
      </c>
      <c r="D972" s="1">
        <f t="shared" ca="1" si="30"/>
        <v>45674.132714699073</v>
      </c>
      <c r="F972" s="1">
        <f t="shared" ca="1" si="31"/>
        <v>45674.132714699073</v>
      </c>
      <c r="H972">
        <v>1</v>
      </c>
      <c r="I972" s="10"/>
      <c r="K972" s="11">
        <v>2</v>
      </c>
    </row>
    <row r="973" spans="1:11" x14ac:dyDescent="0.25">
      <c r="A973">
        <v>972</v>
      </c>
      <c r="C973" t="s">
        <v>16</v>
      </c>
      <c r="D973" s="1">
        <f t="shared" ca="1" si="30"/>
        <v>45674.132714699073</v>
      </c>
      <c r="F973" s="1">
        <f t="shared" ca="1" si="31"/>
        <v>45674.132714699073</v>
      </c>
      <c r="H973">
        <v>1</v>
      </c>
      <c r="I973" s="8"/>
      <c r="K973" s="9">
        <v>2</v>
      </c>
    </row>
    <row r="974" spans="1:11" x14ac:dyDescent="0.25">
      <c r="A974">
        <v>973</v>
      </c>
      <c r="C974" t="s">
        <v>16</v>
      </c>
      <c r="D974" s="1">
        <f t="shared" ca="1" si="30"/>
        <v>45674.132714699073</v>
      </c>
      <c r="F974" s="1">
        <f t="shared" ca="1" si="31"/>
        <v>45674.132714699073</v>
      </c>
      <c r="H974">
        <v>1</v>
      </c>
      <c r="I974" s="10"/>
      <c r="K974" s="11">
        <v>2</v>
      </c>
    </row>
    <row r="975" spans="1:11" x14ac:dyDescent="0.25">
      <c r="A975">
        <v>974</v>
      </c>
      <c r="C975" t="s">
        <v>16</v>
      </c>
      <c r="D975" s="1">
        <f t="shared" ca="1" si="30"/>
        <v>45674.132714699073</v>
      </c>
      <c r="F975" s="1">
        <f t="shared" ca="1" si="31"/>
        <v>45674.132714699073</v>
      </c>
      <c r="H975">
        <v>1</v>
      </c>
      <c r="I975" s="8"/>
      <c r="K975" s="9">
        <v>2</v>
      </c>
    </row>
    <row r="976" spans="1:11" x14ac:dyDescent="0.25">
      <c r="A976">
        <v>975</v>
      </c>
      <c r="C976" t="s">
        <v>16</v>
      </c>
      <c r="D976" s="1">
        <f t="shared" ca="1" si="30"/>
        <v>45674.132714699073</v>
      </c>
      <c r="F976" s="1">
        <f t="shared" ca="1" si="31"/>
        <v>45674.132714699073</v>
      </c>
      <c r="H976">
        <v>1</v>
      </c>
      <c r="I976" s="10"/>
      <c r="K976" s="11">
        <v>2</v>
      </c>
    </row>
    <row r="977" spans="1:11" x14ac:dyDescent="0.25">
      <c r="A977">
        <v>976</v>
      </c>
      <c r="C977" t="s">
        <v>16</v>
      </c>
      <c r="D977" s="1">
        <f t="shared" ca="1" si="30"/>
        <v>45674.132714699073</v>
      </c>
      <c r="F977" s="1">
        <f t="shared" ca="1" si="31"/>
        <v>45674.132714699073</v>
      </c>
      <c r="H977">
        <v>1</v>
      </c>
      <c r="I977" s="8"/>
      <c r="K977" s="9">
        <v>2</v>
      </c>
    </row>
    <row r="978" spans="1:11" x14ac:dyDescent="0.25">
      <c r="A978">
        <v>977</v>
      </c>
      <c r="C978" t="s">
        <v>16</v>
      </c>
      <c r="D978" s="1">
        <f t="shared" ca="1" si="30"/>
        <v>45674.132714699073</v>
      </c>
      <c r="F978" s="1">
        <f t="shared" ca="1" si="31"/>
        <v>45674.132714699073</v>
      </c>
      <c r="H978">
        <v>1</v>
      </c>
      <c r="I978" s="10"/>
      <c r="K978" s="11">
        <v>2</v>
      </c>
    </row>
    <row r="979" spans="1:11" x14ac:dyDescent="0.25">
      <c r="A979">
        <v>978</v>
      </c>
      <c r="C979" t="s">
        <v>16</v>
      </c>
      <c r="D979" s="1">
        <f t="shared" ca="1" si="30"/>
        <v>45674.132714699073</v>
      </c>
      <c r="F979" s="1">
        <f t="shared" ca="1" si="31"/>
        <v>45674.132714699073</v>
      </c>
      <c r="H979">
        <v>1</v>
      </c>
      <c r="I979" s="8"/>
      <c r="K979" s="9">
        <v>2</v>
      </c>
    </row>
    <row r="980" spans="1:11" x14ac:dyDescent="0.25">
      <c r="A980">
        <v>979</v>
      </c>
      <c r="C980" t="s">
        <v>16</v>
      </c>
      <c r="D980" s="1">
        <f t="shared" ca="1" si="30"/>
        <v>45674.132714699073</v>
      </c>
      <c r="F980" s="1">
        <f t="shared" ca="1" si="31"/>
        <v>45674.132714699073</v>
      </c>
      <c r="H980">
        <v>1</v>
      </c>
      <c r="I980" s="10"/>
      <c r="K980" s="11">
        <v>2</v>
      </c>
    </row>
    <row r="981" spans="1:11" x14ac:dyDescent="0.25">
      <c r="A981">
        <v>980</v>
      </c>
      <c r="C981" t="s">
        <v>16</v>
      </c>
      <c r="D981" s="1">
        <f t="shared" ca="1" si="30"/>
        <v>45674.132714699073</v>
      </c>
      <c r="F981" s="1">
        <f t="shared" ca="1" si="31"/>
        <v>45674.132714699073</v>
      </c>
      <c r="H981">
        <v>1</v>
      </c>
      <c r="I981" s="8"/>
      <c r="K981" s="9">
        <v>2</v>
      </c>
    </row>
    <row r="982" spans="1:11" x14ac:dyDescent="0.25">
      <c r="A982">
        <v>981</v>
      </c>
      <c r="C982" t="s">
        <v>16</v>
      </c>
      <c r="D982" s="1">
        <f t="shared" ca="1" si="30"/>
        <v>45674.132714699073</v>
      </c>
      <c r="F982" s="1">
        <f t="shared" ca="1" si="31"/>
        <v>45674.132714699073</v>
      </c>
      <c r="H982">
        <v>1</v>
      </c>
      <c r="I982" s="10"/>
      <c r="K982" s="11">
        <v>2</v>
      </c>
    </row>
    <row r="983" spans="1:11" x14ac:dyDescent="0.25">
      <c r="A983">
        <v>982</v>
      </c>
      <c r="C983" t="s">
        <v>16</v>
      </c>
      <c r="D983" s="1">
        <f t="shared" ca="1" si="30"/>
        <v>45674.132714699073</v>
      </c>
      <c r="F983" s="1">
        <f t="shared" ca="1" si="31"/>
        <v>45674.132714699073</v>
      </c>
      <c r="H983">
        <v>1</v>
      </c>
      <c r="I983" s="8"/>
      <c r="K983" s="9">
        <v>2</v>
      </c>
    </row>
    <row r="984" spans="1:11" x14ac:dyDescent="0.25">
      <c r="A984">
        <v>983</v>
      </c>
      <c r="C984" t="s">
        <v>16</v>
      </c>
      <c r="D984" s="1">
        <f t="shared" ca="1" si="30"/>
        <v>45674.132714699073</v>
      </c>
      <c r="F984" s="1">
        <f t="shared" ca="1" si="31"/>
        <v>45674.132714699073</v>
      </c>
      <c r="H984">
        <v>1</v>
      </c>
      <c r="I984" s="10"/>
      <c r="K984" s="11">
        <v>2</v>
      </c>
    </row>
    <row r="985" spans="1:11" x14ac:dyDescent="0.25">
      <c r="A985">
        <v>984</v>
      </c>
      <c r="C985" t="s">
        <v>16</v>
      </c>
      <c r="D985" s="1">
        <f t="shared" ca="1" si="30"/>
        <v>45674.132714699073</v>
      </c>
      <c r="F985" s="1">
        <f t="shared" ca="1" si="31"/>
        <v>45674.132714699073</v>
      </c>
      <c r="H985">
        <v>1</v>
      </c>
      <c r="I985" s="8"/>
      <c r="K985" s="9">
        <v>2</v>
      </c>
    </row>
    <row r="986" spans="1:11" x14ac:dyDescent="0.25">
      <c r="A986">
        <v>985</v>
      </c>
      <c r="C986" t="s">
        <v>16</v>
      </c>
      <c r="D986" s="1">
        <f t="shared" ca="1" si="30"/>
        <v>45674.132714699073</v>
      </c>
      <c r="F986" s="1">
        <f t="shared" ca="1" si="31"/>
        <v>45674.132714699073</v>
      </c>
      <c r="H986">
        <v>1</v>
      </c>
      <c r="I986" s="10"/>
      <c r="K986" s="11">
        <v>2</v>
      </c>
    </row>
    <row r="987" spans="1:11" x14ac:dyDescent="0.25">
      <c r="A987">
        <v>986</v>
      </c>
      <c r="C987" t="s">
        <v>16</v>
      </c>
      <c r="D987" s="1">
        <f t="shared" ca="1" si="30"/>
        <v>45674.132714699073</v>
      </c>
      <c r="F987" s="1">
        <f t="shared" ca="1" si="31"/>
        <v>45674.132714699073</v>
      </c>
      <c r="H987">
        <v>1</v>
      </c>
      <c r="I987" s="8"/>
      <c r="K987" s="9">
        <v>2</v>
      </c>
    </row>
    <row r="988" spans="1:11" x14ac:dyDescent="0.25">
      <c r="A988">
        <v>987</v>
      </c>
      <c r="C988" t="s">
        <v>16</v>
      </c>
      <c r="D988" s="1">
        <f t="shared" ca="1" si="30"/>
        <v>45674.132714699073</v>
      </c>
      <c r="F988" s="1">
        <f t="shared" ca="1" si="31"/>
        <v>45674.132714699073</v>
      </c>
      <c r="H988">
        <v>1</v>
      </c>
      <c r="I988" s="10"/>
      <c r="K988" s="11">
        <v>2</v>
      </c>
    </row>
    <row r="989" spans="1:11" x14ac:dyDescent="0.25">
      <c r="A989">
        <v>988</v>
      </c>
      <c r="C989" t="s">
        <v>16</v>
      </c>
      <c r="D989" s="1">
        <f t="shared" ca="1" si="30"/>
        <v>45674.132714699073</v>
      </c>
      <c r="F989" s="1">
        <f t="shared" ca="1" si="31"/>
        <v>45674.132714699073</v>
      </c>
      <c r="H989">
        <v>1</v>
      </c>
      <c r="I989" s="8"/>
      <c r="K989" s="9">
        <v>2</v>
      </c>
    </row>
    <row r="990" spans="1:11" x14ac:dyDescent="0.25">
      <c r="A990">
        <v>989</v>
      </c>
      <c r="C990" t="s">
        <v>16</v>
      </c>
      <c r="D990" s="1">
        <f t="shared" ca="1" si="30"/>
        <v>45674.132714699073</v>
      </c>
      <c r="F990" s="1">
        <f t="shared" ca="1" si="31"/>
        <v>45674.132714699073</v>
      </c>
      <c r="H990">
        <v>1</v>
      </c>
      <c r="I990" s="10"/>
      <c r="K990" s="11">
        <v>2</v>
      </c>
    </row>
    <row r="991" spans="1:11" x14ac:dyDescent="0.25">
      <c r="A991">
        <v>990</v>
      </c>
      <c r="C991" t="s">
        <v>16</v>
      </c>
      <c r="D991" s="1">
        <f t="shared" ca="1" si="30"/>
        <v>45674.132714699073</v>
      </c>
      <c r="F991" s="1">
        <f t="shared" ca="1" si="31"/>
        <v>45674.132714699073</v>
      </c>
      <c r="H991">
        <v>1</v>
      </c>
      <c r="I991" s="8"/>
      <c r="K991" s="9">
        <v>2</v>
      </c>
    </row>
    <row r="992" spans="1:11" x14ac:dyDescent="0.25">
      <c r="A992">
        <v>991</v>
      </c>
      <c r="C992" t="s">
        <v>16</v>
      </c>
      <c r="D992" s="1">
        <f t="shared" ca="1" si="30"/>
        <v>45674.132714699073</v>
      </c>
      <c r="F992" s="1">
        <f t="shared" ca="1" si="31"/>
        <v>45674.132714699073</v>
      </c>
      <c r="H992">
        <v>1</v>
      </c>
      <c r="I992" s="10"/>
      <c r="K992" s="11">
        <v>4</v>
      </c>
    </row>
    <row r="993" spans="1:11" x14ac:dyDescent="0.25">
      <c r="A993">
        <v>992</v>
      </c>
      <c r="C993" t="s">
        <v>16</v>
      </c>
      <c r="D993" s="1">
        <f t="shared" ca="1" si="30"/>
        <v>45674.132714699073</v>
      </c>
      <c r="F993" s="1">
        <f t="shared" ca="1" si="31"/>
        <v>45674.132714699073</v>
      </c>
      <c r="H993">
        <v>1</v>
      </c>
      <c r="I993" s="8"/>
      <c r="K993" s="9">
        <v>4</v>
      </c>
    </row>
    <row r="994" spans="1:11" x14ac:dyDescent="0.25">
      <c r="A994">
        <v>993</v>
      </c>
      <c r="C994" t="s">
        <v>16</v>
      </c>
      <c r="D994" s="1">
        <f t="shared" ca="1" si="30"/>
        <v>45674.132714699073</v>
      </c>
      <c r="F994" s="1">
        <f t="shared" ca="1" si="31"/>
        <v>45674.132714699073</v>
      </c>
      <c r="H994">
        <v>1</v>
      </c>
      <c r="I994" s="10"/>
      <c r="K994" s="11">
        <v>4</v>
      </c>
    </row>
    <row r="995" spans="1:11" x14ac:dyDescent="0.25">
      <c r="A995">
        <v>994</v>
      </c>
      <c r="C995" t="s">
        <v>16</v>
      </c>
      <c r="D995" s="1">
        <f t="shared" ca="1" si="30"/>
        <v>45674.132714699073</v>
      </c>
      <c r="F995" s="1">
        <f t="shared" ca="1" si="31"/>
        <v>45674.132714699073</v>
      </c>
      <c r="H995">
        <v>1</v>
      </c>
      <c r="I995" s="8"/>
      <c r="K995" s="9">
        <v>4</v>
      </c>
    </row>
    <row r="996" spans="1:11" x14ac:dyDescent="0.25">
      <c r="A996">
        <v>995</v>
      </c>
      <c r="C996" t="s">
        <v>16</v>
      </c>
      <c r="D996" s="1">
        <f t="shared" ca="1" si="30"/>
        <v>45674.132714699073</v>
      </c>
      <c r="F996" s="1">
        <f t="shared" ca="1" si="31"/>
        <v>45674.132714699073</v>
      </c>
      <c r="H996">
        <v>1</v>
      </c>
      <c r="I996" s="10"/>
      <c r="K996" s="11">
        <v>4</v>
      </c>
    </row>
    <row r="997" spans="1:11" x14ac:dyDescent="0.25">
      <c r="A997">
        <v>996</v>
      </c>
      <c r="C997" t="s">
        <v>16</v>
      </c>
      <c r="D997" s="1">
        <f t="shared" ca="1" si="30"/>
        <v>45674.132714699073</v>
      </c>
      <c r="F997" s="1">
        <f t="shared" ca="1" si="31"/>
        <v>45674.132714699073</v>
      </c>
      <c r="H997">
        <v>1</v>
      </c>
      <c r="I997" s="8"/>
      <c r="K997" s="9">
        <v>4</v>
      </c>
    </row>
    <row r="998" spans="1:11" x14ac:dyDescent="0.25">
      <c r="A998">
        <v>997</v>
      </c>
      <c r="C998" t="s">
        <v>16</v>
      </c>
      <c r="D998" s="1">
        <f t="shared" ca="1" si="30"/>
        <v>45674.132714699073</v>
      </c>
      <c r="F998" s="1">
        <f t="shared" ca="1" si="31"/>
        <v>45674.132714699073</v>
      </c>
      <c r="H998">
        <v>1</v>
      </c>
      <c r="I998" s="10"/>
      <c r="K998" s="11">
        <v>4</v>
      </c>
    </row>
    <row r="999" spans="1:11" x14ac:dyDescent="0.25">
      <c r="A999">
        <v>998</v>
      </c>
      <c r="C999" t="s">
        <v>16</v>
      </c>
      <c r="D999" s="1">
        <f t="shared" ca="1" si="30"/>
        <v>45674.132714699073</v>
      </c>
      <c r="F999" s="1">
        <f t="shared" ca="1" si="31"/>
        <v>45674.132714699073</v>
      </c>
      <c r="H999">
        <v>1</v>
      </c>
      <c r="I999" s="8"/>
      <c r="K999" s="9">
        <v>4</v>
      </c>
    </row>
    <row r="1000" spans="1:11" x14ac:dyDescent="0.25">
      <c r="A1000">
        <v>999</v>
      </c>
      <c r="C1000" t="s">
        <v>16</v>
      </c>
      <c r="D1000" s="1">
        <f t="shared" ca="1" si="30"/>
        <v>45674.132714699073</v>
      </c>
      <c r="F1000" s="1">
        <f t="shared" ca="1" si="31"/>
        <v>45674.132714699073</v>
      </c>
      <c r="H1000">
        <v>1</v>
      </c>
      <c r="I1000" s="10"/>
      <c r="K1000" s="11">
        <v>4</v>
      </c>
    </row>
    <row r="1001" spans="1:11" x14ac:dyDescent="0.25">
      <c r="A1001">
        <v>1000</v>
      </c>
      <c r="C1001" t="s">
        <v>16</v>
      </c>
      <c r="D1001" s="1">
        <f t="shared" ca="1" si="30"/>
        <v>45674.132714699073</v>
      </c>
      <c r="F1001" s="1">
        <f t="shared" ca="1" si="31"/>
        <v>45674.132714699073</v>
      </c>
      <c r="H1001">
        <v>1</v>
      </c>
      <c r="I1001" s="8"/>
      <c r="K1001" s="9">
        <v>4</v>
      </c>
    </row>
    <row r="1002" spans="1:11" x14ac:dyDescent="0.25">
      <c r="A1002">
        <v>1001</v>
      </c>
      <c r="C1002" t="s">
        <v>16</v>
      </c>
      <c r="D1002" s="1">
        <f t="shared" ca="1" si="30"/>
        <v>45674.132714699073</v>
      </c>
      <c r="F1002" s="1">
        <f t="shared" ca="1" si="31"/>
        <v>45674.132714699073</v>
      </c>
      <c r="H1002">
        <v>1</v>
      </c>
      <c r="I1002" s="10"/>
      <c r="K1002" s="11">
        <v>4</v>
      </c>
    </row>
    <row r="1003" spans="1:11" x14ac:dyDescent="0.25">
      <c r="A1003">
        <v>1002</v>
      </c>
      <c r="C1003" t="s">
        <v>16</v>
      </c>
      <c r="D1003" s="1">
        <f t="shared" ca="1" si="30"/>
        <v>45674.132714699073</v>
      </c>
      <c r="F1003" s="1">
        <f t="shared" ca="1" si="31"/>
        <v>45674.132714699073</v>
      </c>
      <c r="H1003">
        <v>1</v>
      </c>
      <c r="I1003" s="8"/>
      <c r="K1003" s="9">
        <v>1</v>
      </c>
    </row>
    <row r="1004" spans="1:11" x14ac:dyDescent="0.25">
      <c r="A1004">
        <v>1003</v>
      </c>
      <c r="C1004" t="s">
        <v>16</v>
      </c>
      <c r="D1004" s="1">
        <f t="shared" ca="1" si="30"/>
        <v>45674.132714699073</v>
      </c>
      <c r="F1004" s="1">
        <f t="shared" ca="1" si="31"/>
        <v>45674.132714699073</v>
      </c>
      <c r="H1004">
        <v>1</v>
      </c>
      <c r="I1004" s="10"/>
      <c r="K1004" s="11">
        <v>2</v>
      </c>
    </row>
    <row r="1005" spans="1:11" x14ac:dyDescent="0.25">
      <c r="A1005">
        <v>1004</v>
      </c>
      <c r="C1005" t="s">
        <v>16</v>
      </c>
      <c r="D1005" s="1">
        <f t="shared" ca="1" si="30"/>
        <v>45674.132714699073</v>
      </c>
      <c r="F1005" s="1">
        <f t="shared" ca="1" si="31"/>
        <v>45674.132714699073</v>
      </c>
      <c r="H1005">
        <v>1</v>
      </c>
      <c r="I1005" s="8"/>
      <c r="K1005" s="9">
        <v>7</v>
      </c>
    </row>
    <row r="1006" spans="1:11" x14ac:dyDescent="0.25">
      <c r="A1006">
        <v>1005</v>
      </c>
      <c r="C1006" t="s">
        <v>16</v>
      </c>
      <c r="D1006" s="1">
        <f t="shared" ca="1" si="30"/>
        <v>45674.132714699073</v>
      </c>
      <c r="F1006" s="1">
        <f t="shared" ca="1" si="31"/>
        <v>45674.132714699073</v>
      </c>
      <c r="H1006">
        <v>1</v>
      </c>
      <c r="I1006" s="10"/>
      <c r="K1006" s="11">
        <v>1</v>
      </c>
    </row>
    <row r="1007" spans="1:11" x14ac:dyDescent="0.25">
      <c r="A1007">
        <v>1006</v>
      </c>
      <c r="C1007" t="s">
        <v>16</v>
      </c>
      <c r="D1007" s="1">
        <f t="shared" ca="1" si="30"/>
        <v>45674.132714699073</v>
      </c>
      <c r="F1007" s="1">
        <f t="shared" ca="1" si="31"/>
        <v>45674.132714699073</v>
      </c>
      <c r="H1007">
        <v>1</v>
      </c>
      <c r="I1007" s="8"/>
      <c r="K1007" s="9">
        <v>2</v>
      </c>
    </row>
    <row r="1008" spans="1:11" x14ac:dyDescent="0.25">
      <c r="A1008">
        <v>1007</v>
      </c>
      <c r="C1008" t="s">
        <v>16</v>
      </c>
      <c r="D1008" s="1">
        <f t="shared" ca="1" si="30"/>
        <v>45674.132714699073</v>
      </c>
      <c r="F1008" s="1">
        <f t="shared" ca="1" si="31"/>
        <v>45674.132714699073</v>
      </c>
      <c r="H1008">
        <v>1</v>
      </c>
      <c r="I1008" s="10"/>
      <c r="K1008" s="11">
        <v>2</v>
      </c>
    </row>
    <row r="1009" spans="1:11" x14ac:dyDescent="0.25">
      <c r="A1009">
        <v>1008</v>
      </c>
      <c r="C1009" t="s">
        <v>16</v>
      </c>
      <c r="D1009" s="1">
        <f t="shared" ca="1" si="30"/>
        <v>45674.132714699073</v>
      </c>
      <c r="F1009" s="1">
        <f t="shared" ca="1" si="31"/>
        <v>45674.132714699073</v>
      </c>
      <c r="H1009">
        <v>1</v>
      </c>
      <c r="I1009" s="8"/>
      <c r="K1009" s="9">
        <v>2</v>
      </c>
    </row>
    <row r="1010" spans="1:11" x14ac:dyDescent="0.25">
      <c r="A1010">
        <v>1009</v>
      </c>
      <c r="C1010" t="s">
        <v>16</v>
      </c>
      <c r="D1010" s="1">
        <f t="shared" ca="1" si="30"/>
        <v>45674.132714699073</v>
      </c>
      <c r="F1010" s="1">
        <f t="shared" ca="1" si="31"/>
        <v>45674.132714699073</v>
      </c>
      <c r="H1010">
        <v>1</v>
      </c>
      <c r="I1010" s="10"/>
      <c r="K1010" s="11">
        <v>2</v>
      </c>
    </row>
    <row r="1011" spans="1:11" x14ac:dyDescent="0.25">
      <c r="A1011">
        <v>1010</v>
      </c>
      <c r="C1011" t="s">
        <v>16</v>
      </c>
      <c r="D1011" s="1">
        <f t="shared" ca="1" si="30"/>
        <v>45674.132714699073</v>
      </c>
      <c r="F1011" s="1">
        <f t="shared" ca="1" si="31"/>
        <v>45674.132714699073</v>
      </c>
      <c r="H1011">
        <v>1</v>
      </c>
      <c r="I1011" s="8"/>
      <c r="K1011" s="9">
        <v>2</v>
      </c>
    </row>
    <row r="1012" spans="1:11" x14ac:dyDescent="0.25">
      <c r="A1012">
        <v>1011</v>
      </c>
      <c r="C1012" t="s">
        <v>16</v>
      </c>
      <c r="D1012" s="1">
        <f t="shared" ca="1" si="30"/>
        <v>45674.132714699073</v>
      </c>
      <c r="F1012" s="1">
        <f t="shared" ca="1" si="31"/>
        <v>45674.132714699073</v>
      </c>
      <c r="H1012">
        <v>1</v>
      </c>
      <c r="I1012" s="10"/>
      <c r="K1012" s="11">
        <v>2</v>
      </c>
    </row>
    <row r="1013" spans="1:11" x14ac:dyDescent="0.25">
      <c r="A1013">
        <v>1012</v>
      </c>
      <c r="C1013" t="s">
        <v>16</v>
      </c>
      <c r="D1013" s="1">
        <f t="shared" ca="1" si="30"/>
        <v>45674.132714699073</v>
      </c>
      <c r="F1013" s="1">
        <f t="shared" ca="1" si="31"/>
        <v>45674.132714699073</v>
      </c>
      <c r="H1013">
        <v>1</v>
      </c>
      <c r="I1013" s="8"/>
      <c r="K1013" s="9">
        <v>2</v>
      </c>
    </row>
    <row r="1014" spans="1:11" x14ac:dyDescent="0.25">
      <c r="A1014">
        <v>1013</v>
      </c>
      <c r="C1014" t="s">
        <v>16</v>
      </c>
      <c r="D1014" s="1">
        <f t="shared" ca="1" si="30"/>
        <v>45674.132714699073</v>
      </c>
      <c r="F1014" s="1">
        <f t="shared" ca="1" si="31"/>
        <v>45674.132714699073</v>
      </c>
      <c r="H1014">
        <v>1</v>
      </c>
      <c r="I1014" s="10"/>
      <c r="K1014" s="11">
        <v>7</v>
      </c>
    </row>
    <row r="1015" spans="1:11" x14ac:dyDescent="0.25">
      <c r="A1015">
        <v>1014</v>
      </c>
      <c r="C1015" t="s">
        <v>16</v>
      </c>
      <c r="D1015" s="1">
        <f t="shared" ca="1" si="30"/>
        <v>45674.132714699073</v>
      </c>
      <c r="F1015" s="1">
        <f t="shared" ca="1" si="31"/>
        <v>45674.132714699073</v>
      </c>
      <c r="H1015">
        <v>1</v>
      </c>
      <c r="I1015" s="8"/>
      <c r="K1015" s="9">
        <v>7</v>
      </c>
    </row>
    <row r="1016" spans="1:11" x14ac:dyDescent="0.25">
      <c r="A1016">
        <v>1015</v>
      </c>
      <c r="C1016" t="s">
        <v>16</v>
      </c>
      <c r="D1016" s="1">
        <f t="shared" ca="1" si="30"/>
        <v>45674.132714699073</v>
      </c>
      <c r="F1016" s="1">
        <f t="shared" ca="1" si="31"/>
        <v>45674.132714699073</v>
      </c>
      <c r="H1016">
        <v>1</v>
      </c>
      <c r="I1016" s="10"/>
      <c r="K1016" s="11">
        <v>7</v>
      </c>
    </row>
    <row r="1017" spans="1:11" x14ac:dyDescent="0.25">
      <c r="A1017">
        <v>1016</v>
      </c>
      <c r="C1017" t="s">
        <v>16</v>
      </c>
      <c r="D1017" s="1">
        <f t="shared" ca="1" si="30"/>
        <v>45674.132714699073</v>
      </c>
      <c r="F1017" s="1">
        <f t="shared" ca="1" si="31"/>
        <v>45674.132714699073</v>
      </c>
      <c r="H1017">
        <v>1</v>
      </c>
      <c r="I1017" s="8"/>
      <c r="K1017" s="9">
        <v>3</v>
      </c>
    </row>
    <row r="1018" spans="1:11" x14ac:dyDescent="0.25">
      <c r="A1018">
        <v>1017</v>
      </c>
      <c r="C1018" t="s">
        <v>16</v>
      </c>
      <c r="D1018" s="1">
        <f t="shared" ca="1" si="30"/>
        <v>45674.132714699073</v>
      </c>
      <c r="F1018" s="1">
        <f t="shared" ca="1" si="31"/>
        <v>45674.132714699073</v>
      </c>
      <c r="H1018">
        <v>1</v>
      </c>
      <c r="I1018" s="10"/>
      <c r="K1018" s="11">
        <v>3</v>
      </c>
    </row>
    <row r="1019" spans="1:11" x14ac:dyDescent="0.25">
      <c r="A1019">
        <v>1018</v>
      </c>
      <c r="C1019" t="s">
        <v>16</v>
      </c>
      <c r="D1019" s="1">
        <f t="shared" ca="1" si="30"/>
        <v>45674.132714699073</v>
      </c>
      <c r="F1019" s="1">
        <f t="shared" ca="1" si="31"/>
        <v>45674.132714699073</v>
      </c>
      <c r="H1019">
        <v>1</v>
      </c>
      <c r="I1019" s="8"/>
      <c r="K1019" s="9">
        <v>3</v>
      </c>
    </row>
    <row r="1020" spans="1:11" x14ac:dyDescent="0.25">
      <c r="A1020">
        <v>1019</v>
      </c>
      <c r="C1020" t="s">
        <v>16</v>
      </c>
      <c r="D1020" s="1">
        <f t="shared" ca="1" si="30"/>
        <v>45674.132714699073</v>
      </c>
      <c r="F1020" s="1">
        <f t="shared" ca="1" si="31"/>
        <v>45674.132714699073</v>
      </c>
      <c r="H1020">
        <v>1</v>
      </c>
      <c r="I1020" s="10"/>
      <c r="K1020" s="11">
        <v>3</v>
      </c>
    </row>
    <row r="1021" spans="1:11" x14ac:dyDescent="0.25">
      <c r="A1021">
        <v>1020</v>
      </c>
      <c r="C1021" t="s">
        <v>16</v>
      </c>
      <c r="D1021" s="1">
        <f t="shared" ca="1" si="30"/>
        <v>45674.132714699073</v>
      </c>
      <c r="F1021" s="1">
        <f t="shared" ca="1" si="31"/>
        <v>45674.132714699073</v>
      </c>
      <c r="H1021">
        <v>1</v>
      </c>
      <c r="I1021" s="8"/>
      <c r="K1021" s="9">
        <v>3</v>
      </c>
    </row>
    <row r="1022" spans="1:11" x14ac:dyDescent="0.25">
      <c r="A1022">
        <v>1021</v>
      </c>
      <c r="C1022" t="s">
        <v>16</v>
      </c>
      <c r="D1022" s="1">
        <f t="shared" ca="1" si="30"/>
        <v>45674.132714699073</v>
      </c>
      <c r="F1022" s="1">
        <f t="shared" ca="1" si="31"/>
        <v>45674.132714699073</v>
      </c>
      <c r="H1022">
        <v>1</v>
      </c>
      <c r="I1022" s="10"/>
      <c r="K1022" s="11">
        <v>2</v>
      </c>
    </row>
    <row r="1023" spans="1:11" x14ac:dyDescent="0.25">
      <c r="A1023">
        <v>1022</v>
      </c>
      <c r="C1023" t="s">
        <v>16</v>
      </c>
      <c r="D1023" s="1">
        <f t="shared" ca="1" si="30"/>
        <v>45674.132714699073</v>
      </c>
      <c r="F1023" s="1">
        <f t="shared" ca="1" si="31"/>
        <v>45674.132714699073</v>
      </c>
      <c r="H1023">
        <v>1</v>
      </c>
      <c r="I1023" s="8"/>
      <c r="K1023" s="9">
        <v>2</v>
      </c>
    </row>
    <row r="1024" spans="1:11" x14ac:dyDescent="0.25">
      <c r="A1024">
        <v>1023</v>
      </c>
      <c r="C1024" t="s">
        <v>16</v>
      </c>
      <c r="D1024" s="1">
        <f t="shared" ca="1" si="30"/>
        <v>45674.132714699073</v>
      </c>
      <c r="F1024" s="1">
        <f t="shared" ca="1" si="31"/>
        <v>45674.132714699073</v>
      </c>
      <c r="H1024">
        <v>1</v>
      </c>
      <c r="I1024" s="10"/>
      <c r="K1024" s="11">
        <v>2</v>
      </c>
    </row>
    <row r="1025" spans="1:11" x14ac:dyDescent="0.25">
      <c r="A1025">
        <v>1024</v>
      </c>
      <c r="C1025" t="s">
        <v>16</v>
      </c>
      <c r="D1025" s="1">
        <f t="shared" ca="1" si="30"/>
        <v>45674.132714699073</v>
      </c>
      <c r="F1025" s="1">
        <f t="shared" ca="1" si="31"/>
        <v>45674.132714699073</v>
      </c>
      <c r="H1025">
        <v>1</v>
      </c>
      <c r="I1025" s="8"/>
      <c r="K1025" s="9">
        <v>2</v>
      </c>
    </row>
    <row r="1026" spans="1:11" x14ac:dyDescent="0.25">
      <c r="A1026">
        <v>1025</v>
      </c>
      <c r="C1026" t="s">
        <v>16</v>
      </c>
      <c r="D1026" s="1">
        <f t="shared" ca="1" si="30"/>
        <v>45674.132714699073</v>
      </c>
      <c r="F1026" s="1">
        <f t="shared" ca="1" si="31"/>
        <v>45674.132714699073</v>
      </c>
      <c r="H1026">
        <v>1</v>
      </c>
      <c r="I1026" s="10"/>
      <c r="K1026" s="11">
        <v>2</v>
      </c>
    </row>
    <row r="1027" spans="1:11" x14ac:dyDescent="0.25">
      <c r="A1027">
        <v>1026</v>
      </c>
      <c r="C1027" t="s">
        <v>16</v>
      </c>
      <c r="D1027" s="1">
        <f t="shared" ref="D1027:D1090" ca="1" si="32">NOW()</f>
        <v>45674.132714699073</v>
      </c>
      <c r="F1027" s="1">
        <f t="shared" ref="F1027:F1090" ca="1" si="33">NOW()</f>
        <v>45674.132714699073</v>
      </c>
      <c r="H1027">
        <v>1</v>
      </c>
      <c r="I1027" s="8"/>
      <c r="K1027" s="9">
        <v>2</v>
      </c>
    </row>
    <row r="1028" spans="1:11" x14ac:dyDescent="0.25">
      <c r="A1028">
        <v>1027</v>
      </c>
      <c r="C1028" t="s">
        <v>16</v>
      </c>
      <c r="D1028" s="1">
        <f t="shared" ca="1" si="32"/>
        <v>45674.132714699073</v>
      </c>
      <c r="F1028" s="1">
        <f t="shared" ca="1" si="33"/>
        <v>45674.132714699073</v>
      </c>
      <c r="H1028">
        <v>1</v>
      </c>
      <c r="I1028" s="10"/>
      <c r="K1028" s="11">
        <v>2</v>
      </c>
    </row>
    <row r="1029" spans="1:11" x14ac:dyDescent="0.25">
      <c r="A1029">
        <v>1028</v>
      </c>
      <c r="C1029" t="s">
        <v>16</v>
      </c>
      <c r="D1029" s="1">
        <f t="shared" ca="1" si="32"/>
        <v>45674.132714699073</v>
      </c>
      <c r="F1029" s="1">
        <f t="shared" ca="1" si="33"/>
        <v>45674.132714699073</v>
      </c>
      <c r="H1029">
        <v>1</v>
      </c>
      <c r="I1029" s="8"/>
      <c r="K1029" s="9">
        <v>2</v>
      </c>
    </row>
    <row r="1030" spans="1:11" x14ac:dyDescent="0.25">
      <c r="A1030">
        <v>1029</v>
      </c>
      <c r="C1030" t="s">
        <v>16</v>
      </c>
      <c r="D1030" s="1">
        <f t="shared" ca="1" si="32"/>
        <v>45674.132714699073</v>
      </c>
      <c r="F1030" s="1">
        <f t="shared" ca="1" si="33"/>
        <v>45674.132714699073</v>
      </c>
      <c r="H1030">
        <v>1</v>
      </c>
      <c r="I1030" s="10"/>
      <c r="K1030" s="11">
        <v>2</v>
      </c>
    </row>
    <row r="1031" spans="1:11" x14ac:dyDescent="0.25">
      <c r="A1031">
        <v>1030</v>
      </c>
      <c r="C1031" t="s">
        <v>16</v>
      </c>
      <c r="D1031" s="1">
        <f t="shared" ca="1" si="32"/>
        <v>45674.132714699073</v>
      </c>
      <c r="F1031" s="1">
        <f t="shared" ca="1" si="33"/>
        <v>45674.132714699073</v>
      </c>
      <c r="H1031">
        <v>1</v>
      </c>
      <c r="I1031" s="8"/>
      <c r="K1031" s="9">
        <v>2</v>
      </c>
    </row>
    <row r="1032" spans="1:11" x14ac:dyDescent="0.25">
      <c r="A1032">
        <v>1031</v>
      </c>
      <c r="C1032" t="s">
        <v>16</v>
      </c>
      <c r="D1032" s="1">
        <f t="shared" ca="1" si="32"/>
        <v>45674.132714699073</v>
      </c>
      <c r="F1032" s="1">
        <f t="shared" ca="1" si="33"/>
        <v>45674.132714699073</v>
      </c>
      <c r="H1032">
        <v>1</v>
      </c>
      <c r="I1032" s="10"/>
      <c r="K1032" s="11">
        <v>2</v>
      </c>
    </row>
    <row r="1033" spans="1:11" x14ac:dyDescent="0.25">
      <c r="A1033">
        <v>1032</v>
      </c>
      <c r="C1033" t="s">
        <v>16</v>
      </c>
      <c r="D1033" s="1">
        <f t="shared" ca="1" si="32"/>
        <v>45674.132714699073</v>
      </c>
      <c r="F1033" s="1">
        <f t="shared" ca="1" si="33"/>
        <v>45674.132714699073</v>
      </c>
      <c r="H1033">
        <v>1</v>
      </c>
      <c r="I1033" s="8"/>
      <c r="K1033" s="9">
        <v>2</v>
      </c>
    </row>
    <row r="1034" spans="1:11" x14ac:dyDescent="0.25">
      <c r="A1034">
        <v>1033</v>
      </c>
      <c r="C1034" t="s">
        <v>16</v>
      </c>
      <c r="D1034" s="1">
        <f t="shared" ca="1" si="32"/>
        <v>45674.132714699073</v>
      </c>
      <c r="F1034" s="1">
        <f t="shared" ca="1" si="33"/>
        <v>45674.132714699073</v>
      </c>
      <c r="H1034">
        <v>1</v>
      </c>
      <c r="I1034" s="10"/>
      <c r="K1034" s="11">
        <v>4</v>
      </c>
    </row>
    <row r="1035" spans="1:11" x14ac:dyDescent="0.25">
      <c r="A1035">
        <v>1034</v>
      </c>
      <c r="C1035" t="s">
        <v>16</v>
      </c>
      <c r="D1035" s="1">
        <f t="shared" ca="1" si="32"/>
        <v>45674.132714699073</v>
      </c>
      <c r="F1035" s="1">
        <f t="shared" ca="1" si="33"/>
        <v>45674.132714699073</v>
      </c>
      <c r="H1035">
        <v>1</v>
      </c>
      <c r="I1035" s="8"/>
      <c r="K1035" s="9">
        <v>7</v>
      </c>
    </row>
    <row r="1036" spans="1:11" x14ac:dyDescent="0.25">
      <c r="A1036">
        <v>1035</v>
      </c>
      <c r="C1036" t="s">
        <v>16</v>
      </c>
      <c r="D1036" s="1">
        <f t="shared" ca="1" si="32"/>
        <v>45674.132714699073</v>
      </c>
      <c r="F1036" s="1">
        <f t="shared" ca="1" si="33"/>
        <v>45674.132714699073</v>
      </c>
      <c r="H1036">
        <v>1</v>
      </c>
      <c r="I1036" s="10"/>
      <c r="K1036" s="11">
        <v>2</v>
      </c>
    </row>
    <row r="1037" spans="1:11" x14ac:dyDescent="0.25">
      <c r="A1037">
        <v>1036</v>
      </c>
      <c r="C1037" t="s">
        <v>16</v>
      </c>
      <c r="D1037" s="1">
        <f t="shared" ca="1" si="32"/>
        <v>45674.132714699073</v>
      </c>
      <c r="F1037" s="1">
        <f t="shared" ca="1" si="33"/>
        <v>45674.132714699073</v>
      </c>
      <c r="H1037">
        <v>1</v>
      </c>
      <c r="I1037" s="8"/>
      <c r="K1037" s="9">
        <v>2</v>
      </c>
    </row>
    <row r="1038" spans="1:11" x14ac:dyDescent="0.25">
      <c r="A1038">
        <v>1037</v>
      </c>
      <c r="C1038" t="s">
        <v>16</v>
      </c>
      <c r="D1038" s="1">
        <f t="shared" ca="1" si="32"/>
        <v>45674.132714699073</v>
      </c>
      <c r="F1038" s="1">
        <f t="shared" ca="1" si="33"/>
        <v>45674.132714699073</v>
      </c>
      <c r="H1038">
        <v>1</v>
      </c>
      <c r="I1038" s="10"/>
      <c r="K1038" s="11">
        <v>2</v>
      </c>
    </row>
    <row r="1039" spans="1:11" x14ac:dyDescent="0.25">
      <c r="A1039">
        <v>1038</v>
      </c>
      <c r="C1039" t="s">
        <v>16</v>
      </c>
      <c r="D1039" s="1">
        <f t="shared" ca="1" si="32"/>
        <v>45674.132714699073</v>
      </c>
      <c r="F1039" s="1">
        <f t="shared" ca="1" si="33"/>
        <v>45674.132714699073</v>
      </c>
      <c r="H1039">
        <v>1</v>
      </c>
      <c r="I1039" s="8"/>
      <c r="K1039" s="9">
        <v>2</v>
      </c>
    </row>
    <row r="1040" spans="1:11" x14ac:dyDescent="0.25">
      <c r="A1040">
        <v>1039</v>
      </c>
      <c r="C1040" t="s">
        <v>16</v>
      </c>
      <c r="D1040" s="1">
        <f t="shared" ca="1" si="32"/>
        <v>45674.132714699073</v>
      </c>
      <c r="F1040" s="1">
        <f t="shared" ca="1" si="33"/>
        <v>45674.132714699073</v>
      </c>
      <c r="H1040">
        <v>1</v>
      </c>
      <c r="I1040" s="10"/>
      <c r="K1040" s="11">
        <v>2</v>
      </c>
    </row>
    <row r="1041" spans="1:11" x14ac:dyDescent="0.25">
      <c r="A1041">
        <v>1040</v>
      </c>
      <c r="C1041" t="s">
        <v>16</v>
      </c>
      <c r="D1041" s="1">
        <f t="shared" ca="1" si="32"/>
        <v>45674.132714699073</v>
      </c>
      <c r="F1041" s="1">
        <f t="shared" ca="1" si="33"/>
        <v>45674.132714699073</v>
      </c>
      <c r="H1041">
        <v>1</v>
      </c>
      <c r="I1041" s="8"/>
      <c r="K1041" s="9">
        <v>2</v>
      </c>
    </row>
    <row r="1042" spans="1:11" x14ac:dyDescent="0.25">
      <c r="A1042">
        <v>1041</v>
      </c>
      <c r="C1042" t="s">
        <v>16</v>
      </c>
      <c r="D1042" s="1">
        <f t="shared" ca="1" si="32"/>
        <v>45674.132714699073</v>
      </c>
      <c r="F1042" s="1">
        <f t="shared" ca="1" si="33"/>
        <v>45674.132714699073</v>
      </c>
      <c r="H1042">
        <v>1</v>
      </c>
      <c r="I1042" s="10"/>
      <c r="K1042" s="11">
        <v>2</v>
      </c>
    </row>
    <row r="1043" spans="1:11" x14ac:dyDescent="0.25">
      <c r="A1043">
        <v>1042</v>
      </c>
      <c r="C1043" t="s">
        <v>16</v>
      </c>
      <c r="D1043" s="1">
        <f t="shared" ca="1" si="32"/>
        <v>45674.132714699073</v>
      </c>
      <c r="F1043" s="1">
        <f t="shared" ca="1" si="33"/>
        <v>45674.132714699073</v>
      </c>
      <c r="H1043">
        <v>1</v>
      </c>
      <c r="I1043" s="8"/>
      <c r="K1043" s="9">
        <v>2</v>
      </c>
    </row>
    <row r="1044" spans="1:11" x14ac:dyDescent="0.25">
      <c r="A1044">
        <v>1043</v>
      </c>
      <c r="C1044" t="s">
        <v>16</v>
      </c>
      <c r="D1044" s="1">
        <f t="shared" ca="1" si="32"/>
        <v>45674.132714699073</v>
      </c>
      <c r="F1044" s="1">
        <f t="shared" ca="1" si="33"/>
        <v>45674.132714699073</v>
      </c>
      <c r="H1044">
        <v>1</v>
      </c>
      <c r="I1044" s="10"/>
      <c r="K1044" s="11">
        <v>2</v>
      </c>
    </row>
    <row r="1045" spans="1:11" x14ac:dyDescent="0.25">
      <c r="A1045">
        <v>1044</v>
      </c>
      <c r="C1045" t="s">
        <v>16</v>
      </c>
      <c r="D1045" s="1">
        <f t="shared" ca="1" si="32"/>
        <v>45674.132714699073</v>
      </c>
      <c r="F1045" s="1">
        <f t="shared" ca="1" si="33"/>
        <v>45674.132714699073</v>
      </c>
      <c r="H1045">
        <v>1</v>
      </c>
      <c r="I1045" s="8"/>
      <c r="K1045" s="9">
        <v>2</v>
      </c>
    </row>
    <row r="1046" spans="1:11" x14ac:dyDescent="0.25">
      <c r="A1046">
        <v>1045</v>
      </c>
      <c r="C1046" t="s">
        <v>16</v>
      </c>
      <c r="D1046" s="1">
        <f t="shared" ca="1" si="32"/>
        <v>45674.132714699073</v>
      </c>
      <c r="F1046" s="1">
        <f t="shared" ca="1" si="33"/>
        <v>45674.132714699073</v>
      </c>
      <c r="H1046">
        <v>1</v>
      </c>
      <c r="I1046" s="10"/>
      <c r="K1046" s="11">
        <v>2</v>
      </c>
    </row>
    <row r="1047" spans="1:11" x14ac:dyDescent="0.25">
      <c r="A1047">
        <v>1046</v>
      </c>
      <c r="C1047" t="s">
        <v>16</v>
      </c>
      <c r="D1047" s="1">
        <f t="shared" ca="1" si="32"/>
        <v>45674.132714699073</v>
      </c>
      <c r="F1047" s="1">
        <f t="shared" ca="1" si="33"/>
        <v>45674.132714699073</v>
      </c>
      <c r="H1047">
        <v>1</v>
      </c>
      <c r="I1047" s="8"/>
      <c r="K1047" s="9">
        <v>2</v>
      </c>
    </row>
    <row r="1048" spans="1:11" x14ac:dyDescent="0.25">
      <c r="A1048">
        <v>1047</v>
      </c>
      <c r="C1048" t="s">
        <v>16</v>
      </c>
      <c r="D1048" s="1">
        <f t="shared" ca="1" si="32"/>
        <v>45674.132714699073</v>
      </c>
      <c r="F1048" s="1">
        <f t="shared" ca="1" si="33"/>
        <v>45674.132714699073</v>
      </c>
      <c r="H1048">
        <v>1</v>
      </c>
      <c r="I1048" s="10"/>
      <c r="K1048" s="11">
        <v>2</v>
      </c>
    </row>
    <row r="1049" spans="1:11" x14ac:dyDescent="0.25">
      <c r="A1049">
        <v>1048</v>
      </c>
      <c r="C1049" t="s">
        <v>16</v>
      </c>
      <c r="D1049" s="1">
        <f t="shared" ca="1" si="32"/>
        <v>45674.132714699073</v>
      </c>
      <c r="F1049" s="1">
        <f t="shared" ca="1" si="33"/>
        <v>45674.132714699073</v>
      </c>
      <c r="H1049">
        <v>1</v>
      </c>
      <c r="I1049" s="8"/>
      <c r="K1049" s="9">
        <v>2</v>
      </c>
    </row>
    <row r="1050" spans="1:11" x14ac:dyDescent="0.25">
      <c r="A1050">
        <v>1049</v>
      </c>
      <c r="C1050" t="s">
        <v>16</v>
      </c>
      <c r="D1050" s="1">
        <f t="shared" ca="1" si="32"/>
        <v>45674.132714699073</v>
      </c>
      <c r="F1050" s="1">
        <f t="shared" ca="1" si="33"/>
        <v>45674.132714699073</v>
      </c>
      <c r="H1050">
        <v>1</v>
      </c>
      <c r="I1050" s="10"/>
      <c r="K1050" s="11">
        <v>2</v>
      </c>
    </row>
    <row r="1051" spans="1:11" x14ac:dyDescent="0.25">
      <c r="A1051">
        <v>1050</v>
      </c>
      <c r="C1051" t="s">
        <v>16</v>
      </c>
      <c r="D1051" s="1">
        <f t="shared" ca="1" si="32"/>
        <v>45674.132714699073</v>
      </c>
      <c r="F1051" s="1">
        <f t="shared" ca="1" si="33"/>
        <v>45674.132714699073</v>
      </c>
      <c r="H1051">
        <v>1</v>
      </c>
      <c r="I1051" s="8"/>
      <c r="K1051" s="9">
        <v>2</v>
      </c>
    </row>
    <row r="1052" spans="1:11" x14ac:dyDescent="0.25">
      <c r="A1052">
        <v>1051</v>
      </c>
      <c r="C1052" t="s">
        <v>16</v>
      </c>
      <c r="D1052" s="1">
        <f t="shared" ca="1" si="32"/>
        <v>45674.132714699073</v>
      </c>
      <c r="F1052" s="1">
        <f t="shared" ca="1" si="33"/>
        <v>45674.132714699073</v>
      </c>
      <c r="H1052">
        <v>1</v>
      </c>
      <c r="I1052" s="10"/>
      <c r="K1052" s="11">
        <v>7</v>
      </c>
    </row>
    <row r="1053" spans="1:11" x14ac:dyDescent="0.25">
      <c r="A1053">
        <v>1052</v>
      </c>
      <c r="C1053" t="s">
        <v>16</v>
      </c>
      <c r="D1053" s="1">
        <f t="shared" ca="1" si="32"/>
        <v>45674.132714699073</v>
      </c>
      <c r="F1053" s="1">
        <f t="shared" ca="1" si="33"/>
        <v>45674.132714699073</v>
      </c>
      <c r="H1053">
        <v>1</v>
      </c>
      <c r="I1053" s="8"/>
      <c r="K1053" s="9">
        <v>7</v>
      </c>
    </row>
    <row r="1054" spans="1:11" x14ac:dyDescent="0.25">
      <c r="A1054">
        <v>1053</v>
      </c>
      <c r="C1054" t="s">
        <v>16</v>
      </c>
      <c r="D1054" s="1">
        <f t="shared" ca="1" si="32"/>
        <v>45674.132714699073</v>
      </c>
      <c r="F1054" s="1">
        <f t="shared" ca="1" si="33"/>
        <v>45674.132714699073</v>
      </c>
      <c r="H1054">
        <v>1</v>
      </c>
      <c r="I1054" s="10"/>
      <c r="K1054" s="11">
        <v>4</v>
      </c>
    </row>
    <row r="1055" spans="1:11" x14ac:dyDescent="0.25">
      <c r="A1055">
        <v>1054</v>
      </c>
      <c r="C1055" t="s">
        <v>16</v>
      </c>
      <c r="D1055" s="1">
        <f t="shared" ca="1" si="32"/>
        <v>45674.132714699073</v>
      </c>
      <c r="F1055" s="1">
        <f t="shared" ca="1" si="33"/>
        <v>45674.132714699073</v>
      </c>
      <c r="H1055">
        <v>1</v>
      </c>
      <c r="I1055" s="8"/>
      <c r="K1055" s="9">
        <v>7</v>
      </c>
    </row>
    <row r="1056" spans="1:11" x14ac:dyDescent="0.25">
      <c r="A1056">
        <v>1055</v>
      </c>
      <c r="C1056" t="s">
        <v>16</v>
      </c>
      <c r="D1056" s="1">
        <f t="shared" ca="1" si="32"/>
        <v>45674.132714699073</v>
      </c>
      <c r="F1056" s="1">
        <f t="shared" ca="1" si="33"/>
        <v>45674.132714699073</v>
      </c>
      <c r="H1056">
        <v>1</v>
      </c>
      <c r="I1056" s="10"/>
      <c r="K1056" s="11">
        <v>2</v>
      </c>
    </row>
    <row r="1057" spans="1:11" x14ac:dyDescent="0.25">
      <c r="A1057">
        <v>1056</v>
      </c>
      <c r="C1057" t="s">
        <v>16</v>
      </c>
      <c r="D1057" s="1">
        <f t="shared" ca="1" si="32"/>
        <v>45674.132714699073</v>
      </c>
      <c r="F1057" s="1">
        <f t="shared" ca="1" si="33"/>
        <v>45674.132714699073</v>
      </c>
      <c r="H1057">
        <v>1</v>
      </c>
      <c r="I1057" s="8"/>
      <c r="K1057" s="9">
        <v>2</v>
      </c>
    </row>
    <row r="1058" spans="1:11" x14ac:dyDescent="0.25">
      <c r="A1058">
        <v>1057</v>
      </c>
      <c r="C1058" t="s">
        <v>16</v>
      </c>
      <c r="D1058" s="1">
        <f t="shared" ca="1" si="32"/>
        <v>45674.132714699073</v>
      </c>
      <c r="F1058" s="1">
        <f t="shared" ca="1" si="33"/>
        <v>45674.132714699073</v>
      </c>
      <c r="H1058">
        <v>1</v>
      </c>
      <c r="I1058" s="10"/>
      <c r="K1058" s="11">
        <v>2</v>
      </c>
    </row>
    <row r="1059" spans="1:11" x14ac:dyDescent="0.25">
      <c r="A1059">
        <v>1058</v>
      </c>
      <c r="C1059" t="s">
        <v>16</v>
      </c>
      <c r="D1059" s="1">
        <f t="shared" ca="1" si="32"/>
        <v>45674.132714699073</v>
      </c>
      <c r="F1059" s="1">
        <f t="shared" ca="1" si="33"/>
        <v>45674.132714699073</v>
      </c>
      <c r="H1059">
        <v>1</v>
      </c>
      <c r="I1059" s="8"/>
      <c r="K1059" s="9">
        <v>2</v>
      </c>
    </row>
    <row r="1060" spans="1:11" x14ac:dyDescent="0.25">
      <c r="A1060">
        <v>1059</v>
      </c>
      <c r="C1060" t="s">
        <v>16</v>
      </c>
      <c r="D1060" s="1">
        <f t="shared" ca="1" si="32"/>
        <v>45674.132714699073</v>
      </c>
      <c r="F1060" s="1">
        <f t="shared" ca="1" si="33"/>
        <v>45674.132714699073</v>
      </c>
      <c r="H1060">
        <v>1</v>
      </c>
      <c r="I1060" s="10"/>
      <c r="K1060" s="11">
        <v>2</v>
      </c>
    </row>
    <row r="1061" spans="1:11" x14ac:dyDescent="0.25">
      <c r="A1061">
        <v>1060</v>
      </c>
      <c r="C1061" t="s">
        <v>16</v>
      </c>
      <c r="D1061" s="1">
        <f t="shared" ca="1" si="32"/>
        <v>45674.132714699073</v>
      </c>
      <c r="F1061" s="1">
        <f t="shared" ca="1" si="33"/>
        <v>45674.132714699073</v>
      </c>
      <c r="H1061">
        <v>1</v>
      </c>
      <c r="I1061" s="8"/>
      <c r="K1061" s="9">
        <v>2</v>
      </c>
    </row>
    <row r="1062" spans="1:11" x14ac:dyDescent="0.25">
      <c r="A1062">
        <v>1061</v>
      </c>
      <c r="C1062" t="s">
        <v>16</v>
      </c>
      <c r="D1062" s="1">
        <f t="shared" ca="1" si="32"/>
        <v>45674.132714699073</v>
      </c>
      <c r="F1062" s="1">
        <f t="shared" ca="1" si="33"/>
        <v>45674.132714699073</v>
      </c>
      <c r="H1062">
        <v>1</v>
      </c>
      <c r="I1062" s="10"/>
      <c r="K1062" s="11">
        <v>2</v>
      </c>
    </row>
    <row r="1063" spans="1:11" x14ac:dyDescent="0.25">
      <c r="A1063">
        <v>1062</v>
      </c>
      <c r="C1063" t="s">
        <v>16</v>
      </c>
      <c r="D1063" s="1">
        <f t="shared" ca="1" si="32"/>
        <v>45674.132714699073</v>
      </c>
      <c r="F1063" s="1">
        <f t="shared" ca="1" si="33"/>
        <v>45674.132714699073</v>
      </c>
      <c r="H1063">
        <v>1</v>
      </c>
      <c r="I1063" s="8"/>
      <c r="K1063" s="9">
        <v>2</v>
      </c>
    </row>
    <row r="1064" spans="1:11" x14ac:dyDescent="0.25">
      <c r="A1064">
        <v>1063</v>
      </c>
      <c r="C1064" t="s">
        <v>16</v>
      </c>
      <c r="D1064" s="1">
        <f t="shared" ca="1" si="32"/>
        <v>45674.132714699073</v>
      </c>
      <c r="F1064" s="1">
        <f t="shared" ca="1" si="33"/>
        <v>45674.132714699073</v>
      </c>
      <c r="H1064">
        <v>1</v>
      </c>
      <c r="I1064" s="10"/>
      <c r="K1064" s="11">
        <v>2</v>
      </c>
    </row>
    <row r="1065" spans="1:11" x14ac:dyDescent="0.25">
      <c r="A1065">
        <v>1064</v>
      </c>
      <c r="C1065" t="s">
        <v>16</v>
      </c>
      <c r="D1065" s="1">
        <f t="shared" ca="1" si="32"/>
        <v>45674.132714699073</v>
      </c>
      <c r="F1065" s="1">
        <f t="shared" ca="1" si="33"/>
        <v>45674.132714699073</v>
      </c>
      <c r="H1065">
        <v>1</v>
      </c>
      <c r="I1065" s="8"/>
      <c r="K1065" s="9">
        <v>2</v>
      </c>
    </row>
    <row r="1066" spans="1:11" x14ac:dyDescent="0.25">
      <c r="A1066">
        <v>1065</v>
      </c>
      <c r="C1066" t="s">
        <v>16</v>
      </c>
      <c r="D1066" s="1">
        <f t="shared" ca="1" si="32"/>
        <v>45674.132714699073</v>
      </c>
      <c r="F1066" s="1">
        <f t="shared" ca="1" si="33"/>
        <v>45674.132714699073</v>
      </c>
      <c r="H1066">
        <v>1</v>
      </c>
      <c r="I1066" s="10"/>
      <c r="K1066" s="11">
        <v>4</v>
      </c>
    </row>
    <row r="1067" spans="1:11" x14ac:dyDescent="0.25">
      <c r="A1067">
        <v>1066</v>
      </c>
      <c r="C1067" t="s">
        <v>16</v>
      </c>
      <c r="D1067" s="1">
        <f t="shared" ca="1" si="32"/>
        <v>45674.132714699073</v>
      </c>
      <c r="F1067" s="1">
        <f t="shared" ca="1" si="33"/>
        <v>45674.132714699073</v>
      </c>
      <c r="H1067">
        <v>1</v>
      </c>
      <c r="I1067" s="8"/>
      <c r="K1067" s="9">
        <v>4</v>
      </c>
    </row>
    <row r="1068" spans="1:11" x14ac:dyDescent="0.25">
      <c r="A1068">
        <v>1067</v>
      </c>
      <c r="C1068" t="s">
        <v>16</v>
      </c>
      <c r="D1068" s="1">
        <f t="shared" ca="1" si="32"/>
        <v>45674.132714699073</v>
      </c>
      <c r="F1068" s="1">
        <f t="shared" ca="1" si="33"/>
        <v>45674.132714699073</v>
      </c>
      <c r="H1068">
        <v>1</v>
      </c>
      <c r="I1068" s="10"/>
      <c r="K1068" s="11">
        <v>2</v>
      </c>
    </row>
    <row r="1069" spans="1:11" x14ac:dyDescent="0.25">
      <c r="A1069">
        <v>1068</v>
      </c>
      <c r="C1069" t="s">
        <v>16</v>
      </c>
      <c r="D1069" s="1">
        <f t="shared" ca="1" si="32"/>
        <v>45674.132714699073</v>
      </c>
      <c r="F1069" s="1">
        <f t="shared" ca="1" si="33"/>
        <v>45674.132714699073</v>
      </c>
      <c r="H1069">
        <v>1</v>
      </c>
      <c r="I1069" s="8"/>
      <c r="K1069" s="9">
        <v>2</v>
      </c>
    </row>
    <row r="1070" spans="1:11" x14ac:dyDescent="0.25">
      <c r="A1070">
        <v>1069</v>
      </c>
      <c r="C1070" t="s">
        <v>16</v>
      </c>
      <c r="D1070" s="1">
        <f t="shared" ca="1" si="32"/>
        <v>45674.132714699073</v>
      </c>
      <c r="F1070" s="1">
        <f t="shared" ca="1" si="33"/>
        <v>45674.132714699073</v>
      </c>
      <c r="H1070">
        <v>1</v>
      </c>
      <c r="I1070" s="10"/>
      <c r="K1070" s="11">
        <v>2</v>
      </c>
    </row>
    <row r="1071" spans="1:11" x14ac:dyDescent="0.25">
      <c r="A1071">
        <v>1070</v>
      </c>
      <c r="C1071" t="s">
        <v>16</v>
      </c>
      <c r="D1071" s="1">
        <f t="shared" ca="1" si="32"/>
        <v>45674.132714699073</v>
      </c>
      <c r="F1071" s="1">
        <f t="shared" ca="1" si="33"/>
        <v>45674.132714699073</v>
      </c>
      <c r="H1071">
        <v>1</v>
      </c>
      <c r="I1071" s="8"/>
      <c r="K1071" s="9">
        <v>2</v>
      </c>
    </row>
    <row r="1072" spans="1:11" x14ac:dyDescent="0.25">
      <c r="A1072">
        <v>1071</v>
      </c>
      <c r="C1072" t="s">
        <v>16</v>
      </c>
      <c r="D1072" s="1">
        <f t="shared" ca="1" si="32"/>
        <v>45674.132714699073</v>
      </c>
      <c r="F1072" s="1">
        <f t="shared" ca="1" si="33"/>
        <v>45674.132714699073</v>
      </c>
      <c r="H1072">
        <v>1</v>
      </c>
      <c r="I1072" s="10"/>
      <c r="K1072" s="11">
        <v>2</v>
      </c>
    </row>
    <row r="1073" spans="1:11" x14ac:dyDescent="0.25">
      <c r="A1073">
        <v>1072</v>
      </c>
      <c r="C1073" t="s">
        <v>16</v>
      </c>
      <c r="D1073" s="1">
        <f t="shared" ca="1" si="32"/>
        <v>45674.132714699073</v>
      </c>
      <c r="F1073" s="1">
        <f t="shared" ca="1" si="33"/>
        <v>45674.132714699073</v>
      </c>
      <c r="H1073">
        <v>1</v>
      </c>
      <c r="I1073" s="8"/>
      <c r="K1073" s="9">
        <v>2</v>
      </c>
    </row>
    <row r="1074" spans="1:11" x14ac:dyDescent="0.25">
      <c r="A1074">
        <v>1073</v>
      </c>
      <c r="C1074" t="s">
        <v>16</v>
      </c>
      <c r="D1074" s="1">
        <f t="shared" ca="1" si="32"/>
        <v>45674.132714699073</v>
      </c>
      <c r="F1074" s="1">
        <f t="shared" ca="1" si="33"/>
        <v>45674.132714699073</v>
      </c>
      <c r="H1074">
        <v>1</v>
      </c>
      <c r="I1074" s="10"/>
      <c r="K1074" s="11">
        <v>2</v>
      </c>
    </row>
    <row r="1075" spans="1:11" x14ac:dyDescent="0.25">
      <c r="A1075">
        <v>1074</v>
      </c>
      <c r="C1075" t="s">
        <v>16</v>
      </c>
      <c r="D1075" s="1">
        <f t="shared" ca="1" si="32"/>
        <v>45674.132714699073</v>
      </c>
      <c r="F1075" s="1">
        <f t="shared" ca="1" si="33"/>
        <v>45674.132714699073</v>
      </c>
      <c r="H1075">
        <v>1</v>
      </c>
      <c r="I1075" s="8"/>
      <c r="K1075" s="9">
        <v>2</v>
      </c>
    </row>
    <row r="1076" spans="1:11" x14ac:dyDescent="0.25">
      <c r="A1076">
        <v>1075</v>
      </c>
      <c r="C1076" t="s">
        <v>16</v>
      </c>
      <c r="D1076" s="1">
        <f t="shared" ca="1" si="32"/>
        <v>45674.132714699073</v>
      </c>
      <c r="F1076" s="1">
        <f t="shared" ca="1" si="33"/>
        <v>45674.132714699073</v>
      </c>
      <c r="H1076">
        <v>1</v>
      </c>
      <c r="I1076" s="10"/>
      <c r="K1076" s="11">
        <v>2</v>
      </c>
    </row>
    <row r="1077" spans="1:11" x14ac:dyDescent="0.25">
      <c r="A1077">
        <v>1076</v>
      </c>
      <c r="C1077" t="s">
        <v>16</v>
      </c>
      <c r="D1077" s="1">
        <f t="shared" ca="1" si="32"/>
        <v>45674.132714699073</v>
      </c>
      <c r="F1077" s="1">
        <f t="shared" ca="1" si="33"/>
        <v>45674.132714699073</v>
      </c>
      <c r="H1077">
        <v>1</v>
      </c>
      <c r="I1077" s="8"/>
      <c r="K1077" s="9">
        <v>2</v>
      </c>
    </row>
    <row r="1078" spans="1:11" x14ac:dyDescent="0.25">
      <c r="A1078">
        <v>1077</v>
      </c>
      <c r="C1078" t="s">
        <v>16</v>
      </c>
      <c r="D1078" s="1">
        <f t="shared" ca="1" si="32"/>
        <v>45674.132714699073</v>
      </c>
      <c r="F1078" s="1">
        <f t="shared" ca="1" si="33"/>
        <v>45674.132714699073</v>
      </c>
      <c r="H1078">
        <v>1</v>
      </c>
      <c r="I1078" s="10"/>
      <c r="K1078" s="11">
        <v>2</v>
      </c>
    </row>
    <row r="1079" spans="1:11" x14ac:dyDescent="0.25">
      <c r="A1079">
        <v>1078</v>
      </c>
      <c r="C1079" t="s">
        <v>16</v>
      </c>
      <c r="D1079" s="1">
        <f t="shared" ca="1" si="32"/>
        <v>45674.132714699073</v>
      </c>
      <c r="F1079" s="1">
        <f t="shared" ca="1" si="33"/>
        <v>45674.132714699073</v>
      </c>
      <c r="H1079">
        <v>1</v>
      </c>
      <c r="I1079" s="8"/>
      <c r="K1079" s="9">
        <v>2</v>
      </c>
    </row>
    <row r="1080" spans="1:11" x14ac:dyDescent="0.25">
      <c r="A1080">
        <v>1079</v>
      </c>
      <c r="C1080" t="s">
        <v>16</v>
      </c>
      <c r="D1080" s="1">
        <f t="shared" ca="1" si="32"/>
        <v>45674.132714699073</v>
      </c>
      <c r="F1080" s="1">
        <f t="shared" ca="1" si="33"/>
        <v>45674.132714699073</v>
      </c>
      <c r="H1080">
        <v>1</v>
      </c>
      <c r="I1080" s="10"/>
      <c r="K1080" s="11">
        <v>2</v>
      </c>
    </row>
    <row r="1081" spans="1:11" x14ac:dyDescent="0.25">
      <c r="A1081">
        <v>1080</v>
      </c>
      <c r="C1081" t="s">
        <v>16</v>
      </c>
      <c r="D1081" s="1">
        <f t="shared" ca="1" si="32"/>
        <v>45674.132714699073</v>
      </c>
      <c r="F1081" s="1">
        <f t="shared" ca="1" si="33"/>
        <v>45674.132714699073</v>
      </c>
      <c r="H1081">
        <v>1</v>
      </c>
      <c r="I1081" s="8"/>
      <c r="K1081" s="9">
        <v>2</v>
      </c>
    </row>
    <row r="1082" spans="1:11" x14ac:dyDescent="0.25">
      <c r="A1082">
        <v>1081</v>
      </c>
      <c r="C1082" t="s">
        <v>16</v>
      </c>
      <c r="D1082" s="1">
        <f t="shared" ca="1" si="32"/>
        <v>45674.132714699073</v>
      </c>
      <c r="F1082" s="1">
        <f t="shared" ca="1" si="33"/>
        <v>45674.132714699073</v>
      </c>
      <c r="H1082">
        <v>1</v>
      </c>
      <c r="I1082" s="10"/>
      <c r="K1082" s="11">
        <v>2</v>
      </c>
    </row>
    <row r="1083" spans="1:11" x14ac:dyDescent="0.25">
      <c r="A1083">
        <v>1082</v>
      </c>
      <c r="C1083" t="s">
        <v>16</v>
      </c>
      <c r="D1083" s="1">
        <f t="shared" ca="1" si="32"/>
        <v>45674.132714699073</v>
      </c>
      <c r="F1083" s="1">
        <f t="shared" ca="1" si="33"/>
        <v>45674.132714699073</v>
      </c>
      <c r="H1083">
        <v>1</v>
      </c>
      <c r="I1083" s="8"/>
      <c r="K1083" s="9">
        <v>6</v>
      </c>
    </row>
    <row r="1084" spans="1:11" x14ac:dyDescent="0.25">
      <c r="A1084">
        <v>1083</v>
      </c>
      <c r="C1084" t="s">
        <v>16</v>
      </c>
      <c r="D1084" s="1">
        <f t="shared" ca="1" si="32"/>
        <v>45674.132714699073</v>
      </c>
      <c r="F1084" s="1">
        <f t="shared" ca="1" si="33"/>
        <v>45674.132714699073</v>
      </c>
      <c r="H1084">
        <v>1</v>
      </c>
      <c r="I1084" s="10"/>
      <c r="K1084" s="11">
        <v>2</v>
      </c>
    </row>
    <row r="1085" spans="1:11" x14ac:dyDescent="0.25">
      <c r="A1085">
        <v>1084</v>
      </c>
      <c r="C1085" t="s">
        <v>16</v>
      </c>
      <c r="D1085" s="1">
        <f t="shared" ca="1" si="32"/>
        <v>45674.132714699073</v>
      </c>
      <c r="F1085" s="1">
        <f t="shared" ca="1" si="33"/>
        <v>45674.132714699073</v>
      </c>
      <c r="H1085">
        <v>1</v>
      </c>
      <c r="I1085" s="8"/>
      <c r="K1085" s="9">
        <v>2</v>
      </c>
    </row>
    <row r="1086" spans="1:11" x14ac:dyDescent="0.25">
      <c r="A1086">
        <v>1085</v>
      </c>
      <c r="C1086" t="s">
        <v>16</v>
      </c>
      <c r="D1086" s="1">
        <f t="shared" ca="1" si="32"/>
        <v>45674.132714699073</v>
      </c>
      <c r="F1086" s="1">
        <f t="shared" ca="1" si="33"/>
        <v>45674.132714699073</v>
      </c>
      <c r="H1086">
        <v>1</v>
      </c>
      <c r="I1086" s="10"/>
      <c r="K1086" s="11">
        <v>2</v>
      </c>
    </row>
    <row r="1087" spans="1:11" x14ac:dyDescent="0.25">
      <c r="A1087">
        <v>1086</v>
      </c>
      <c r="C1087" t="s">
        <v>16</v>
      </c>
      <c r="D1087" s="1">
        <f t="shared" ca="1" si="32"/>
        <v>45674.132714699073</v>
      </c>
      <c r="F1087" s="1">
        <f t="shared" ca="1" si="33"/>
        <v>45674.132714699073</v>
      </c>
      <c r="H1087">
        <v>1</v>
      </c>
      <c r="I1087" s="8"/>
      <c r="K1087" s="9">
        <v>2</v>
      </c>
    </row>
    <row r="1088" spans="1:11" x14ac:dyDescent="0.25">
      <c r="A1088">
        <v>1087</v>
      </c>
      <c r="C1088" t="s">
        <v>16</v>
      </c>
      <c r="D1088" s="1">
        <f t="shared" ca="1" si="32"/>
        <v>45674.132714699073</v>
      </c>
      <c r="F1088" s="1">
        <f t="shared" ca="1" si="33"/>
        <v>45674.132714699073</v>
      </c>
      <c r="H1088">
        <v>1</v>
      </c>
      <c r="I1088" s="10"/>
      <c r="K1088" s="11">
        <v>2</v>
      </c>
    </row>
    <row r="1089" spans="1:11" x14ac:dyDescent="0.25">
      <c r="A1089">
        <v>1088</v>
      </c>
      <c r="C1089" t="s">
        <v>16</v>
      </c>
      <c r="D1089" s="1">
        <f t="shared" ca="1" si="32"/>
        <v>45674.132714699073</v>
      </c>
      <c r="F1089" s="1">
        <f t="shared" ca="1" si="33"/>
        <v>45674.132714699073</v>
      </c>
      <c r="H1089">
        <v>1</v>
      </c>
      <c r="I1089" s="8"/>
      <c r="K1089" s="9">
        <v>2</v>
      </c>
    </row>
    <row r="1090" spans="1:11" x14ac:dyDescent="0.25">
      <c r="A1090">
        <v>1089</v>
      </c>
      <c r="C1090" t="s">
        <v>16</v>
      </c>
      <c r="D1090" s="1">
        <f t="shared" ca="1" si="32"/>
        <v>45674.132714699073</v>
      </c>
      <c r="F1090" s="1">
        <f t="shared" ca="1" si="33"/>
        <v>45674.132714699073</v>
      </c>
      <c r="H1090">
        <v>1</v>
      </c>
      <c r="I1090" s="10"/>
      <c r="K1090" s="11">
        <v>2</v>
      </c>
    </row>
    <row r="1091" spans="1:11" x14ac:dyDescent="0.25">
      <c r="A1091">
        <v>1090</v>
      </c>
      <c r="C1091" t="s">
        <v>16</v>
      </c>
      <c r="D1091" s="1">
        <f t="shared" ref="D1091:D1154" ca="1" si="34">NOW()</f>
        <v>45674.132714699073</v>
      </c>
      <c r="F1091" s="1">
        <f t="shared" ref="F1091:F1154" ca="1" si="35">NOW()</f>
        <v>45674.132714699073</v>
      </c>
      <c r="H1091">
        <v>1</v>
      </c>
      <c r="I1091" s="8"/>
      <c r="K1091" s="9">
        <v>2</v>
      </c>
    </row>
    <row r="1092" spans="1:11" x14ac:dyDescent="0.25">
      <c r="A1092">
        <v>1091</v>
      </c>
      <c r="C1092" t="s">
        <v>16</v>
      </c>
      <c r="D1092" s="1">
        <f t="shared" ca="1" si="34"/>
        <v>45674.132714699073</v>
      </c>
      <c r="F1092" s="1">
        <f t="shared" ca="1" si="35"/>
        <v>45674.132714699073</v>
      </c>
      <c r="H1092">
        <v>1</v>
      </c>
      <c r="I1092" s="10"/>
      <c r="K1092" s="11">
        <v>2</v>
      </c>
    </row>
    <row r="1093" spans="1:11" x14ac:dyDescent="0.25">
      <c r="A1093">
        <v>1092</v>
      </c>
      <c r="C1093" t="s">
        <v>16</v>
      </c>
      <c r="D1093" s="1">
        <f t="shared" ca="1" si="34"/>
        <v>45674.132714699073</v>
      </c>
      <c r="F1093" s="1">
        <f t="shared" ca="1" si="35"/>
        <v>45674.132714699073</v>
      </c>
      <c r="H1093">
        <v>1</v>
      </c>
      <c r="I1093" s="8"/>
      <c r="K1093" s="9">
        <v>2</v>
      </c>
    </row>
    <row r="1094" spans="1:11" x14ac:dyDescent="0.25">
      <c r="A1094">
        <v>1093</v>
      </c>
      <c r="C1094" t="s">
        <v>16</v>
      </c>
      <c r="D1094" s="1">
        <f t="shared" ca="1" si="34"/>
        <v>45674.132714699073</v>
      </c>
      <c r="F1094" s="1">
        <f t="shared" ca="1" si="35"/>
        <v>45674.132714699073</v>
      </c>
      <c r="H1094">
        <v>1</v>
      </c>
      <c r="I1094" s="10"/>
      <c r="K1094" s="11">
        <v>2</v>
      </c>
    </row>
    <row r="1095" spans="1:11" x14ac:dyDescent="0.25">
      <c r="A1095">
        <v>1094</v>
      </c>
      <c r="C1095" t="s">
        <v>16</v>
      </c>
      <c r="D1095" s="1">
        <f t="shared" ca="1" si="34"/>
        <v>45674.132714699073</v>
      </c>
      <c r="F1095" s="1">
        <f t="shared" ca="1" si="35"/>
        <v>45674.132714699073</v>
      </c>
      <c r="H1095">
        <v>1</v>
      </c>
      <c r="I1095" s="8"/>
      <c r="K1095" s="9">
        <v>2</v>
      </c>
    </row>
    <row r="1096" spans="1:11" x14ac:dyDescent="0.25">
      <c r="A1096">
        <v>1095</v>
      </c>
      <c r="C1096" t="s">
        <v>16</v>
      </c>
      <c r="D1096" s="1">
        <f t="shared" ca="1" si="34"/>
        <v>45674.132714699073</v>
      </c>
      <c r="F1096" s="1">
        <f t="shared" ca="1" si="35"/>
        <v>45674.132714699073</v>
      </c>
      <c r="H1096">
        <v>1</v>
      </c>
      <c r="I1096" s="10"/>
      <c r="K1096" s="11">
        <v>2</v>
      </c>
    </row>
    <row r="1097" spans="1:11" x14ac:dyDescent="0.25">
      <c r="A1097">
        <v>1096</v>
      </c>
      <c r="C1097" t="s">
        <v>16</v>
      </c>
      <c r="D1097" s="1">
        <f t="shared" ca="1" si="34"/>
        <v>45674.132714699073</v>
      </c>
      <c r="F1097" s="1">
        <f t="shared" ca="1" si="35"/>
        <v>45674.132714699073</v>
      </c>
      <c r="H1097">
        <v>1</v>
      </c>
      <c r="I1097" s="8"/>
      <c r="K1097" s="9">
        <v>2</v>
      </c>
    </row>
    <row r="1098" spans="1:11" x14ac:dyDescent="0.25">
      <c r="A1098">
        <v>1097</v>
      </c>
      <c r="C1098" t="s">
        <v>16</v>
      </c>
      <c r="D1098" s="1">
        <f t="shared" ca="1" si="34"/>
        <v>45674.132714699073</v>
      </c>
      <c r="F1098" s="1">
        <f t="shared" ca="1" si="35"/>
        <v>45674.132714699073</v>
      </c>
      <c r="H1098">
        <v>1</v>
      </c>
      <c r="I1098" s="10"/>
      <c r="K1098" s="11">
        <v>2</v>
      </c>
    </row>
    <row r="1099" spans="1:11" x14ac:dyDescent="0.25">
      <c r="A1099">
        <v>1098</v>
      </c>
      <c r="C1099" t="s">
        <v>16</v>
      </c>
      <c r="D1099" s="1">
        <f t="shared" ca="1" si="34"/>
        <v>45674.132714699073</v>
      </c>
      <c r="F1099" s="1">
        <f t="shared" ca="1" si="35"/>
        <v>45674.132714699073</v>
      </c>
      <c r="H1099">
        <v>1</v>
      </c>
      <c r="I1099" s="8"/>
      <c r="K1099" s="9">
        <v>2</v>
      </c>
    </row>
    <row r="1100" spans="1:11" x14ac:dyDescent="0.25">
      <c r="A1100">
        <v>1099</v>
      </c>
      <c r="C1100" t="s">
        <v>16</v>
      </c>
      <c r="D1100" s="1">
        <f t="shared" ca="1" si="34"/>
        <v>45674.132714699073</v>
      </c>
      <c r="F1100" s="1">
        <f t="shared" ca="1" si="35"/>
        <v>45674.132714699073</v>
      </c>
      <c r="H1100">
        <v>1</v>
      </c>
      <c r="I1100" s="10"/>
      <c r="K1100" s="11">
        <v>2</v>
      </c>
    </row>
    <row r="1101" spans="1:11" x14ac:dyDescent="0.25">
      <c r="A1101">
        <v>1100</v>
      </c>
      <c r="C1101" t="s">
        <v>16</v>
      </c>
      <c r="D1101" s="1">
        <f t="shared" ca="1" si="34"/>
        <v>45674.132714699073</v>
      </c>
      <c r="F1101" s="1">
        <f t="shared" ca="1" si="35"/>
        <v>45674.132714699073</v>
      </c>
      <c r="H1101">
        <v>1</v>
      </c>
      <c r="I1101" s="8"/>
      <c r="K1101" s="9">
        <v>2</v>
      </c>
    </row>
    <row r="1102" spans="1:11" x14ac:dyDescent="0.25">
      <c r="A1102">
        <v>1101</v>
      </c>
      <c r="C1102" t="s">
        <v>16</v>
      </c>
      <c r="D1102" s="1">
        <f t="shared" ca="1" si="34"/>
        <v>45674.132714699073</v>
      </c>
      <c r="F1102" s="1">
        <f t="shared" ca="1" si="35"/>
        <v>45674.132714699073</v>
      </c>
      <c r="H1102">
        <v>1</v>
      </c>
      <c r="I1102" s="10"/>
      <c r="K1102" s="11">
        <v>2</v>
      </c>
    </row>
    <row r="1103" spans="1:11" x14ac:dyDescent="0.25">
      <c r="A1103">
        <v>1102</v>
      </c>
      <c r="C1103" t="s">
        <v>16</v>
      </c>
      <c r="D1103" s="1">
        <f t="shared" ca="1" si="34"/>
        <v>45674.132714699073</v>
      </c>
      <c r="F1103" s="1">
        <f t="shared" ca="1" si="35"/>
        <v>45674.132714699073</v>
      </c>
      <c r="H1103">
        <v>1</v>
      </c>
      <c r="I1103" s="8"/>
      <c r="K1103" s="9">
        <v>2</v>
      </c>
    </row>
    <row r="1104" spans="1:11" x14ac:dyDescent="0.25">
      <c r="A1104">
        <v>1103</v>
      </c>
      <c r="C1104" t="s">
        <v>16</v>
      </c>
      <c r="D1104" s="1">
        <f t="shared" ca="1" si="34"/>
        <v>45674.132714699073</v>
      </c>
      <c r="F1104" s="1">
        <f t="shared" ca="1" si="35"/>
        <v>45674.132714699073</v>
      </c>
      <c r="H1104">
        <v>1</v>
      </c>
      <c r="I1104" s="10"/>
      <c r="K1104" s="11">
        <v>2</v>
      </c>
    </row>
    <row r="1105" spans="1:11" x14ac:dyDescent="0.25">
      <c r="A1105">
        <v>1104</v>
      </c>
      <c r="C1105" t="s">
        <v>16</v>
      </c>
      <c r="D1105" s="1">
        <f t="shared" ca="1" si="34"/>
        <v>45674.132714699073</v>
      </c>
      <c r="F1105" s="1">
        <f t="shared" ca="1" si="35"/>
        <v>45674.132714699073</v>
      </c>
      <c r="H1105">
        <v>1</v>
      </c>
      <c r="I1105" s="8"/>
      <c r="K1105" s="9">
        <v>2</v>
      </c>
    </row>
    <row r="1106" spans="1:11" x14ac:dyDescent="0.25">
      <c r="A1106">
        <v>1105</v>
      </c>
      <c r="C1106" t="s">
        <v>16</v>
      </c>
      <c r="D1106" s="1">
        <f t="shared" ca="1" si="34"/>
        <v>45674.132714699073</v>
      </c>
      <c r="F1106" s="1">
        <f t="shared" ca="1" si="35"/>
        <v>45674.132714699073</v>
      </c>
      <c r="H1106">
        <v>1</v>
      </c>
      <c r="I1106" s="10"/>
      <c r="K1106" s="11">
        <v>2</v>
      </c>
    </row>
    <row r="1107" spans="1:11" x14ac:dyDescent="0.25">
      <c r="A1107">
        <v>1106</v>
      </c>
      <c r="C1107" t="s">
        <v>16</v>
      </c>
      <c r="D1107" s="1">
        <f t="shared" ca="1" si="34"/>
        <v>45674.132714699073</v>
      </c>
      <c r="F1107" s="1">
        <f t="shared" ca="1" si="35"/>
        <v>45674.132714699073</v>
      </c>
      <c r="H1107">
        <v>1</v>
      </c>
      <c r="I1107" s="8"/>
      <c r="K1107" s="9">
        <v>2</v>
      </c>
    </row>
    <row r="1108" spans="1:11" x14ac:dyDescent="0.25">
      <c r="A1108">
        <v>1107</v>
      </c>
      <c r="C1108" t="s">
        <v>16</v>
      </c>
      <c r="D1108" s="1">
        <f t="shared" ca="1" si="34"/>
        <v>45674.132714699073</v>
      </c>
      <c r="F1108" s="1">
        <f t="shared" ca="1" si="35"/>
        <v>45674.132714699073</v>
      </c>
      <c r="H1108">
        <v>1</v>
      </c>
      <c r="I1108" s="10"/>
      <c r="K1108" s="11">
        <v>2</v>
      </c>
    </row>
    <row r="1109" spans="1:11" x14ac:dyDescent="0.25">
      <c r="A1109">
        <v>1108</v>
      </c>
      <c r="C1109" t="s">
        <v>16</v>
      </c>
      <c r="D1109" s="1">
        <f t="shared" ca="1" si="34"/>
        <v>45674.132714699073</v>
      </c>
      <c r="F1109" s="1">
        <f t="shared" ca="1" si="35"/>
        <v>45674.132714699073</v>
      </c>
      <c r="H1109">
        <v>1</v>
      </c>
      <c r="I1109" s="8"/>
      <c r="K1109" s="9">
        <v>2</v>
      </c>
    </row>
    <row r="1110" spans="1:11" x14ac:dyDescent="0.25">
      <c r="A1110">
        <v>1109</v>
      </c>
      <c r="C1110" t="s">
        <v>16</v>
      </c>
      <c r="D1110" s="1">
        <f t="shared" ca="1" si="34"/>
        <v>45674.132714699073</v>
      </c>
      <c r="F1110" s="1">
        <f t="shared" ca="1" si="35"/>
        <v>45674.132714699073</v>
      </c>
      <c r="H1110">
        <v>1</v>
      </c>
      <c r="I1110" s="10"/>
      <c r="K1110" s="11">
        <v>2</v>
      </c>
    </row>
    <row r="1111" spans="1:11" x14ac:dyDescent="0.25">
      <c r="A1111">
        <v>1110</v>
      </c>
      <c r="C1111" t="s">
        <v>16</v>
      </c>
      <c r="D1111" s="1">
        <f t="shared" ca="1" si="34"/>
        <v>45674.132714699073</v>
      </c>
      <c r="F1111" s="1">
        <f t="shared" ca="1" si="35"/>
        <v>45674.132714699073</v>
      </c>
      <c r="H1111">
        <v>1</v>
      </c>
      <c r="I1111" s="8"/>
      <c r="K1111" s="9">
        <v>2</v>
      </c>
    </row>
    <row r="1112" spans="1:11" x14ac:dyDescent="0.25">
      <c r="A1112">
        <v>1111</v>
      </c>
      <c r="C1112" t="s">
        <v>16</v>
      </c>
      <c r="D1112" s="1">
        <f t="shared" ca="1" si="34"/>
        <v>45674.132714699073</v>
      </c>
      <c r="F1112" s="1">
        <f t="shared" ca="1" si="35"/>
        <v>45674.132714699073</v>
      </c>
      <c r="H1112">
        <v>1</v>
      </c>
      <c r="I1112" s="10"/>
      <c r="K1112" s="11">
        <v>2</v>
      </c>
    </row>
    <row r="1113" spans="1:11" x14ac:dyDescent="0.25">
      <c r="A1113">
        <v>1112</v>
      </c>
      <c r="C1113" t="s">
        <v>16</v>
      </c>
      <c r="D1113" s="1">
        <f t="shared" ca="1" si="34"/>
        <v>45674.132714699073</v>
      </c>
      <c r="F1113" s="1">
        <f t="shared" ca="1" si="35"/>
        <v>45674.132714699073</v>
      </c>
      <c r="H1113">
        <v>1</v>
      </c>
      <c r="I1113" s="8"/>
      <c r="K1113" s="9">
        <v>2</v>
      </c>
    </row>
    <row r="1114" spans="1:11" x14ac:dyDescent="0.25">
      <c r="A1114">
        <v>1113</v>
      </c>
      <c r="C1114" t="s">
        <v>16</v>
      </c>
      <c r="D1114" s="1">
        <f t="shared" ca="1" si="34"/>
        <v>45674.132714699073</v>
      </c>
      <c r="F1114" s="1">
        <f t="shared" ca="1" si="35"/>
        <v>45674.132714699073</v>
      </c>
      <c r="H1114">
        <v>1</v>
      </c>
      <c r="I1114" s="10"/>
      <c r="K1114" s="11">
        <v>2</v>
      </c>
    </row>
    <row r="1115" spans="1:11" x14ac:dyDescent="0.25">
      <c r="A1115">
        <v>1114</v>
      </c>
      <c r="C1115" t="s">
        <v>16</v>
      </c>
      <c r="D1115" s="1">
        <f t="shared" ca="1" si="34"/>
        <v>45674.132714699073</v>
      </c>
      <c r="F1115" s="1">
        <f t="shared" ca="1" si="35"/>
        <v>45674.132714699073</v>
      </c>
      <c r="H1115">
        <v>1</v>
      </c>
      <c r="I1115" s="8"/>
      <c r="K1115" s="9">
        <v>2</v>
      </c>
    </row>
    <row r="1116" spans="1:11" x14ac:dyDescent="0.25">
      <c r="A1116">
        <v>1115</v>
      </c>
      <c r="C1116" t="s">
        <v>16</v>
      </c>
      <c r="D1116" s="1">
        <f t="shared" ca="1" si="34"/>
        <v>45674.132714699073</v>
      </c>
      <c r="F1116" s="1">
        <f t="shared" ca="1" si="35"/>
        <v>45674.132714699073</v>
      </c>
      <c r="H1116">
        <v>1</v>
      </c>
      <c r="I1116" s="10"/>
      <c r="K1116" s="11">
        <v>2</v>
      </c>
    </row>
    <row r="1117" spans="1:11" x14ac:dyDescent="0.25">
      <c r="A1117">
        <v>1116</v>
      </c>
      <c r="C1117" t="s">
        <v>16</v>
      </c>
      <c r="D1117" s="1">
        <f t="shared" ca="1" si="34"/>
        <v>45674.132714699073</v>
      </c>
      <c r="F1117" s="1">
        <f t="shared" ca="1" si="35"/>
        <v>45674.132714699073</v>
      </c>
      <c r="H1117">
        <v>1</v>
      </c>
      <c r="I1117" s="8"/>
      <c r="K1117" s="9">
        <v>2</v>
      </c>
    </row>
    <row r="1118" spans="1:11" x14ac:dyDescent="0.25">
      <c r="A1118">
        <v>1117</v>
      </c>
      <c r="C1118" t="s">
        <v>16</v>
      </c>
      <c r="D1118" s="1">
        <f t="shared" ca="1" si="34"/>
        <v>45674.132714699073</v>
      </c>
      <c r="F1118" s="1">
        <f t="shared" ca="1" si="35"/>
        <v>45674.132714699073</v>
      </c>
      <c r="H1118">
        <v>1</v>
      </c>
      <c r="I1118" s="10"/>
      <c r="K1118" s="11">
        <v>2</v>
      </c>
    </row>
    <row r="1119" spans="1:11" x14ac:dyDescent="0.25">
      <c r="A1119">
        <v>1118</v>
      </c>
      <c r="C1119" t="s">
        <v>16</v>
      </c>
      <c r="D1119" s="1">
        <f t="shared" ca="1" si="34"/>
        <v>45674.132714699073</v>
      </c>
      <c r="F1119" s="1">
        <f t="shared" ca="1" si="35"/>
        <v>45674.132714699073</v>
      </c>
      <c r="H1119">
        <v>1</v>
      </c>
      <c r="I1119" s="8"/>
      <c r="K1119" s="9">
        <v>2</v>
      </c>
    </row>
    <row r="1120" spans="1:11" x14ac:dyDescent="0.25">
      <c r="A1120">
        <v>1119</v>
      </c>
      <c r="C1120" t="s">
        <v>16</v>
      </c>
      <c r="D1120" s="1">
        <f t="shared" ca="1" si="34"/>
        <v>45674.132714699073</v>
      </c>
      <c r="F1120" s="1">
        <f t="shared" ca="1" si="35"/>
        <v>45674.132714699073</v>
      </c>
      <c r="H1120">
        <v>1</v>
      </c>
      <c r="I1120" s="10"/>
      <c r="K1120" s="11">
        <v>2</v>
      </c>
    </row>
    <row r="1121" spans="1:11" x14ac:dyDescent="0.25">
      <c r="A1121">
        <v>1120</v>
      </c>
      <c r="C1121" t="s">
        <v>16</v>
      </c>
      <c r="D1121" s="1">
        <f t="shared" ca="1" si="34"/>
        <v>45674.132714699073</v>
      </c>
      <c r="F1121" s="1">
        <f t="shared" ca="1" si="35"/>
        <v>45674.132714699073</v>
      </c>
      <c r="H1121">
        <v>1</v>
      </c>
      <c r="I1121" s="8"/>
      <c r="K1121" s="9">
        <v>2</v>
      </c>
    </row>
    <row r="1122" spans="1:11" x14ac:dyDescent="0.25">
      <c r="A1122">
        <v>1121</v>
      </c>
      <c r="C1122" t="s">
        <v>16</v>
      </c>
      <c r="D1122" s="1">
        <f t="shared" ca="1" si="34"/>
        <v>45674.132714699073</v>
      </c>
      <c r="F1122" s="1">
        <f t="shared" ca="1" si="35"/>
        <v>45674.132714699073</v>
      </c>
      <c r="H1122">
        <v>1</v>
      </c>
      <c r="I1122" s="10"/>
      <c r="K1122" s="11">
        <v>2</v>
      </c>
    </row>
    <row r="1123" spans="1:11" x14ac:dyDescent="0.25">
      <c r="A1123">
        <v>1122</v>
      </c>
      <c r="C1123" t="s">
        <v>16</v>
      </c>
      <c r="D1123" s="1">
        <f t="shared" ca="1" si="34"/>
        <v>45674.132714699073</v>
      </c>
      <c r="F1123" s="1">
        <f t="shared" ca="1" si="35"/>
        <v>45674.132714699073</v>
      </c>
      <c r="H1123">
        <v>1</v>
      </c>
      <c r="I1123" s="8"/>
      <c r="K1123" s="9">
        <v>2</v>
      </c>
    </row>
    <row r="1124" spans="1:11" x14ac:dyDescent="0.25">
      <c r="A1124">
        <v>1123</v>
      </c>
      <c r="C1124" t="s">
        <v>16</v>
      </c>
      <c r="D1124" s="1">
        <f t="shared" ca="1" si="34"/>
        <v>45674.132714699073</v>
      </c>
      <c r="F1124" s="1">
        <f t="shared" ca="1" si="35"/>
        <v>45674.132714699073</v>
      </c>
      <c r="H1124">
        <v>1</v>
      </c>
      <c r="I1124" s="10"/>
      <c r="K1124" s="11">
        <v>2</v>
      </c>
    </row>
    <row r="1125" spans="1:11" x14ac:dyDescent="0.25">
      <c r="A1125">
        <v>1124</v>
      </c>
      <c r="C1125" t="s">
        <v>16</v>
      </c>
      <c r="D1125" s="1">
        <f t="shared" ca="1" si="34"/>
        <v>45674.132714699073</v>
      </c>
      <c r="F1125" s="1">
        <f t="shared" ca="1" si="35"/>
        <v>45674.132714699073</v>
      </c>
      <c r="H1125">
        <v>1</v>
      </c>
      <c r="I1125" s="8"/>
      <c r="K1125" s="9">
        <v>2</v>
      </c>
    </row>
    <row r="1126" spans="1:11" x14ac:dyDescent="0.25">
      <c r="A1126">
        <v>1125</v>
      </c>
      <c r="C1126" t="s">
        <v>16</v>
      </c>
      <c r="D1126" s="1">
        <f t="shared" ca="1" si="34"/>
        <v>45674.132714699073</v>
      </c>
      <c r="F1126" s="1">
        <f t="shared" ca="1" si="35"/>
        <v>45674.132714699073</v>
      </c>
      <c r="H1126">
        <v>1</v>
      </c>
      <c r="I1126" s="10"/>
      <c r="K1126" s="11">
        <v>2</v>
      </c>
    </row>
    <row r="1127" spans="1:11" x14ac:dyDescent="0.25">
      <c r="A1127">
        <v>1126</v>
      </c>
      <c r="C1127" t="s">
        <v>16</v>
      </c>
      <c r="D1127" s="1">
        <f t="shared" ca="1" si="34"/>
        <v>45674.132714699073</v>
      </c>
      <c r="F1127" s="1">
        <f t="shared" ca="1" si="35"/>
        <v>45674.132714699073</v>
      </c>
      <c r="H1127">
        <v>1</v>
      </c>
      <c r="I1127" s="8"/>
      <c r="K1127" s="9">
        <v>2</v>
      </c>
    </row>
    <row r="1128" spans="1:11" x14ac:dyDescent="0.25">
      <c r="A1128">
        <v>1127</v>
      </c>
      <c r="C1128" t="s">
        <v>16</v>
      </c>
      <c r="D1128" s="1">
        <f t="shared" ca="1" si="34"/>
        <v>45674.132714699073</v>
      </c>
      <c r="F1128" s="1">
        <f t="shared" ca="1" si="35"/>
        <v>45674.132714699073</v>
      </c>
      <c r="H1128">
        <v>1</v>
      </c>
      <c r="I1128" s="10"/>
      <c r="K1128" s="11">
        <v>2</v>
      </c>
    </row>
    <row r="1129" spans="1:11" x14ac:dyDescent="0.25">
      <c r="A1129">
        <v>1128</v>
      </c>
      <c r="C1129" t="s">
        <v>16</v>
      </c>
      <c r="D1129" s="1">
        <f t="shared" ca="1" si="34"/>
        <v>45674.132714699073</v>
      </c>
      <c r="F1129" s="1">
        <f t="shared" ca="1" si="35"/>
        <v>45674.132714699073</v>
      </c>
      <c r="H1129">
        <v>1</v>
      </c>
      <c r="I1129" s="8"/>
      <c r="K1129" s="9">
        <v>2</v>
      </c>
    </row>
    <row r="1130" spans="1:11" x14ac:dyDescent="0.25">
      <c r="A1130">
        <v>1129</v>
      </c>
      <c r="C1130" t="s">
        <v>16</v>
      </c>
      <c r="D1130" s="1">
        <f t="shared" ca="1" si="34"/>
        <v>45674.132714699073</v>
      </c>
      <c r="F1130" s="1">
        <f t="shared" ca="1" si="35"/>
        <v>45674.132714699073</v>
      </c>
      <c r="H1130">
        <v>1</v>
      </c>
      <c r="I1130" s="10"/>
      <c r="K1130" s="11">
        <v>2</v>
      </c>
    </row>
    <row r="1131" spans="1:11" x14ac:dyDescent="0.25">
      <c r="A1131">
        <v>1130</v>
      </c>
      <c r="C1131" t="s">
        <v>16</v>
      </c>
      <c r="D1131" s="1">
        <f t="shared" ca="1" si="34"/>
        <v>45674.132714699073</v>
      </c>
      <c r="F1131" s="1">
        <f t="shared" ca="1" si="35"/>
        <v>45674.132714699073</v>
      </c>
      <c r="H1131">
        <v>1</v>
      </c>
      <c r="I1131" s="8"/>
      <c r="K1131" s="9">
        <v>2</v>
      </c>
    </row>
    <row r="1132" spans="1:11" x14ac:dyDescent="0.25">
      <c r="A1132">
        <v>1131</v>
      </c>
      <c r="C1132" t="s">
        <v>16</v>
      </c>
      <c r="D1132" s="1">
        <f t="shared" ca="1" si="34"/>
        <v>45674.132714699073</v>
      </c>
      <c r="F1132" s="1">
        <f t="shared" ca="1" si="35"/>
        <v>45674.132714699073</v>
      </c>
      <c r="H1132">
        <v>1</v>
      </c>
      <c r="I1132" s="10"/>
      <c r="K1132" s="11">
        <v>2</v>
      </c>
    </row>
    <row r="1133" spans="1:11" x14ac:dyDescent="0.25">
      <c r="A1133">
        <v>1132</v>
      </c>
      <c r="C1133" t="s">
        <v>16</v>
      </c>
      <c r="D1133" s="1">
        <f t="shared" ca="1" si="34"/>
        <v>45674.132714699073</v>
      </c>
      <c r="F1133" s="1">
        <f t="shared" ca="1" si="35"/>
        <v>45674.132714699073</v>
      </c>
      <c r="H1133">
        <v>1</v>
      </c>
      <c r="I1133" s="8"/>
      <c r="K1133" s="9">
        <v>2</v>
      </c>
    </row>
    <row r="1134" spans="1:11" x14ac:dyDescent="0.25">
      <c r="A1134">
        <v>1133</v>
      </c>
      <c r="C1134" t="s">
        <v>16</v>
      </c>
      <c r="D1134" s="1">
        <f t="shared" ca="1" si="34"/>
        <v>45674.132714699073</v>
      </c>
      <c r="F1134" s="1">
        <f t="shared" ca="1" si="35"/>
        <v>45674.132714699073</v>
      </c>
      <c r="H1134">
        <v>1</v>
      </c>
      <c r="I1134" s="10"/>
      <c r="K1134" s="11">
        <v>2</v>
      </c>
    </row>
    <row r="1135" spans="1:11" x14ac:dyDescent="0.25">
      <c r="A1135">
        <v>1134</v>
      </c>
      <c r="C1135" t="s">
        <v>16</v>
      </c>
      <c r="D1135" s="1">
        <f t="shared" ca="1" si="34"/>
        <v>45674.132714699073</v>
      </c>
      <c r="F1135" s="1">
        <f t="shared" ca="1" si="35"/>
        <v>45674.132714699073</v>
      </c>
      <c r="H1135">
        <v>1</v>
      </c>
      <c r="I1135" s="8"/>
      <c r="K1135" s="9">
        <v>2</v>
      </c>
    </row>
    <row r="1136" spans="1:11" x14ac:dyDescent="0.25">
      <c r="A1136">
        <v>1135</v>
      </c>
      <c r="C1136" t="s">
        <v>16</v>
      </c>
      <c r="D1136" s="1">
        <f t="shared" ca="1" si="34"/>
        <v>45674.132714699073</v>
      </c>
      <c r="F1136" s="1">
        <f t="shared" ca="1" si="35"/>
        <v>45674.132714699073</v>
      </c>
      <c r="H1136">
        <v>1</v>
      </c>
      <c r="I1136" s="10"/>
      <c r="K1136" s="11">
        <v>2</v>
      </c>
    </row>
    <row r="1137" spans="1:11" x14ac:dyDescent="0.25">
      <c r="A1137">
        <v>1136</v>
      </c>
      <c r="C1137" t="s">
        <v>16</v>
      </c>
      <c r="D1137" s="1">
        <f t="shared" ca="1" si="34"/>
        <v>45674.132714699073</v>
      </c>
      <c r="F1137" s="1">
        <f t="shared" ca="1" si="35"/>
        <v>45674.132714699073</v>
      </c>
      <c r="H1137">
        <v>1</v>
      </c>
      <c r="I1137" s="8"/>
      <c r="K1137" s="9">
        <v>2</v>
      </c>
    </row>
    <row r="1138" spans="1:11" x14ac:dyDescent="0.25">
      <c r="A1138">
        <v>1137</v>
      </c>
      <c r="C1138" t="s">
        <v>16</v>
      </c>
      <c r="D1138" s="1">
        <f t="shared" ca="1" si="34"/>
        <v>45674.132714699073</v>
      </c>
      <c r="F1138" s="1">
        <f t="shared" ca="1" si="35"/>
        <v>45674.132714699073</v>
      </c>
      <c r="H1138">
        <v>1</v>
      </c>
      <c r="I1138" s="10"/>
      <c r="K1138" s="11">
        <v>2</v>
      </c>
    </row>
    <row r="1139" spans="1:11" x14ac:dyDescent="0.25">
      <c r="A1139">
        <v>1138</v>
      </c>
      <c r="C1139" t="s">
        <v>16</v>
      </c>
      <c r="D1139" s="1">
        <f t="shared" ca="1" si="34"/>
        <v>45674.132714699073</v>
      </c>
      <c r="F1139" s="1">
        <f t="shared" ca="1" si="35"/>
        <v>45674.132714699073</v>
      </c>
      <c r="H1139">
        <v>1</v>
      </c>
      <c r="I1139" s="8"/>
      <c r="K1139" s="9">
        <v>2</v>
      </c>
    </row>
    <row r="1140" spans="1:11" x14ac:dyDescent="0.25">
      <c r="A1140">
        <v>1139</v>
      </c>
      <c r="C1140" t="s">
        <v>16</v>
      </c>
      <c r="D1140" s="1">
        <f t="shared" ca="1" si="34"/>
        <v>45674.132714699073</v>
      </c>
      <c r="F1140" s="1">
        <f t="shared" ca="1" si="35"/>
        <v>45674.132714699073</v>
      </c>
      <c r="H1140">
        <v>1</v>
      </c>
      <c r="I1140" s="10"/>
      <c r="K1140" s="11">
        <v>2</v>
      </c>
    </row>
    <row r="1141" spans="1:11" x14ac:dyDescent="0.25">
      <c r="A1141">
        <v>1140</v>
      </c>
      <c r="C1141" t="s">
        <v>16</v>
      </c>
      <c r="D1141" s="1">
        <f t="shared" ca="1" si="34"/>
        <v>45674.132714699073</v>
      </c>
      <c r="F1141" s="1">
        <f t="shared" ca="1" si="35"/>
        <v>45674.132714699073</v>
      </c>
      <c r="H1141">
        <v>1</v>
      </c>
      <c r="I1141" s="8"/>
      <c r="K1141" s="9">
        <v>2</v>
      </c>
    </row>
    <row r="1142" spans="1:11" x14ac:dyDescent="0.25">
      <c r="A1142">
        <v>1141</v>
      </c>
      <c r="C1142" t="s">
        <v>16</v>
      </c>
      <c r="D1142" s="1">
        <f t="shared" ca="1" si="34"/>
        <v>45674.132714699073</v>
      </c>
      <c r="F1142" s="1">
        <f t="shared" ca="1" si="35"/>
        <v>45674.132714699073</v>
      </c>
      <c r="H1142">
        <v>1</v>
      </c>
      <c r="I1142" s="10"/>
      <c r="K1142" s="11">
        <v>2</v>
      </c>
    </row>
    <row r="1143" spans="1:11" x14ac:dyDescent="0.25">
      <c r="A1143">
        <v>1142</v>
      </c>
      <c r="C1143" t="s">
        <v>16</v>
      </c>
      <c r="D1143" s="1">
        <f t="shared" ca="1" si="34"/>
        <v>45674.132714699073</v>
      </c>
      <c r="F1143" s="1">
        <f t="shared" ca="1" si="35"/>
        <v>45674.132714699073</v>
      </c>
      <c r="H1143">
        <v>1</v>
      </c>
      <c r="I1143" s="8"/>
      <c r="K1143" s="9">
        <v>2</v>
      </c>
    </row>
    <row r="1144" spans="1:11" x14ac:dyDescent="0.25">
      <c r="A1144">
        <v>1143</v>
      </c>
      <c r="C1144" t="s">
        <v>16</v>
      </c>
      <c r="D1144" s="1">
        <f t="shared" ca="1" si="34"/>
        <v>45674.132714699073</v>
      </c>
      <c r="F1144" s="1">
        <f t="shared" ca="1" si="35"/>
        <v>45674.132714699073</v>
      </c>
      <c r="H1144">
        <v>1</v>
      </c>
      <c r="I1144" s="10"/>
      <c r="K1144" s="11">
        <v>2</v>
      </c>
    </row>
    <row r="1145" spans="1:11" x14ac:dyDescent="0.25">
      <c r="A1145">
        <v>1144</v>
      </c>
      <c r="C1145" t="s">
        <v>16</v>
      </c>
      <c r="D1145" s="1">
        <f t="shared" ca="1" si="34"/>
        <v>45674.132714699073</v>
      </c>
      <c r="F1145" s="1">
        <f t="shared" ca="1" si="35"/>
        <v>45674.132714699073</v>
      </c>
      <c r="H1145">
        <v>1</v>
      </c>
      <c r="I1145" s="8"/>
      <c r="K1145" s="9">
        <v>2</v>
      </c>
    </row>
    <row r="1146" spans="1:11" x14ac:dyDescent="0.25">
      <c r="A1146">
        <v>1145</v>
      </c>
      <c r="C1146" t="s">
        <v>16</v>
      </c>
      <c r="D1146" s="1">
        <f t="shared" ca="1" si="34"/>
        <v>45674.132714699073</v>
      </c>
      <c r="F1146" s="1">
        <f t="shared" ca="1" si="35"/>
        <v>45674.132714699073</v>
      </c>
      <c r="H1146">
        <v>1</v>
      </c>
      <c r="I1146" s="10"/>
      <c r="K1146" s="11">
        <v>7</v>
      </c>
    </row>
    <row r="1147" spans="1:11" x14ac:dyDescent="0.25">
      <c r="A1147">
        <v>1146</v>
      </c>
      <c r="C1147" t="s">
        <v>16</v>
      </c>
      <c r="D1147" s="1">
        <f t="shared" ca="1" si="34"/>
        <v>45674.132714699073</v>
      </c>
      <c r="F1147" s="1">
        <f t="shared" ca="1" si="35"/>
        <v>45674.132714699073</v>
      </c>
      <c r="H1147">
        <v>1</v>
      </c>
      <c r="I1147" s="8"/>
      <c r="K1147" s="9">
        <v>7</v>
      </c>
    </row>
    <row r="1148" spans="1:11" x14ac:dyDescent="0.25">
      <c r="A1148">
        <v>1147</v>
      </c>
      <c r="C1148" t="s">
        <v>16</v>
      </c>
      <c r="D1148" s="1">
        <f t="shared" ca="1" si="34"/>
        <v>45674.132714699073</v>
      </c>
      <c r="F1148" s="1">
        <f t="shared" ca="1" si="35"/>
        <v>45674.132714699073</v>
      </c>
      <c r="H1148">
        <v>1</v>
      </c>
      <c r="I1148" s="10"/>
      <c r="K1148" s="11">
        <v>7</v>
      </c>
    </row>
    <row r="1149" spans="1:11" x14ac:dyDescent="0.25">
      <c r="A1149">
        <v>1148</v>
      </c>
      <c r="C1149" t="s">
        <v>16</v>
      </c>
      <c r="D1149" s="1">
        <f t="shared" ca="1" si="34"/>
        <v>45674.132714699073</v>
      </c>
      <c r="F1149" s="1">
        <f t="shared" ca="1" si="35"/>
        <v>45674.132714699073</v>
      </c>
      <c r="H1149">
        <v>1</v>
      </c>
      <c r="I1149" s="8"/>
      <c r="K1149" s="9">
        <v>7</v>
      </c>
    </row>
    <row r="1150" spans="1:11" x14ac:dyDescent="0.25">
      <c r="A1150">
        <v>1149</v>
      </c>
      <c r="C1150" t="s">
        <v>16</v>
      </c>
      <c r="D1150" s="1">
        <f t="shared" ca="1" si="34"/>
        <v>45674.132714699073</v>
      </c>
      <c r="F1150" s="1">
        <f t="shared" ca="1" si="35"/>
        <v>45674.132714699073</v>
      </c>
      <c r="H1150">
        <v>1</v>
      </c>
      <c r="I1150" s="10"/>
      <c r="K1150" s="11">
        <v>7</v>
      </c>
    </row>
    <row r="1151" spans="1:11" x14ac:dyDescent="0.25">
      <c r="A1151">
        <v>1150</v>
      </c>
      <c r="C1151" t="s">
        <v>16</v>
      </c>
      <c r="D1151" s="1">
        <f t="shared" ca="1" si="34"/>
        <v>45674.132714699073</v>
      </c>
      <c r="F1151" s="1">
        <f t="shared" ca="1" si="35"/>
        <v>45674.132714699073</v>
      </c>
      <c r="H1151">
        <v>1</v>
      </c>
      <c r="I1151" s="8"/>
      <c r="K1151" s="9">
        <v>2</v>
      </c>
    </row>
    <row r="1152" spans="1:11" x14ac:dyDescent="0.25">
      <c r="A1152">
        <v>1151</v>
      </c>
      <c r="C1152" t="s">
        <v>16</v>
      </c>
      <c r="D1152" s="1">
        <f t="shared" ca="1" si="34"/>
        <v>45674.132714699073</v>
      </c>
      <c r="F1152" s="1">
        <f t="shared" ca="1" si="35"/>
        <v>45674.132714699073</v>
      </c>
      <c r="H1152">
        <v>1</v>
      </c>
      <c r="I1152" s="10"/>
      <c r="K1152" s="11">
        <v>2</v>
      </c>
    </row>
    <row r="1153" spans="1:11" x14ac:dyDescent="0.25">
      <c r="A1153">
        <v>1152</v>
      </c>
      <c r="C1153" t="s">
        <v>16</v>
      </c>
      <c r="D1153" s="1">
        <f t="shared" ca="1" si="34"/>
        <v>45674.132714699073</v>
      </c>
      <c r="F1153" s="1">
        <f t="shared" ca="1" si="35"/>
        <v>45674.132714699073</v>
      </c>
      <c r="H1153">
        <v>1</v>
      </c>
      <c r="I1153" s="8"/>
      <c r="K1153" s="9">
        <v>2</v>
      </c>
    </row>
    <row r="1154" spans="1:11" x14ac:dyDescent="0.25">
      <c r="A1154">
        <v>1153</v>
      </c>
      <c r="C1154" t="s">
        <v>16</v>
      </c>
      <c r="D1154" s="1">
        <f t="shared" ca="1" si="34"/>
        <v>45674.132714699073</v>
      </c>
      <c r="F1154" s="1">
        <f t="shared" ca="1" si="35"/>
        <v>45674.132714699073</v>
      </c>
      <c r="H1154">
        <v>1</v>
      </c>
      <c r="I1154" s="10"/>
      <c r="K1154" s="11">
        <v>2</v>
      </c>
    </row>
    <row r="1155" spans="1:11" x14ac:dyDescent="0.25">
      <c r="A1155">
        <v>1154</v>
      </c>
      <c r="C1155" t="s">
        <v>16</v>
      </c>
      <c r="D1155" s="1">
        <f t="shared" ref="D1155:D1218" ca="1" si="36">NOW()</f>
        <v>45674.132714699073</v>
      </c>
      <c r="F1155" s="1">
        <f t="shared" ref="F1155:F1218" ca="1" si="37">NOW()</f>
        <v>45674.132714699073</v>
      </c>
      <c r="H1155">
        <v>1</v>
      </c>
      <c r="I1155" s="8"/>
      <c r="K1155" s="9">
        <v>2</v>
      </c>
    </row>
    <row r="1156" spans="1:11" x14ac:dyDescent="0.25">
      <c r="A1156">
        <v>1155</v>
      </c>
      <c r="C1156" t="s">
        <v>16</v>
      </c>
      <c r="D1156" s="1">
        <f t="shared" ca="1" si="36"/>
        <v>45674.132714699073</v>
      </c>
      <c r="F1156" s="1">
        <f t="shared" ca="1" si="37"/>
        <v>45674.132714699073</v>
      </c>
      <c r="H1156">
        <v>1</v>
      </c>
      <c r="I1156" s="10"/>
      <c r="K1156" s="11">
        <v>2</v>
      </c>
    </row>
    <row r="1157" spans="1:11" x14ac:dyDescent="0.25">
      <c r="A1157">
        <v>1156</v>
      </c>
      <c r="C1157" t="s">
        <v>16</v>
      </c>
      <c r="D1157" s="1">
        <f t="shared" ca="1" si="36"/>
        <v>45674.132714699073</v>
      </c>
      <c r="F1157" s="1">
        <f t="shared" ca="1" si="37"/>
        <v>45674.132714699073</v>
      </c>
      <c r="H1157">
        <v>1</v>
      </c>
      <c r="I1157" s="8"/>
      <c r="K1157" s="9">
        <v>2</v>
      </c>
    </row>
    <row r="1158" spans="1:11" x14ac:dyDescent="0.25">
      <c r="A1158">
        <v>1157</v>
      </c>
      <c r="C1158" t="s">
        <v>16</v>
      </c>
      <c r="D1158" s="1">
        <f t="shared" ca="1" si="36"/>
        <v>45674.132714699073</v>
      </c>
      <c r="F1158" s="1">
        <f t="shared" ca="1" si="37"/>
        <v>45674.132714699073</v>
      </c>
      <c r="H1158">
        <v>1</v>
      </c>
      <c r="I1158" s="10"/>
      <c r="K1158" s="11">
        <v>2</v>
      </c>
    </row>
    <row r="1159" spans="1:11" x14ac:dyDescent="0.25">
      <c r="A1159">
        <v>1158</v>
      </c>
      <c r="C1159" t="s">
        <v>16</v>
      </c>
      <c r="D1159" s="1">
        <f t="shared" ca="1" si="36"/>
        <v>45674.132714699073</v>
      </c>
      <c r="F1159" s="1">
        <f t="shared" ca="1" si="37"/>
        <v>45674.132714699073</v>
      </c>
      <c r="H1159">
        <v>1</v>
      </c>
      <c r="I1159" s="8"/>
      <c r="K1159" s="9">
        <v>2</v>
      </c>
    </row>
    <row r="1160" spans="1:11" x14ac:dyDescent="0.25">
      <c r="A1160">
        <v>1159</v>
      </c>
      <c r="C1160" t="s">
        <v>16</v>
      </c>
      <c r="D1160" s="1">
        <f t="shared" ca="1" si="36"/>
        <v>45674.132714699073</v>
      </c>
      <c r="F1160" s="1">
        <f t="shared" ca="1" si="37"/>
        <v>45674.132714699073</v>
      </c>
      <c r="H1160">
        <v>1</v>
      </c>
      <c r="I1160" s="10"/>
      <c r="K1160" s="11">
        <v>2</v>
      </c>
    </row>
    <row r="1161" spans="1:11" x14ac:dyDescent="0.25">
      <c r="A1161">
        <v>1160</v>
      </c>
      <c r="C1161" t="s">
        <v>16</v>
      </c>
      <c r="D1161" s="1">
        <f t="shared" ca="1" si="36"/>
        <v>45674.132714699073</v>
      </c>
      <c r="F1161" s="1">
        <f t="shared" ca="1" si="37"/>
        <v>45674.132714699073</v>
      </c>
      <c r="H1161">
        <v>1</v>
      </c>
      <c r="I1161" s="8"/>
      <c r="K1161" s="9">
        <v>2</v>
      </c>
    </row>
    <row r="1162" spans="1:11" x14ac:dyDescent="0.25">
      <c r="A1162">
        <v>1161</v>
      </c>
      <c r="C1162" t="s">
        <v>16</v>
      </c>
      <c r="D1162" s="1">
        <f t="shared" ca="1" si="36"/>
        <v>45674.132714699073</v>
      </c>
      <c r="F1162" s="1">
        <f t="shared" ca="1" si="37"/>
        <v>45674.132714699073</v>
      </c>
      <c r="H1162">
        <v>1</v>
      </c>
      <c r="I1162" s="10"/>
      <c r="K1162" s="11">
        <v>2</v>
      </c>
    </row>
    <row r="1163" spans="1:11" x14ac:dyDescent="0.25">
      <c r="A1163">
        <v>1162</v>
      </c>
      <c r="C1163" t="s">
        <v>16</v>
      </c>
      <c r="D1163" s="1">
        <f t="shared" ca="1" si="36"/>
        <v>45674.132714699073</v>
      </c>
      <c r="F1163" s="1">
        <f t="shared" ca="1" si="37"/>
        <v>45674.132714699073</v>
      </c>
      <c r="H1163">
        <v>1</v>
      </c>
      <c r="I1163" s="8"/>
      <c r="K1163" s="9">
        <v>2</v>
      </c>
    </row>
    <row r="1164" spans="1:11" x14ac:dyDescent="0.25">
      <c r="A1164">
        <v>1163</v>
      </c>
      <c r="C1164" t="s">
        <v>16</v>
      </c>
      <c r="D1164" s="1">
        <f t="shared" ca="1" si="36"/>
        <v>45674.132714699073</v>
      </c>
      <c r="F1164" s="1">
        <f t="shared" ca="1" si="37"/>
        <v>45674.132714699073</v>
      </c>
      <c r="H1164">
        <v>1</v>
      </c>
      <c r="I1164" s="10"/>
      <c r="K1164" s="11">
        <v>2</v>
      </c>
    </row>
    <row r="1165" spans="1:11" x14ac:dyDescent="0.25">
      <c r="A1165">
        <v>1164</v>
      </c>
      <c r="C1165" t="s">
        <v>16</v>
      </c>
      <c r="D1165" s="1">
        <f t="shared" ca="1" si="36"/>
        <v>45674.132714699073</v>
      </c>
      <c r="F1165" s="1">
        <f t="shared" ca="1" si="37"/>
        <v>45674.132714699073</v>
      </c>
      <c r="H1165">
        <v>1</v>
      </c>
      <c r="I1165" s="8"/>
      <c r="K1165" s="9">
        <v>2</v>
      </c>
    </row>
    <row r="1166" spans="1:11" x14ac:dyDescent="0.25">
      <c r="A1166">
        <v>1165</v>
      </c>
      <c r="C1166" t="s">
        <v>16</v>
      </c>
      <c r="D1166" s="1">
        <f t="shared" ca="1" si="36"/>
        <v>45674.132714699073</v>
      </c>
      <c r="F1166" s="1">
        <f t="shared" ca="1" si="37"/>
        <v>45674.132714699073</v>
      </c>
      <c r="H1166">
        <v>1</v>
      </c>
      <c r="I1166" s="10"/>
      <c r="K1166" s="11">
        <v>7</v>
      </c>
    </row>
    <row r="1167" spans="1:11" x14ac:dyDescent="0.25">
      <c r="A1167">
        <v>1166</v>
      </c>
      <c r="C1167" t="s">
        <v>16</v>
      </c>
      <c r="D1167" s="1">
        <f t="shared" ca="1" si="36"/>
        <v>45674.132714699073</v>
      </c>
      <c r="F1167" s="1">
        <f t="shared" ca="1" si="37"/>
        <v>45674.132714699073</v>
      </c>
      <c r="H1167">
        <v>1</v>
      </c>
      <c r="I1167" s="8"/>
      <c r="K1167" s="9">
        <v>7</v>
      </c>
    </row>
    <row r="1168" spans="1:11" x14ac:dyDescent="0.25">
      <c r="A1168">
        <v>1167</v>
      </c>
      <c r="C1168" t="s">
        <v>16</v>
      </c>
      <c r="D1168" s="1">
        <f t="shared" ca="1" si="36"/>
        <v>45674.132714699073</v>
      </c>
      <c r="F1168" s="1">
        <f t="shared" ca="1" si="37"/>
        <v>45674.132714699073</v>
      </c>
      <c r="H1168">
        <v>1</v>
      </c>
      <c r="I1168" s="10"/>
      <c r="K1168" s="11">
        <v>7</v>
      </c>
    </row>
    <row r="1169" spans="1:11" x14ac:dyDescent="0.25">
      <c r="A1169">
        <v>1168</v>
      </c>
      <c r="C1169" t="s">
        <v>16</v>
      </c>
      <c r="D1169" s="1">
        <f t="shared" ca="1" si="36"/>
        <v>45674.132714699073</v>
      </c>
      <c r="F1169" s="1">
        <f t="shared" ca="1" si="37"/>
        <v>45674.132714699073</v>
      </c>
      <c r="H1169">
        <v>1</v>
      </c>
      <c r="I1169" s="8"/>
      <c r="K1169" s="9">
        <v>2</v>
      </c>
    </row>
    <row r="1170" spans="1:11" x14ac:dyDescent="0.25">
      <c r="A1170">
        <v>1169</v>
      </c>
      <c r="C1170" t="s">
        <v>16</v>
      </c>
      <c r="D1170" s="1">
        <f t="shared" ca="1" si="36"/>
        <v>45674.132714699073</v>
      </c>
      <c r="F1170" s="1">
        <f t="shared" ca="1" si="37"/>
        <v>45674.132714699073</v>
      </c>
      <c r="H1170">
        <v>1</v>
      </c>
      <c r="I1170" s="10"/>
      <c r="K1170" s="11">
        <v>2</v>
      </c>
    </row>
    <row r="1171" spans="1:11" x14ac:dyDescent="0.25">
      <c r="A1171">
        <v>1170</v>
      </c>
      <c r="C1171" t="s">
        <v>16</v>
      </c>
      <c r="D1171" s="1">
        <f t="shared" ca="1" si="36"/>
        <v>45674.132714699073</v>
      </c>
      <c r="F1171" s="1">
        <f t="shared" ca="1" si="37"/>
        <v>45674.132714699073</v>
      </c>
      <c r="H1171">
        <v>1</v>
      </c>
      <c r="I1171" s="8"/>
      <c r="K1171" s="9">
        <v>2</v>
      </c>
    </row>
    <row r="1172" spans="1:11" x14ac:dyDescent="0.25">
      <c r="A1172">
        <v>1171</v>
      </c>
      <c r="C1172" t="s">
        <v>16</v>
      </c>
      <c r="D1172" s="1">
        <f t="shared" ca="1" si="36"/>
        <v>45674.132714699073</v>
      </c>
      <c r="F1172" s="1">
        <f t="shared" ca="1" si="37"/>
        <v>45674.132714699073</v>
      </c>
      <c r="H1172">
        <v>1</v>
      </c>
      <c r="I1172" s="10"/>
      <c r="K1172" s="11">
        <v>2</v>
      </c>
    </row>
    <row r="1173" spans="1:11" x14ac:dyDescent="0.25">
      <c r="A1173">
        <v>1172</v>
      </c>
      <c r="C1173" t="s">
        <v>16</v>
      </c>
      <c r="D1173" s="1">
        <f t="shared" ca="1" si="36"/>
        <v>45674.132714699073</v>
      </c>
      <c r="F1173" s="1">
        <f t="shared" ca="1" si="37"/>
        <v>45674.132714699073</v>
      </c>
      <c r="H1173">
        <v>1</v>
      </c>
      <c r="I1173" s="8"/>
      <c r="K1173" s="9">
        <v>2</v>
      </c>
    </row>
    <row r="1174" spans="1:11" x14ac:dyDescent="0.25">
      <c r="A1174">
        <v>1173</v>
      </c>
      <c r="C1174" t="s">
        <v>16</v>
      </c>
      <c r="D1174" s="1">
        <f t="shared" ca="1" si="36"/>
        <v>45674.132714699073</v>
      </c>
      <c r="F1174" s="1">
        <f t="shared" ca="1" si="37"/>
        <v>45674.132714699073</v>
      </c>
      <c r="H1174">
        <v>1</v>
      </c>
      <c r="I1174" s="10"/>
      <c r="K1174" s="11">
        <v>2</v>
      </c>
    </row>
    <row r="1175" spans="1:11" x14ac:dyDescent="0.25">
      <c r="A1175">
        <v>1174</v>
      </c>
      <c r="C1175" t="s">
        <v>16</v>
      </c>
      <c r="D1175" s="1">
        <f t="shared" ca="1" si="36"/>
        <v>45674.132714699073</v>
      </c>
      <c r="F1175" s="1">
        <f t="shared" ca="1" si="37"/>
        <v>45674.132714699073</v>
      </c>
      <c r="H1175">
        <v>1</v>
      </c>
      <c r="I1175" s="8"/>
      <c r="K1175" s="9">
        <v>2</v>
      </c>
    </row>
    <row r="1176" spans="1:11" x14ac:dyDescent="0.25">
      <c r="A1176">
        <v>1175</v>
      </c>
      <c r="C1176" t="s">
        <v>16</v>
      </c>
      <c r="D1176" s="1">
        <f t="shared" ca="1" si="36"/>
        <v>45674.132714699073</v>
      </c>
      <c r="F1176" s="1">
        <f t="shared" ca="1" si="37"/>
        <v>45674.132714699073</v>
      </c>
      <c r="H1176">
        <v>1</v>
      </c>
      <c r="I1176" s="10"/>
      <c r="K1176" s="11">
        <v>7</v>
      </c>
    </row>
    <row r="1177" spans="1:11" x14ac:dyDescent="0.25">
      <c r="A1177">
        <v>1176</v>
      </c>
      <c r="C1177" t="s">
        <v>16</v>
      </c>
      <c r="D1177" s="1">
        <f t="shared" ca="1" si="36"/>
        <v>45674.132714699073</v>
      </c>
      <c r="F1177" s="1">
        <f t="shared" ca="1" si="37"/>
        <v>45674.132714699073</v>
      </c>
      <c r="H1177">
        <v>1</v>
      </c>
      <c r="I1177" s="8"/>
      <c r="K1177" s="9">
        <v>7</v>
      </c>
    </row>
    <row r="1178" spans="1:11" x14ac:dyDescent="0.25">
      <c r="A1178">
        <v>1177</v>
      </c>
      <c r="C1178" t="s">
        <v>16</v>
      </c>
      <c r="D1178" s="1">
        <f t="shared" ca="1" si="36"/>
        <v>45674.132714699073</v>
      </c>
      <c r="F1178" s="1">
        <f t="shared" ca="1" si="37"/>
        <v>45674.132714699073</v>
      </c>
      <c r="H1178">
        <v>1</v>
      </c>
      <c r="I1178" s="10"/>
      <c r="K1178" s="11">
        <v>7</v>
      </c>
    </row>
    <row r="1179" spans="1:11" x14ac:dyDescent="0.25">
      <c r="A1179">
        <v>1178</v>
      </c>
      <c r="C1179" t="s">
        <v>16</v>
      </c>
      <c r="D1179" s="1">
        <f t="shared" ca="1" si="36"/>
        <v>45674.132714699073</v>
      </c>
      <c r="F1179" s="1">
        <f t="shared" ca="1" si="37"/>
        <v>45674.132714699073</v>
      </c>
      <c r="H1179">
        <v>1</v>
      </c>
      <c r="I1179" s="8"/>
      <c r="K1179" s="9">
        <v>7</v>
      </c>
    </row>
    <row r="1180" spans="1:11" x14ac:dyDescent="0.25">
      <c r="A1180">
        <v>1179</v>
      </c>
      <c r="C1180" t="s">
        <v>16</v>
      </c>
      <c r="D1180" s="1">
        <f t="shared" ca="1" si="36"/>
        <v>45674.132714699073</v>
      </c>
      <c r="F1180" s="1">
        <f t="shared" ca="1" si="37"/>
        <v>45674.132714699073</v>
      </c>
      <c r="H1180">
        <v>1</v>
      </c>
      <c r="I1180" s="10"/>
      <c r="K1180" s="11">
        <v>7</v>
      </c>
    </row>
    <row r="1181" spans="1:11" x14ac:dyDescent="0.25">
      <c r="A1181">
        <v>1180</v>
      </c>
      <c r="C1181" t="s">
        <v>16</v>
      </c>
      <c r="D1181" s="1">
        <f t="shared" ca="1" si="36"/>
        <v>45674.132714699073</v>
      </c>
      <c r="F1181" s="1">
        <f t="shared" ca="1" si="37"/>
        <v>45674.132714699073</v>
      </c>
      <c r="H1181">
        <v>1</v>
      </c>
      <c r="I1181" s="8"/>
      <c r="K1181" s="9">
        <v>2</v>
      </c>
    </row>
    <row r="1182" spans="1:11" x14ac:dyDescent="0.25">
      <c r="A1182">
        <v>1181</v>
      </c>
      <c r="C1182" t="s">
        <v>16</v>
      </c>
      <c r="D1182" s="1">
        <f t="shared" ca="1" si="36"/>
        <v>45674.132714699073</v>
      </c>
      <c r="F1182" s="1">
        <f t="shared" ca="1" si="37"/>
        <v>45674.132714699073</v>
      </c>
      <c r="H1182">
        <v>1</v>
      </c>
      <c r="I1182" s="10"/>
      <c r="K1182" s="11">
        <v>7</v>
      </c>
    </row>
    <row r="1183" spans="1:11" x14ac:dyDescent="0.25">
      <c r="A1183">
        <v>1182</v>
      </c>
      <c r="C1183" t="s">
        <v>16</v>
      </c>
      <c r="D1183" s="1">
        <f t="shared" ca="1" si="36"/>
        <v>45674.132714699073</v>
      </c>
      <c r="F1183" s="1">
        <f t="shared" ca="1" si="37"/>
        <v>45674.132714699073</v>
      </c>
      <c r="H1183">
        <v>1</v>
      </c>
      <c r="I1183" s="8"/>
      <c r="K1183" s="9">
        <v>2</v>
      </c>
    </row>
    <row r="1184" spans="1:11" x14ac:dyDescent="0.25">
      <c r="A1184">
        <v>1183</v>
      </c>
      <c r="C1184" t="s">
        <v>16</v>
      </c>
      <c r="D1184" s="1">
        <f t="shared" ca="1" si="36"/>
        <v>45674.132714699073</v>
      </c>
      <c r="F1184" s="1">
        <f t="shared" ca="1" si="37"/>
        <v>45674.132714699073</v>
      </c>
      <c r="H1184">
        <v>1</v>
      </c>
      <c r="I1184" s="10"/>
      <c r="K1184" s="11">
        <v>2</v>
      </c>
    </row>
    <row r="1185" spans="1:11" x14ac:dyDescent="0.25">
      <c r="A1185">
        <v>1184</v>
      </c>
      <c r="C1185" t="s">
        <v>16</v>
      </c>
      <c r="D1185" s="1">
        <f t="shared" ca="1" si="36"/>
        <v>45674.132714699073</v>
      </c>
      <c r="F1185" s="1">
        <f t="shared" ca="1" si="37"/>
        <v>45674.132714699073</v>
      </c>
      <c r="H1185">
        <v>1</v>
      </c>
      <c r="I1185" s="8"/>
      <c r="K1185" s="9">
        <v>2</v>
      </c>
    </row>
    <row r="1186" spans="1:11" x14ac:dyDescent="0.25">
      <c r="A1186">
        <v>1185</v>
      </c>
      <c r="C1186" t="s">
        <v>16</v>
      </c>
      <c r="D1186" s="1">
        <f t="shared" ca="1" si="36"/>
        <v>45674.132714699073</v>
      </c>
      <c r="F1186" s="1">
        <f t="shared" ca="1" si="37"/>
        <v>45674.132714699073</v>
      </c>
      <c r="H1186">
        <v>1</v>
      </c>
      <c r="I1186" s="10"/>
      <c r="K1186" s="11">
        <v>2</v>
      </c>
    </row>
    <row r="1187" spans="1:11" x14ac:dyDescent="0.25">
      <c r="A1187">
        <v>1186</v>
      </c>
      <c r="C1187" t="s">
        <v>16</v>
      </c>
      <c r="D1187" s="1">
        <f t="shared" ca="1" si="36"/>
        <v>45674.132714699073</v>
      </c>
      <c r="F1187" s="1">
        <f t="shared" ca="1" si="37"/>
        <v>45674.132714699073</v>
      </c>
      <c r="H1187">
        <v>1</v>
      </c>
      <c r="I1187" s="8"/>
      <c r="K1187" s="9">
        <v>2</v>
      </c>
    </row>
    <row r="1188" spans="1:11" x14ac:dyDescent="0.25">
      <c r="A1188">
        <v>1187</v>
      </c>
      <c r="C1188" t="s">
        <v>16</v>
      </c>
      <c r="D1188" s="1">
        <f t="shared" ca="1" si="36"/>
        <v>45674.132714699073</v>
      </c>
      <c r="F1188" s="1">
        <f t="shared" ca="1" si="37"/>
        <v>45674.132714699073</v>
      </c>
      <c r="H1188">
        <v>1</v>
      </c>
      <c r="I1188" s="10"/>
      <c r="K1188" s="11">
        <v>4</v>
      </c>
    </row>
    <row r="1189" spans="1:11" x14ac:dyDescent="0.25">
      <c r="A1189">
        <v>1188</v>
      </c>
      <c r="C1189" t="s">
        <v>16</v>
      </c>
      <c r="D1189" s="1">
        <f t="shared" ca="1" si="36"/>
        <v>45674.132714699073</v>
      </c>
      <c r="F1189" s="1">
        <f t="shared" ca="1" si="37"/>
        <v>45674.132714699073</v>
      </c>
      <c r="H1189">
        <v>1</v>
      </c>
      <c r="I1189" s="8"/>
      <c r="K1189" s="9">
        <v>4</v>
      </c>
    </row>
    <row r="1190" spans="1:11" x14ac:dyDescent="0.25">
      <c r="A1190">
        <v>1189</v>
      </c>
      <c r="C1190" t="s">
        <v>16</v>
      </c>
      <c r="D1190" s="1">
        <f t="shared" ca="1" si="36"/>
        <v>45674.132714699073</v>
      </c>
      <c r="F1190" s="1">
        <f t="shared" ca="1" si="37"/>
        <v>45674.132714699073</v>
      </c>
      <c r="H1190">
        <v>1</v>
      </c>
      <c r="I1190" s="10"/>
      <c r="K1190" s="11">
        <v>4</v>
      </c>
    </row>
    <row r="1191" spans="1:11" x14ac:dyDescent="0.25">
      <c r="A1191">
        <v>1190</v>
      </c>
      <c r="C1191" t="s">
        <v>16</v>
      </c>
      <c r="D1191" s="1">
        <f t="shared" ca="1" si="36"/>
        <v>45674.132714699073</v>
      </c>
      <c r="F1191" s="1">
        <f t="shared" ca="1" si="37"/>
        <v>45674.132714699073</v>
      </c>
      <c r="H1191">
        <v>1</v>
      </c>
      <c r="I1191" s="8"/>
      <c r="K1191" s="9">
        <v>2</v>
      </c>
    </row>
    <row r="1192" spans="1:11" x14ac:dyDescent="0.25">
      <c r="A1192">
        <v>1191</v>
      </c>
      <c r="C1192" t="s">
        <v>16</v>
      </c>
      <c r="D1192" s="1">
        <f t="shared" ca="1" si="36"/>
        <v>45674.132714699073</v>
      </c>
      <c r="F1192" s="1">
        <f t="shared" ca="1" si="37"/>
        <v>45674.132714699073</v>
      </c>
      <c r="H1192">
        <v>1</v>
      </c>
      <c r="I1192" s="10"/>
      <c r="K1192" s="11">
        <v>2</v>
      </c>
    </row>
    <row r="1193" spans="1:11" x14ac:dyDescent="0.25">
      <c r="A1193">
        <v>1192</v>
      </c>
      <c r="C1193" t="s">
        <v>16</v>
      </c>
      <c r="D1193" s="1">
        <f t="shared" ca="1" si="36"/>
        <v>45674.132714699073</v>
      </c>
      <c r="F1193" s="1">
        <f t="shared" ca="1" si="37"/>
        <v>45674.132714699073</v>
      </c>
      <c r="H1193">
        <v>1</v>
      </c>
      <c r="I1193" s="8"/>
      <c r="K1193" s="9">
        <v>2</v>
      </c>
    </row>
    <row r="1194" spans="1:11" x14ac:dyDescent="0.25">
      <c r="A1194">
        <v>1193</v>
      </c>
      <c r="C1194" t="s">
        <v>16</v>
      </c>
      <c r="D1194" s="1">
        <f t="shared" ca="1" si="36"/>
        <v>45674.132714699073</v>
      </c>
      <c r="F1194" s="1">
        <f t="shared" ca="1" si="37"/>
        <v>45674.132714699073</v>
      </c>
      <c r="H1194">
        <v>1</v>
      </c>
      <c r="I1194" s="10"/>
      <c r="K1194" s="11">
        <v>4</v>
      </c>
    </row>
    <row r="1195" spans="1:11" x14ac:dyDescent="0.25">
      <c r="A1195">
        <v>1194</v>
      </c>
      <c r="C1195" t="s">
        <v>16</v>
      </c>
      <c r="D1195" s="1">
        <f t="shared" ca="1" si="36"/>
        <v>45674.132714699073</v>
      </c>
      <c r="F1195" s="1">
        <f t="shared" ca="1" si="37"/>
        <v>45674.132714699073</v>
      </c>
      <c r="H1195">
        <v>1</v>
      </c>
      <c r="I1195" s="8"/>
      <c r="K1195" s="9">
        <v>4</v>
      </c>
    </row>
    <row r="1196" spans="1:11" x14ac:dyDescent="0.25">
      <c r="A1196">
        <v>1195</v>
      </c>
      <c r="C1196" t="s">
        <v>16</v>
      </c>
      <c r="D1196" s="1">
        <f t="shared" ca="1" si="36"/>
        <v>45674.132714699073</v>
      </c>
      <c r="F1196" s="1">
        <f t="shared" ca="1" si="37"/>
        <v>45674.132714699073</v>
      </c>
      <c r="H1196">
        <v>1</v>
      </c>
      <c r="I1196" s="10"/>
      <c r="K1196" s="11">
        <v>2</v>
      </c>
    </row>
    <row r="1197" spans="1:11" x14ac:dyDescent="0.25">
      <c r="A1197">
        <v>1196</v>
      </c>
      <c r="C1197" t="s">
        <v>16</v>
      </c>
      <c r="D1197" s="1">
        <f t="shared" ca="1" si="36"/>
        <v>45674.132714699073</v>
      </c>
      <c r="F1197" s="1">
        <f t="shared" ca="1" si="37"/>
        <v>45674.132714699073</v>
      </c>
      <c r="H1197">
        <v>1</v>
      </c>
      <c r="I1197" s="8"/>
      <c r="K1197" s="9">
        <v>2</v>
      </c>
    </row>
    <row r="1198" spans="1:11" x14ac:dyDescent="0.25">
      <c r="A1198">
        <v>1197</v>
      </c>
      <c r="C1198" t="s">
        <v>16</v>
      </c>
      <c r="D1198" s="1">
        <f t="shared" ca="1" si="36"/>
        <v>45674.132714699073</v>
      </c>
      <c r="F1198" s="1">
        <f t="shared" ca="1" si="37"/>
        <v>45674.132714699073</v>
      </c>
      <c r="H1198">
        <v>1</v>
      </c>
      <c r="I1198" s="10"/>
      <c r="K1198" s="11">
        <v>2</v>
      </c>
    </row>
    <row r="1199" spans="1:11" x14ac:dyDescent="0.25">
      <c r="A1199">
        <v>1198</v>
      </c>
      <c r="C1199" t="s">
        <v>16</v>
      </c>
      <c r="D1199" s="1">
        <f t="shared" ca="1" si="36"/>
        <v>45674.132714699073</v>
      </c>
      <c r="F1199" s="1">
        <f t="shared" ca="1" si="37"/>
        <v>45674.132714699073</v>
      </c>
      <c r="H1199">
        <v>1</v>
      </c>
      <c r="I1199" s="8"/>
      <c r="K1199" s="9">
        <v>2</v>
      </c>
    </row>
    <row r="1200" spans="1:11" x14ac:dyDescent="0.25">
      <c r="A1200">
        <v>1199</v>
      </c>
      <c r="C1200" t="s">
        <v>16</v>
      </c>
      <c r="D1200" s="1">
        <f t="shared" ca="1" si="36"/>
        <v>45674.132714699073</v>
      </c>
      <c r="F1200" s="1">
        <f t="shared" ca="1" si="37"/>
        <v>45674.132714699073</v>
      </c>
      <c r="H1200">
        <v>1</v>
      </c>
      <c r="I1200" s="10"/>
      <c r="K1200" s="11">
        <v>2</v>
      </c>
    </row>
    <row r="1201" spans="1:11" x14ac:dyDescent="0.25">
      <c r="A1201">
        <v>1200</v>
      </c>
      <c r="C1201" t="s">
        <v>16</v>
      </c>
      <c r="D1201" s="1">
        <f t="shared" ca="1" si="36"/>
        <v>45674.132714699073</v>
      </c>
      <c r="F1201" s="1">
        <f t="shared" ca="1" si="37"/>
        <v>45674.132714699073</v>
      </c>
      <c r="H1201">
        <v>1</v>
      </c>
      <c r="I1201" s="8"/>
      <c r="K1201" s="9">
        <v>2</v>
      </c>
    </row>
    <row r="1202" spans="1:11" x14ac:dyDescent="0.25">
      <c r="A1202">
        <v>1201</v>
      </c>
      <c r="C1202" t="s">
        <v>16</v>
      </c>
      <c r="D1202" s="1">
        <f t="shared" ca="1" si="36"/>
        <v>45674.132714699073</v>
      </c>
      <c r="F1202" s="1">
        <f t="shared" ca="1" si="37"/>
        <v>45674.132714699073</v>
      </c>
      <c r="H1202">
        <v>1</v>
      </c>
      <c r="I1202" s="10"/>
      <c r="K1202" s="11">
        <v>2</v>
      </c>
    </row>
    <row r="1203" spans="1:11" x14ac:dyDescent="0.25">
      <c r="A1203">
        <v>1202</v>
      </c>
      <c r="C1203" t="s">
        <v>16</v>
      </c>
      <c r="D1203" s="1">
        <f t="shared" ca="1" si="36"/>
        <v>45674.132714699073</v>
      </c>
      <c r="F1203" s="1">
        <f t="shared" ca="1" si="37"/>
        <v>45674.132714699073</v>
      </c>
      <c r="H1203">
        <v>1</v>
      </c>
      <c r="I1203" s="8"/>
      <c r="K1203" s="9">
        <v>2</v>
      </c>
    </row>
    <row r="1204" spans="1:11" x14ac:dyDescent="0.25">
      <c r="A1204">
        <v>1203</v>
      </c>
      <c r="C1204" t="s">
        <v>16</v>
      </c>
      <c r="D1204" s="1">
        <f t="shared" ca="1" si="36"/>
        <v>45674.132714699073</v>
      </c>
      <c r="F1204" s="1">
        <f t="shared" ca="1" si="37"/>
        <v>45674.132714699073</v>
      </c>
      <c r="H1204">
        <v>1</v>
      </c>
      <c r="I1204" s="10"/>
      <c r="K1204" s="11">
        <v>4</v>
      </c>
    </row>
    <row r="1205" spans="1:11" x14ac:dyDescent="0.25">
      <c r="A1205">
        <v>1204</v>
      </c>
      <c r="C1205" t="s">
        <v>16</v>
      </c>
      <c r="D1205" s="1">
        <f t="shared" ca="1" si="36"/>
        <v>45674.132714699073</v>
      </c>
      <c r="F1205" s="1">
        <f t="shared" ca="1" si="37"/>
        <v>45674.132714699073</v>
      </c>
      <c r="H1205">
        <v>1</v>
      </c>
      <c r="I1205" s="8"/>
      <c r="K1205" s="9">
        <v>2</v>
      </c>
    </row>
    <row r="1206" spans="1:11" x14ac:dyDescent="0.25">
      <c r="A1206">
        <v>1205</v>
      </c>
      <c r="C1206" t="s">
        <v>16</v>
      </c>
      <c r="D1206" s="1">
        <f t="shared" ca="1" si="36"/>
        <v>45674.132714699073</v>
      </c>
      <c r="F1206" s="1">
        <f t="shared" ca="1" si="37"/>
        <v>45674.132714699073</v>
      </c>
      <c r="H1206">
        <v>1</v>
      </c>
      <c r="I1206" s="10"/>
      <c r="K1206" s="11">
        <v>2</v>
      </c>
    </row>
    <row r="1207" spans="1:11" x14ac:dyDescent="0.25">
      <c r="A1207">
        <v>1206</v>
      </c>
      <c r="C1207" t="s">
        <v>16</v>
      </c>
      <c r="D1207" s="1">
        <f t="shared" ca="1" si="36"/>
        <v>45674.132714699073</v>
      </c>
      <c r="F1207" s="1">
        <f t="shared" ca="1" si="37"/>
        <v>45674.132714699073</v>
      </c>
      <c r="H1207">
        <v>1</v>
      </c>
      <c r="I1207" s="8"/>
      <c r="K1207" s="9">
        <v>2</v>
      </c>
    </row>
    <row r="1208" spans="1:11" x14ac:dyDescent="0.25">
      <c r="A1208">
        <v>1207</v>
      </c>
      <c r="C1208" t="s">
        <v>16</v>
      </c>
      <c r="D1208" s="1">
        <f t="shared" ca="1" si="36"/>
        <v>45674.132714699073</v>
      </c>
      <c r="F1208" s="1">
        <f t="shared" ca="1" si="37"/>
        <v>45674.132714699073</v>
      </c>
      <c r="H1208">
        <v>1</v>
      </c>
      <c r="I1208" s="10"/>
      <c r="K1208" s="11">
        <v>2</v>
      </c>
    </row>
    <row r="1209" spans="1:11" x14ac:dyDescent="0.25">
      <c r="A1209">
        <v>1208</v>
      </c>
      <c r="C1209" t="s">
        <v>16</v>
      </c>
      <c r="D1209" s="1">
        <f t="shared" ca="1" si="36"/>
        <v>45674.132714699073</v>
      </c>
      <c r="F1209" s="1">
        <f t="shared" ca="1" si="37"/>
        <v>45674.132714699073</v>
      </c>
      <c r="H1209">
        <v>1</v>
      </c>
      <c r="I1209" s="8"/>
      <c r="K1209" s="9">
        <v>2</v>
      </c>
    </row>
    <row r="1210" spans="1:11" x14ac:dyDescent="0.25">
      <c r="A1210">
        <v>1209</v>
      </c>
      <c r="C1210" t="s">
        <v>16</v>
      </c>
      <c r="D1210" s="1">
        <f t="shared" ca="1" si="36"/>
        <v>45674.132714699073</v>
      </c>
      <c r="F1210" s="1">
        <f t="shared" ca="1" si="37"/>
        <v>45674.132714699073</v>
      </c>
      <c r="H1210">
        <v>1</v>
      </c>
      <c r="I1210" s="10"/>
      <c r="K1210" s="11">
        <v>2</v>
      </c>
    </row>
    <row r="1211" spans="1:11" x14ac:dyDescent="0.25">
      <c r="A1211">
        <v>1210</v>
      </c>
      <c r="C1211" t="s">
        <v>16</v>
      </c>
      <c r="D1211" s="1">
        <f t="shared" ca="1" si="36"/>
        <v>45674.132714699073</v>
      </c>
      <c r="F1211" s="1">
        <f t="shared" ca="1" si="37"/>
        <v>45674.132714699073</v>
      </c>
      <c r="H1211">
        <v>1</v>
      </c>
      <c r="I1211" s="8"/>
      <c r="K1211" s="9">
        <v>2</v>
      </c>
    </row>
    <row r="1212" spans="1:11" x14ac:dyDescent="0.25">
      <c r="A1212">
        <v>1211</v>
      </c>
      <c r="C1212" t="s">
        <v>16</v>
      </c>
      <c r="D1212" s="1">
        <f t="shared" ca="1" si="36"/>
        <v>45674.132714699073</v>
      </c>
      <c r="F1212" s="1">
        <f t="shared" ca="1" si="37"/>
        <v>45674.132714699073</v>
      </c>
      <c r="H1212">
        <v>1</v>
      </c>
      <c r="I1212" s="10"/>
      <c r="K1212" s="11">
        <v>2</v>
      </c>
    </row>
    <row r="1213" spans="1:11" x14ac:dyDescent="0.25">
      <c r="A1213">
        <v>1212</v>
      </c>
      <c r="C1213" t="s">
        <v>16</v>
      </c>
      <c r="D1213" s="1">
        <f t="shared" ca="1" si="36"/>
        <v>45674.132714699073</v>
      </c>
      <c r="F1213" s="1">
        <f t="shared" ca="1" si="37"/>
        <v>45674.132714699073</v>
      </c>
      <c r="H1213">
        <v>1</v>
      </c>
      <c r="I1213" s="8"/>
      <c r="K1213" s="9">
        <v>2</v>
      </c>
    </row>
    <row r="1214" spans="1:11" x14ac:dyDescent="0.25">
      <c r="A1214">
        <v>1213</v>
      </c>
      <c r="C1214" t="s">
        <v>16</v>
      </c>
      <c r="D1214" s="1">
        <f t="shared" ca="1" si="36"/>
        <v>45674.132714699073</v>
      </c>
      <c r="F1214" s="1">
        <f t="shared" ca="1" si="37"/>
        <v>45674.132714699073</v>
      </c>
      <c r="H1214">
        <v>1</v>
      </c>
      <c r="I1214" s="10"/>
      <c r="K1214" s="11">
        <v>2</v>
      </c>
    </row>
    <row r="1215" spans="1:11" x14ac:dyDescent="0.25">
      <c r="A1215">
        <v>1214</v>
      </c>
      <c r="C1215" t="s">
        <v>16</v>
      </c>
      <c r="D1215" s="1">
        <f t="shared" ca="1" si="36"/>
        <v>45674.132714699073</v>
      </c>
      <c r="F1215" s="1">
        <f t="shared" ca="1" si="37"/>
        <v>45674.132714699073</v>
      </c>
      <c r="H1215">
        <v>1</v>
      </c>
      <c r="I1215" s="8"/>
      <c r="K1215" s="9">
        <v>2</v>
      </c>
    </row>
    <row r="1216" spans="1:11" x14ac:dyDescent="0.25">
      <c r="A1216">
        <v>1215</v>
      </c>
      <c r="C1216" t="s">
        <v>16</v>
      </c>
      <c r="D1216" s="1">
        <f t="shared" ca="1" si="36"/>
        <v>45674.132714699073</v>
      </c>
      <c r="F1216" s="1">
        <f t="shared" ca="1" si="37"/>
        <v>45674.132714699073</v>
      </c>
      <c r="H1216">
        <v>1</v>
      </c>
      <c r="I1216" s="10"/>
      <c r="K1216" s="11">
        <v>2</v>
      </c>
    </row>
    <row r="1217" spans="1:11" x14ac:dyDescent="0.25">
      <c r="A1217">
        <v>1216</v>
      </c>
      <c r="C1217" t="s">
        <v>16</v>
      </c>
      <c r="D1217" s="1">
        <f t="shared" ca="1" si="36"/>
        <v>45674.132714699073</v>
      </c>
      <c r="F1217" s="1">
        <f t="shared" ca="1" si="37"/>
        <v>45674.132714699073</v>
      </c>
      <c r="H1217">
        <v>1</v>
      </c>
      <c r="I1217" s="8"/>
      <c r="K1217" s="9">
        <v>2</v>
      </c>
    </row>
    <row r="1218" spans="1:11" x14ac:dyDescent="0.25">
      <c r="A1218">
        <v>1217</v>
      </c>
      <c r="C1218" t="s">
        <v>16</v>
      </c>
      <c r="D1218" s="1">
        <f t="shared" ca="1" si="36"/>
        <v>45674.132714699073</v>
      </c>
      <c r="F1218" s="1">
        <f t="shared" ca="1" si="37"/>
        <v>45674.132714699073</v>
      </c>
      <c r="H1218">
        <v>1</v>
      </c>
      <c r="I1218" s="10"/>
      <c r="K1218" s="11">
        <v>2</v>
      </c>
    </row>
    <row r="1219" spans="1:11" x14ac:dyDescent="0.25">
      <c r="A1219">
        <v>1218</v>
      </c>
      <c r="C1219" t="s">
        <v>16</v>
      </c>
      <c r="D1219" s="1">
        <f t="shared" ref="D1219:D1282" ca="1" si="38">NOW()</f>
        <v>45674.132714699073</v>
      </c>
      <c r="F1219" s="1">
        <f t="shared" ref="F1219:F1282" ca="1" si="39">NOW()</f>
        <v>45674.132714699073</v>
      </c>
      <c r="H1219">
        <v>1</v>
      </c>
      <c r="I1219" s="8"/>
      <c r="K1219" s="9">
        <v>2</v>
      </c>
    </row>
    <row r="1220" spans="1:11" x14ac:dyDescent="0.25">
      <c r="A1220">
        <v>1219</v>
      </c>
      <c r="C1220" t="s">
        <v>16</v>
      </c>
      <c r="D1220" s="1">
        <f t="shared" ca="1" si="38"/>
        <v>45674.132714699073</v>
      </c>
      <c r="F1220" s="1">
        <f t="shared" ca="1" si="39"/>
        <v>45674.132714699073</v>
      </c>
      <c r="H1220">
        <v>1</v>
      </c>
      <c r="I1220" s="10"/>
      <c r="K1220" s="11">
        <v>2</v>
      </c>
    </row>
    <row r="1221" spans="1:11" x14ac:dyDescent="0.25">
      <c r="A1221">
        <v>1220</v>
      </c>
      <c r="C1221" t="s">
        <v>16</v>
      </c>
      <c r="D1221" s="1">
        <f t="shared" ca="1" si="38"/>
        <v>45674.132714699073</v>
      </c>
      <c r="F1221" s="1">
        <f t="shared" ca="1" si="39"/>
        <v>45674.132714699073</v>
      </c>
      <c r="H1221">
        <v>1</v>
      </c>
      <c r="I1221" s="8"/>
      <c r="K1221" s="9">
        <v>2</v>
      </c>
    </row>
    <row r="1222" spans="1:11" x14ac:dyDescent="0.25">
      <c r="A1222">
        <v>1221</v>
      </c>
      <c r="C1222" t="s">
        <v>16</v>
      </c>
      <c r="D1222" s="1">
        <f t="shared" ca="1" si="38"/>
        <v>45674.132714699073</v>
      </c>
      <c r="F1222" s="1">
        <f t="shared" ca="1" si="39"/>
        <v>45674.132714699073</v>
      </c>
      <c r="H1222">
        <v>1</v>
      </c>
      <c r="I1222" s="10"/>
      <c r="K1222" s="11">
        <v>2</v>
      </c>
    </row>
    <row r="1223" spans="1:11" x14ac:dyDescent="0.25">
      <c r="A1223">
        <v>1222</v>
      </c>
      <c r="C1223" t="s">
        <v>16</v>
      </c>
      <c r="D1223" s="1">
        <f t="shared" ca="1" si="38"/>
        <v>45674.132714699073</v>
      </c>
      <c r="F1223" s="1">
        <f t="shared" ca="1" si="39"/>
        <v>45674.132714699073</v>
      </c>
      <c r="H1223">
        <v>1</v>
      </c>
      <c r="I1223" s="8"/>
      <c r="K1223" s="9">
        <v>2</v>
      </c>
    </row>
    <row r="1224" spans="1:11" x14ac:dyDescent="0.25">
      <c r="A1224">
        <v>1223</v>
      </c>
      <c r="C1224" t="s">
        <v>16</v>
      </c>
      <c r="D1224" s="1">
        <f t="shared" ca="1" si="38"/>
        <v>45674.132714699073</v>
      </c>
      <c r="F1224" s="1">
        <f t="shared" ca="1" si="39"/>
        <v>45674.132714699073</v>
      </c>
      <c r="H1224">
        <v>1</v>
      </c>
      <c r="I1224" s="10"/>
      <c r="K1224" s="11">
        <v>2</v>
      </c>
    </row>
    <row r="1225" spans="1:11" x14ac:dyDescent="0.25">
      <c r="A1225">
        <v>1224</v>
      </c>
      <c r="C1225" t="s">
        <v>16</v>
      </c>
      <c r="D1225" s="1">
        <f t="shared" ca="1" si="38"/>
        <v>45674.132714699073</v>
      </c>
      <c r="F1225" s="1">
        <f t="shared" ca="1" si="39"/>
        <v>45674.132714699073</v>
      </c>
      <c r="H1225">
        <v>1</v>
      </c>
      <c r="I1225" s="8"/>
      <c r="K1225" s="9">
        <v>2</v>
      </c>
    </row>
    <row r="1226" spans="1:11" x14ac:dyDescent="0.25">
      <c r="A1226">
        <v>1225</v>
      </c>
      <c r="C1226" t="s">
        <v>16</v>
      </c>
      <c r="D1226" s="1">
        <f t="shared" ca="1" si="38"/>
        <v>45674.132714699073</v>
      </c>
      <c r="F1226" s="1">
        <f t="shared" ca="1" si="39"/>
        <v>45674.132714699073</v>
      </c>
      <c r="H1226">
        <v>1</v>
      </c>
      <c r="I1226" s="10"/>
      <c r="K1226" s="11">
        <v>2</v>
      </c>
    </row>
    <row r="1227" spans="1:11" x14ac:dyDescent="0.25">
      <c r="A1227">
        <v>1226</v>
      </c>
      <c r="C1227" t="s">
        <v>16</v>
      </c>
      <c r="D1227" s="1">
        <f t="shared" ca="1" si="38"/>
        <v>45674.132714699073</v>
      </c>
      <c r="F1227" s="1">
        <f t="shared" ca="1" si="39"/>
        <v>45674.132714699073</v>
      </c>
      <c r="H1227">
        <v>1</v>
      </c>
      <c r="I1227" s="8"/>
      <c r="K1227" s="9">
        <v>2</v>
      </c>
    </row>
    <row r="1228" spans="1:11" x14ac:dyDescent="0.25">
      <c r="A1228">
        <v>1227</v>
      </c>
      <c r="C1228" t="s">
        <v>16</v>
      </c>
      <c r="D1228" s="1">
        <f t="shared" ca="1" si="38"/>
        <v>45674.132714699073</v>
      </c>
      <c r="F1228" s="1">
        <f t="shared" ca="1" si="39"/>
        <v>45674.132714699073</v>
      </c>
      <c r="H1228">
        <v>1</v>
      </c>
      <c r="I1228" s="10"/>
      <c r="K1228" s="11">
        <v>2</v>
      </c>
    </row>
    <row r="1229" spans="1:11" x14ac:dyDescent="0.25">
      <c r="A1229">
        <v>1228</v>
      </c>
      <c r="C1229" t="s">
        <v>16</v>
      </c>
      <c r="D1229" s="1">
        <f t="shared" ca="1" si="38"/>
        <v>45674.132714699073</v>
      </c>
      <c r="F1229" s="1">
        <f t="shared" ca="1" si="39"/>
        <v>45674.132714699073</v>
      </c>
      <c r="H1229">
        <v>1</v>
      </c>
      <c r="I1229" s="8"/>
      <c r="K1229" s="9">
        <v>2</v>
      </c>
    </row>
    <row r="1230" spans="1:11" x14ac:dyDescent="0.25">
      <c r="A1230">
        <v>1229</v>
      </c>
      <c r="C1230" t="s">
        <v>16</v>
      </c>
      <c r="D1230" s="1">
        <f t="shared" ca="1" si="38"/>
        <v>45674.132714699073</v>
      </c>
      <c r="F1230" s="1">
        <f t="shared" ca="1" si="39"/>
        <v>45674.132714699073</v>
      </c>
      <c r="H1230">
        <v>1</v>
      </c>
      <c r="I1230" s="10"/>
      <c r="K1230" s="11">
        <v>2</v>
      </c>
    </row>
    <row r="1231" spans="1:11" x14ac:dyDescent="0.25">
      <c r="A1231">
        <v>1230</v>
      </c>
      <c r="C1231" t="s">
        <v>16</v>
      </c>
      <c r="D1231" s="1">
        <f t="shared" ca="1" si="38"/>
        <v>45674.132714699073</v>
      </c>
      <c r="F1231" s="1">
        <f t="shared" ca="1" si="39"/>
        <v>45674.132714699073</v>
      </c>
      <c r="H1231">
        <v>1</v>
      </c>
      <c r="I1231" s="8"/>
      <c r="K1231" s="9">
        <v>2</v>
      </c>
    </row>
    <row r="1232" spans="1:11" x14ac:dyDescent="0.25">
      <c r="A1232">
        <v>1231</v>
      </c>
      <c r="C1232" t="s">
        <v>16</v>
      </c>
      <c r="D1232" s="1">
        <f t="shared" ca="1" si="38"/>
        <v>45674.132714699073</v>
      </c>
      <c r="F1232" s="1">
        <f t="shared" ca="1" si="39"/>
        <v>45674.132714699073</v>
      </c>
      <c r="H1232">
        <v>1</v>
      </c>
      <c r="I1232" s="10"/>
      <c r="K1232" s="11">
        <v>2</v>
      </c>
    </row>
    <row r="1233" spans="1:11" x14ac:dyDescent="0.25">
      <c r="A1233">
        <v>1232</v>
      </c>
      <c r="C1233" t="s">
        <v>16</v>
      </c>
      <c r="D1233" s="1">
        <f t="shared" ca="1" si="38"/>
        <v>45674.132714699073</v>
      </c>
      <c r="F1233" s="1">
        <f t="shared" ca="1" si="39"/>
        <v>45674.132714699073</v>
      </c>
      <c r="H1233">
        <v>1</v>
      </c>
      <c r="I1233" s="8"/>
      <c r="K1233" s="9">
        <v>2</v>
      </c>
    </row>
    <row r="1234" spans="1:11" x14ac:dyDescent="0.25">
      <c r="A1234">
        <v>1233</v>
      </c>
      <c r="C1234" t="s">
        <v>16</v>
      </c>
      <c r="D1234" s="1">
        <f t="shared" ca="1" si="38"/>
        <v>45674.132714699073</v>
      </c>
      <c r="F1234" s="1">
        <f t="shared" ca="1" si="39"/>
        <v>45674.132714699073</v>
      </c>
      <c r="H1234">
        <v>1</v>
      </c>
      <c r="I1234" s="10"/>
      <c r="K1234" s="11">
        <v>2</v>
      </c>
    </row>
    <row r="1235" spans="1:11" x14ac:dyDescent="0.25">
      <c r="A1235">
        <v>1234</v>
      </c>
      <c r="C1235" t="s">
        <v>16</v>
      </c>
      <c r="D1235" s="1">
        <f t="shared" ca="1" si="38"/>
        <v>45674.132714699073</v>
      </c>
      <c r="F1235" s="1">
        <f t="shared" ca="1" si="39"/>
        <v>45674.132714699073</v>
      </c>
      <c r="H1235">
        <v>1</v>
      </c>
      <c r="I1235" s="8"/>
      <c r="K1235" s="9">
        <v>2</v>
      </c>
    </row>
    <row r="1236" spans="1:11" x14ac:dyDescent="0.25">
      <c r="A1236">
        <v>1235</v>
      </c>
      <c r="C1236" t="s">
        <v>16</v>
      </c>
      <c r="D1236" s="1">
        <f t="shared" ca="1" si="38"/>
        <v>45674.132714699073</v>
      </c>
      <c r="F1236" s="1">
        <f t="shared" ca="1" si="39"/>
        <v>45674.132714699073</v>
      </c>
      <c r="H1236">
        <v>1</v>
      </c>
      <c r="I1236" s="10"/>
      <c r="K1236" s="11">
        <v>2</v>
      </c>
    </row>
    <row r="1237" spans="1:11" x14ac:dyDescent="0.25">
      <c r="A1237">
        <v>1236</v>
      </c>
      <c r="C1237" t="s">
        <v>16</v>
      </c>
      <c r="D1237" s="1">
        <f t="shared" ca="1" si="38"/>
        <v>45674.132714699073</v>
      </c>
      <c r="F1237" s="1">
        <f t="shared" ca="1" si="39"/>
        <v>45674.132714699073</v>
      </c>
      <c r="H1237">
        <v>1</v>
      </c>
      <c r="I1237" s="8"/>
      <c r="K1237" s="9">
        <v>2</v>
      </c>
    </row>
    <row r="1238" spans="1:11" x14ac:dyDescent="0.25">
      <c r="A1238">
        <v>1237</v>
      </c>
      <c r="C1238" t="s">
        <v>16</v>
      </c>
      <c r="D1238" s="1">
        <f t="shared" ca="1" si="38"/>
        <v>45674.132714699073</v>
      </c>
      <c r="F1238" s="1">
        <f t="shared" ca="1" si="39"/>
        <v>45674.132714699073</v>
      </c>
      <c r="H1238">
        <v>1</v>
      </c>
      <c r="I1238" s="10"/>
      <c r="K1238" s="11">
        <v>2</v>
      </c>
    </row>
    <row r="1239" spans="1:11" x14ac:dyDescent="0.25">
      <c r="A1239">
        <v>1238</v>
      </c>
      <c r="C1239" t="s">
        <v>16</v>
      </c>
      <c r="D1239" s="1">
        <f t="shared" ca="1" si="38"/>
        <v>45674.132714699073</v>
      </c>
      <c r="F1239" s="1">
        <f t="shared" ca="1" si="39"/>
        <v>45674.132714699073</v>
      </c>
      <c r="H1239">
        <v>1</v>
      </c>
      <c r="I1239" s="8"/>
      <c r="K1239" s="9">
        <v>2</v>
      </c>
    </row>
    <row r="1240" spans="1:11" x14ac:dyDescent="0.25">
      <c r="A1240">
        <v>1239</v>
      </c>
      <c r="C1240" t="s">
        <v>16</v>
      </c>
      <c r="D1240" s="1">
        <f t="shared" ca="1" si="38"/>
        <v>45674.132714699073</v>
      </c>
      <c r="F1240" s="1">
        <f t="shared" ca="1" si="39"/>
        <v>45674.132714699073</v>
      </c>
      <c r="H1240">
        <v>1</v>
      </c>
      <c r="I1240" s="10"/>
      <c r="K1240" s="11">
        <v>2</v>
      </c>
    </row>
    <row r="1241" spans="1:11" x14ac:dyDescent="0.25">
      <c r="A1241">
        <v>1240</v>
      </c>
      <c r="C1241" t="s">
        <v>16</v>
      </c>
      <c r="D1241" s="1">
        <f t="shared" ca="1" si="38"/>
        <v>45674.132714699073</v>
      </c>
      <c r="F1241" s="1">
        <f t="shared" ca="1" si="39"/>
        <v>45674.132714699073</v>
      </c>
      <c r="H1241">
        <v>1</v>
      </c>
      <c r="I1241" s="8"/>
      <c r="K1241" s="9">
        <v>2</v>
      </c>
    </row>
    <row r="1242" spans="1:11" x14ac:dyDescent="0.25">
      <c r="A1242">
        <v>1241</v>
      </c>
      <c r="C1242" t="s">
        <v>16</v>
      </c>
      <c r="D1242" s="1">
        <f t="shared" ca="1" si="38"/>
        <v>45674.132714699073</v>
      </c>
      <c r="F1242" s="1">
        <f t="shared" ca="1" si="39"/>
        <v>45674.132714699073</v>
      </c>
      <c r="H1242">
        <v>1</v>
      </c>
      <c r="I1242" s="10"/>
      <c r="K1242" s="11">
        <v>2</v>
      </c>
    </row>
    <row r="1243" spans="1:11" x14ac:dyDescent="0.25">
      <c r="A1243">
        <v>1242</v>
      </c>
      <c r="C1243" t="s">
        <v>16</v>
      </c>
      <c r="D1243" s="1">
        <f t="shared" ca="1" si="38"/>
        <v>45674.132714699073</v>
      </c>
      <c r="F1243" s="1">
        <f t="shared" ca="1" si="39"/>
        <v>45674.132714699073</v>
      </c>
      <c r="H1243">
        <v>1</v>
      </c>
      <c r="I1243" s="8"/>
      <c r="K1243" s="9">
        <v>2</v>
      </c>
    </row>
    <row r="1244" spans="1:11" x14ac:dyDescent="0.25">
      <c r="A1244">
        <v>1243</v>
      </c>
      <c r="C1244" t="s">
        <v>16</v>
      </c>
      <c r="D1244" s="1">
        <f t="shared" ca="1" si="38"/>
        <v>45674.132714699073</v>
      </c>
      <c r="F1244" s="1">
        <f t="shared" ca="1" si="39"/>
        <v>45674.132714699073</v>
      </c>
      <c r="H1244">
        <v>1</v>
      </c>
      <c r="I1244" s="10"/>
      <c r="K1244" s="11">
        <v>2</v>
      </c>
    </row>
    <row r="1245" spans="1:11" x14ac:dyDescent="0.25">
      <c r="A1245">
        <v>1244</v>
      </c>
      <c r="C1245" t="s">
        <v>16</v>
      </c>
      <c r="D1245" s="1">
        <f t="shared" ca="1" si="38"/>
        <v>45674.132714699073</v>
      </c>
      <c r="F1245" s="1">
        <f t="shared" ca="1" si="39"/>
        <v>45674.132714699073</v>
      </c>
      <c r="H1245">
        <v>1</v>
      </c>
      <c r="I1245" s="8"/>
      <c r="K1245" s="9">
        <v>7</v>
      </c>
    </row>
    <row r="1246" spans="1:11" x14ac:dyDescent="0.25">
      <c r="A1246">
        <v>1245</v>
      </c>
      <c r="C1246" t="s">
        <v>16</v>
      </c>
      <c r="D1246" s="1">
        <f t="shared" ca="1" si="38"/>
        <v>45674.132714699073</v>
      </c>
      <c r="F1246" s="1">
        <f t="shared" ca="1" si="39"/>
        <v>45674.132714699073</v>
      </c>
      <c r="H1246">
        <v>1</v>
      </c>
      <c r="I1246" s="10"/>
      <c r="K1246" s="11">
        <v>7</v>
      </c>
    </row>
    <row r="1247" spans="1:11" x14ac:dyDescent="0.25">
      <c r="A1247">
        <v>1246</v>
      </c>
      <c r="C1247" t="s">
        <v>16</v>
      </c>
      <c r="D1247" s="1">
        <f t="shared" ca="1" si="38"/>
        <v>45674.132714699073</v>
      </c>
      <c r="F1247" s="1">
        <f t="shared" ca="1" si="39"/>
        <v>45674.132714699073</v>
      </c>
      <c r="H1247">
        <v>1</v>
      </c>
      <c r="I1247" s="8"/>
      <c r="K1247" s="9">
        <v>7</v>
      </c>
    </row>
    <row r="1248" spans="1:11" x14ac:dyDescent="0.25">
      <c r="A1248">
        <v>1247</v>
      </c>
      <c r="C1248" t="s">
        <v>16</v>
      </c>
      <c r="D1248" s="1">
        <f t="shared" ca="1" si="38"/>
        <v>45674.132714699073</v>
      </c>
      <c r="F1248" s="1">
        <f t="shared" ca="1" si="39"/>
        <v>45674.132714699073</v>
      </c>
      <c r="H1248">
        <v>1</v>
      </c>
      <c r="I1248" s="10"/>
      <c r="K1248" s="11">
        <v>7</v>
      </c>
    </row>
    <row r="1249" spans="1:11" x14ac:dyDescent="0.25">
      <c r="A1249">
        <v>1248</v>
      </c>
      <c r="C1249" t="s">
        <v>16</v>
      </c>
      <c r="D1249" s="1">
        <f t="shared" ca="1" si="38"/>
        <v>45674.132714699073</v>
      </c>
      <c r="F1249" s="1">
        <f t="shared" ca="1" si="39"/>
        <v>45674.132714699073</v>
      </c>
      <c r="H1249">
        <v>1</v>
      </c>
      <c r="I1249" s="8"/>
      <c r="K1249" s="9">
        <v>7</v>
      </c>
    </row>
    <row r="1250" spans="1:11" x14ac:dyDescent="0.25">
      <c r="A1250">
        <v>1249</v>
      </c>
      <c r="C1250" t="s">
        <v>16</v>
      </c>
      <c r="D1250" s="1">
        <f t="shared" ca="1" si="38"/>
        <v>45674.132714699073</v>
      </c>
      <c r="F1250" s="1">
        <f t="shared" ca="1" si="39"/>
        <v>45674.132714699073</v>
      </c>
      <c r="H1250">
        <v>1</v>
      </c>
      <c r="I1250" s="10"/>
      <c r="K1250" s="11">
        <v>7</v>
      </c>
    </row>
    <row r="1251" spans="1:11" x14ac:dyDescent="0.25">
      <c r="A1251">
        <v>1250</v>
      </c>
      <c r="C1251" t="s">
        <v>16</v>
      </c>
      <c r="D1251" s="1">
        <f t="shared" ca="1" si="38"/>
        <v>45674.132714699073</v>
      </c>
      <c r="F1251" s="1">
        <f t="shared" ca="1" si="39"/>
        <v>45674.132714699073</v>
      </c>
      <c r="H1251">
        <v>1</v>
      </c>
      <c r="I1251" s="8"/>
      <c r="K1251" s="9">
        <v>7</v>
      </c>
    </row>
    <row r="1252" spans="1:11" x14ac:dyDescent="0.25">
      <c r="A1252">
        <v>1251</v>
      </c>
      <c r="C1252" t="s">
        <v>16</v>
      </c>
      <c r="D1252" s="1">
        <f t="shared" ca="1" si="38"/>
        <v>45674.132714699073</v>
      </c>
      <c r="F1252" s="1">
        <f t="shared" ca="1" si="39"/>
        <v>45674.132714699073</v>
      </c>
      <c r="H1252">
        <v>1</v>
      </c>
      <c r="I1252" s="10"/>
      <c r="K1252" s="11">
        <v>7</v>
      </c>
    </row>
    <row r="1253" spans="1:11" x14ac:dyDescent="0.25">
      <c r="A1253">
        <v>1252</v>
      </c>
      <c r="C1253" t="s">
        <v>16</v>
      </c>
      <c r="D1253" s="1">
        <f t="shared" ca="1" si="38"/>
        <v>45674.132714699073</v>
      </c>
      <c r="F1253" s="1">
        <f t="shared" ca="1" si="39"/>
        <v>45674.132714699073</v>
      </c>
      <c r="H1253">
        <v>1</v>
      </c>
      <c r="I1253" s="8"/>
      <c r="K1253" s="9">
        <v>7</v>
      </c>
    </row>
    <row r="1254" spans="1:11" x14ac:dyDescent="0.25">
      <c r="A1254">
        <v>1253</v>
      </c>
      <c r="C1254" t="s">
        <v>16</v>
      </c>
      <c r="D1254" s="1">
        <f t="shared" ca="1" si="38"/>
        <v>45674.132714699073</v>
      </c>
      <c r="F1254" s="1">
        <f t="shared" ca="1" si="39"/>
        <v>45674.132714699073</v>
      </c>
      <c r="H1254">
        <v>1</v>
      </c>
      <c r="I1254" s="10"/>
      <c r="K1254" s="11">
        <v>7</v>
      </c>
    </row>
    <row r="1255" spans="1:11" x14ac:dyDescent="0.25">
      <c r="A1255">
        <v>1254</v>
      </c>
      <c r="C1255" t="s">
        <v>16</v>
      </c>
      <c r="D1255" s="1">
        <f t="shared" ca="1" si="38"/>
        <v>45674.132714699073</v>
      </c>
      <c r="F1255" s="1">
        <f t="shared" ca="1" si="39"/>
        <v>45674.132714699073</v>
      </c>
      <c r="H1255">
        <v>1</v>
      </c>
      <c r="I1255" s="8"/>
      <c r="K1255" s="9">
        <v>7</v>
      </c>
    </row>
    <row r="1256" spans="1:11" x14ac:dyDescent="0.25">
      <c r="A1256">
        <v>1255</v>
      </c>
      <c r="C1256" t="s">
        <v>16</v>
      </c>
      <c r="D1256" s="1">
        <f t="shared" ca="1" si="38"/>
        <v>45674.132714699073</v>
      </c>
      <c r="F1256" s="1">
        <f t="shared" ca="1" si="39"/>
        <v>45674.132714699073</v>
      </c>
      <c r="H1256">
        <v>1</v>
      </c>
      <c r="I1256" s="10"/>
      <c r="K1256" s="11">
        <v>7</v>
      </c>
    </row>
    <row r="1257" spans="1:11" x14ac:dyDescent="0.25">
      <c r="A1257">
        <v>1256</v>
      </c>
      <c r="C1257" t="s">
        <v>16</v>
      </c>
      <c r="D1257" s="1">
        <f t="shared" ca="1" si="38"/>
        <v>45674.132714699073</v>
      </c>
      <c r="F1257" s="1">
        <f t="shared" ca="1" si="39"/>
        <v>45674.132714699073</v>
      </c>
      <c r="H1257">
        <v>1</v>
      </c>
      <c r="I1257" s="8"/>
      <c r="K1257" s="9">
        <v>2</v>
      </c>
    </row>
    <row r="1258" spans="1:11" x14ac:dyDescent="0.25">
      <c r="A1258">
        <v>1257</v>
      </c>
      <c r="C1258" t="s">
        <v>16</v>
      </c>
      <c r="D1258" s="1">
        <f t="shared" ca="1" si="38"/>
        <v>45674.132714699073</v>
      </c>
      <c r="F1258" s="1">
        <f t="shared" ca="1" si="39"/>
        <v>45674.132714699073</v>
      </c>
      <c r="H1258">
        <v>1</v>
      </c>
      <c r="I1258" s="10"/>
      <c r="K1258" s="11">
        <v>2</v>
      </c>
    </row>
    <row r="1259" spans="1:11" x14ac:dyDescent="0.25">
      <c r="A1259">
        <v>1258</v>
      </c>
      <c r="C1259" t="s">
        <v>16</v>
      </c>
      <c r="D1259" s="1">
        <f t="shared" ca="1" si="38"/>
        <v>45674.132714699073</v>
      </c>
      <c r="F1259" s="1">
        <f t="shared" ca="1" si="39"/>
        <v>45674.132714699073</v>
      </c>
      <c r="H1259">
        <v>1</v>
      </c>
      <c r="I1259" s="8"/>
      <c r="K1259" s="9">
        <v>2</v>
      </c>
    </row>
    <row r="1260" spans="1:11" x14ac:dyDescent="0.25">
      <c r="A1260">
        <v>1259</v>
      </c>
      <c r="C1260" t="s">
        <v>16</v>
      </c>
      <c r="D1260" s="1">
        <f t="shared" ca="1" si="38"/>
        <v>45674.132714699073</v>
      </c>
      <c r="F1260" s="1">
        <f t="shared" ca="1" si="39"/>
        <v>45674.132714699073</v>
      </c>
      <c r="H1260">
        <v>1</v>
      </c>
      <c r="I1260" s="10"/>
      <c r="K1260" s="11">
        <v>2</v>
      </c>
    </row>
    <row r="1261" spans="1:11" x14ac:dyDescent="0.25">
      <c r="A1261">
        <v>1260</v>
      </c>
      <c r="C1261" t="s">
        <v>16</v>
      </c>
      <c r="D1261" s="1">
        <f t="shared" ca="1" si="38"/>
        <v>45674.132714699073</v>
      </c>
      <c r="F1261" s="1">
        <f t="shared" ca="1" si="39"/>
        <v>45674.132714699073</v>
      </c>
      <c r="H1261">
        <v>1</v>
      </c>
      <c r="I1261" s="8"/>
      <c r="K1261" s="9">
        <v>2</v>
      </c>
    </row>
    <row r="1262" spans="1:11" x14ac:dyDescent="0.25">
      <c r="A1262">
        <v>1261</v>
      </c>
      <c r="C1262" t="s">
        <v>16</v>
      </c>
      <c r="D1262" s="1">
        <f t="shared" ca="1" si="38"/>
        <v>45674.132714699073</v>
      </c>
      <c r="F1262" s="1">
        <f t="shared" ca="1" si="39"/>
        <v>45674.132714699073</v>
      </c>
      <c r="H1262">
        <v>1</v>
      </c>
      <c r="I1262" s="10"/>
      <c r="K1262" s="11">
        <v>2</v>
      </c>
    </row>
    <row r="1263" spans="1:11" x14ac:dyDescent="0.25">
      <c r="A1263">
        <v>1262</v>
      </c>
      <c r="C1263" t="s">
        <v>16</v>
      </c>
      <c r="D1263" s="1">
        <f t="shared" ca="1" si="38"/>
        <v>45674.132714699073</v>
      </c>
      <c r="F1263" s="1">
        <f t="shared" ca="1" si="39"/>
        <v>45674.132714699073</v>
      </c>
      <c r="H1263">
        <v>1</v>
      </c>
      <c r="I1263" s="8"/>
      <c r="K1263" s="9">
        <v>2</v>
      </c>
    </row>
    <row r="1264" spans="1:11" x14ac:dyDescent="0.25">
      <c r="A1264">
        <v>1263</v>
      </c>
      <c r="C1264" t="s">
        <v>16</v>
      </c>
      <c r="D1264" s="1">
        <f t="shared" ca="1" si="38"/>
        <v>45674.132714699073</v>
      </c>
      <c r="F1264" s="1">
        <f t="shared" ca="1" si="39"/>
        <v>45674.132714699073</v>
      </c>
      <c r="H1264">
        <v>1</v>
      </c>
      <c r="I1264" s="10"/>
      <c r="K1264" s="11">
        <v>2</v>
      </c>
    </row>
    <row r="1265" spans="1:11" x14ac:dyDescent="0.25">
      <c r="A1265">
        <v>1264</v>
      </c>
      <c r="C1265" t="s">
        <v>16</v>
      </c>
      <c r="D1265" s="1">
        <f t="shared" ca="1" si="38"/>
        <v>45674.132714699073</v>
      </c>
      <c r="F1265" s="1">
        <f t="shared" ca="1" si="39"/>
        <v>45674.132714699073</v>
      </c>
      <c r="H1265">
        <v>1</v>
      </c>
      <c r="I1265" s="8"/>
      <c r="K1265" s="9">
        <v>2</v>
      </c>
    </row>
    <row r="1266" spans="1:11" x14ac:dyDescent="0.25">
      <c r="A1266">
        <v>1265</v>
      </c>
      <c r="C1266" t="s">
        <v>16</v>
      </c>
      <c r="D1266" s="1">
        <f t="shared" ca="1" si="38"/>
        <v>45674.132714699073</v>
      </c>
      <c r="F1266" s="1">
        <f t="shared" ca="1" si="39"/>
        <v>45674.132714699073</v>
      </c>
      <c r="H1266">
        <v>1</v>
      </c>
      <c r="I1266" s="10"/>
      <c r="K1266" s="11">
        <v>2</v>
      </c>
    </row>
    <row r="1267" spans="1:11" x14ac:dyDescent="0.25">
      <c r="A1267">
        <v>1266</v>
      </c>
      <c r="C1267" t="s">
        <v>16</v>
      </c>
      <c r="D1267" s="1">
        <f t="shared" ca="1" si="38"/>
        <v>45674.132714699073</v>
      </c>
      <c r="F1267" s="1">
        <f t="shared" ca="1" si="39"/>
        <v>45674.132714699073</v>
      </c>
      <c r="H1267">
        <v>1</v>
      </c>
      <c r="I1267" s="8"/>
      <c r="K1267" s="9">
        <v>2</v>
      </c>
    </row>
    <row r="1268" spans="1:11" x14ac:dyDescent="0.25">
      <c r="A1268">
        <v>1267</v>
      </c>
      <c r="C1268" t="s">
        <v>16</v>
      </c>
      <c r="D1268" s="1">
        <f t="shared" ca="1" si="38"/>
        <v>45674.132714699073</v>
      </c>
      <c r="F1268" s="1">
        <f t="shared" ca="1" si="39"/>
        <v>45674.132714699073</v>
      </c>
      <c r="H1268">
        <v>1</v>
      </c>
      <c r="I1268" s="10"/>
      <c r="K1268" s="11">
        <v>2</v>
      </c>
    </row>
    <row r="1269" spans="1:11" x14ac:dyDescent="0.25">
      <c r="A1269">
        <v>1268</v>
      </c>
      <c r="C1269" t="s">
        <v>16</v>
      </c>
      <c r="D1269" s="1">
        <f t="shared" ca="1" si="38"/>
        <v>45674.132714699073</v>
      </c>
      <c r="F1269" s="1">
        <f t="shared" ca="1" si="39"/>
        <v>45674.132714699073</v>
      </c>
      <c r="H1269">
        <v>1</v>
      </c>
      <c r="I1269" s="8"/>
      <c r="K1269" s="9">
        <v>2</v>
      </c>
    </row>
    <row r="1270" spans="1:11" x14ac:dyDescent="0.25">
      <c r="A1270">
        <v>1269</v>
      </c>
      <c r="C1270" t="s">
        <v>16</v>
      </c>
      <c r="D1270" s="1">
        <f t="shared" ca="1" si="38"/>
        <v>45674.132714699073</v>
      </c>
      <c r="F1270" s="1">
        <f t="shared" ca="1" si="39"/>
        <v>45674.132714699073</v>
      </c>
      <c r="H1270">
        <v>1</v>
      </c>
      <c r="I1270" s="10"/>
      <c r="K1270" s="11">
        <v>2</v>
      </c>
    </row>
    <row r="1271" spans="1:11" x14ac:dyDescent="0.25">
      <c r="A1271">
        <v>1270</v>
      </c>
      <c r="C1271" t="s">
        <v>16</v>
      </c>
      <c r="D1271" s="1">
        <f t="shared" ca="1" si="38"/>
        <v>45674.132714699073</v>
      </c>
      <c r="F1271" s="1">
        <f t="shared" ca="1" si="39"/>
        <v>45674.132714699073</v>
      </c>
      <c r="H1271">
        <v>1</v>
      </c>
      <c r="I1271" s="8"/>
      <c r="K1271" s="9">
        <v>2</v>
      </c>
    </row>
    <row r="1272" spans="1:11" x14ac:dyDescent="0.25">
      <c r="A1272">
        <v>1271</v>
      </c>
      <c r="C1272" t="s">
        <v>16</v>
      </c>
      <c r="D1272" s="1">
        <f t="shared" ca="1" si="38"/>
        <v>45674.132714699073</v>
      </c>
      <c r="F1272" s="1">
        <f t="shared" ca="1" si="39"/>
        <v>45674.132714699073</v>
      </c>
      <c r="H1272">
        <v>1</v>
      </c>
      <c r="I1272" s="10"/>
      <c r="K1272" s="11">
        <v>2</v>
      </c>
    </row>
    <row r="1273" spans="1:11" x14ac:dyDescent="0.25">
      <c r="A1273">
        <v>1272</v>
      </c>
      <c r="C1273" t="s">
        <v>16</v>
      </c>
      <c r="D1273" s="1">
        <f t="shared" ca="1" si="38"/>
        <v>45674.132714699073</v>
      </c>
      <c r="F1273" s="1">
        <f t="shared" ca="1" si="39"/>
        <v>45674.132714699073</v>
      </c>
      <c r="H1273">
        <v>1</v>
      </c>
      <c r="I1273" s="8"/>
      <c r="K1273" s="9">
        <v>2</v>
      </c>
    </row>
    <row r="1274" spans="1:11" x14ac:dyDescent="0.25">
      <c r="A1274">
        <v>1273</v>
      </c>
      <c r="C1274" t="s">
        <v>16</v>
      </c>
      <c r="D1274" s="1">
        <f t="shared" ca="1" si="38"/>
        <v>45674.132714699073</v>
      </c>
      <c r="F1274" s="1">
        <f t="shared" ca="1" si="39"/>
        <v>45674.132714699073</v>
      </c>
      <c r="H1274">
        <v>1</v>
      </c>
      <c r="I1274" s="10"/>
      <c r="K1274" s="11">
        <v>2</v>
      </c>
    </row>
    <row r="1275" spans="1:11" x14ac:dyDescent="0.25">
      <c r="A1275">
        <v>1274</v>
      </c>
      <c r="C1275" t="s">
        <v>16</v>
      </c>
      <c r="D1275" s="1">
        <f t="shared" ca="1" si="38"/>
        <v>45674.132714699073</v>
      </c>
      <c r="F1275" s="1">
        <f t="shared" ca="1" si="39"/>
        <v>45674.132714699073</v>
      </c>
      <c r="H1275">
        <v>1</v>
      </c>
      <c r="I1275" s="8"/>
      <c r="K1275" s="9">
        <v>2</v>
      </c>
    </row>
    <row r="1276" spans="1:11" x14ac:dyDescent="0.25">
      <c r="A1276">
        <v>1275</v>
      </c>
      <c r="C1276" t="s">
        <v>16</v>
      </c>
      <c r="D1276" s="1">
        <f t="shared" ca="1" si="38"/>
        <v>45674.132714699073</v>
      </c>
      <c r="F1276" s="1">
        <f t="shared" ca="1" si="39"/>
        <v>45674.132714699073</v>
      </c>
      <c r="H1276">
        <v>1</v>
      </c>
      <c r="I1276" s="10"/>
      <c r="K1276" s="11">
        <v>2</v>
      </c>
    </row>
    <row r="1277" spans="1:11" x14ac:dyDescent="0.25">
      <c r="A1277">
        <v>1276</v>
      </c>
      <c r="C1277" t="s">
        <v>16</v>
      </c>
      <c r="D1277" s="1">
        <f t="shared" ca="1" si="38"/>
        <v>45674.132714699073</v>
      </c>
      <c r="F1277" s="1">
        <f t="shared" ca="1" si="39"/>
        <v>45674.132714699073</v>
      </c>
      <c r="H1277">
        <v>1</v>
      </c>
      <c r="I1277" s="8"/>
      <c r="K1277" s="9">
        <v>2</v>
      </c>
    </row>
    <row r="1278" spans="1:11" x14ac:dyDescent="0.25">
      <c r="A1278">
        <v>1277</v>
      </c>
      <c r="C1278" t="s">
        <v>16</v>
      </c>
      <c r="D1278" s="1">
        <f t="shared" ca="1" si="38"/>
        <v>45674.132714699073</v>
      </c>
      <c r="F1278" s="1">
        <f t="shared" ca="1" si="39"/>
        <v>45674.132714699073</v>
      </c>
      <c r="H1278">
        <v>1</v>
      </c>
      <c r="I1278" s="10"/>
      <c r="K1278" s="11">
        <v>2</v>
      </c>
    </row>
    <row r="1279" spans="1:11" x14ac:dyDescent="0.25">
      <c r="A1279">
        <v>1278</v>
      </c>
      <c r="C1279" t="s">
        <v>16</v>
      </c>
      <c r="D1279" s="1">
        <f t="shared" ca="1" si="38"/>
        <v>45674.132714699073</v>
      </c>
      <c r="F1279" s="1">
        <f t="shared" ca="1" si="39"/>
        <v>45674.132714699073</v>
      </c>
      <c r="H1279">
        <v>1</v>
      </c>
      <c r="I1279" s="8"/>
      <c r="K1279" s="9">
        <v>2</v>
      </c>
    </row>
    <row r="1280" spans="1:11" x14ac:dyDescent="0.25">
      <c r="A1280">
        <v>1279</v>
      </c>
      <c r="C1280" t="s">
        <v>16</v>
      </c>
      <c r="D1280" s="1">
        <f t="shared" ca="1" si="38"/>
        <v>45674.132714699073</v>
      </c>
      <c r="F1280" s="1">
        <f t="shared" ca="1" si="39"/>
        <v>45674.132714699073</v>
      </c>
      <c r="H1280">
        <v>1</v>
      </c>
      <c r="I1280" s="10"/>
      <c r="K1280" s="11">
        <v>2</v>
      </c>
    </row>
    <row r="1281" spans="1:11" x14ac:dyDescent="0.25">
      <c r="A1281">
        <v>1280</v>
      </c>
      <c r="C1281" t="s">
        <v>16</v>
      </c>
      <c r="D1281" s="1">
        <f t="shared" ca="1" si="38"/>
        <v>45674.132714699073</v>
      </c>
      <c r="F1281" s="1">
        <f t="shared" ca="1" si="39"/>
        <v>45674.132714699073</v>
      </c>
      <c r="H1281">
        <v>1</v>
      </c>
      <c r="I1281" s="8"/>
      <c r="K1281" s="9">
        <v>4</v>
      </c>
    </row>
    <row r="1282" spans="1:11" x14ac:dyDescent="0.25">
      <c r="A1282">
        <v>1281</v>
      </c>
      <c r="C1282" t="s">
        <v>16</v>
      </c>
      <c r="D1282" s="1">
        <f t="shared" ca="1" si="38"/>
        <v>45674.132714699073</v>
      </c>
      <c r="F1282" s="1">
        <f t="shared" ca="1" si="39"/>
        <v>45674.132714699073</v>
      </c>
      <c r="H1282">
        <v>1</v>
      </c>
      <c r="I1282" s="10"/>
      <c r="K1282" s="11">
        <v>4</v>
      </c>
    </row>
    <row r="1283" spans="1:11" x14ac:dyDescent="0.25">
      <c r="A1283">
        <v>1282</v>
      </c>
      <c r="C1283" t="s">
        <v>16</v>
      </c>
      <c r="D1283" s="1">
        <f t="shared" ref="D1283:D1346" ca="1" si="40">NOW()</f>
        <v>45674.132714699073</v>
      </c>
      <c r="F1283" s="1">
        <f t="shared" ref="F1283:F1346" ca="1" si="41">NOW()</f>
        <v>45674.132714699073</v>
      </c>
      <c r="H1283">
        <v>1</v>
      </c>
      <c r="I1283" s="8"/>
      <c r="K1283" s="9">
        <v>4</v>
      </c>
    </row>
    <row r="1284" spans="1:11" x14ac:dyDescent="0.25">
      <c r="A1284">
        <v>1283</v>
      </c>
      <c r="C1284" t="s">
        <v>16</v>
      </c>
      <c r="D1284" s="1">
        <f t="shared" ca="1" si="40"/>
        <v>45674.132714699073</v>
      </c>
      <c r="F1284" s="1">
        <f t="shared" ca="1" si="41"/>
        <v>45674.132714699073</v>
      </c>
      <c r="H1284">
        <v>1</v>
      </c>
      <c r="I1284" s="10"/>
      <c r="K1284" s="11">
        <v>4</v>
      </c>
    </row>
    <row r="1285" spans="1:11" x14ac:dyDescent="0.25">
      <c r="A1285">
        <v>1284</v>
      </c>
      <c r="C1285" t="s">
        <v>16</v>
      </c>
      <c r="D1285" s="1">
        <f t="shared" ca="1" si="40"/>
        <v>45674.132714699073</v>
      </c>
      <c r="F1285" s="1">
        <f t="shared" ca="1" si="41"/>
        <v>45674.132714699073</v>
      </c>
      <c r="H1285">
        <v>1</v>
      </c>
      <c r="I1285" s="8"/>
      <c r="K1285" s="9">
        <v>4</v>
      </c>
    </row>
    <row r="1286" spans="1:11" x14ac:dyDescent="0.25">
      <c r="A1286">
        <v>1285</v>
      </c>
      <c r="C1286" t="s">
        <v>16</v>
      </c>
      <c r="D1286" s="1">
        <f t="shared" ca="1" si="40"/>
        <v>45674.132714699073</v>
      </c>
      <c r="F1286" s="1">
        <f t="shared" ca="1" si="41"/>
        <v>45674.132714699073</v>
      </c>
      <c r="H1286">
        <v>1</v>
      </c>
      <c r="I1286" s="10"/>
      <c r="K1286" s="11">
        <v>4</v>
      </c>
    </row>
    <row r="1287" spans="1:11" x14ac:dyDescent="0.25">
      <c r="A1287">
        <v>1286</v>
      </c>
      <c r="C1287" t="s">
        <v>16</v>
      </c>
      <c r="D1287" s="1">
        <f t="shared" ca="1" si="40"/>
        <v>45674.132714699073</v>
      </c>
      <c r="F1287" s="1">
        <f t="shared" ca="1" si="41"/>
        <v>45674.132714699073</v>
      </c>
      <c r="H1287">
        <v>1</v>
      </c>
      <c r="I1287" s="8"/>
      <c r="K1287" s="9">
        <v>4</v>
      </c>
    </row>
    <row r="1288" spans="1:11" x14ac:dyDescent="0.25">
      <c r="A1288">
        <v>1287</v>
      </c>
      <c r="C1288" t="s">
        <v>16</v>
      </c>
      <c r="D1288" s="1">
        <f t="shared" ca="1" si="40"/>
        <v>45674.132714699073</v>
      </c>
      <c r="F1288" s="1">
        <f t="shared" ca="1" si="41"/>
        <v>45674.132714699073</v>
      </c>
      <c r="H1288">
        <v>1</v>
      </c>
      <c r="I1288" s="10"/>
      <c r="K1288" s="11">
        <v>4</v>
      </c>
    </row>
    <row r="1289" spans="1:11" x14ac:dyDescent="0.25">
      <c r="A1289">
        <v>1288</v>
      </c>
      <c r="C1289" t="s">
        <v>16</v>
      </c>
      <c r="D1289" s="1">
        <f t="shared" ca="1" si="40"/>
        <v>45674.132714699073</v>
      </c>
      <c r="F1289" s="1">
        <f t="shared" ca="1" si="41"/>
        <v>45674.132714699073</v>
      </c>
      <c r="H1289">
        <v>1</v>
      </c>
      <c r="I1289" s="8"/>
      <c r="K1289" s="9">
        <v>4</v>
      </c>
    </row>
    <row r="1290" spans="1:11" x14ac:dyDescent="0.25">
      <c r="A1290">
        <v>1289</v>
      </c>
      <c r="C1290" t="s">
        <v>16</v>
      </c>
      <c r="D1290" s="1">
        <f t="shared" ca="1" si="40"/>
        <v>45674.132714699073</v>
      </c>
      <c r="F1290" s="1">
        <f t="shared" ca="1" si="41"/>
        <v>45674.132714699073</v>
      </c>
      <c r="H1290">
        <v>1</v>
      </c>
      <c r="I1290" s="10"/>
      <c r="K1290" s="11">
        <v>4</v>
      </c>
    </row>
    <row r="1291" spans="1:11" x14ac:dyDescent="0.25">
      <c r="A1291">
        <v>1290</v>
      </c>
      <c r="C1291" t="s">
        <v>16</v>
      </c>
      <c r="D1291" s="1">
        <f t="shared" ca="1" si="40"/>
        <v>45674.132714699073</v>
      </c>
      <c r="F1291" s="1">
        <f t="shared" ca="1" si="41"/>
        <v>45674.132714699073</v>
      </c>
      <c r="H1291">
        <v>1</v>
      </c>
      <c r="I1291" s="8"/>
      <c r="K1291" s="9">
        <v>4</v>
      </c>
    </row>
    <row r="1292" spans="1:11" x14ac:dyDescent="0.25">
      <c r="A1292">
        <v>1291</v>
      </c>
      <c r="C1292" t="s">
        <v>16</v>
      </c>
      <c r="D1292" s="1">
        <f t="shared" ca="1" si="40"/>
        <v>45674.132714699073</v>
      </c>
      <c r="F1292" s="1">
        <f t="shared" ca="1" si="41"/>
        <v>45674.132714699073</v>
      </c>
      <c r="H1292">
        <v>1</v>
      </c>
      <c r="I1292" s="10"/>
      <c r="K1292" s="11">
        <v>4</v>
      </c>
    </row>
    <row r="1293" spans="1:11" x14ac:dyDescent="0.25">
      <c r="A1293">
        <v>1292</v>
      </c>
      <c r="C1293" t="s">
        <v>16</v>
      </c>
      <c r="D1293" s="1">
        <f t="shared" ca="1" si="40"/>
        <v>45674.132714699073</v>
      </c>
      <c r="F1293" s="1">
        <f t="shared" ca="1" si="41"/>
        <v>45674.132714699073</v>
      </c>
      <c r="H1293">
        <v>1</v>
      </c>
      <c r="I1293" s="8"/>
      <c r="K1293" s="9">
        <v>4</v>
      </c>
    </row>
    <row r="1294" spans="1:11" x14ac:dyDescent="0.25">
      <c r="A1294">
        <v>1293</v>
      </c>
      <c r="C1294" t="s">
        <v>16</v>
      </c>
      <c r="D1294" s="1">
        <f t="shared" ca="1" si="40"/>
        <v>45674.132714699073</v>
      </c>
      <c r="F1294" s="1">
        <f t="shared" ca="1" si="41"/>
        <v>45674.132714699073</v>
      </c>
      <c r="H1294">
        <v>1</v>
      </c>
      <c r="I1294" s="10"/>
      <c r="K1294" s="11">
        <v>4</v>
      </c>
    </row>
    <row r="1295" spans="1:11" x14ac:dyDescent="0.25">
      <c r="A1295">
        <v>1294</v>
      </c>
      <c r="C1295" t="s">
        <v>16</v>
      </c>
      <c r="D1295" s="1">
        <f t="shared" ca="1" si="40"/>
        <v>45674.132714699073</v>
      </c>
      <c r="F1295" s="1">
        <f t="shared" ca="1" si="41"/>
        <v>45674.132714699073</v>
      </c>
      <c r="H1295">
        <v>1</v>
      </c>
      <c r="I1295" s="8"/>
      <c r="K1295" s="9">
        <v>4</v>
      </c>
    </row>
    <row r="1296" spans="1:11" x14ac:dyDescent="0.25">
      <c r="A1296">
        <v>1295</v>
      </c>
      <c r="C1296" t="s">
        <v>16</v>
      </c>
      <c r="D1296" s="1">
        <f t="shared" ca="1" si="40"/>
        <v>45674.132714699073</v>
      </c>
      <c r="F1296" s="1">
        <f t="shared" ca="1" si="41"/>
        <v>45674.132714699073</v>
      </c>
      <c r="H1296">
        <v>1</v>
      </c>
      <c r="I1296" s="10"/>
      <c r="K1296" s="11">
        <v>4</v>
      </c>
    </row>
    <row r="1297" spans="1:11" x14ac:dyDescent="0.25">
      <c r="A1297">
        <v>1296</v>
      </c>
      <c r="C1297" t="s">
        <v>16</v>
      </c>
      <c r="D1297" s="1">
        <f t="shared" ca="1" si="40"/>
        <v>45674.132714699073</v>
      </c>
      <c r="F1297" s="1">
        <f t="shared" ca="1" si="41"/>
        <v>45674.132714699073</v>
      </c>
      <c r="H1297">
        <v>1</v>
      </c>
      <c r="I1297" s="8"/>
      <c r="K1297" s="9">
        <v>4</v>
      </c>
    </row>
    <row r="1298" spans="1:11" x14ac:dyDescent="0.25">
      <c r="A1298">
        <v>1297</v>
      </c>
      <c r="C1298" t="s">
        <v>16</v>
      </c>
      <c r="D1298" s="1">
        <f t="shared" ca="1" si="40"/>
        <v>45674.132714699073</v>
      </c>
      <c r="F1298" s="1">
        <f t="shared" ca="1" si="41"/>
        <v>45674.132714699073</v>
      </c>
      <c r="H1298">
        <v>1</v>
      </c>
      <c r="I1298" s="10"/>
      <c r="K1298" s="11">
        <v>4</v>
      </c>
    </row>
    <row r="1299" spans="1:11" x14ac:dyDescent="0.25">
      <c r="A1299">
        <v>1298</v>
      </c>
      <c r="C1299" t="s">
        <v>16</v>
      </c>
      <c r="D1299" s="1">
        <f t="shared" ca="1" si="40"/>
        <v>45674.132714699073</v>
      </c>
      <c r="F1299" s="1">
        <f t="shared" ca="1" si="41"/>
        <v>45674.132714699073</v>
      </c>
      <c r="H1299">
        <v>1</v>
      </c>
      <c r="I1299" s="8"/>
      <c r="K1299" s="9">
        <v>4</v>
      </c>
    </row>
    <row r="1300" spans="1:11" x14ac:dyDescent="0.25">
      <c r="A1300">
        <v>1299</v>
      </c>
      <c r="C1300" t="s">
        <v>16</v>
      </c>
      <c r="D1300" s="1">
        <f t="shared" ca="1" si="40"/>
        <v>45674.132714699073</v>
      </c>
      <c r="F1300" s="1">
        <f t="shared" ca="1" si="41"/>
        <v>45674.132714699073</v>
      </c>
      <c r="H1300">
        <v>1</v>
      </c>
      <c r="I1300" s="10"/>
      <c r="K1300" s="11">
        <v>4</v>
      </c>
    </row>
    <row r="1301" spans="1:11" x14ac:dyDescent="0.25">
      <c r="A1301">
        <v>1300</v>
      </c>
      <c r="C1301" t="s">
        <v>16</v>
      </c>
      <c r="D1301" s="1">
        <f t="shared" ca="1" si="40"/>
        <v>45674.132714699073</v>
      </c>
      <c r="F1301" s="1">
        <f t="shared" ca="1" si="41"/>
        <v>45674.132714699073</v>
      </c>
      <c r="H1301">
        <v>1</v>
      </c>
      <c r="I1301" s="8"/>
      <c r="K1301" s="9">
        <v>4</v>
      </c>
    </row>
    <row r="1302" spans="1:11" x14ac:dyDescent="0.25">
      <c r="A1302">
        <v>1301</v>
      </c>
      <c r="C1302" t="s">
        <v>16</v>
      </c>
      <c r="D1302" s="1">
        <f t="shared" ca="1" si="40"/>
        <v>45674.132714699073</v>
      </c>
      <c r="F1302" s="1">
        <f t="shared" ca="1" si="41"/>
        <v>45674.132714699073</v>
      </c>
      <c r="H1302">
        <v>1</v>
      </c>
      <c r="I1302" s="10"/>
      <c r="K1302" s="11">
        <v>4</v>
      </c>
    </row>
    <row r="1303" spans="1:11" x14ac:dyDescent="0.25">
      <c r="A1303">
        <v>1302</v>
      </c>
      <c r="C1303" t="s">
        <v>16</v>
      </c>
      <c r="D1303" s="1">
        <f t="shared" ca="1" si="40"/>
        <v>45674.132714699073</v>
      </c>
      <c r="F1303" s="1">
        <f t="shared" ca="1" si="41"/>
        <v>45674.132714699073</v>
      </c>
      <c r="H1303">
        <v>1</v>
      </c>
      <c r="I1303" s="8"/>
      <c r="K1303" s="9">
        <v>4</v>
      </c>
    </row>
    <row r="1304" spans="1:11" x14ac:dyDescent="0.25">
      <c r="A1304">
        <v>1303</v>
      </c>
      <c r="C1304" t="s">
        <v>16</v>
      </c>
      <c r="D1304" s="1">
        <f t="shared" ca="1" si="40"/>
        <v>45674.132714699073</v>
      </c>
      <c r="F1304" s="1">
        <f t="shared" ca="1" si="41"/>
        <v>45674.132714699073</v>
      </c>
      <c r="H1304">
        <v>1</v>
      </c>
      <c r="I1304" s="10"/>
      <c r="K1304" s="11">
        <v>4</v>
      </c>
    </row>
    <row r="1305" spans="1:11" x14ac:dyDescent="0.25">
      <c r="A1305">
        <v>1304</v>
      </c>
      <c r="C1305" t="s">
        <v>16</v>
      </c>
      <c r="D1305" s="1">
        <f t="shared" ca="1" si="40"/>
        <v>45674.132714699073</v>
      </c>
      <c r="F1305" s="1">
        <f t="shared" ca="1" si="41"/>
        <v>45674.132714699073</v>
      </c>
      <c r="H1305">
        <v>1</v>
      </c>
      <c r="I1305" s="8"/>
      <c r="K1305" s="9">
        <v>4</v>
      </c>
    </row>
    <row r="1306" spans="1:11" x14ac:dyDescent="0.25">
      <c r="A1306">
        <v>1305</v>
      </c>
      <c r="C1306" t="s">
        <v>16</v>
      </c>
      <c r="D1306" s="1">
        <f t="shared" ca="1" si="40"/>
        <v>45674.132714699073</v>
      </c>
      <c r="F1306" s="1">
        <f t="shared" ca="1" si="41"/>
        <v>45674.132714699073</v>
      </c>
      <c r="H1306">
        <v>1</v>
      </c>
      <c r="I1306" s="10"/>
      <c r="K1306" s="11">
        <v>4</v>
      </c>
    </row>
    <row r="1307" spans="1:11" x14ac:dyDescent="0.25">
      <c r="A1307">
        <v>1306</v>
      </c>
      <c r="C1307" t="s">
        <v>16</v>
      </c>
      <c r="D1307" s="1">
        <f t="shared" ca="1" si="40"/>
        <v>45674.132714699073</v>
      </c>
      <c r="F1307" s="1">
        <f t="shared" ca="1" si="41"/>
        <v>45674.132714699073</v>
      </c>
      <c r="H1307">
        <v>1</v>
      </c>
      <c r="I1307" s="8"/>
      <c r="K1307" s="9">
        <v>4</v>
      </c>
    </row>
    <row r="1308" spans="1:11" x14ac:dyDescent="0.25">
      <c r="A1308">
        <v>1307</v>
      </c>
      <c r="C1308" t="s">
        <v>16</v>
      </c>
      <c r="D1308" s="1">
        <f t="shared" ca="1" si="40"/>
        <v>45674.132714699073</v>
      </c>
      <c r="F1308" s="1">
        <f t="shared" ca="1" si="41"/>
        <v>45674.132714699073</v>
      </c>
      <c r="H1308">
        <v>1</v>
      </c>
      <c r="I1308" s="10"/>
      <c r="K1308" s="11">
        <v>4</v>
      </c>
    </row>
    <row r="1309" spans="1:11" x14ac:dyDescent="0.25">
      <c r="A1309">
        <v>1308</v>
      </c>
      <c r="C1309" t="s">
        <v>16</v>
      </c>
      <c r="D1309" s="1">
        <f t="shared" ca="1" si="40"/>
        <v>45674.132714699073</v>
      </c>
      <c r="F1309" s="1">
        <f t="shared" ca="1" si="41"/>
        <v>45674.132714699073</v>
      </c>
      <c r="H1309">
        <v>1</v>
      </c>
      <c r="I1309" s="8"/>
      <c r="K1309" s="9">
        <v>4</v>
      </c>
    </row>
    <row r="1310" spans="1:11" x14ac:dyDescent="0.25">
      <c r="A1310">
        <v>1309</v>
      </c>
      <c r="C1310" t="s">
        <v>16</v>
      </c>
      <c r="D1310" s="1">
        <f t="shared" ca="1" si="40"/>
        <v>45674.132714699073</v>
      </c>
      <c r="F1310" s="1">
        <f t="shared" ca="1" si="41"/>
        <v>45674.132714699073</v>
      </c>
      <c r="H1310">
        <v>1</v>
      </c>
      <c r="I1310" s="10"/>
      <c r="K1310" s="11">
        <v>4</v>
      </c>
    </row>
    <row r="1311" spans="1:11" x14ac:dyDescent="0.25">
      <c r="A1311">
        <v>1310</v>
      </c>
      <c r="C1311" t="s">
        <v>16</v>
      </c>
      <c r="D1311" s="1">
        <f t="shared" ca="1" si="40"/>
        <v>45674.132714699073</v>
      </c>
      <c r="F1311" s="1">
        <f t="shared" ca="1" si="41"/>
        <v>45674.132714699073</v>
      </c>
      <c r="H1311">
        <v>1</v>
      </c>
      <c r="I1311" s="8"/>
      <c r="K1311" s="9">
        <v>4</v>
      </c>
    </row>
    <row r="1312" spans="1:11" x14ac:dyDescent="0.25">
      <c r="A1312">
        <v>1311</v>
      </c>
      <c r="C1312" t="s">
        <v>16</v>
      </c>
      <c r="D1312" s="1">
        <f t="shared" ca="1" si="40"/>
        <v>45674.132714699073</v>
      </c>
      <c r="F1312" s="1">
        <f t="shared" ca="1" si="41"/>
        <v>45674.132714699073</v>
      </c>
      <c r="H1312">
        <v>1</v>
      </c>
      <c r="I1312" s="10"/>
      <c r="K1312" s="11">
        <v>4</v>
      </c>
    </row>
    <row r="1313" spans="1:11" x14ac:dyDescent="0.25">
      <c r="A1313">
        <v>1312</v>
      </c>
      <c r="C1313" t="s">
        <v>16</v>
      </c>
      <c r="D1313" s="1">
        <f t="shared" ca="1" si="40"/>
        <v>45674.132714699073</v>
      </c>
      <c r="F1313" s="1">
        <f t="shared" ca="1" si="41"/>
        <v>45674.132714699073</v>
      </c>
      <c r="H1313">
        <v>1</v>
      </c>
      <c r="I1313" s="8"/>
      <c r="K1313" s="9">
        <v>4</v>
      </c>
    </row>
    <row r="1314" spans="1:11" x14ac:dyDescent="0.25">
      <c r="A1314">
        <v>1313</v>
      </c>
      <c r="C1314" t="s">
        <v>16</v>
      </c>
      <c r="D1314" s="1">
        <f t="shared" ca="1" si="40"/>
        <v>45674.132714699073</v>
      </c>
      <c r="F1314" s="1">
        <f t="shared" ca="1" si="41"/>
        <v>45674.132714699073</v>
      </c>
      <c r="H1314">
        <v>1</v>
      </c>
      <c r="I1314" s="10"/>
      <c r="K1314" s="11">
        <v>4</v>
      </c>
    </row>
    <row r="1315" spans="1:11" x14ac:dyDescent="0.25">
      <c r="A1315">
        <v>1314</v>
      </c>
      <c r="C1315" t="s">
        <v>16</v>
      </c>
      <c r="D1315" s="1">
        <f t="shared" ca="1" si="40"/>
        <v>45674.132714699073</v>
      </c>
      <c r="F1315" s="1">
        <f t="shared" ca="1" si="41"/>
        <v>45674.132714699073</v>
      </c>
      <c r="H1315">
        <v>1</v>
      </c>
      <c r="I1315" s="8"/>
      <c r="K1315" s="9">
        <v>4</v>
      </c>
    </row>
    <row r="1316" spans="1:11" x14ac:dyDescent="0.25">
      <c r="A1316">
        <v>1315</v>
      </c>
      <c r="C1316" t="s">
        <v>16</v>
      </c>
      <c r="D1316" s="1">
        <f t="shared" ca="1" si="40"/>
        <v>45674.132714699073</v>
      </c>
      <c r="F1316" s="1">
        <f t="shared" ca="1" si="41"/>
        <v>45674.132714699073</v>
      </c>
      <c r="H1316">
        <v>1</v>
      </c>
      <c r="I1316" s="10"/>
      <c r="K1316" s="11">
        <v>4</v>
      </c>
    </row>
    <row r="1317" spans="1:11" x14ac:dyDescent="0.25">
      <c r="A1317">
        <v>1316</v>
      </c>
      <c r="C1317" t="s">
        <v>16</v>
      </c>
      <c r="D1317" s="1">
        <f t="shared" ca="1" si="40"/>
        <v>45674.132714699073</v>
      </c>
      <c r="F1317" s="1">
        <f t="shared" ca="1" si="41"/>
        <v>45674.132714699073</v>
      </c>
      <c r="H1317">
        <v>1</v>
      </c>
      <c r="I1317" s="8"/>
      <c r="K1317" s="9">
        <v>4</v>
      </c>
    </row>
    <row r="1318" spans="1:11" x14ac:dyDescent="0.25">
      <c r="A1318">
        <v>1317</v>
      </c>
      <c r="C1318" t="s">
        <v>16</v>
      </c>
      <c r="D1318" s="1">
        <f t="shared" ca="1" si="40"/>
        <v>45674.132714699073</v>
      </c>
      <c r="F1318" s="1">
        <f t="shared" ca="1" si="41"/>
        <v>45674.132714699073</v>
      </c>
      <c r="H1318">
        <v>1</v>
      </c>
      <c r="I1318" s="10"/>
      <c r="K1318" s="11">
        <v>4</v>
      </c>
    </row>
    <row r="1319" spans="1:11" x14ac:dyDescent="0.25">
      <c r="A1319">
        <v>1318</v>
      </c>
      <c r="C1319" t="s">
        <v>16</v>
      </c>
      <c r="D1319" s="1">
        <f t="shared" ca="1" si="40"/>
        <v>45674.132714699073</v>
      </c>
      <c r="F1319" s="1">
        <f t="shared" ca="1" si="41"/>
        <v>45674.132714699073</v>
      </c>
      <c r="H1319">
        <v>1</v>
      </c>
      <c r="I1319" s="8"/>
      <c r="K1319" s="9">
        <v>4</v>
      </c>
    </row>
    <row r="1320" spans="1:11" x14ac:dyDescent="0.25">
      <c r="A1320">
        <v>1319</v>
      </c>
      <c r="C1320" t="s">
        <v>16</v>
      </c>
      <c r="D1320" s="1">
        <f t="shared" ca="1" si="40"/>
        <v>45674.132714699073</v>
      </c>
      <c r="F1320" s="1">
        <f t="shared" ca="1" si="41"/>
        <v>45674.132714699073</v>
      </c>
      <c r="H1320">
        <v>1</v>
      </c>
      <c r="I1320" s="10"/>
      <c r="K1320" s="11">
        <v>4</v>
      </c>
    </row>
    <row r="1321" spans="1:11" x14ac:dyDescent="0.25">
      <c r="A1321">
        <v>1320</v>
      </c>
      <c r="C1321" t="s">
        <v>16</v>
      </c>
      <c r="D1321" s="1">
        <f t="shared" ca="1" si="40"/>
        <v>45674.132714699073</v>
      </c>
      <c r="F1321" s="1">
        <f t="shared" ca="1" si="41"/>
        <v>45674.132714699073</v>
      </c>
      <c r="H1321">
        <v>1</v>
      </c>
      <c r="I1321" s="8"/>
      <c r="K1321" s="9">
        <v>4</v>
      </c>
    </row>
    <row r="1322" spans="1:11" x14ac:dyDescent="0.25">
      <c r="A1322">
        <v>1321</v>
      </c>
      <c r="C1322" t="s">
        <v>16</v>
      </c>
      <c r="D1322" s="1">
        <f t="shared" ca="1" si="40"/>
        <v>45674.132714699073</v>
      </c>
      <c r="F1322" s="1">
        <f t="shared" ca="1" si="41"/>
        <v>45674.132714699073</v>
      </c>
      <c r="H1322">
        <v>1</v>
      </c>
      <c r="I1322" s="10"/>
      <c r="K1322" s="11">
        <v>4</v>
      </c>
    </row>
    <row r="1323" spans="1:11" x14ac:dyDescent="0.25">
      <c r="A1323">
        <v>1322</v>
      </c>
      <c r="C1323" t="s">
        <v>16</v>
      </c>
      <c r="D1323" s="1">
        <f t="shared" ca="1" si="40"/>
        <v>45674.132714699073</v>
      </c>
      <c r="F1323" s="1">
        <f t="shared" ca="1" si="41"/>
        <v>45674.132714699073</v>
      </c>
      <c r="H1323">
        <v>1</v>
      </c>
      <c r="I1323" s="8"/>
      <c r="K1323" s="9">
        <v>4</v>
      </c>
    </row>
    <row r="1324" spans="1:11" x14ac:dyDescent="0.25">
      <c r="A1324">
        <v>1323</v>
      </c>
      <c r="C1324" t="s">
        <v>16</v>
      </c>
      <c r="D1324" s="1">
        <f t="shared" ca="1" si="40"/>
        <v>45674.132714699073</v>
      </c>
      <c r="F1324" s="1">
        <f t="shared" ca="1" si="41"/>
        <v>45674.132714699073</v>
      </c>
      <c r="H1324">
        <v>1</v>
      </c>
      <c r="I1324" s="10"/>
      <c r="K1324" s="11">
        <v>4</v>
      </c>
    </row>
    <row r="1325" spans="1:11" x14ac:dyDescent="0.25">
      <c r="A1325">
        <v>1324</v>
      </c>
      <c r="C1325" t="s">
        <v>16</v>
      </c>
      <c r="D1325" s="1">
        <f t="shared" ca="1" si="40"/>
        <v>45674.132714699073</v>
      </c>
      <c r="F1325" s="1">
        <f t="shared" ca="1" si="41"/>
        <v>45674.132714699073</v>
      </c>
      <c r="H1325">
        <v>1</v>
      </c>
      <c r="I1325" s="8"/>
      <c r="K1325" s="9">
        <v>4</v>
      </c>
    </row>
    <row r="1326" spans="1:11" x14ac:dyDescent="0.25">
      <c r="A1326">
        <v>1325</v>
      </c>
      <c r="C1326" t="s">
        <v>16</v>
      </c>
      <c r="D1326" s="1">
        <f t="shared" ca="1" si="40"/>
        <v>45674.132714699073</v>
      </c>
      <c r="F1326" s="1">
        <f t="shared" ca="1" si="41"/>
        <v>45674.132714699073</v>
      </c>
      <c r="H1326">
        <v>1</v>
      </c>
      <c r="I1326" s="10"/>
      <c r="K1326" s="11">
        <v>4</v>
      </c>
    </row>
    <row r="1327" spans="1:11" x14ac:dyDescent="0.25">
      <c r="A1327">
        <v>1326</v>
      </c>
      <c r="C1327" t="s">
        <v>16</v>
      </c>
      <c r="D1327" s="1">
        <f t="shared" ca="1" si="40"/>
        <v>45674.132714699073</v>
      </c>
      <c r="F1327" s="1">
        <f t="shared" ca="1" si="41"/>
        <v>45674.132714699073</v>
      </c>
      <c r="H1327">
        <v>1</v>
      </c>
      <c r="I1327" s="8"/>
      <c r="K1327" s="9">
        <v>4</v>
      </c>
    </row>
    <row r="1328" spans="1:11" x14ac:dyDescent="0.25">
      <c r="A1328">
        <v>1327</v>
      </c>
      <c r="C1328" t="s">
        <v>16</v>
      </c>
      <c r="D1328" s="1">
        <f t="shared" ca="1" si="40"/>
        <v>45674.132714699073</v>
      </c>
      <c r="F1328" s="1">
        <f t="shared" ca="1" si="41"/>
        <v>45674.132714699073</v>
      </c>
      <c r="H1328">
        <v>1</v>
      </c>
      <c r="I1328" s="10"/>
      <c r="K1328" s="11">
        <v>4</v>
      </c>
    </row>
    <row r="1329" spans="1:11" x14ac:dyDescent="0.25">
      <c r="A1329">
        <v>1328</v>
      </c>
      <c r="C1329" t="s">
        <v>16</v>
      </c>
      <c r="D1329" s="1">
        <f t="shared" ca="1" si="40"/>
        <v>45674.132714699073</v>
      </c>
      <c r="F1329" s="1">
        <f t="shared" ca="1" si="41"/>
        <v>45674.132714699073</v>
      </c>
      <c r="H1329">
        <v>1</v>
      </c>
      <c r="I1329" s="8"/>
      <c r="K1329" s="9">
        <v>4</v>
      </c>
    </row>
    <row r="1330" spans="1:11" x14ac:dyDescent="0.25">
      <c r="A1330">
        <v>1329</v>
      </c>
      <c r="C1330" t="s">
        <v>16</v>
      </c>
      <c r="D1330" s="1">
        <f t="shared" ca="1" si="40"/>
        <v>45674.132714699073</v>
      </c>
      <c r="F1330" s="1">
        <f t="shared" ca="1" si="41"/>
        <v>45674.132714699073</v>
      </c>
      <c r="H1330">
        <v>1</v>
      </c>
      <c r="I1330" s="10"/>
      <c r="K1330" s="11">
        <v>4</v>
      </c>
    </row>
    <row r="1331" spans="1:11" x14ac:dyDescent="0.25">
      <c r="A1331">
        <v>1330</v>
      </c>
      <c r="C1331" t="s">
        <v>16</v>
      </c>
      <c r="D1331" s="1">
        <f t="shared" ca="1" si="40"/>
        <v>45674.132714699073</v>
      </c>
      <c r="F1331" s="1">
        <f t="shared" ca="1" si="41"/>
        <v>45674.132714699073</v>
      </c>
      <c r="H1331">
        <v>1</v>
      </c>
      <c r="I1331" s="8"/>
      <c r="K1331" s="9">
        <v>4</v>
      </c>
    </row>
    <row r="1332" spans="1:11" x14ac:dyDescent="0.25">
      <c r="A1332">
        <v>1331</v>
      </c>
      <c r="C1332" t="s">
        <v>16</v>
      </c>
      <c r="D1332" s="1">
        <f t="shared" ca="1" si="40"/>
        <v>45674.132714699073</v>
      </c>
      <c r="F1332" s="1">
        <f t="shared" ca="1" si="41"/>
        <v>45674.132714699073</v>
      </c>
      <c r="H1332">
        <v>1</v>
      </c>
      <c r="I1332" s="10"/>
      <c r="K1332" s="11">
        <v>4</v>
      </c>
    </row>
    <row r="1333" spans="1:11" x14ac:dyDescent="0.25">
      <c r="A1333">
        <v>1332</v>
      </c>
      <c r="C1333" t="s">
        <v>16</v>
      </c>
      <c r="D1333" s="1">
        <f t="shared" ca="1" si="40"/>
        <v>45674.132714699073</v>
      </c>
      <c r="F1333" s="1">
        <f t="shared" ca="1" si="41"/>
        <v>45674.132714699073</v>
      </c>
      <c r="H1333">
        <v>1</v>
      </c>
      <c r="I1333" s="8"/>
      <c r="K1333" s="9">
        <v>4</v>
      </c>
    </row>
    <row r="1334" spans="1:11" x14ac:dyDescent="0.25">
      <c r="A1334">
        <v>1333</v>
      </c>
      <c r="C1334" t="s">
        <v>16</v>
      </c>
      <c r="D1334" s="1">
        <f t="shared" ca="1" si="40"/>
        <v>45674.132714699073</v>
      </c>
      <c r="F1334" s="1">
        <f t="shared" ca="1" si="41"/>
        <v>45674.132714699073</v>
      </c>
      <c r="H1334">
        <v>1</v>
      </c>
      <c r="I1334" s="10"/>
      <c r="K1334" s="11">
        <v>4</v>
      </c>
    </row>
    <row r="1335" spans="1:11" x14ac:dyDescent="0.25">
      <c r="A1335">
        <v>1334</v>
      </c>
      <c r="C1335" t="s">
        <v>16</v>
      </c>
      <c r="D1335" s="1">
        <f t="shared" ca="1" si="40"/>
        <v>45674.132714699073</v>
      </c>
      <c r="F1335" s="1">
        <f t="shared" ca="1" si="41"/>
        <v>45674.132714699073</v>
      </c>
      <c r="H1335">
        <v>1</v>
      </c>
      <c r="I1335" s="8"/>
      <c r="K1335" s="9">
        <v>4</v>
      </c>
    </row>
    <row r="1336" spans="1:11" x14ac:dyDescent="0.25">
      <c r="A1336">
        <v>1335</v>
      </c>
      <c r="C1336" t="s">
        <v>16</v>
      </c>
      <c r="D1336" s="1">
        <f t="shared" ca="1" si="40"/>
        <v>45674.132714699073</v>
      </c>
      <c r="F1336" s="1">
        <f t="shared" ca="1" si="41"/>
        <v>45674.132714699073</v>
      </c>
      <c r="H1336">
        <v>1</v>
      </c>
      <c r="I1336" s="10"/>
      <c r="K1336" s="11">
        <v>4</v>
      </c>
    </row>
    <row r="1337" spans="1:11" x14ac:dyDescent="0.25">
      <c r="A1337">
        <v>1336</v>
      </c>
      <c r="C1337" t="s">
        <v>16</v>
      </c>
      <c r="D1337" s="1">
        <f t="shared" ca="1" si="40"/>
        <v>45674.132714699073</v>
      </c>
      <c r="F1337" s="1">
        <f t="shared" ca="1" si="41"/>
        <v>45674.132714699073</v>
      </c>
      <c r="H1337">
        <v>1</v>
      </c>
      <c r="I1337" s="8"/>
      <c r="K1337" s="9">
        <v>4</v>
      </c>
    </row>
    <row r="1338" spans="1:11" x14ac:dyDescent="0.25">
      <c r="A1338">
        <v>1337</v>
      </c>
      <c r="C1338" t="s">
        <v>16</v>
      </c>
      <c r="D1338" s="1">
        <f t="shared" ca="1" si="40"/>
        <v>45674.132714699073</v>
      </c>
      <c r="F1338" s="1">
        <f t="shared" ca="1" si="41"/>
        <v>45674.132714699073</v>
      </c>
      <c r="H1338">
        <v>1</v>
      </c>
      <c r="I1338" s="10"/>
      <c r="K1338" s="11">
        <v>4</v>
      </c>
    </row>
    <row r="1339" spans="1:11" x14ac:dyDescent="0.25">
      <c r="A1339">
        <v>1338</v>
      </c>
      <c r="C1339" t="s">
        <v>16</v>
      </c>
      <c r="D1339" s="1">
        <f t="shared" ca="1" si="40"/>
        <v>45674.132714699073</v>
      </c>
      <c r="F1339" s="1">
        <f t="shared" ca="1" si="41"/>
        <v>45674.132714699073</v>
      </c>
      <c r="H1339">
        <v>1</v>
      </c>
      <c r="I1339" s="8"/>
      <c r="K1339" s="9">
        <v>4</v>
      </c>
    </row>
    <row r="1340" spans="1:11" x14ac:dyDescent="0.25">
      <c r="A1340">
        <v>1339</v>
      </c>
      <c r="C1340" t="s">
        <v>16</v>
      </c>
      <c r="D1340" s="1">
        <f t="shared" ca="1" si="40"/>
        <v>45674.132714699073</v>
      </c>
      <c r="F1340" s="1">
        <f t="shared" ca="1" si="41"/>
        <v>45674.132714699073</v>
      </c>
      <c r="H1340">
        <v>1</v>
      </c>
      <c r="I1340" s="10"/>
      <c r="K1340" s="11">
        <v>4</v>
      </c>
    </row>
    <row r="1341" spans="1:11" x14ac:dyDescent="0.25">
      <c r="A1341">
        <v>1340</v>
      </c>
      <c r="C1341" t="s">
        <v>16</v>
      </c>
      <c r="D1341" s="1">
        <f t="shared" ca="1" si="40"/>
        <v>45674.132714699073</v>
      </c>
      <c r="F1341" s="1">
        <f t="shared" ca="1" si="41"/>
        <v>45674.132714699073</v>
      </c>
      <c r="H1341">
        <v>1</v>
      </c>
      <c r="I1341" s="8"/>
      <c r="K1341" s="9">
        <v>4</v>
      </c>
    </row>
    <row r="1342" spans="1:11" x14ac:dyDescent="0.25">
      <c r="A1342">
        <v>1341</v>
      </c>
      <c r="C1342" t="s">
        <v>16</v>
      </c>
      <c r="D1342" s="1">
        <f t="shared" ca="1" si="40"/>
        <v>45674.132714699073</v>
      </c>
      <c r="F1342" s="1">
        <f t="shared" ca="1" si="41"/>
        <v>45674.132714699073</v>
      </c>
      <c r="H1342">
        <v>1</v>
      </c>
      <c r="I1342" s="10"/>
      <c r="K1342" s="11">
        <v>4</v>
      </c>
    </row>
    <row r="1343" spans="1:11" x14ac:dyDescent="0.25">
      <c r="A1343">
        <v>1342</v>
      </c>
      <c r="C1343" t="s">
        <v>16</v>
      </c>
      <c r="D1343" s="1">
        <f t="shared" ca="1" si="40"/>
        <v>45674.132714699073</v>
      </c>
      <c r="F1343" s="1">
        <f t="shared" ca="1" si="41"/>
        <v>45674.132714699073</v>
      </c>
      <c r="H1343">
        <v>1</v>
      </c>
      <c r="I1343" s="8"/>
      <c r="K1343" s="9">
        <v>2</v>
      </c>
    </row>
    <row r="1344" spans="1:11" x14ac:dyDescent="0.25">
      <c r="A1344">
        <v>1343</v>
      </c>
      <c r="C1344" t="s">
        <v>16</v>
      </c>
      <c r="D1344" s="1">
        <f t="shared" ca="1" si="40"/>
        <v>45674.132714699073</v>
      </c>
      <c r="F1344" s="1">
        <f t="shared" ca="1" si="41"/>
        <v>45674.132714699073</v>
      </c>
      <c r="H1344">
        <v>1</v>
      </c>
      <c r="I1344" s="10"/>
      <c r="K1344" s="11">
        <v>2</v>
      </c>
    </row>
    <row r="1345" spans="1:11" x14ac:dyDescent="0.25">
      <c r="A1345">
        <v>1344</v>
      </c>
      <c r="C1345" t="s">
        <v>16</v>
      </c>
      <c r="D1345" s="1">
        <f t="shared" ca="1" si="40"/>
        <v>45674.132714699073</v>
      </c>
      <c r="F1345" s="1">
        <f t="shared" ca="1" si="41"/>
        <v>45674.132714699073</v>
      </c>
      <c r="H1345">
        <v>1</v>
      </c>
      <c r="I1345" s="8"/>
      <c r="K1345" s="9">
        <v>2</v>
      </c>
    </row>
    <row r="1346" spans="1:11" x14ac:dyDescent="0.25">
      <c r="A1346">
        <v>1345</v>
      </c>
      <c r="C1346" t="s">
        <v>16</v>
      </c>
      <c r="D1346" s="1">
        <f t="shared" ca="1" si="40"/>
        <v>45674.132714699073</v>
      </c>
      <c r="F1346" s="1">
        <f t="shared" ca="1" si="41"/>
        <v>45674.132714699073</v>
      </c>
      <c r="H1346">
        <v>1</v>
      </c>
      <c r="I1346" s="10"/>
      <c r="K1346" s="11">
        <v>4</v>
      </c>
    </row>
    <row r="1347" spans="1:11" x14ac:dyDescent="0.25">
      <c r="A1347">
        <v>1346</v>
      </c>
      <c r="C1347" t="s">
        <v>16</v>
      </c>
      <c r="D1347" s="1">
        <f t="shared" ref="D1347:D1410" ca="1" si="42">NOW()</f>
        <v>45674.132714699073</v>
      </c>
      <c r="F1347" s="1">
        <f t="shared" ref="F1347:F1410" ca="1" si="43">NOW()</f>
        <v>45674.132714699073</v>
      </c>
      <c r="H1347">
        <v>1</v>
      </c>
      <c r="I1347" s="8"/>
      <c r="K1347" s="9">
        <v>2</v>
      </c>
    </row>
    <row r="1348" spans="1:11" x14ac:dyDescent="0.25">
      <c r="A1348">
        <v>1347</v>
      </c>
      <c r="C1348" t="s">
        <v>16</v>
      </c>
      <c r="D1348" s="1">
        <f t="shared" ca="1" si="42"/>
        <v>45674.132714699073</v>
      </c>
      <c r="F1348" s="1">
        <f t="shared" ca="1" si="43"/>
        <v>45674.132714699073</v>
      </c>
      <c r="H1348">
        <v>1</v>
      </c>
      <c r="I1348" s="10"/>
      <c r="K1348" s="11">
        <v>7</v>
      </c>
    </row>
    <row r="1349" spans="1:11" x14ac:dyDescent="0.25">
      <c r="A1349">
        <v>1348</v>
      </c>
      <c r="C1349" t="s">
        <v>16</v>
      </c>
      <c r="D1349" s="1">
        <f t="shared" ca="1" si="42"/>
        <v>45674.132714699073</v>
      </c>
      <c r="F1349" s="1">
        <f t="shared" ca="1" si="43"/>
        <v>45674.132714699073</v>
      </c>
      <c r="H1349">
        <v>1</v>
      </c>
      <c r="I1349" s="8"/>
      <c r="K1349" s="9">
        <v>4</v>
      </c>
    </row>
    <row r="1350" spans="1:11" x14ac:dyDescent="0.25">
      <c r="A1350">
        <v>1349</v>
      </c>
      <c r="C1350" t="s">
        <v>16</v>
      </c>
      <c r="D1350" s="1">
        <f t="shared" ca="1" si="42"/>
        <v>45674.132714699073</v>
      </c>
      <c r="F1350" s="1">
        <f t="shared" ca="1" si="43"/>
        <v>45674.132714699073</v>
      </c>
      <c r="H1350">
        <v>1</v>
      </c>
      <c r="I1350" s="10"/>
      <c r="K1350" s="11">
        <v>4</v>
      </c>
    </row>
    <row r="1351" spans="1:11" x14ac:dyDescent="0.25">
      <c r="A1351">
        <v>1350</v>
      </c>
      <c r="C1351" t="s">
        <v>16</v>
      </c>
      <c r="D1351" s="1">
        <f t="shared" ca="1" si="42"/>
        <v>45674.132714699073</v>
      </c>
      <c r="F1351" s="1">
        <f t="shared" ca="1" si="43"/>
        <v>45674.132714699073</v>
      </c>
      <c r="H1351">
        <v>1</v>
      </c>
      <c r="I1351" s="8"/>
      <c r="K1351" s="9">
        <v>7</v>
      </c>
    </row>
    <row r="1352" spans="1:11" x14ac:dyDescent="0.25">
      <c r="A1352">
        <v>1351</v>
      </c>
      <c r="C1352" t="s">
        <v>16</v>
      </c>
      <c r="D1352" s="1">
        <f t="shared" ca="1" si="42"/>
        <v>45674.132714699073</v>
      </c>
      <c r="F1352" s="1">
        <f t="shared" ca="1" si="43"/>
        <v>45674.132714699073</v>
      </c>
      <c r="H1352">
        <v>1</v>
      </c>
      <c r="I1352" s="10"/>
      <c r="K1352" s="11">
        <v>7</v>
      </c>
    </row>
    <row r="1353" spans="1:11" x14ac:dyDescent="0.25">
      <c r="A1353">
        <v>1352</v>
      </c>
      <c r="C1353" t="s">
        <v>16</v>
      </c>
      <c r="D1353" s="1">
        <f t="shared" ca="1" si="42"/>
        <v>45674.132714699073</v>
      </c>
      <c r="F1353" s="1">
        <f t="shared" ca="1" si="43"/>
        <v>45674.132714699073</v>
      </c>
      <c r="H1353">
        <v>1</v>
      </c>
      <c r="I1353" s="8"/>
      <c r="K1353" s="9">
        <v>2</v>
      </c>
    </row>
    <row r="1354" spans="1:11" x14ac:dyDescent="0.25">
      <c r="A1354">
        <v>1353</v>
      </c>
      <c r="C1354" t="s">
        <v>16</v>
      </c>
      <c r="D1354" s="1">
        <f t="shared" ca="1" si="42"/>
        <v>45674.132714699073</v>
      </c>
      <c r="F1354" s="1">
        <f t="shared" ca="1" si="43"/>
        <v>45674.132714699073</v>
      </c>
      <c r="H1354">
        <v>1</v>
      </c>
      <c r="I1354" s="10"/>
      <c r="K1354" s="11">
        <v>4</v>
      </c>
    </row>
    <row r="1355" spans="1:11" x14ac:dyDescent="0.25">
      <c r="A1355">
        <v>1354</v>
      </c>
      <c r="C1355" t="s">
        <v>16</v>
      </c>
      <c r="D1355" s="1">
        <f t="shared" ca="1" si="42"/>
        <v>45674.132714699073</v>
      </c>
      <c r="F1355" s="1">
        <f t="shared" ca="1" si="43"/>
        <v>45674.132714699073</v>
      </c>
      <c r="H1355">
        <v>1</v>
      </c>
      <c r="I1355" s="8"/>
      <c r="K1355" s="9">
        <v>2</v>
      </c>
    </row>
    <row r="1356" spans="1:11" x14ac:dyDescent="0.25">
      <c r="A1356">
        <v>1355</v>
      </c>
      <c r="C1356" t="s">
        <v>16</v>
      </c>
      <c r="D1356" s="1">
        <f t="shared" ca="1" si="42"/>
        <v>45674.132714699073</v>
      </c>
      <c r="F1356" s="1">
        <f t="shared" ca="1" si="43"/>
        <v>45674.132714699073</v>
      </c>
      <c r="H1356">
        <v>1</v>
      </c>
      <c r="I1356" s="10"/>
      <c r="K1356" s="11">
        <v>2</v>
      </c>
    </row>
    <row r="1357" spans="1:11" x14ac:dyDescent="0.25">
      <c r="A1357">
        <v>1356</v>
      </c>
      <c r="C1357" t="s">
        <v>16</v>
      </c>
      <c r="D1357" s="1">
        <f t="shared" ca="1" si="42"/>
        <v>45674.132714699073</v>
      </c>
      <c r="F1357" s="1">
        <f t="shared" ca="1" si="43"/>
        <v>45674.132714699073</v>
      </c>
      <c r="H1357">
        <v>1</v>
      </c>
      <c r="I1357" s="8"/>
      <c r="K1357" s="9">
        <v>2</v>
      </c>
    </row>
    <row r="1358" spans="1:11" x14ac:dyDescent="0.25">
      <c r="A1358">
        <v>1357</v>
      </c>
      <c r="C1358" t="s">
        <v>16</v>
      </c>
      <c r="D1358" s="1">
        <f t="shared" ca="1" si="42"/>
        <v>45674.132714699073</v>
      </c>
      <c r="F1358" s="1">
        <f t="shared" ca="1" si="43"/>
        <v>45674.132714699073</v>
      </c>
      <c r="H1358">
        <v>1</v>
      </c>
      <c r="I1358" s="10"/>
      <c r="K1358" s="11">
        <v>2</v>
      </c>
    </row>
    <row r="1359" spans="1:11" x14ac:dyDescent="0.25">
      <c r="A1359">
        <v>1358</v>
      </c>
      <c r="C1359" t="s">
        <v>16</v>
      </c>
      <c r="D1359" s="1">
        <f t="shared" ca="1" si="42"/>
        <v>45674.132714699073</v>
      </c>
      <c r="F1359" s="1">
        <f t="shared" ca="1" si="43"/>
        <v>45674.132714699073</v>
      </c>
      <c r="H1359">
        <v>1</v>
      </c>
      <c r="I1359" s="8"/>
      <c r="K1359" s="9">
        <v>2</v>
      </c>
    </row>
    <row r="1360" spans="1:11" x14ac:dyDescent="0.25">
      <c r="A1360">
        <v>1359</v>
      </c>
      <c r="C1360" t="s">
        <v>16</v>
      </c>
      <c r="D1360" s="1">
        <f t="shared" ca="1" si="42"/>
        <v>45674.132714699073</v>
      </c>
      <c r="F1360" s="1">
        <f t="shared" ca="1" si="43"/>
        <v>45674.132714699073</v>
      </c>
      <c r="H1360">
        <v>1</v>
      </c>
      <c r="I1360" s="10"/>
      <c r="K1360" s="11">
        <v>2</v>
      </c>
    </row>
    <row r="1361" spans="1:11" x14ac:dyDescent="0.25">
      <c r="A1361">
        <v>1360</v>
      </c>
      <c r="C1361" t="s">
        <v>16</v>
      </c>
      <c r="D1361" s="1">
        <f t="shared" ca="1" si="42"/>
        <v>45674.132714699073</v>
      </c>
      <c r="F1361" s="1">
        <f t="shared" ca="1" si="43"/>
        <v>45674.132714699073</v>
      </c>
      <c r="H1361">
        <v>1</v>
      </c>
      <c r="I1361" s="8"/>
      <c r="K1361" s="9">
        <v>2</v>
      </c>
    </row>
    <row r="1362" spans="1:11" x14ac:dyDescent="0.25">
      <c r="A1362">
        <v>1361</v>
      </c>
      <c r="C1362" t="s">
        <v>16</v>
      </c>
      <c r="D1362" s="1">
        <f t="shared" ca="1" si="42"/>
        <v>45674.132714699073</v>
      </c>
      <c r="F1362" s="1">
        <f t="shared" ca="1" si="43"/>
        <v>45674.132714699073</v>
      </c>
      <c r="H1362">
        <v>1</v>
      </c>
      <c r="I1362" s="10"/>
      <c r="K1362" s="11">
        <v>2</v>
      </c>
    </row>
    <row r="1363" spans="1:11" x14ac:dyDescent="0.25">
      <c r="A1363">
        <v>1362</v>
      </c>
      <c r="C1363" t="s">
        <v>16</v>
      </c>
      <c r="D1363" s="1">
        <f t="shared" ca="1" si="42"/>
        <v>45674.132714699073</v>
      </c>
      <c r="F1363" s="1">
        <f t="shared" ca="1" si="43"/>
        <v>45674.132714699073</v>
      </c>
      <c r="H1363">
        <v>1</v>
      </c>
      <c r="I1363" s="8"/>
      <c r="K1363" s="9">
        <v>2</v>
      </c>
    </row>
    <row r="1364" spans="1:11" x14ac:dyDescent="0.25">
      <c r="A1364">
        <v>1363</v>
      </c>
      <c r="C1364" t="s">
        <v>16</v>
      </c>
      <c r="D1364" s="1">
        <f t="shared" ca="1" si="42"/>
        <v>45674.132714699073</v>
      </c>
      <c r="F1364" s="1">
        <f t="shared" ca="1" si="43"/>
        <v>45674.132714699073</v>
      </c>
      <c r="H1364">
        <v>1</v>
      </c>
      <c r="I1364" s="10"/>
      <c r="K1364" s="11">
        <v>7</v>
      </c>
    </row>
    <row r="1365" spans="1:11" x14ac:dyDescent="0.25">
      <c r="A1365">
        <v>1364</v>
      </c>
      <c r="C1365" t="s">
        <v>16</v>
      </c>
      <c r="D1365" s="1">
        <f t="shared" ca="1" si="42"/>
        <v>45674.132714699073</v>
      </c>
      <c r="F1365" s="1">
        <f t="shared" ca="1" si="43"/>
        <v>45674.132714699073</v>
      </c>
      <c r="H1365">
        <v>1</v>
      </c>
      <c r="I1365" s="8"/>
      <c r="K1365" s="9">
        <v>7</v>
      </c>
    </row>
    <row r="1366" spans="1:11" x14ac:dyDescent="0.25">
      <c r="A1366">
        <v>1365</v>
      </c>
      <c r="C1366" t="s">
        <v>16</v>
      </c>
      <c r="D1366" s="1">
        <f t="shared" ca="1" si="42"/>
        <v>45674.132714699073</v>
      </c>
      <c r="F1366" s="1">
        <f t="shared" ca="1" si="43"/>
        <v>45674.132714699073</v>
      </c>
      <c r="H1366">
        <v>1</v>
      </c>
      <c r="I1366" s="10"/>
      <c r="K1366" s="11">
        <v>7</v>
      </c>
    </row>
    <row r="1367" spans="1:11" x14ac:dyDescent="0.25">
      <c r="A1367">
        <v>1366</v>
      </c>
      <c r="C1367" t="s">
        <v>16</v>
      </c>
      <c r="D1367" s="1">
        <f t="shared" ca="1" si="42"/>
        <v>45674.132714699073</v>
      </c>
      <c r="F1367" s="1">
        <f t="shared" ca="1" si="43"/>
        <v>45674.132714699073</v>
      </c>
      <c r="H1367">
        <v>1</v>
      </c>
      <c r="I1367" s="8"/>
      <c r="K1367" s="9">
        <v>2</v>
      </c>
    </row>
    <row r="1368" spans="1:11" x14ac:dyDescent="0.25">
      <c r="A1368">
        <v>1367</v>
      </c>
      <c r="C1368" t="s">
        <v>16</v>
      </c>
      <c r="D1368" s="1">
        <f t="shared" ca="1" si="42"/>
        <v>45674.132714699073</v>
      </c>
      <c r="F1368" s="1">
        <f t="shared" ca="1" si="43"/>
        <v>45674.132714699073</v>
      </c>
      <c r="H1368">
        <v>1</v>
      </c>
      <c r="I1368" s="10"/>
      <c r="K1368" s="11">
        <v>2</v>
      </c>
    </row>
    <row r="1369" spans="1:11" x14ac:dyDescent="0.25">
      <c r="A1369">
        <v>1368</v>
      </c>
      <c r="C1369" t="s">
        <v>16</v>
      </c>
      <c r="D1369" s="1">
        <f t="shared" ca="1" si="42"/>
        <v>45674.132714699073</v>
      </c>
      <c r="F1369" s="1">
        <f t="shared" ca="1" si="43"/>
        <v>45674.132714699073</v>
      </c>
      <c r="H1369">
        <v>1</v>
      </c>
      <c r="I1369" s="8"/>
      <c r="K1369" s="9">
        <v>7</v>
      </c>
    </row>
    <row r="1370" spans="1:11" x14ac:dyDescent="0.25">
      <c r="A1370">
        <v>1369</v>
      </c>
      <c r="C1370" t="s">
        <v>16</v>
      </c>
      <c r="D1370" s="1">
        <f t="shared" ca="1" si="42"/>
        <v>45674.132714699073</v>
      </c>
      <c r="F1370" s="1">
        <f t="shared" ca="1" si="43"/>
        <v>45674.132714699073</v>
      </c>
      <c r="H1370">
        <v>1</v>
      </c>
      <c r="I1370" s="10"/>
      <c r="K1370" s="11">
        <v>7</v>
      </c>
    </row>
    <row r="1371" spans="1:11" x14ac:dyDescent="0.25">
      <c r="A1371">
        <v>1370</v>
      </c>
      <c r="C1371" t="s">
        <v>16</v>
      </c>
      <c r="D1371" s="1">
        <f t="shared" ca="1" si="42"/>
        <v>45674.132714699073</v>
      </c>
      <c r="F1371" s="1">
        <f t="shared" ca="1" si="43"/>
        <v>45674.132714699073</v>
      </c>
      <c r="H1371">
        <v>1</v>
      </c>
      <c r="I1371" s="8"/>
      <c r="K1371" s="9">
        <v>4</v>
      </c>
    </row>
    <row r="1372" spans="1:11" x14ac:dyDescent="0.25">
      <c r="A1372">
        <v>1371</v>
      </c>
      <c r="C1372" t="s">
        <v>16</v>
      </c>
      <c r="D1372" s="1">
        <f t="shared" ca="1" si="42"/>
        <v>45674.132714699073</v>
      </c>
      <c r="F1372" s="1">
        <f t="shared" ca="1" si="43"/>
        <v>45674.132714699073</v>
      </c>
      <c r="H1372">
        <v>1</v>
      </c>
      <c r="I1372" s="10"/>
      <c r="K1372" s="11">
        <v>4</v>
      </c>
    </row>
    <row r="1373" spans="1:11" x14ac:dyDescent="0.25">
      <c r="A1373">
        <v>1372</v>
      </c>
      <c r="C1373" t="s">
        <v>16</v>
      </c>
      <c r="D1373" s="1">
        <f t="shared" ca="1" si="42"/>
        <v>45674.132714699073</v>
      </c>
      <c r="F1373" s="1">
        <f t="shared" ca="1" si="43"/>
        <v>45674.132714699073</v>
      </c>
      <c r="H1373">
        <v>1</v>
      </c>
      <c r="I1373" s="8"/>
      <c r="K1373" s="9">
        <v>1</v>
      </c>
    </row>
    <row r="1374" spans="1:11" x14ac:dyDescent="0.25">
      <c r="A1374">
        <v>1373</v>
      </c>
      <c r="C1374" t="s">
        <v>16</v>
      </c>
      <c r="D1374" s="1">
        <f t="shared" ca="1" si="42"/>
        <v>45674.132714699073</v>
      </c>
      <c r="F1374" s="1">
        <f t="shared" ca="1" si="43"/>
        <v>45674.132714699073</v>
      </c>
      <c r="H1374">
        <v>1</v>
      </c>
      <c r="I1374" s="10"/>
      <c r="K1374" s="11">
        <v>4</v>
      </c>
    </row>
    <row r="1375" spans="1:11" x14ac:dyDescent="0.25">
      <c r="A1375">
        <v>1374</v>
      </c>
      <c r="C1375" t="s">
        <v>16</v>
      </c>
      <c r="D1375" s="1">
        <f t="shared" ca="1" si="42"/>
        <v>45674.132714699073</v>
      </c>
      <c r="F1375" s="1">
        <f t="shared" ca="1" si="43"/>
        <v>45674.132714699073</v>
      </c>
      <c r="H1375">
        <v>1</v>
      </c>
      <c r="I1375" s="8"/>
      <c r="K1375" s="9">
        <v>4</v>
      </c>
    </row>
    <row r="1376" spans="1:11" x14ac:dyDescent="0.25">
      <c r="A1376">
        <v>1375</v>
      </c>
      <c r="C1376" t="s">
        <v>16</v>
      </c>
      <c r="D1376" s="1">
        <f t="shared" ca="1" si="42"/>
        <v>45674.132714699073</v>
      </c>
      <c r="F1376" s="1">
        <f t="shared" ca="1" si="43"/>
        <v>45674.132714699073</v>
      </c>
      <c r="H1376">
        <v>1</v>
      </c>
      <c r="I1376" s="10"/>
      <c r="K1376" s="11">
        <v>1</v>
      </c>
    </row>
    <row r="1377" spans="1:11" x14ac:dyDescent="0.25">
      <c r="A1377">
        <v>1376</v>
      </c>
      <c r="C1377" t="s">
        <v>16</v>
      </c>
      <c r="D1377" s="1">
        <f t="shared" ca="1" si="42"/>
        <v>45674.132714699073</v>
      </c>
      <c r="F1377" s="1">
        <f t="shared" ca="1" si="43"/>
        <v>45674.132714699073</v>
      </c>
      <c r="H1377">
        <v>1</v>
      </c>
      <c r="I1377" s="8"/>
      <c r="K1377" s="9">
        <v>7</v>
      </c>
    </row>
    <row r="1378" spans="1:11" x14ac:dyDescent="0.25">
      <c r="A1378">
        <v>1377</v>
      </c>
      <c r="C1378" t="s">
        <v>16</v>
      </c>
      <c r="D1378" s="1">
        <f t="shared" ca="1" si="42"/>
        <v>45674.132714699073</v>
      </c>
      <c r="F1378" s="1">
        <f t="shared" ca="1" si="43"/>
        <v>45674.132714699073</v>
      </c>
      <c r="H1378">
        <v>1</v>
      </c>
      <c r="I1378" s="10"/>
      <c r="K1378" s="11">
        <v>4</v>
      </c>
    </row>
    <row r="1379" spans="1:11" x14ac:dyDescent="0.25">
      <c r="A1379">
        <v>1378</v>
      </c>
      <c r="C1379" t="s">
        <v>16</v>
      </c>
      <c r="D1379" s="1">
        <f t="shared" ca="1" si="42"/>
        <v>45674.132714699073</v>
      </c>
      <c r="F1379" s="1">
        <f t="shared" ca="1" si="43"/>
        <v>45674.132714699073</v>
      </c>
      <c r="H1379">
        <v>1</v>
      </c>
      <c r="I1379" s="8"/>
      <c r="K1379" s="9">
        <v>4</v>
      </c>
    </row>
    <row r="1380" spans="1:11" x14ac:dyDescent="0.25">
      <c r="A1380">
        <v>1379</v>
      </c>
      <c r="C1380" t="s">
        <v>16</v>
      </c>
      <c r="D1380" s="1">
        <f t="shared" ca="1" si="42"/>
        <v>45674.132714699073</v>
      </c>
      <c r="F1380" s="1">
        <f t="shared" ca="1" si="43"/>
        <v>45674.132714699073</v>
      </c>
      <c r="H1380">
        <v>1</v>
      </c>
      <c r="I1380" s="10"/>
      <c r="K1380" s="11">
        <v>4</v>
      </c>
    </row>
    <row r="1381" spans="1:11" x14ac:dyDescent="0.25">
      <c r="A1381">
        <v>1380</v>
      </c>
      <c r="C1381" t="s">
        <v>16</v>
      </c>
      <c r="D1381" s="1">
        <f t="shared" ca="1" si="42"/>
        <v>45674.132714699073</v>
      </c>
      <c r="F1381" s="1">
        <f t="shared" ca="1" si="43"/>
        <v>45674.132714699073</v>
      </c>
      <c r="H1381">
        <v>1</v>
      </c>
      <c r="I1381" s="8"/>
      <c r="K1381" s="9">
        <v>4</v>
      </c>
    </row>
    <row r="1382" spans="1:11" x14ac:dyDescent="0.25">
      <c r="A1382">
        <v>1381</v>
      </c>
      <c r="C1382" t="s">
        <v>16</v>
      </c>
      <c r="D1382" s="1">
        <f t="shared" ca="1" si="42"/>
        <v>45674.132714699073</v>
      </c>
      <c r="F1382" s="1">
        <f t="shared" ca="1" si="43"/>
        <v>45674.132714699073</v>
      </c>
      <c r="H1382">
        <v>1</v>
      </c>
      <c r="I1382" s="10"/>
      <c r="K1382" s="11">
        <v>7</v>
      </c>
    </row>
    <row r="1383" spans="1:11" x14ac:dyDescent="0.25">
      <c r="A1383">
        <v>1382</v>
      </c>
      <c r="C1383" t="s">
        <v>16</v>
      </c>
      <c r="D1383" s="1">
        <f t="shared" ca="1" si="42"/>
        <v>45674.132714699073</v>
      </c>
      <c r="F1383" s="1">
        <f t="shared" ca="1" si="43"/>
        <v>45674.132714699073</v>
      </c>
      <c r="H1383">
        <v>1</v>
      </c>
      <c r="I1383" s="8"/>
      <c r="K1383" s="9">
        <v>5</v>
      </c>
    </row>
    <row r="1384" spans="1:11" x14ac:dyDescent="0.25">
      <c r="A1384">
        <v>1383</v>
      </c>
      <c r="C1384" t="s">
        <v>16</v>
      </c>
      <c r="D1384" s="1">
        <f t="shared" ca="1" si="42"/>
        <v>45674.132714699073</v>
      </c>
      <c r="F1384" s="1">
        <f t="shared" ca="1" si="43"/>
        <v>45674.132714699073</v>
      </c>
      <c r="H1384">
        <v>1</v>
      </c>
      <c r="I1384" s="10"/>
      <c r="K1384" s="11">
        <v>5</v>
      </c>
    </row>
    <row r="1385" spans="1:11" x14ac:dyDescent="0.25">
      <c r="A1385">
        <v>1384</v>
      </c>
      <c r="C1385" t="s">
        <v>16</v>
      </c>
      <c r="D1385" s="1">
        <f t="shared" ca="1" si="42"/>
        <v>45674.132714699073</v>
      </c>
      <c r="F1385" s="1">
        <f t="shared" ca="1" si="43"/>
        <v>45674.132714699073</v>
      </c>
      <c r="H1385">
        <v>1</v>
      </c>
      <c r="I1385" s="8"/>
      <c r="K1385" s="9">
        <v>5</v>
      </c>
    </row>
    <row r="1386" spans="1:11" x14ac:dyDescent="0.25">
      <c r="A1386">
        <v>1385</v>
      </c>
      <c r="C1386" t="s">
        <v>16</v>
      </c>
      <c r="D1386" s="1">
        <f t="shared" ca="1" si="42"/>
        <v>45674.132714699073</v>
      </c>
      <c r="F1386" s="1">
        <f t="shared" ca="1" si="43"/>
        <v>45674.132714699073</v>
      </c>
      <c r="H1386">
        <v>1</v>
      </c>
      <c r="I1386" s="10"/>
      <c r="K1386" s="11">
        <v>5</v>
      </c>
    </row>
    <row r="1387" spans="1:11" x14ac:dyDescent="0.25">
      <c r="A1387">
        <v>1386</v>
      </c>
      <c r="C1387" t="s">
        <v>16</v>
      </c>
      <c r="D1387" s="1">
        <f t="shared" ca="1" si="42"/>
        <v>45674.132714699073</v>
      </c>
      <c r="F1387" s="1">
        <f t="shared" ca="1" si="43"/>
        <v>45674.132714699073</v>
      </c>
      <c r="H1387">
        <v>1</v>
      </c>
      <c r="I1387" s="8"/>
      <c r="K1387" s="9">
        <v>5</v>
      </c>
    </row>
    <row r="1388" spans="1:11" x14ac:dyDescent="0.25">
      <c r="A1388">
        <v>1387</v>
      </c>
      <c r="C1388" t="s">
        <v>16</v>
      </c>
      <c r="D1388" s="1">
        <f t="shared" ca="1" si="42"/>
        <v>45674.132714699073</v>
      </c>
      <c r="F1388" s="1">
        <f t="shared" ca="1" si="43"/>
        <v>45674.132714699073</v>
      </c>
      <c r="H1388">
        <v>1</v>
      </c>
      <c r="I1388" s="10"/>
      <c r="K1388" s="11">
        <v>5</v>
      </c>
    </row>
    <row r="1389" spans="1:11" x14ac:dyDescent="0.25">
      <c r="A1389">
        <v>1388</v>
      </c>
      <c r="C1389" t="s">
        <v>16</v>
      </c>
      <c r="D1389" s="1">
        <f t="shared" ca="1" si="42"/>
        <v>45674.132714699073</v>
      </c>
      <c r="F1389" s="1">
        <f t="shared" ca="1" si="43"/>
        <v>45674.132714699073</v>
      </c>
      <c r="H1389">
        <v>1</v>
      </c>
      <c r="I1389" s="8"/>
      <c r="K1389" s="9">
        <v>7</v>
      </c>
    </row>
    <row r="1390" spans="1:11" x14ac:dyDescent="0.25">
      <c r="A1390">
        <v>1389</v>
      </c>
      <c r="C1390" t="s">
        <v>16</v>
      </c>
      <c r="D1390" s="1">
        <f t="shared" ca="1" si="42"/>
        <v>45674.132714699073</v>
      </c>
      <c r="F1390" s="1">
        <f t="shared" ca="1" si="43"/>
        <v>45674.132714699073</v>
      </c>
      <c r="H1390">
        <v>1</v>
      </c>
      <c r="I1390" s="10"/>
      <c r="K1390" s="11">
        <v>2</v>
      </c>
    </row>
    <row r="1391" spans="1:11" x14ac:dyDescent="0.25">
      <c r="A1391">
        <v>1390</v>
      </c>
      <c r="C1391" t="s">
        <v>16</v>
      </c>
      <c r="D1391" s="1">
        <f t="shared" ca="1" si="42"/>
        <v>45674.132714699073</v>
      </c>
      <c r="F1391" s="1">
        <f t="shared" ca="1" si="43"/>
        <v>45674.132714699073</v>
      </c>
      <c r="H1391">
        <v>1</v>
      </c>
      <c r="I1391" s="8"/>
      <c r="K1391" s="9">
        <v>2</v>
      </c>
    </row>
    <row r="1392" spans="1:11" x14ac:dyDescent="0.25">
      <c r="A1392">
        <v>1391</v>
      </c>
      <c r="C1392" t="s">
        <v>16</v>
      </c>
      <c r="D1392" s="1">
        <f t="shared" ca="1" si="42"/>
        <v>45674.132714699073</v>
      </c>
      <c r="F1392" s="1">
        <f t="shared" ca="1" si="43"/>
        <v>45674.132714699073</v>
      </c>
      <c r="H1392">
        <v>1</v>
      </c>
      <c r="I1392" s="10"/>
      <c r="K1392" s="11">
        <v>2</v>
      </c>
    </row>
    <row r="1393" spans="1:11" x14ac:dyDescent="0.25">
      <c r="A1393">
        <v>1392</v>
      </c>
      <c r="C1393" t="s">
        <v>16</v>
      </c>
      <c r="D1393" s="1">
        <f t="shared" ca="1" si="42"/>
        <v>45674.132714699073</v>
      </c>
      <c r="F1393" s="1">
        <f t="shared" ca="1" si="43"/>
        <v>45674.132714699073</v>
      </c>
      <c r="H1393">
        <v>1</v>
      </c>
      <c r="I1393" s="8"/>
      <c r="K1393" s="9">
        <v>1</v>
      </c>
    </row>
    <row r="1394" spans="1:11" x14ac:dyDescent="0.25">
      <c r="A1394">
        <v>1393</v>
      </c>
      <c r="C1394" t="s">
        <v>16</v>
      </c>
      <c r="D1394" s="1">
        <f t="shared" ca="1" si="42"/>
        <v>45674.132714699073</v>
      </c>
      <c r="F1394" s="1">
        <f t="shared" ca="1" si="43"/>
        <v>45674.132714699073</v>
      </c>
      <c r="H1394">
        <v>1</v>
      </c>
      <c r="I1394" s="10"/>
      <c r="K1394" s="11">
        <v>7</v>
      </c>
    </row>
    <row r="1395" spans="1:11" x14ac:dyDescent="0.25">
      <c r="A1395">
        <v>1394</v>
      </c>
      <c r="C1395" t="s">
        <v>16</v>
      </c>
      <c r="D1395" s="1">
        <f t="shared" ca="1" si="42"/>
        <v>45674.132714699073</v>
      </c>
      <c r="F1395" s="1">
        <f t="shared" ca="1" si="43"/>
        <v>45674.132714699073</v>
      </c>
      <c r="H1395">
        <v>1</v>
      </c>
      <c r="I1395" s="8"/>
      <c r="K1395" s="9">
        <v>2</v>
      </c>
    </row>
    <row r="1396" spans="1:11" x14ac:dyDescent="0.25">
      <c r="A1396">
        <v>1395</v>
      </c>
      <c r="C1396" t="s">
        <v>16</v>
      </c>
      <c r="D1396" s="1">
        <f t="shared" ca="1" si="42"/>
        <v>45674.132714699073</v>
      </c>
      <c r="F1396" s="1">
        <f t="shared" ca="1" si="43"/>
        <v>45674.132714699073</v>
      </c>
      <c r="H1396">
        <v>1</v>
      </c>
      <c r="I1396" s="10"/>
      <c r="K1396" s="11">
        <v>2</v>
      </c>
    </row>
    <row r="1397" spans="1:11" x14ac:dyDescent="0.25">
      <c r="A1397">
        <v>1396</v>
      </c>
      <c r="C1397" t="s">
        <v>16</v>
      </c>
      <c r="D1397" s="1">
        <f t="shared" ca="1" si="42"/>
        <v>45674.132714699073</v>
      </c>
      <c r="F1397" s="1">
        <f t="shared" ca="1" si="43"/>
        <v>45674.132714699073</v>
      </c>
      <c r="H1397">
        <v>1</v>
      </c>
      <c r="I1397" s="8"/>
      <c r="K1397" s="9">
        <v>2</v>
      </c>
    </row>
    <row r="1398" spans="1:11" x14ac:dyDescent="0.25">
      <c r="A1398">
        <v>1397</v>
      </c>
      <c r="C1398" t="s">
        <v>16</v>
      </c>
      <c r="D1398" s="1">
        <f t="shared" ca="1" si="42"/>
        <v>45674.132714699073</v>
      </c>
      <c r="F1398" s="1">
        <f t="shared" ca="1" si="43"/>
        <v>45674.132714699073</v>
      </c>
      <c r="H1398">
        <v>1</v>
      </c>
      <c r="I1398" s="10"/>
      <c r="K1398" s="11">
        <v>2</v>
      </c>
    </row>
    <row r="1399" spans="1:11" x14ac:dyDescent="0.25">
      <c r="A1399">
        <v>1398</v>
      </c>
      <c r="C1399" t="s">
        <v>16</v>
      </c>
      <c r="D1399" s="1">
        <f t="shared" ca="1" si="42"/>
        <v>45674.132714699073</v>
      </c>
      <c r="F1399" s="1">
        <f t="shared" ca="1" si="43"/>
        <v>45674.132714699073</v>
      </c>
      <c r="H1399">
        <v>1</v>
      </c>
      <c r="I1399" s="8"/>
      <c r="K1399" s="9">
        <v>2</v>
      </c>
    </row>
    <row r="1400" spans="1:11" x14ac:dyDescent="0.25">
      <c r="A1400">
        <v>1399</v>
      </c>
      <c r="C1400" t="s">
        <v>16</v>
      </c>
      <c r="D1400" s="1">
        <f t="shared" ca="1" si="42"/>
        <v>45674.132714699073</v>
      </c>
      <c r="F1400" s="1">
        <f t="shared" ca="1" si="43"/>
        <v>45674.132714699073</v>
      </c>
      <c r="H1400">
        <v>1</v>
      </c>
      <c r="I1400" s="10"/>
      <c r="K1400" s="11">
        <v>2</v>
      </c>
    </row>
    <row r="1401" spans="1:11" x14ac:dyDescent="0.25">
      <c r="A1401">
        <v>1400</v>
      </c>
      <c r="C1401" t="s">
        <v>16</v>
      </c>
      <c r="D1401" s="1">
        <f t="shared" ca="1" si="42"/>
        <v>45674.132714699073</v>
      </c>
      <c r="F1401" s="1">
        <f t="shared" ca="1" si="43"/>
        <v>45674.132714699073</v>
      </c>
      <c r="H1401">
        <v>1</v>
      </c>
      <c r="I1401" s="8"/>
      <c r="K1401" s="9">
        <v>2</v>
      </c>
    </row>
    <row r="1402" spans="1:11" x14ac:dyDescent="0.25">
      <c r="A1402">
        <v>1401</v>
      </c>
      <c r="C1402" t="s">
        <v>16</v>
      </c>
      <c r="D1402" s="1">
        <f t="shared" ca="1" si="42"/>
        <v>45674.132714699073</v>
      </c>
      <c r="F1402" s="1">
        <f t="shared" ca="1" si="43"/>
        <v>45674.132714699073</v>
      </c>
      <c r="H1402">
        <v>1</v>
      </c>
      <c r="I1402" s="10"/>
      <c r="K1402" s="11">
        <v>2</v>
      </c>
    </row>
    <row r="1403" spans="1:11" x14ac:dyDescent="0.25">
      <c r="A1403">
        <v>1402</v>
      </c>
      <c r="C1403" t="s">
        <v>16</v>
      </c>
      <c r="D1403" s="1">
        <f t="shared" ca="1" si="42"/>
        <v>45674.132714699073</v>
      </c>
      <c r="F1403" s="1">
        <f t="shared" ca="1" si="43"/>
        <v>45674.132714699073</v>
      </c>
      <c r="H1403">
        <v>1</v>
      </c>
      <c r="I1403" s="8"/>
      <c r="K1403" s="9">
        <v>2</v>
      </c>
    </row>
    <row r="1404" spans="1:11" x14ac:dyDescent="0.25">
      <c r="A1404">
        <v>1403</v>
      </c>
      <c r="C1404" t="s">
        <v>16</v>
      </c>
      <c r="D1404" s="1">
        <f t="shared" ca="1" si="42"/>
        <v>45674.132714699073</v>
      </c>
      <c r="F1404" s="1">
        <f t="shared" ca="1" si="43"/>
        <v>45674.132714699073</v>
      </c>
      <c r="H1404">
        <v>1</v>
      </c>
      <c r="I1404" s="10"/>
      <c r="K1404" s="11">
        <v>2</v>
      </c>
    </row>
    <row r="1405" spans="1:11" x14ac:dyDescent="0.25">
      <c r="A1405">
        <v>1404</v>
      </c>
      <c r="C1405" t="s">
        <v>16</v>
      </c>
      <c r="D1405" s="1">
        <f t="shared" ca="1" si="42"/>
        <v>45674.132714699073</v>
      </c>
      <c r="F1405" s="1">
        <f t="shared" ca="1" si="43"/>
        <v>45674.132714699073</v>
      </c>
      <c r="H1405">
        <v>1</v>
      </c>
      <c r="I1405" s="8"/>
      <c r="K1405" s="9">
        <v>2</v>
      </c>
    </row>
    <row r="1406" spans="1:11" x14ac:dyDescent="0.25">
      <c r="A1406">
        <v>1405</v>
      </c>
      <c r="C1406" t="s">
        <v>16</v>
      </c>
      <c r="D1406" s="1">
        <f t="shared" ca="1" si="42"/>
        <v>45674.132714699073</v>
      </c>
      <c r="F1406" s="1">
        <f t="shared" ca="1" si="43"/>
        <v>45674.132714699073</v>
      </c>
      <c r="H1406">
        <v>1</v>
      </c>
      <c r="I1406" s="10"/>
      <c r="K1406" s="11">
        <v>4</v>
      </c>
    </row>
    <row r="1407" spans="1:11" x14ac:dyDescent="0.25">
      <c r="A1407">
        <v>1406</v>
      </c>
      <c r="C1407" t="s">
        <v>16</v>
      </c>
      <c r="D1407" s="1">
        <f t="shared" ca="1" si="42"/>
        <v>45674.132714699073</v>
      </c>
      <c r="F1407" s="1">
        <f t="shared" ca="1" si="43"/>
        <v>45674.132714699073</v>
      </c>
      <c r="H1407">
        <v>1</v>
      </c>
      <c r="I1407" s="8"/>
      <c r="K1407" s="9">
        <v>4</v>
      </c>
    </row>
    <row r="1408" spans="1:11" x14ac:dyDescent="0.25">
      <c r="A1408">
        <v>1407</v>
      </c>
      <c r="C1408" t="s">
        <v>16</v>
      </c>
      <c r="D1408" s="1">
        <f t="shared" ca="1" si="42"/>
        <v>45674.132714699073</v>
      </c>
      <c r="F1408" s="1">
        <f t="shared" ca="1" si="43"/>
        <v>45674.132714699073</v>
      </c>
      <c r="H1408">
        <v>1</v>
      </c>
      <c r="I1408" s="10"/>
      <c r="K1408" s="11">
        <v>7</v>
      </c>
    </row>
    <row r="1409" spans="1:11" x14ac:dyDescent="0.25">
      <c r="A1409">
        <v>1408</v>
      </c>
      <c r="C1409" t="s">
        <v>16</v>
      </c>
      <c r="D1409" s="1">
        <f t="shared" ca="1" si="42"/>
        <v>45674.132714699073</v>
      </c>
      <c r="F1409" s="1">
        <f t="shared" ca="1" si="43"/>
        <v>45674.132714699073</v>
      </c>
      <c r="H1409">
        <v>1</v>
      </c>
      <c r="I1409" s="8"/>
      <c r="K1409" s="9">
        <v>2</v>
      </c>
    </row>
    <row r="1410" spans="1:11" x14ac:dyDescent="0.25">
      <c r="A1410">
        <v>1409</v>
      </c>
      <c r="C1410" t="s">
        <v>16</v>
      </c>
      <c r="D1410" s="1">
        <f t="shared" ca="1" si="42"/>
        <v>45674.132714699073</v>
      </c>
      <c r="F1410" s="1">
        <f t="shared" ca="1" si="43"/>
        <v>45674.132714699073</v>
      </c>
      <c r="H1410">
        <v>1</v>
      </c>
      <c r="I1410" s="10"/>
      <c r="K1410" s="11">
        <v>2</v>
      </c>
    </row>
    <row r="1411" spans="1:11" x14ac:dyDescent="0.25">
      <c r="A1411">
        <v>1410</v>
      </c>
      <c r="C1411" t="s">
        <v>16</v>
      </c>
      <c r="D1411" s="1">
        <f t="shared" ref="D1411:D1474" ca="1" si="44">NOW()</f>
        <v>45674.132714699073</v>
      </c>
      <c r="F1411" s="1">
        <f t="shared" ref="F1411:F1474" ca="1" si="45">NOW()</f>
        <v>45674.132714699073</v>
      </c>
      <c r="H1411">
        <v>1</v>
      </c>
      <c r="I1411" s="8"/>
      <c r="K1411" s="9">
        <v>2</v>
      </c>
    </row>
    <row r="1412" spans="1:11" x14ac:dyDescent="0.25">
      <c r="A1412">
        <v>1411</v>
      </c>
      <c r="C1412" t="s">
        <v>16</v>
      </c>
      <c r="D1412" s="1">
        <f t="shared" ca="1" si="44"/>
        <v>45674.132714699073</v>
      </c>
      <c r="F1412" s="1">
        <f t="shared" ca="1" si="45"/>
        <v>45674.132714699073</v>
      </c>
      <c r="H1412">
        <v>1</v>
      </c>
      <c r="I1412" s="10"/>
      <c r="K1412" s="11">
        <v>2</v>
      </c>
    </row>
    <row r="1413" spans="1:11" x14ac:dyDescent="0.25">
      <c r="A1413">
        <v>1412</v>
      </c>
      <c r="C1413" t="s">
        <v>16</v>
      </c>
      <c r="D1413" s="1">
        <f t="shared" ca="1" si="44"/>
        <v>45674.132714699073</v>
      </c>
      <c r="F1413" s="1">
        <f t="shared" ca="1" si="45"/>
        <v>45674.132714699073</v>
      </c>
      <c r="H1413">
        <v>1</v>
      </c>
      <c r="I1413" s="8"/>
      <c r="K1413" s="9">
        <v>4</v>
      </c>
    </row>
    <row r="1414" spans="1:11" x14ac:dyDescent="0.25">
      <c r="A1414">
        <v>1413</v>
      </c>
      <c r="C1414" t="s">
        <v>16</v>
      </c>
      <c r="D1414" s="1">
        <f t="shared" ca="1" si="44"/>
        <v>45674.132714699073</v>
      </c>
      <c r="F1414" s="1">
        <f t="shared" ca="1" si="45"/>
        <v>45674.132714699073</v>
      </c>
      <c r="H1414">
        <v>1</v>
      </c>
      <c r="I1414" s="10"/>
      <c r="K1414" s="11">
        <v>4</v>
      </c>
    </row>
    <row r="1415" spans="1:11" x14ac:dyDescent="0.25">
      <c r="A1415">
        <v>1414</v>
      </c>
      <c r="C1415" t="s">
        <v>16</v>
      </c>
      <c r="D1415" s="1">
        <f t="shared" ca="1" si="44"/>
        <v>45674.132714699073</v>
      </c>
      <c r="F1415" s="1">
        <f t="shared" ca="1" si="45"/>
        <v>45674.132714699073</v>
      </c>
      <c r="H1415">
        <v>1</v>
      </c>
      <c r="I1415" s="8"/>
      <c r="K1415" s="9">
        <v>4</v>
      </c>
    </row>
    <row r="1416" spans="1:11" x14ac:dyDescent="0.25">
      <c r="A1416">
        <v>1415</v>
      </c>
      <c r="C1416" t="s">
        <v>16</v>
      </c>
      <c r="D1416" s="1">
        <f t="shared" ca="1" si="44"/>
        <v>45674.132714699073</v>
      </c>
      <c r="F1416" s="1">
        <f t="shared" ca="1" si="45"/>
        <v>45674.132714699073</v>
      </c>
      <c r="H1416">
        <v>1</v>
      </c>
      <c r="I1416" s="10"/>
      <c r="K1416" s="11">
        <v>4</v>
      </c>
    </row>
    <row r="1417" spans="1:11" x14ac:dyDescent="0.25">
      <c r="A1417">
        <v>1416</v>
      </c>
      <c r="C1417" t="s">
        <v>16</v>
      </c>
      <c r="D1417" s="1">
        <f t="shared" ca="1" si="44"/>
        <v>45674.132714699073</v>
      </c>
      <c r="F1417" s="1">
        <f t="shared" ca="1" si="45"/>
        <v>45674.132714699073</v>
      </c>
      <c r="H1417">
        <v>1</v>
      </c>
      <c r="I1417" s="8"/>
      <c r="K1417" s="9">
        <v>4</v>
      </c>
    </row>
    <row r="1418" spans="1:11" x14ac:dyDescent="0.25">
      <c r="A1418">
        <v>1417</v>
      </c>
      <c r="C1418" t="s">
        <v>16</v>
      </c>
      <c r="D1418" s="1">
        <f t="shared" ca="1" si="44"/>
        <v>45674.132714699073</v>
      </c>
      <c r="F1418" s="1">
        <f t="shared" ca="1" si="45"/>
        <v>45674.132714699073</v>
      </c>
      <c r="H1418">
        <v>1</v>
      </c>
      <c r="I1418" s="10"/>
      <c r="K1418" s="11">
        <v>4</v>
      </c>
    </row>
    <row r="1419" spans="1:11" x14ac:dyDescent="0.25">
      <c r="A1419">
        <v>1418</v>
      </c>
      <c r="C1419" t="s">
        <v>16</v>
      </c>
      <c r="D1419" s="1">
        <f t="shared" ca="1" si="44"/>
        <v>45674.132714699073</v>
      </c>
      <c r="F1419" s="1">
        <f t="shared" ca="1" si="45"/>
        <v>45674.132714699073</v>
      </c>
      <c r="H1419">
        <v>1</v>
      </c>
      <c r="I1419" s="8"/>
      <c r="K1419" s="9">
        <v>4</v>
      </c>
    </row>
    <row r="1420" spans="1:11" x14ac:dyDescent="0.25">
      <c r="A1420">
        <v>1419</v>
      </c>
      <c r="C1420" t="s">
        <v>16</v>
      </c>
      <c r="D1420" s="1">
        <f t="shared" ca="1" si="44"/>
        <v>45674.132714699073</v>
      </c>
      <c r="F1420" s="1">
        <f t="shared" ca="1" si="45"/>
        <v>45674.132714699073</v>
      </c>
      <c r="H1420">
        <v>1</v>
      </c>
      <c r="I1420" s="10"/>
      <c r="K1420" s="11">
        <v>4</v>
      </c>
    </row>
    <row r="1421" spans="1:11" x14ac:dyDescent="0.25">
      <c r="A1421">
        <v>1420</v>
      </c>
      <c r="C1421" t="s">
        <v>16</v>
      </c>
      <c r="D1421" s="1">
        <f t="shared" ca="1" si="44"/>
        <v>45674.132714699073</v>
      </c>
      <c r="F1421" s="1">
        <f t="shared" ca="1" si="45"/>
        <v>45674.132714699073</v>
      </c>
      <c r="H1421">
        <v>1</v>
      </c>
      <c r="I1421" s="8"/>
      <c r="K1421" s="9">
        <v>2</v>
      </c>
    </row>
    <row r="1422" spans="1:11" x14ac:dyDescent="0.25">
      <c r="A1422">
        <v>1421</v>
      </c>
      <c r="C1422" t="s">
        <v>16</v>
      </c>
      <c r="D1422" s="1">
        <f t="shared" ca="1" si="44"/>
        <v>45674.132714699073</v>
      </c>
      <c r="F1422" s="1">
        <f t="shared" ca="1" si="45"/>
        <v>45674.132714699073</v>
      </c>
      <c r="H1422">
        <v>1</v>
      </c>
      <c r="I1422" s="10"/>
      <c r="K1422" s="11">
        <v>2</v>
      </c>
    </row>
    <row r="1423" spans="1:11" x14ac:dyDescent="0.25">
      <c r="A1423">
        <v>1422</v>
      </c>
      <c r="C1423" t="s">
        <v>16</v>
      </c>
      <c r="D1423" s="1">
        <f t="shared" ca="1" si="44"/>
        <v>45674.132714699073</v>
      </c>
      <c r="F1423" s="1">
        <f t="shared" ca="1" si="45"/>
        <v>45674.132714699073</v>
      </c>
      <c r="H1423">
        <v>1</v>
      </c>
      <c r="I1423" s="8"/>
      <c r="K1423" s="9">
        <v>2</v>
      </c>
    </row>
    <row r="1424" spans="1:11" x14ac:dyDescent="0.25">
      <c r="A1424">
        <v>1423</v>
      </c>
      <c r="C1424" t="s">
        <v>16</v>
      </c>
      <c r="D1424" s="1">
        <f t="shared" ca="1" si="44"/>
        <v>45674.132714699073</v>
      </c>
      <c r="F1424" s="1">
        <f t="shared" ca="1" si="45"/>
        <v>45674.132714699073</v>
      </c>
      <c r="H1424">
        <v>1</v>
      </c>
      <c r="I1424" s="10"/>
      <c r="K1424" s="11">
        <v>2</v>
      </c>
    </row>
    <row r="1425" spans="1:11" x14ac:dyDescent="0.25">
      <c r="A1425">
        <v>1424</v>
      </c>
      <c r="C1425" t="s">
        <v>16</v>
      </c>
      <c r="D1425" s="1">
        <f t="shared" ca="1" si="44"/>
        <v>45674.132714699073</v>
      </c>
      <c r="F1425" s="1">
        <f t="shared" ca="1" si="45"/>
        <v>45674.132714699073</v>
      </c>
      <c r="H1425">
        <v>1</v>
      </c>
      <c r="I1425" s="8"/>
      <c r="K1425" s="9">
        <v>2</v>
      </c>
    </row>
    <row r="1426" spans="1:11" x14ac:dyDescent="0.25">
      <c r="A1426">
        <v>1425</v>
      </c>
      <c r="C1426" t="s">
        <v>16</v>
      </c>
      <c r="D1426" s="1">
        <f t="shared" ca="1" si="44"/>
        <v>45674.132714699073</v>
      </c>
      <c r="F1426" s="1">
        <f t="shared" ca="1" si="45"/>
        <v>45674.132714699073</v>
      </c>
      <c r="H1426">
        <v>1</v>
      </c>
      <c r="I1426" s="10"/>
      <c r="K1426" s="11">
        <v>2</v>
      </c>
    </row>
    <row r="1427" spans="1:11" x14ac:dyDescent="0.25">
      <c r="A1427">
        <v>1426</v>
      </c>
      <c r="C1427" t="s">
        <v>16</v>
      </c>
      <c r="D1427" s="1">
        <f t="shared" ca="1" si="44"/>
        <v>45674.132714699073</v>
      </c>
      <c r="F1427" s="1">
        <f t="shared" ca="1" si="45"/>
        <v>45674.132714699073</v>
      </c>
      <c r="H1427">
        <v>1</v>
      </c>
      <c r="I1427" s="8"/>
      <c r="K1427" s="9">
        <v>4</v>
      </c>
    </row>
    <row r="1428" spans="1:11" x14ac:dyDescent="0.25">
      <c r="A1428">
        <v>1427</v>
      </c>
      <c r="C1428" t="s">
        <v>16</v>
      </c>
      <c r="D1428" s="1">
        <f t="shared" ca="1" si="44"/>
        <v>45674.132714699073</v>
      </c>
      <c r="F1428" s="1">
        <f t="shared" ca="1" si="45"/>
        <v>45674.132714699073</v>
      </c>
      <c r="H1428">
        <v>1</v>
      </c>
      <c r="I1428" s="10"/>
      <c r="K1428" s="11">
        <v>4</v>
      </c>
    </row>
    <row r="1429" spans="1:11" x14ac:dyDescent="0.25">
      <c r="A1429">
        <v>1428</v>
      </c>
      <c r="C1429" t="s">
        <v>16</v>
      </c>
      <c r="D1429" s="1">
        <f t="shared" ca="1" si="44"/>
        <v>45674.132714699073</v>
      </c>
      <c r="F1429" s="1">
        <f t="shared" ca="1" si="45"/>
        <v>45674.132714699073</v>
      </c>
      <c r="H1429">
        <v>1</v>
      </c>
      <c r="I1429" s="8"/>
      <c r="K1429" s="9">
        <v>4</v>
      </c>
    </row>
    <row r="1430" spans="1:11" x14ac:dyDescent="0.25">
      <c r="A1430">
        <v>1429</v>
      </c>
      <c r="C1430" t="s">
        <v>16</v>
      </c>
      <c r="D1430" s="1">
        <f t="shared" ca="1" si="44"/>
        <v>45674.132714699073</v>
      </c>
      <c r="F1430" s="1">
        <f t="shared" ca="1" si="45"/>
        <v>45674.132714699073</v>
      </c>
      <c r="H1430">
        <v>1</v>
      </c>
      <c r="I1430" s="10"/>
      <c r="K1430" s="11">
        <v>4</v>
      </c>
    </row>
    <row r="1431" spans="1:11" x14ac:dyDescent="0.25">
      <c r="A1431">
        <v>1430</v>
      </c>
      <c r="C1431" t="s">
        <v>16</v>
      </c>
      <c r="D1431" s="1">
        <f t="shared" ca="1" si="44"/>
        <v>45674.132714699073</v>
      </c>
      <c r="F1431" s="1">
        <f t="shared" ca="1" si="45"/>
        <v>45674.132714699073</v>
      </c>
      <c r="H1431">
        <v>1</v>
      </c>
      <c r="I1431" s="8"/>
      <c r="K1431" s="9">
        <v>4</v>
      </c>
    </row>
    <row r="1432" spans="1:11" x14ac:dyDescent="0.25">
      <c r="A1432">
        <v>1431</v>
      </c>
      <c r="C1432" t="s">
        <v>16</v>
      </c>
      <c r="D1432" s="1">
        <f t="shared" ca="1" si="44"/>
        <v>45674.132714699073</v>
      </c>
      <c r="F1432" s="1">
        <f t="shared" ca="1" si="45"/>
        <v>45674.132714699073</v>
      </c>
      <c r="H1432">
        <v>1</v>
      </c>
      <c r="I1432" s="10"/>
      <c r="K1432" s="11">
        <v>4</v>
      </c>
    </row>
    <row r="1433" spans="1:11" x14ac:dyDescent="0.25">
      <c r="A1433">
        <v>1432</v>
      </c>
      <c r="C1433" t="s">
        <v>16</v>
      </c>
      <c r="D1433" s="1">
        <f t="shared" ca="1" si="44"/>
        <v>45674.132714699073</v>
      </c>
      <c r="F1433" s="1">
        <f t="shared" ca="1" si="45"/>
        <v>45674.132714699073</v>
      </c>
      <c r="H1433">
        <v>1</v>
      </c>
      <c r="I1433" s="8"/>
      <c r="K1433" s="9">
        <v>4</v>
      </c>
    </row>
    <row r="1434" spans="1:11" x14ac:dyDescent="0.25">
      <c r="A1434">
        <v>1433</v>
      </c>
      <c r="C1434" t="s">
        <v>16</v>
      </c>
      <c r="D1434" s="1">
        <f t="shared" ca="1" si="44"/>
        <v>45674.132714699073</v>
      </c>
      <c r="F1434" s="1">
        <f t="shared" ca="1" si="45"/>
        <v>45674.132714699073</v>
      </c>
      <c r="H1434">
        <v>1</v>
      </c>
      <c r="I1434" s="10"/>
      <c r="K1434" s="11">
        <v>4</v>
      </c>
    </row>
    <row r="1435" spans="1:11" x14ac:dyDescent="0.25">
      <c r="A1435">
        <v>1434</v>
      </c>
      <c r="C1435" t="s">
        <v>16</v>
      </c>
      <c r="D1435" s="1">
        <f t="shared" ca="1" si="44"/>
        <v>45674.132714699073</v>
      </c>
      <c r="F1435" s="1">
        <f t="shared" ca="1" si="45"/>
        <v>45674.132714699073</v>
      </c>
      <c r="H1435">
        <v>1</v>
      </c>
      <c r="I1435" s="8"/>
      <c r="K1435" s="9">
        <v>4</v>
      </c>
    </row>
    <row r="1436" spans="1:11" x14ac:dyDescent="0.25">
      <c r="A1436">
        <v>1435</v>
      </c>
      <c r="C1436" t="s">
        <v>16</v>
      </c>
      <c r="D1436" s="1">
        <f t="shared" ca="1" si="44"/>
        <v>45674.132714699073</v>
      </c>
      <c r="F1436" s="1">
        <f t="shared" ca="1" si="45"/>
        <v>45674.132714699073</v>
      </c>
      <c r="H1436">
        <v>1</v>
      </c>
      <c r="I1436" s="10"/>
      <c r="K1436" s="11">
        <v>2</v>
      </c>
    </row>
    <row r="1437" spans="1:11" x14ac:dyDescent="0.25">
      <c r="A1437">
        <v>1436</v>
      </c>
      <c r="C1437" t="s">
        <v>16</v>
      </c>
      <c r="D1437" s="1">
        <f t="shared" ca="1" si="44"/>
        <v>45674.132714699073</v>
      </c>
      <c r="F1437" s="1">
        <f t="shared" ca="1" si="45"/>
        <v>45674.132714699073</v>
      </c>
      <c r="H1437">
        <v>1</v>
      </c>
      <c r="I1437" s="8"/>
      <c r="K1437" s="9">
        <v>2</v>
      </c>
    </row>
    <row r="1438" spans="1:11" x14ac:dyDescent="0.25">
      <c r="A1438">
        <v>1437</v>
      </c>
      <c r="C1438" t="s">
        <v>16</v>
      </c>
      <c r="D1438" s="1">
        <f t="shared" ca="1" si="44"/>
        <v>45674.132714699073</v>
      </c>
      <c r="F1438" s="1">
        <f t="shared" ca="1" si="45"/>
        <v>45674.132714699073</v>
      </c>
      <c r="H1438">
        <v>1</v>
      </c>
      <c r="I1438" s="10"/>
      <c r="K1438" s="11">
        <v>4</v>
      </c>
    </row>
    <row r="1439" spans="1:11" x14ac:dyDescent="0.25">
      <c r="A1439">
        <v>1438</v>
      </c>
      <c r="C1439" t="s">
        <v>16</v>
      </c>
      <c r="D1439" s="1">
        <f t="shared" ca="1" si="44"/>
        <v>45674.132714699073</v>
      </c>
      <c r="F1439" s="1">
        <f t="shared" ca="1" si="45"/>
        <v>45674.132714699073</v>
      </c>
      <c r="H1439">
        <v>1</v>
      </c>
      <c r="I1439" s="8"/>
      <c r="K1439" s="9">
        <v>7</v>
      </c>
    </row>
    <row r="1440" spans="1:11" x14ac:dyDescent="0.25">
      <c r="A1440">
        <v>1439</v>
      </c>
      <c r="C1440" t="s">
        <v>16</v>
      </c>
      <c r="D1440" s="1">
        <f t="shared" ca="1" si="44"/>
        <v>45674.132714699073</v>
      </c>
      <c r="F1440" s="1">
        <f t="shared" ca="1" si="45"/>
        <v>45674.132714699073</v>
      </c>
      <c r="H1440">
        <v>1</v>
      </c>
      <c r="I1440" s="10"/>
      <c r="K1440" s="11">
        <v>2</v>
      </c>
    </row>
    <row r="1441" spans="1:11" x14ac:dyDescent="0.25">
      <c r="A1441">
        <v>1440</v>
      </c>
      <c r="C1441" t="s">
        <v>16</v>
      </c>
      <c r="D1441" s="1">
        <f t="shared" ca="1" si="44"/>
        <v>45674.132714699073</v>
      </c>
      <c r="F1441" s="1">
        <f t="shared" ca="1" si="45"/>
        <v>45674.132714699073</v>
      </c>
      <c r="H1441">
        <v>1</v>
      </c>
      <c r="I1441" s="8"/>
      <c r="K1441" s="9">
        <v>2</v>
      </c>
    </row>
    <row r="1442" spans="1:11" x14ac:dyDescent="0.25">
      <c r="A1442">
        <v>1441</v>
      </c>
      <c r="C1442" t="s">
        <v>16</v>
      </c>
      <c r="D1442" s="1">
        <f t="shared" ca="1" si="44"/>
        <v>45674.132714699073</v>
      </c>
      <c r="F1442" s="1">
        <f t="shared" ca="1" si="45"/>
        <v>45674.132714699073</v>
      </c>
      <c r="H1442">
        <v>1</v>
      </c>
      <c r="I1442" s="10"/>
      <c r="K1442" s="11">
        <v>2</v>
      </c>
    </row>
    <row r="1443" spans="1:11" x14ac:dyDescent="0.25">
      <c r="A1443">
        <v>1442</v>
      </c>
      <c r="C1443" t="s">
        <v>16</v>
      </c>
      <c r="D1443" s="1">
        <f t="shared" ca="1" si="44"/>
        <v>45674.132714699073</v>
      </c>
      <c r="F1443" s="1">
        <f t="shared" ca="1" si="45"/>
        <v>45674.132714699073</v>
      </c>
      <c r="H1443">
        <v>1</v>
      </c>
      <c r="I1443" s="8"/>
      <c r="K1443" s="9">
        <v>2</v>
      </c>
    </row>
    <row r="1444" spans="1:11" x14ac:dyDescent="0.25">
      <c r="A1444">
        <v>1443</v>
      </c>
      <c r="C1444" t="s">
        <v>16</v>
      </c>
      <c r="D1444" s="1">
        <f t="shared" ca="1" si="44"/>
        <v>45674.132714699073</v>
      </c>
      <c r="F1444" s="1">
        <f t="shared" ca="1" si="45"/>
        <v>45674.132714699073</v>
      </c>
      <c r="H1444">
        <v>1</v>
      </c>
      <c r="I1444" s="10"/>
      <c r="K1444" s="11">
        <v>2</v>
      </c>
    </row>
    <row r="1445" spans="1:11" x14ac:dyDescent="0.25">
      <c r="A1445">
        <v>1444</v>
      </c>
      <c r="C1445" t="s">
        <v>16</v>
      </c>
      <c r="D1445" s="1">
        <f t="shared" ca="1" si="44"/>
        <v>45674.132714699073</v>
      </c>
      <c r="F1445" s="1">
        <f t="shared" ca="1" si="45"/>
        <v>45674.132714699073</v>
      </c>
      <c r="H1445">
        <v>1</v>
      </c>
      <c r="I1445" s="8"/>
      <c r="K1445" s="9">
        <v>2</v>
      </c>
    </row>
    <row r="1446" spans="1:11" x14ac:dyDescent="0.25">
      <c r="A1446">
        <v>1445</v>
      </c>
      <c r="C1446" t="s">
        <v>16</v>
      </c>
      <c r="D1446" s="1">
        <f t="shared" ca="1" si="44"/>
        <v>45674.132714699073</v>
      </c>
      <c r="F1446" s="1">
        <f t="shared" ca="1" si="45"/>
        <v>45674.132714699073</v>
      </c>
      <c r="H1446">
        <v>1</v>
      </c>
      <c r="I1446" s="10"/>
      <c r="K1446" s="11">
        <v>2</v>
      </c>
    </row>
    <row r="1447" spans="1:11" x14ac:dyDescent="0.25">
      <c r="A1447">
        <v>1446</v>
      </c>
      <c r="C1447" t="s">
        <v>16</v>
      </c>
      <c r="D1447" s="1">
        <f t="shared" ca="1" si="44"/>
        <v>45674.132714699073</v>
      </c>
      <c r="F1447" s="1">
        <f t="shared" ca="1" si="45"/>
        <v>45674.132714699073</v>
      </c>
      <c r="H1447">
        <v>1</v>
      </c>
      <c r="I1447" s="8"/>
      <c r="K1447" s="9">
        <v>2</v>
      </c>
    </row>
    <row r="1448" spans="1:11" x14ac:dyDescent="0.25">
      <c r="A1448">
        <v>1447</v>
      </c>
      <c r="C1448" t="s">
        <v>16</v>
      </c>
      <c r="D1448" s="1">
        <f t="shared" ca="1" si="44"/>
        <v>45674.132714699073</v>
      </c>
      <c r="F1448" s="1">
        <f t="shared" ca="1" si="45"/>
        <v>45674.132714699073</v>
      </c>
      <c r="H1448">
        <v>1</v>
      </c>
      <c r="I1448" s="10"/>
      <c r="K1448" s="11">
        <v>7</v>
      </c>
    </row>
    <row r="1449" spans="1:11" x14ac:dyDescent="0.25">
      <c r="A1449">
        <v>1448</v>
      </c>
      <c r="C1449" t="s">
        <v>16</v>
      </c>
      <c r="D1449" s="1">
        <f t="shared" ca="1" si="44"/>
        <v>45674.132714699073</v>
      </c>
      <c r="F1449" s="1">
        <f t="shared" ca="1" si="45"/>
        <v>45674.132714699073</v>
      </c>
      <c r="H1449">
        <v>1</v>
      </c>
      <c r="I1449" s="8"/>
      <c r="K1449" s="9">
        <v>2</v>
      </c>
    </row>
    <row r="1450" spans="1:11" x14ac:dyDescent="0.25">
      <c r="A1450">
        <v>1449</v>
      </c>
      <c r="C1450" t="s">
        <v>16</v>
      </c>
      <c r="D1450" s="1">
        <f t="shared" ca="1" si="44"/>
        <v>45674.132714699073</v>
      </c>
      <c r="F1450" s="1">
        <f t="shared" ca="1" si="45"/>
        <v>45674.132714699073</v>
      </c>
      <c r="H1450">
        <v>1</v>
      </c>
      <c r="I1450" s="10"/>
      <c r="K1450" s="11">
        <v>7</v>
      </c>
    </row>
    <row r="1451" spans="1:11" x14ac:dyDescent="0.25">
      <c r="A1451">
        <v>1450</v>
      </c>
      <c r="C1451" t="s">
        <v>16</v>
      </c>
      <c r="D1451" s="1">
        <f t="shared" ca="1" si="44"/>
        <v>45674.132714699073</v>
      </c>
      <c r="F1451" s="1">
        <f t="shared" ca="1" si="45"/>
        <v>45674.132714699073</v>
      </c>
      <c r="H1451">
        <v>1</v>
      </c>
      <c r="I1451" s="8"/>
      <c r="K1451" s="9">
        <v>2</v>
      </c>
    </row>
    <row r="1452" spans="1:11" x14ac:dyDescent="0.25">
      <c r="A1452">
        <v>1451</v>
      </c>
      <c r="C1452" t="s">
        <v>16</v>
      </c>
      <c r="D1452" s="1">
        <f t="shared" ca="1" si="44"/>
        <v>45674.132714699073</v>
      </c>
      <c r="F1452" s="1">
        <f t="shared" ca="1" si="45"/>
        <v>45674.132714699073</v>
      </c>
      <c r="H1452">
        <v>1</v>
      </c>
      <c r="I1452" s="10"/>
      <c r="K1452" s="11">
        <v>2</v>
      </c>
    </row>
    <row r="1453" spans="1:11" x14ac:dyDescent="0.25">
      <c r="A1453">
        <v>1452</v>
      </c>
      <c r="C1453" t="s">
        <v>16</v>
      </c>
      <c r="D1453" s="1">
        <f t="shared" ca="1" si="44"/>
        <v>45674.132714699073</v>
      </c>
      <c r="F1453" s="1">
        <f t="shared" ca="1" si="45"/>
        <v>45674.132714699073</v>
      </c>
      <c r="H1453">
        <v>1</v>
      </c>
      <c r="I1453" s="8"/>
      <c r="K1453" s="9">
        <v>2</v>
      </c>
    </row>
    <row r="1454" spans="1:11" x14ac:dyDescent="0.25">
      <c r="A1454">
        <v>1453</v>
      </c>
      <c r="C1454" t="s">
        <v>16</v>
      </c>
      <c r="D1454" s="1">
        <f t="shared" ca="1" si="44"/>
        <v>45674.132714699073</v>
      </c>
      <c r="F1454" s="1">
        <f t="shared" ca="1" si="45"/>
        <v>45674.132714699073</v>
      </c>
      <c r="H1454">
        <v>1</v>
      </c>
      <c r="I1454" s="10"/>
      <c r="K1454" s="11">
        <v>2</v>
      </c>
    </row>
    <row r="1455" spans="1:11" x14ac:dyDescent="0.25">
      <c r="A1455">
        <v>1454</v>
      </c>
      <c r="C1455" t="s">
        <v>16</v>
      </c>
      <c r="D1455" s="1">
        <f t="shared" ca="1" si="44"/>
        <v>45674.132714699073</v>
      </c>
      <c r="F1455" s="1">
        <f t="shared" ca="1" si="45"/>
        <v>45674.132714699073</v>
      </c>
      <c r="H1455">
        <v>1</v>
      </c>
      <c r="I1455" s="8"/>
      <c r="K1455" s="9">
        <v>2</v>
      </c>
    </row>
    <row r="1456" spans="1:11" x14ac:dyDescent="0.25">
      <c r="A1456">
        <v>1455</v>
      </c>
      <c r="C1456" t="s">
        <v>16</v>
      </c>
      <c r="D1456" s="1">
        <f t="shared" ca="1" si="44"/>
        <v>45674.132714699073</v>
      </c>
      <c r="F1456" s="1">
        <f t="shared" ca="1" si="45"/>
        <v>45674.132714699073</v>
      </c>
      <c r="H1456">
        <v>1</v>
      </c>
      <c r="I1456" s="10"/>
      <c r="K1456" s="11">
        <v>2</v>
      </c>
    </row>
    <row r="1457" spans="1:11" x14ac:dyDescent="0.25">
      <c r="A1457">
        <v>1456</v>
      </c>
      <c r="C1457" t="s">
        <v>16</v>
      </c>
      <c r="D1457" s="1">
        <f t="shared" ca="1" si="44"/>
        <v>45674.132714699073</v>
      </c>
      <c r="F1457" s="1">
        <f t="shared" ca="1" si="45"/>
        <v>45674.132714699073</v>
      </c>
      <c r="H1457">
        <v>1</v>
      </c>
      <c r="I1457" s="8"/>
      <c r="K1457" s="9">
        <v>2</v>
      </c>
    </row>
    <row r="1458" spans="1:11" x14ac:dyDescent="0.25">
      <c r="A1458">
        <v>1457</v>
      </c>
      <c r="C1458" t="s">
        <v>16</v>
      </c>
      <c r="D1458" s="1">
        <f t="shared" ca="1" si="44"/>
        <v>45674.132714699073</v>
      </c>
      <c r="F1458" s="1">
        <f t="shared" ca="1" si="45"/>
        <v>45674.132714699073</v>
      </c>
      <c r="H1458">
        <v>1</v>
      </c>
      <c r="I1458" s="10"/>
      <c r="K1458" s="11">
        <v>2</v>
      </c>
    </row>
    <row r="1459" spans="1:11" x14ac:dyDescent="0.25">
      <c r="A1459">
        <v>1458</v>
      </c>
      <c r="C1459" t="s">
        <v>16</v>
      </c>
      <c r="D1459" s="1">
        <f t="shared" ca="1" si="44"/>
        <v>45674.132714699073</v>
      </c>
      <c r="F1459" s="1">
        <f t="shared" ca="1" si="45"/>
        <v>45674.132714699073</v>
      </c>
      <c r="H1459">
        <v>1</v>
      </c>
      <c r="I1459" s="8"/>
      <c r="K1459" s="9">
        <v>2</v>
      </c>
    </row>
    <row r="1460" spans="1:11" x14ac:dyDescent="0.25">
      <c r="A1460">
        <v>1459</v>
      </c>
      <c r="C1460" t="s">
        <v>16</v>
      </c>
      <c r="D1460" s="1">
        <f t="shared" ca="1" si="44"/>
        <v>45674.132714699073</v>
      </c>
      <c r="F1460" s="1">
        <f t="shared" ca="1" si="45"/>
        <v>45674.132714699073</v>
      </c>
      <c r="H1460">
        <v>1</v>
      </c>
      <c r="I1460" s="10"/>
      <c r="K1460" s="11">
        <v>7</v>
      </c>
    </row>
    <row r="1461" spans="1:11" x14ac:dyDescent="0.25">
      <c r="A1461">
        <v>1460</v>
      </c>
      <c r="C1461" t="s">
        <v>16</v>
      </c>
      <c r="D1461" s="1">
        <f t="shared" ca="1" si="44"/>
        <v>45674.132714699073</v>
      </c>
      <c r="F1461" s="1">
        <f t="shared" ca="1" si="45"/>
        <v>45674.132714699073</v>
      </c>
      <c r="H1461">
        <v>1</v>
      </c>
      <c r="I1461" s="8"/>
      <c r="K1461" s="9">
        <v>7</v>
      </c>
    </row>
    <row r="1462" spans="1:11" x14ac:dyDescent="0.25">
      <c r="A1462">
        <v>1461</v>
      </c>
      <c r="C1462" t="s">
        <v>16</v>
      </c>
      <c r="D1462" s="1">
        <f t="shared" ca="1" si="44"/>
        <v>45674.132714699073</v>
      </c>
      <c r="F1462" s="1">
        <f t="shared" ca="1" si="45"/>
        <v>45674.132714699073</v>
      </c>
      <c r="H1462">
        <v>1</v>
      </c>
      <c r="I1462" s="10"/>
      <c r="K1462" s="11">
        <v>7</v>
      </c>
    </row>
    <row r="1463" spans="1:11" x14ac:dyDescent="0.25">
      <c r="A1463">
        <v>1462</v>
      </c>
      <c r="C1463" t="s">
        <v>16</v>
      </c>
      <c r="D1463" s="1">
        <f t="shared" ca="1" si="44"/>
        <v>45674.132714699073</v>
      </c>
      <c r="F1463" s="1">
        <f t="shared" ca="1" si="45"/>
        <v>45674.132714699073</v>
      </c>
      <c r="H1463">
        <v>1</v>
      </c>
      <c r="I1463" s="8"/>
      <c r="K1463" s="9">
        <v>5</v>
      </c>
    </row>
    <row r="1464" spans="1:11" x14ac:dyDescent="0.25">
      <c r="A1464">
        <v>1463</v>
      </c>
      <c r="C1464" t="s">
        <v>16</v>
      </c>
      <c r="D1464" s="1">
        <f t="shared" ca="1" si="44"/>
        <v>45674.132714699073</v>
      </c>
      <c r="F1464" s="1">
        <f t="shared" ca="1" si="45"/>
        <v>45674.132714699073</v>
      </c>
      <c r="H1464">
        <v>1</v>
      </c>
      <c r="I1464" s="10"/>
      <c r="K1464" s="11">
        <v>2</v>
      </c>
    </row>
    <row r="1465" spans="1:11" x14ac:dyDescent="0.25">
      <c r="A1465">
        <v>1464</v>
      </c>
      <c r="C1465" t="s">
        <v>16</v>
      </c>
      <c r="D1465" s="1">
        <f t="shared" ca="1" si="44"/>
        <v>45674.132714699073</v>
      </c>
      <c r="F1465" s="1">
        <f t="shared" ca="1" si="45"/>
        <v>45674.132714699073</v>
      </c>
      <c r="H1465">
        <v>1</v>
      </c>
      <c r="I1465" s="8"/>
      <c r="K1465" s="9">
        <v>7</v>
      </c>
    </row>
    <row r="1466" spans="1:11" x14ac:dyDescent="0.25">
      <c r="A1466">
        <v>1465</v>
      </c>
      <c r="C1466" t="s">
        <v>16</v>
      </c>
      <c r="D1466" s="1">
        <f t="shared" ca="1" si="44"/>
        <v>45674.132714699073</v>
      </c>
      <c r="F1466" s="1">
        <f t="shared" ca="1" si="45"/>
        <v>45674.132714699073</v>
      </c>
      <c r="H1466">
        <v>1</v>
      </c>
      <c r="I1466" s="10"/>
      <c r="K1466" s="11">
        <v>2</v>
      </c>
    </row>
    <row r="1467" spans="1:11" x14ac:dyDescent="0.25">
      <c r="A1467">
        <v>1466</v>
      </c>
      <c r="C1467" t="s">
        <v>16</v>
      </c>
      <c r="D1467" s="1">
        <f t="shared" ca="1" si="44"/>
        <v>45674.132714699073</v>
      </c>
      <c r="F1467" s="1">
        <f t="shared" ca="1" si="45"/>
        <v>45674.132714699073</v>
      </c>
      <c r="H1467">
        <v>1</v>
      </c>
      <c r="I1467" s="8"/>
      <c r="K1467" s="9">
        <v>7</v>
      </c>
    </row>
    <row r="1468" spans="1:11" x14ac:dyDescent="0.25">
      <c r="A1468">
        <v>1467</v>
      </c>
      <c r="C1468" t="s">
        <v>16</v>
      </c>
      <c r="D1468" s="1">
        <f t="shared" ca="1" si="44"/>
        <v>45674.132714699073</v>
      </c>
      <c r="F1468" s="1">
        <f t="shared" ca="1" si="45"/>
        <v>45674.132714699073</v>
      </c>
      <c r="H1468">
        <v>1</v>
      </c>
      <c r="I1468" s="10"/>
      <c r="K1468" s="11">
        <v>7</v>
      </c>
    </row>
    <row r="1469" spans="1:11" x14ac:dyDescent="0.25">
      <c r="A1469">
        <v>1468</v>
      </c>
      <c r="C1469" t="s">
        <v>16</v>
      </c>
      <c r="D1469" s="1">
        <f t="shared" ca="1" si="44"/>
        <v>45674.132714699073</v>
      </c>
      <c r="F1469" s="1">
        <f t="shared" ca="1" si="45"/>
        <v>45674.132714699073</v>
      </c>
      <c r="H1469">
        <v>1</v>
      </c>
      <c r="I1469" s="8"/>
      <c r="K1469" s="9">
        <v>7</v>
      </c>
    </row>
    <row r="1470" spans="1:11" x14ac:dyDescent="0.25">
      <c r="A1470">
        <v>1469</v>
      </c>
      <c r="C1470" t="s">
        <v>16</v>
      </c>
      <c r="D1470" s="1">
        <f t="shared" ca="1" si="44"/>
        <v>45674.132714699073</v>
      </c>
      <c r="F1470" s="1">
        <f t="shared" ca="1" si="45"/>
        <v>45674.132714699073</v>
      </c>
      <c r="H1470">
        <v>1</v>
      </c>
      <c r="I1470" s="10"/>
      <c r="K1470" s="11">
        <v>2</v>
      </c>
    </row>
    <row r="1471" spans="1:11" x14ac:dyDescent="0.25">
      <c r="A1471">
        <v>1470</v>
      </c>
      <c r="C1471" t="s">
        <v>16</v>
      </c>
      <c r="D1471" s="1">
        <f t="shared" ca="1" si="44"/>
        <v>45674.132714699073</v>
      </c>
      <c r="F1471" s="1">
        <f t="shared" ca="1" si="45"/>
        <v>45674.132714699073</v>
      </c>
      <c r="H1471">
        <v>1</v>
      </c>
      <c r="I1471" s="8"/>
      <c r="K1471" s="9">
        <v>2</v>
      </c>
    </row>
    <row r="1472" spans="1:11" x14ac:dyDescent="0.25">
      <c r="A1472">
        <v>1471</v>
      </c>
      <c r="C1472" t="s">
        <v>16</v>
      </c>
      <c r="D1472" s="1">
        <f t="shared" ca="1" si="44"/>
        <v>45674.132714699073</v>
      </c>
      <c r="F1472" s="1">
        <f t="shared" ca="1" si="45"/>
        <v>45674.132714699073</v>
      </c>
      <c r="H1472">
        <v>1</v>
      </c>
      <c r="I1472" s="10"/>
      <c r="K1472" s="11">
        <v>2</v>
      </c>
    </row>
    <row r="1473" spans="1:11" x14ac:dyDescent="0.25">
      <c r="A1473">
        <v>1472</v>
      </c>
      <c r="C1473" t="s">
        <v>16</v>
      </c>
      <c r="D1473" s="1">
        <f t="shared" ca="1" si="44"/>
        <v>45674.132714699073</v>
      </c>
      <c r="F1473" s="1">
        <f t="shared" ca="1" si="45"/>
        <v>45674.132714699073</v>
      </c>
      <c r="H1473">
        <v>1</v>
      </c>
      <c r="I1473" s="8"/>
      <c r="K1473" s="9">
        <v>2</v>
      </c>
    </row>
    <row r="1474" spans="1:11" x14ac:dyDescent="0.25">
      <c r="A1474">
        <v>1473</v>
      </c>
      <c r="C1474" t="s">
        <v>16</v>
      </c>
      <c r="D1474" s="1">
        <f t="shared" ca="1" si="44"/>
        <v>45674.132714699073</v>
      </c>
      <c r="F1474" s="1">
        <f t="shared" ca="1" si="45"/>
        <v>45674.132714699073</v>
      </c>
      <c r="H1474">
        <v>1</v>
      </c>
      <c r="I1474" s="10"/>
      <c r="K1474" s="11">
        <v>2</v>
      </c>
    </row>
    <row r="1475" spans="1:11" x14ac:dyDescent="0.25">
      <c r="A1475">
        <v>1474</v>
      </c>
      <c r="C1475" t="s">
        <v>16</v>
      </c>
      <c r="D1475" s="1">
        <f t="shared" ref="D1475:D1538" ca="1" si="46">NOW()</f>
        <v>45674.132714699073</v>
      </c>
      <c r="F1475" s="1">
        <f t="shared" ref="F1475:F1538" ca="1" si="47">NOW()</f>
        <v>45674.132714699073</v>
      </c>
      <c r="H1475">
        <v>1</v>
      </c>
      <c r="I1475" s="8"/>
      <c r="K1475" s="9">
        <v>2</v>
      </c>
    </row>
    <row r="1476" spans="1:11" x14ac:dyDescent="0.25">
      <c r="A1476">
        <v>1475</v>
      </c>
      <c r="C1476" t="s">
        <v>16</v>
      </c>
      <c r="D1476" s="1">
        <f t="shared" ca="1" si="46"/>
        <v>45674.132714699073</v>
      </c>
      <c r="F1476" s="1">
        <f t="shared" ca="1" si="47"/>
        <v>45674.132714699073</v>
      </c>
      <c r="H1476">
        <v>1</v>
      </c>
      <c r="I1476" s="10"/>
      <c r="K1476" s="11">
        <v>2</v>
      </c>
    </row>
    <row r="1477" spans="1:11" x14ac:dyDescent="0.25">
      <c r="A1477">
        <v>1476</v>
      </c>
      <c r="C1477" t="s">
        <v>16</v>
      </c>
      <c r="D1477" s="1">
        <f t="shared" ca="1" si="46"/>
        <v>45674.132714699073</v>
      </c>
      <c r="F1477" s="1">
        <f t="shared" ca="1" si="47"/>
        <v>45674.132714699073</v>
      </c>
      <c r="H1477">
        <v>1</v>
      </c>
      <c r="I1477" s="8"/>
      <c r="K1477" s="9">
        <v>7</v>
      </c>
    </row>
    <row r="1478" spans="1:11" x14ac:dyDescent="0.25">
      <c r="A1478">
        <v>1477</v>
      </c>
      <c r="C1478" t="s">
        <v>16</v>
      </c>
      <c r="D1478" s="1">
        <f t="shared" ca="1" si="46"/>
        <v>45674.132714699073</v>
      </c>
      <c r="F1478" s="1">
        <f t="shared" ca="1" si="47"/>
        <v>45674.132714699073</v>
      </c>
      <c r="H1478">
        <v>1</v>
      </c>
      <c r="I1478" s="10"/>
      <c r="K1478" s="11">
        <v>1</v>
      </c>
    </row>
    <row r="1479" spans="1:11" x14ac:dyDescent="0.25">
      <c r="A1479">
        <v>1478</v>
      </c>
      <c r="C1479" t="s">
        <v>16</v>
      </c>
      <c r="D1479" s="1">
        <f t="shared" ca="1" si="46"/>
        <v>45674.132714699073</v>
      </c>
      <c r="F1479" s="1">
        <f t="shared" ca="1" si="47"/>
        <v>45674.132714699073</v>
      </c>
      <c r="H1479">
        <v>1</v>
      </c>
      <c r="I1479" s="8"/>
      <c r="K1479" s="9">
        <v>2</v>
      </c>
    </row>
    <row r="1480" spans="1:11" x14ac:dyDescent="0.25">
      <c r="A1480">
        <v>1479</v>
      </c>
      <c r="C1480" t="s">
        <v>16</v>
      </c>
      <c r="D1480" s="1">
        <f t="shared" ca="1" si="46"/>
        <v>45674.132714699073</v>
      </c>
      <c r="F1480" s="1">
        <f t="shared" ca="1" si="47"/>
        <v>45674.132714699073</v>
      </c>
      <c r="H1480">
        <v>1</v>
      </c>
      <c r="I1480" s="10"/>
      <c r="K1480" s="11">
        <v>2</v>
      </c>
    </row>
    <row r="1481" spans="1:11" x14ac:dyDescent="0.25">
      <c r="A1481">
        <v>1480</v>
      </c>
      <c r="C1481" t="s">
        <v>16</v>
      </c>
      <c r="D1481" s="1">
        <f t="shared" ca="1" si="46"/>
        <v>45674.132714699073</v>
      </c>
      <c r="F1481" s="1">
        <f t="shared" ca="1" si="47"/>
        <v>45674.132714699073</v>
      </c>
      <c r="H1481">
        <v>1</v>
      </c>
      <c r="I1481" s="8"/>
      <c r="K1481" s="9">
        <v>2</v>
      </c>
    </row>
    <row r="1482" spans="1:11" x14ac:dyDescent="0.25">
      <c r="A1482">
        <v>1481</v>
      </c>
      <c r="C1482" t="s">
        <v>16</v>
      </c>
      <c r="D1482" s="1">
        <f t="shared" ca="1" si="46"/>
        <v>45674.132714699073</v>
      </c>
      <c r="F1482" s="1">
        <f t="shared" ca="1" si="47"/>
        <v>45674.132714699073</v>
      </c>
      <c r="H1482">
        <v>1</v>
      </c>
      <c r="I1482" s="10"/>
      <c r="K1482" s="11">
        <v>2</v>
      </c>
    </row>
    <row r="1483" spans="1:11" x14ac:dyDescent="0.25">
      <c r="A1483">
        <v>1482</v>
      </c>
      <c r="C1483" t="s">
        <v>16</v>
      </c>
      <c r="D1483" s="1">
        <f t="shared" ca="1" si="46"/>
        <v>45674.132714699073</v>
      </c>
      <c r="F1483" s="1">
        <f t="shared" ca="1" si="47"/>
        <v>45674.132714699073</v>
      </c>
      <c r="H1483">
        <v>1</v>
      </c>
      <c r="I1483" s="8"/>
      <c r="K1483" s="9">
        <v>2</v>
      </c>
    </row>
    <row r="1484" spans="1:11" x14ac:dyDescent="0.25">
      <c r="A1484">
        <v>1483</v>
      </c>
      <c r="C1484" t="s">
        <v>16</v>
      </c>
      <c r="D1484" s="1">
        <f t="shared" ca="1" si="46"/>
        <v>45674.132714699073</v>
      </c>
      <c r="F1484" s="1">
        <f t="shared" ca="1" si="47"/>
        <v>45674.132714699073</v>
      </c>
      <c r="H1484">
        <v>1</v>
      </c>
      <c r="I1484" s="10"/>
      <c r="K1484" s="11">
        <v>2</v>
      </c>
    </row>
    <row r="1485" spans="1:11" x14ac:dyDescent="0.25">
      <c r="A1485">
        <v>1484</v>
      </c>
      <c r="C1485" t="s">
        <v>16</v>
      </c>
      <c r="D1485" s="1">
        <f t="shared" ca="1" si="46"/>
        <v>45674.132714699073</v>
      </c>
      <c r="F1485" s="1">
        <f t="shared" ca="1" si="47"/>
        <v>45674.132714699073</v>
      </c>
      <c r="H1485">
        <v>1</v>
      </c>
      <c r="I1485" s="8"/>
      <c r="K1485" s="9">
        <v>2</v>
      </c>
    </row>
    <row r="1486" spans="1:11" x14ac:dyDescent="0.25">
      <c r="A1486">
        <v>1485</v>
      </c>
      <c r="C1486" t="s">
        <v>16</v>
      </c>
      <c r="D1486" s="1">
        <f t="shared" ca="1" si="46"/>
        <v>45674.132714699073</v>
      </c>
      <c r="F1486" s="1">
        <f t="shared" ca="1" si="47"/>
        <v>45674.132714699073</v>
      </c>
      <c r="H1486">
        <v>1</v>
      </c>
      <c r="I1486" s="10"/>
      <c r="K1486" s="11">
        <v>2</v>
      </c>
    </row>
    <row r="1487" spans="1:11" x14ac:dyDescent="0.25">
      <c r="A1487">
        <v>1486</v>
      </c>
      <c r="C1487" t="s">
        <v>16</v>
      </c>
      <c r="D1487" s="1">
        <f t="shared" ca="1" si="46"/>
        <v>45674.132714699073</v>
      </c>
      <c r="F1487" s="1">
        <f t="shared" ca="1" si="47"/>
        <v>45674.132714699073</v>
      </c>
      <c r="H1487">
        <v>1</v>
      </c>
      <c r="I1487" s="8"/>
      <c r="K1487" s="9">
        <v>2</v>
      </c>
    </row>
    <row r="1488" spans="1:11" x14ac:dyDescent="0.25">
      <c r="A1488">
        <v>1487</v>
      </c>
      <c r="C1488" t="s">
        <v>16</v>
      </c>
      <c r="D1488" s="1">
        <f t="shared" ca="1" si="46"/>
        <v>45674.132714699073</v>
      </c>
      <c r="F1488" s="1">
        <f t="shared" ca="1" si="47"/>
        <v>45674.132714699073</v>
      </c>
      <c r="H1488">
        <v>1</v>
      </c>
      <c r="I1488" s="10"/>
      <c r="K1488" s="11">
        <v>2</v>
      </c>
    </row>
    <row r="1489" spans="1:11" x14ac:dyDescent="0.25">
      <c r="A1489">
        <v>1488</v>
      </c>
      <c r="C1489" t="s">
        <v>16</v>
      </c>
      <c r="D1489" s="1">
        <f t="shared" ca="1" si="46"/>
        <v>45674.132714699073</v>
      </c>
      <c r="F1489" s="1">
        <f t="shared" ca="1" si="47"/>
        <v>45674.132714699073</v>
      </c>
      <c r="H1489">
        <v>1</v>
      </c>
      <c r="I1489" s="8"/>
      <c r="K1489" s="9">
        <v>7</v>
      </c>
    </row>
    <row r="1490" spans="1:11" x14ac:dyDescent="0.25">
      <c r="A1490">
        <v>1489</v>
      </c>
      <c r="C1490" t="s">
        <v>16</v>
      </c>
      <c r="D1490" s="1">
        <f t="shared" ca="1" si="46"/>
        <v>45674.132714699073</v>
      </c>
      <c r="F1490" s="1">
        <f t="shared" ca="1" si="47"/>
        <v>45674.132714699073</v>
      </c>
      <c r="H1490">
        <v>1</v>
      </c>
      <c r="I1490" s="10"/>
      <c r="K1490" s="11">
        <v>7</v>
      </c>
    </row>
    <row r="1491" spans="1:11" x14ac:dyDescent="0.25">
      <c r="A1491">
        <v>1490</v>
      </c>
      <c r="C1491" t="s">
        <v>16</v>
      </c>
      <c r="D1491" s="1">
        <f t="shared" ca="1" si="46"/>
        <v>45674.132714699073</v>
      </c>
      <c r="F1491" s="1">
        <f t="shared" ca="1" si="47"/>
        <v>45674.132714699073</v>
      </c>
      <c r="H1491">
        <v>1</v>
      </c>
      <c r="I1491" s="8"/>
      <c r="K1491" s="9">
        <v>7</v>
      </c>
    </row>
    <row r="1492" spans="1:11" x14ac:dyDescent="0.25">
      <c r="A1492">
        <v>1491</v>
      </c>
      <c r="C1492" t="s">
        <v>16</v>
      </c>
      <c r="D1492" s="1">
        <f t="shared" ca="1" si="46"/>
        <v>45674.132714699073</v>
      </c>
      <c r="F1492" s="1">
        <f t="shared" ca="1" si="47"/>
        <v>45674.132714699073</v>
      </c>
      <c r="H1492">
        <v>1</v>
      </c>
      <c r="I1492" s="10"/>
      <c r="K1492" s="11">
        <v>2</v>
      </c>
    </row>
    <row r="1493" spans="1:11" x14ac:dyDescent="0.25">
      <c r="A1493">
        <v>1492</v>
      </c>
      <c r="C1493" t="s">
        <v>16</v>
      </c>
      <c r="D1493" s="1">
        <f t="shared" ca="1" si="46"/>
        <v>45674.132714699073</v>
      </c>
      <c r="F1493" s="1">
        <f t="shared" ca="1" si="47"/>
        <v>45674.132714699073</v>
      </c>
      <c r="H1493">
        <v>1</v>
      </c>
      <c r="I1493" s="8"/>
      <c r="K1493" s="9">
        <v>2</v>
      </c>
    </row>
    <row r="1494" spans="1:11" x14ac:dyDescent="0.25">
      <c r="A1494">
        <v>1493</v>
      </c>
      <c r="C1494" t="s">
        <v>16</v>
      </c>
      <c r="D1494" s="1">
        <f t="shared" ca="1" si="46"/>
        <v>45674.132714699073</v>
      </c>
      <c r="F1494" s="1">
        <f t="shared" ca="1" si="47"/>
        <v>45674.132714699073</v>
      </c>
      <c r="H1494">
        <v>1</v>
      </c>
      <c r="I1494" s="10"/>
      <c r="K1494" s="11">
        <v>7</v>
      </c>
    </row>
    <row r="1495" spans="1:11" x14ac:dyDescent="0.25">
      <c r="A1495">
        <v>1494</v>
      </c>
      <c r="C1495" t="s">
        <v>16</v>
      </c>
      <c r="D1495" s="1">
        <f t="shared" ca="1" si="46"/>
        <v>45674.132714699073</v>
      </c>
      <c r="F1495" s="1">
        <f t="shared" ca="1" si="47"/>
        <v>45674.132714699073</v>
      </c>
      <c r="H1495">
        <v>1</v>
      </c>
      <c r="I1495" s="8"/>
      <c r="K1495" s="9">
        <v>2</v>
      </c>
    </row>
    <row r="1496" spans="1:11" x14ac:dyDescent="0.25">
      <c r="A1496">
        <v>1495</v>
      </c>
      <c r="C1496" t="s">
        <v>16</v>
      </c>
      <c r="D1496" s="1">
        <f t="shared" ca="1" si="46"/>
        <v>45674.132714699073</v>
      </c>
      <c r="F1496" s="1">
        <f t="shared" ca="1" si="47"/>
        <v>45674.132714699073</v>
      </c>
      <c r="H1496">
        <v>1</v>
      </c>
      <c r="I1496" s="10"/>
      <c r="K1496" s="11">
        <v>2</v>
      </c>
    </row>
    <row r="1497" spans="1:11" x14ac:dyDescent="0.25">
      <c r="A1497">
        <v>1496</v>
      </c>
      <c r="C1497" t="s">
        <v>16</v>
      </c>
      <c r="D1497" s="1">
        <f t="shared" ca="1" si="46"/>
        <v>45674.132714699073</v>
      </c>
      <c r="F1497" s="1">
        <f t="shared" ca="1" si="47"/>
        <v>45674.132714699073</v>
      </c>
      <c r="H1497">
        <v>1</v>
      </c>
      <c r="I1497" s="8"/>
      <c r="K1497" s="9">
        <v>2</v>
      </c>
    </row>
    <row r="1498" spans="1:11" x14ac:dyDescent="0.25">
      <c r="A1498">
        <v>1497</v>
      </c>
      <c r="C1498" t="s">
        <v>16</v>
      </c>
      <c r="D1498" s="1">
        <f t="shared" ca="1" si="46"/>
        <v>45674.132714699073</v>
      </c>
      <c r="F1498" s="1">
        <f t="shared" ca="1" si="47"/>
        <v>45674.132714699073</v>
      </c>
      <c r="H1498">
        <v>1</v>
      </c>
      <c r="I1498" s="10"/>
      <c r="K1498" s="11">
        <v>2</v>
      </c>
    </row>
    <row r="1499" spans="1:11" x14ac:dyDescent="0.25">
      <c r="A1499">
        <v>1498</v>
      </c>
      <c r="C1499" t="s">
        <v>16</v>
      </c>
      <c r="D1499" s="1">
        <f t="shared" ca="1" si="46"/>
        <v>45674.132714699073</v>
      </c>
      <c r="F1499" s="1">
        <f t="shared" ca="1" si="47"/>
        <v>45674.132714699073</v>
      </c>
      <c r="H1499">
        <v>1</v>
      </c>
      <c r="I1499" s="8"/>
      <c r="K1499" s="9">
        <v>2</v>
      </c>
    </row>
    <row r="1500" spans="1:11" x14ac:dyDescent="0.25">
      <c r="A1500">
        <v>1499</v>
      </c>
      <c r="C1500" t="s">
        <v>16</v>
      </c>
      <c r="D1500" s="1">
        <f t="shared" ca="1" si="46"/>
        <v>45674.132714699073</v>
      </c>
      <c r="F1500" s="1">
        <f t="shared" ca="1" si="47"/>
        <v>45674.132714699073</v>
      </c>
      <c r="H1500">
        <v>1</v>
      </c>
      <c r="I1500" s="10"/>
      <c r="K1500" s="11">
        <v>2</v>
      </c>
    </row>
    <row r="1501" spans="1:11" x14ac:dyDescent="0.25">
      <c r="A1501">
        <v>1500</v>
      </c>
      <c r="C1501" t="s">
        <v>16</v>
      </c>
      <c r="D1501" s="1">
        <f t="shared" ca="1" si="46"/>
        <v>45674.132714699073</v>
      </c>
      <c r="F1501" s="1">
        <f t="shared" ca="1" si="47"/>
        <v>45674.132714699073</v>
      </c>
      <c r="H1501">
        <v>1</v>
      </c>
      <c r="I1501" s="8"/>
      <c r="K1501" s="9">
        <v>2</v>
      </c>
    </row>
    <row r="1502" spans="1:11" x14ac:dyDescent="0.25">
      <c r="A1502">
        <v>1501</v>
      </c>
      <c r="C1502" t="s">
        <v>16</v>
      </c>
      <c r="D1502" s="1">
        <f t="shared" ca="1" si="46"/>
        <v>45674.132714699073</v>
      </c>
      <c r="F1502" s="1">
        <f t="shared" ca="1" si="47"/>
        <v>45674.132714699073</v>
      </c>
      <c r="H1502">
        <v>1</v>
      </c>
      <c r="I1502" s="10"/>
      <c r="K1502" s="11">
        <v>2</v>
      </c>
    </row>
    <row r="1503" spans="1:11" x14ac:dyDescent="0.25">
      <c r="A1503">
        <v>1502</v>
      </c>
      <c r="C1503" t="s">
        <v>16</v>
      </c>
      <c r="D1503" s="1">
        <f t="shared" ca="1" si="46"/>
        <v>45674.132714699073</v>
      </c>
      <c r="F1503" s="1">
        <f t="shared" ca="1" si="47"/>
        <v>45674.132714699073</v>
      </c>
      <c r="H1503">
        <v>1</v>
      </c>
      <c r="I1503" s="8"/>
      <c r="K1503" s="9">
        <v>2</v>
      </c>
    </row>
    <row r="1504" spans="1:11" x14ac:dyDescent="0.25">
      <c r="A1504">
        <v>1503</v>
      </c>
      <c r="C1504" t="s">
        <v>16</v>
      </c>
      <c r="D1504" s="1">
        <f t="shared" ca="1" si="46"/>
        <v>45674.132714699073</v>
      </c>
      <c r="F1504" s="1">
        <f t="shared" ca="1" si="47"/>
        <v>45674.132714699073</v>
      </c>
      <c r="H1504">
        <v>1</v>
      </c>
      <c r="I1504" s="10"/>
      <c r="K1504" s="11">
        <v>2</v>
      </c>
    </row>
    <row r="1505" spans="1:11" x14ac:dyDescent="0.25">
      <c r="A1505">
        <v>1504</v>
      </c>
      <c r="C1505" t="s">
        <v>16</v>
      </c>
      <c r="D1505" s="1">
        <f t="shared" ca="1" si="46"/>
        <v>45674.132714699073</v>
      </c>
      <c r="F1505" s="1">
        <f t="shared" ca="1" si="47"/>
        <v>45674.132714699073</v>
      </c>
      <c r="H1505">
        <v>1</v>
      </c>
      <c r="I1505" s="8"/>
      <c r="K1505" s="9">
        <v>2</v>
      </c>
    </row>
    <row r="1506" spans="1:11" x14ac:dyDescent="0.25">
      <c r="A1506">
        <v>1505</v>
      </c>
      <c r="C1506" t="s">
        <v>16</v>
      </c>
      <c r="D1506" s="1">
        <f t="shared" ca="1" si="46"/>
        <v>45674.132714699073</v>
      </c>
      <c r="F1506" s="1">
        <f t="shared" ca="1" si="47"/>
        <v>45674.132714699073</v>
      </c>
      <c r="H1506">
        <v>1</v>
      </c>
      <c r="I1506" s="10"/>
      <c r="K1506" s="11">
        <v>2</v>
      </c>
    </row>
    <row r="1507" spans="1:11" x14ac:dyDescent="0.25">
      <c r="A1507">
        <v>1506</v>
      </c>
      <c r="C1507" t="s">
        <v>16</v>
      </c>
      <c r="D1507" s="1">
        <f t="shared" ca="1" si="46"/>
        <v>45674.132714699073</v>
      </c>
      <c r="F1507" s="1">
        <f t="shared" ca="1" si="47"/>
        <v>45674.132714699073</v>
      </c>
      <c r="H1507">
        <v>1</v>
      </c>
      <c r="I1507" s="8"/>
      <c r="K1507" s="9">
        <v>2</v>
      </c>
    </row>
    <row r="1508" spans="1:11" x14ac:dyDescent="0.25">
      <c r="A1508">
        <v>1507</v>
      </c>
      <c r="C1508" t="s">
        <v>16</v>
      </c>
      <c r="D1508" s="1">
        <f t="shared" ca="1" si="46"/>
        <v>45674.132714699073</v>
      </c>
      <c r="F1508" s="1">
        <f t="shared" ca="1" si="47"/>
        <v>45674.132714699073</v>
      </c>
      <c r="H1508">
        <v>1</v>
      </c>
      <c r="I1508" s="10"/>
      <c r="K1508" s="11">
        <v>2</v>
      </c>
    </row>
    <row r="1509" spans="1:11" x14ac:dyDescent="0.25">
      <c r="A1509">
        <v>1508</v>
      </c>
      <c r="C1509" t="s">
        <v>16</v>
      </c>
      <c r="D1509" s="1">
        <f t="shared" ca="1" si="46"/>
        <v>45674.132714699073</v>
      </c>
      <c r="F1509" s="1">
        <f t="shared" ca="1" si="47"/>
        <v>45674.132714699073</v>
      </c>
      <c r="H1509">
        <v>1</v>
      </c>
      <c r="I1509" s="8"/>
      <c r="K1509" s="9">
        <v>2</v>
      </c>
    </row>
    <row r="1510" spans="1:11" x14ac:dyDescent="0.25">
      <c r="A1510">
        <v>1509</v>
      </c>
      <c r="C1510" t="s">
        <v>16</v>
      </c>
      <c r="D1510" s="1">
        <f t="shared" ca="1" si="46"/>
        <v>45674.132714699073</v>
      </c>
      <c r="F1510" s="1">
        <f t="shared" ca="1" si="47"/>
        <v>45674.132714699073</v>
      </c>
      <c r="H1510">
        <v>1</v>
      </c>
      <c r="I1510" s="10"/>
      <c r="K1510" s="11">
        <v>2</v>
      </c>
    </row>
    <row r="1511" spans="1:11" x14ac:dyDescent="0.25">
      <c r="A1511">
        <v>1510</v>
      </c>
      <c r="C1511" t="s">
        <v>16</v>
      </c>
      <c r="D1511" s="1">
        <f t="shared" ca="1" si="46"/>
        <v>45674.132714699073</v>
      </c>
      <c r="F1511" s="1">
        <f t="shared" ca="1" si="47"/>
        <v>45674.132714699073</v>
      </c>
      <c r="H1511">
        <v>1</v>
      </c>
      <c r="I1511" s="8"/>
      <c r="K1511" s="9">
        <v>7</v>
      </c>
    </row>
    <row r="1512" spans="1:11" x14ac:dyDescent="0.25">
      <c r="A1512">
        <v>1511</v>
      </c>
      <c r="C1512" t="s">
        <v>16</v>
      </c>
      <c r="D1512" s="1">
        <f t="shared" ca="1" si="46"/>
        <v>45674.132714699073</v>
      </c>
      <c r="F1512" s="1">
        <f t="shared" ca="1" si="47"/>
        <v>45674.132714699073</v>
      </c>
      <c r="H1512">
        <v>1</v>
      </c>
      <c r="I1512" s="10"/>
      <c r="K1512" s="11">
        <v>7</v>
      </c>
    </row>
    <row r="1513" spans="1:11" x14ac:dyDescent="0.25">
      <c r="A1513">
        <v>1512</v>
      </c>
      <c r="C1513" t="s">
        <v>16</v>
      </c>
      <c r="D1513" s="1">
        <f t="shared" ca="1" si="46"/>
        <v>45674.132714699073</v>
      </c>
      <c r="F1513" s="1">
        <f t="shared" ca="1" si="47"/>
        <v>45674.132714699073</v>
      </c>
      <c r="H1513">
        <v>1</v>
      </c>
      <c r="I1513" s="8"/>
      <c r="K1513" s="9">
        <v>7</v>
      </c>
    </row>
    <row r="1514" spans="1:11" x14ac:dyDescent="0.25">
      <c r="A1514">
        <v>1513</v>
      </c>
      <c r="C1514" t="s">
        <v>16</v>
      </c>
      <c r="D1514" s="1">
        <f t="shared" ca="1" si="46"/>
        <v>45674.132714699073</v>
      </c>
      <c r="F1514" s="1">
        <f t="shared" ca="1" si="47"/>
        <v>45674.132714699073</v>
      </c>
      <c r="H1514">
        <v>1</v>
      </c>
      <c r="I1514" s="10"/>
      <c r="K1514" s="11">
        <v>7</v>
      </c>
    </row>
    <row r="1515" spans="1:11" x14ac:dyDescent="0.25">
      <c r="A1515">
        <v>1514</v>
      </c>
      <c r="C1515" t="s">
        <v>16</v>
      </c>
      <c r="D1515" s="1">
        <f t="shared" ca="1" si="46"/>
        <v>45674.132714699073</v>
      </c>
      <c r="F1515" s="1">
        <f t="shared" ca="1" si="47"/>
        <v>45674.132714699073</v>
      </c>
      <c r="H1515">
        <v>1</v>
      </c>
      <c r="I1515" s="8"/>
      <c r="K1515" s="9">
        <v>2</v>
      </c>
    </row>
    <row r="1516" spans="1:11" x14ac:dyDescent="0.25">
      <c r="A1516">
        <v>1515</v>
      </c>
      <c r="C1516" t="s">
        <v>16</v>
      </c>
      <c r="D1516" s="1">
        <f t="shared" ca="1" si="46"/>
        <v>45674.132714699073</v>
      </c>
      <c r="F1516" s="1">
        <f t="shared" ca="1" si="47"/>
        <v>45674.132714699073</v>
      </c>
      <c r="H1516">
        <v>1</v>
      </c>
      <c r="I1516" s="10"/>
      <c r="K1516" s="11">
        <v>2</v>
      </c>
    </row>
    <row r="1517" spans="1:11" x14ac:dyDescent="0.25">
      <c r="A1517">
        <v>1516</v>
      </c>
      <c r="C1517" t="s">
        <v>16</v>
      </c>
      <c r="D1517" s="1">
        <f t="shared" ca="1" si="46"/>
        <v>45674.132714699073</v>
      </c>
      <c r="F1517" s="1">
        <f t="shared" ca="1" si="47"/>
        <v>45674.132714699073</v>
      </c>
      <c r="H1517">
        <v>1</v>
      </c>
      <c r="I1517" s="8"/>
      <c r="K1517" s="9">
        <v>2</v>
      </c>
    </row>
    <row r="1518" spans="1:11" x14ac:dyDescent="0.25">
      <c r="A1518">
        <v>1517</v>
      </c>
      <c r="C1518" t="s">
        <v>16</v>
      </c>
      <c r="D1518" s="1">
        <f t="shared" ca="1" si="46"/>
        <v>45674.132714699073</v>
      </c>
      <c r="F1518" s="1">
        <f t="shared" ca="1" si="47"/>
        <v>45674.132714699073</v>
      </c>
      <c r="H1518">
        <v>1</v>
      </c>
      <c r="I1518" s="10"/>
      <c r="K1518" s="11">
        <v>2</v>
      </c>
    </row>
    <row r="1519" spans="1:11" x14ac:dyDescent="0.25">
      <c r="A1519">
        <v>1518</v>
      </c>
      <c r="C1519" t="s">
        <v>16</v>
      </c>
      <c r="D1519" s="1">
        <f t="shared" ca="1" si="46"/>
        <v>45674.132714699073</v>
      </c>
      <c r="F1519" s="1">
        <f t="shared" ca="1" si="47"/>
        <v>45674.132714699073</v>
      </c>
      <c r="H1519">
        <v>1</v>
      </c>
      <c r="I1519" s="8"/>
      <c r="K1519" s="9">
        <v>7</v>
      </c>
    </row>
    <row r="1520" spans="1:11" x14ac:dyDescent="0.25">
      <c r="A1520">
        <v>1519</v>
      </c>
      <c r="C1520" t="s">
        <v>16</v>
      </c>
      <c r="D1520" s="1">
        <f t="shared" ca="1" si="46"/>
        <v>45674.132714699073</v>
      </c>
      <c r="F1520" s="1">
        <f t="shared" ca="1" si="47"/>
        <v>45674.132714699073</v>
      </c>
      <c r="H1520">
        <v>1</v>
      </c>
      <c r="I1520" s="10"/>
      <c r="K1520" s="11">
        <v>7</v>
      </c>
    </row>
    <row r="1521" spans="1:11" x14ac:dyDescent="0.25">
      <c r="A1521">
        <v>1520</v>
      </c>
      <c r="C1521" t="s">
        <v>16</v>
      </c>
      <c r="D1521" s="1">
        <f t="shared" ca="1" si="46"/>
        <v>45674.132714699073</v>
      </c>
      <c r="F1521" s="1">
        <f t="shared" ca="1" si="47"/>
        <v>45674.132714699073</v>
      </c>
      <c r="H1521">
        <v>1</v>
      </c>
      <c r="I1521" s="8"/>
      <c r="K1521" s="9">
        <v>2</v>
      </c>
    </row>
    <row r="1522" spans="1:11" x14ac:dyDescent="0.25">
      <c r="A1522">
        <v>1521</v>
      </c>
      <c r="C1522" t="s">
        <v>16</v>
      </c>
      <c r="D1522" s="1">
        <f t="shared" ca="1" si="46"/>
        <v>45674.132714699073</v>
      </c>
      <c r="F1522" s="1">
        <f t="shared" ca="1" si="47"/>
        <v>45674.132714699073</v>
      </c>
      <c r="H1522">
        <v>1</v>
      </c>
      <c r="I1522" s="10"/>
      <c r="K1522" s="11">
        <v>2</v>
      </c>
    </row>
    <row r="1523" spans="1:11" x14ac:dyDescent="0.25">
      <c r="A1523">
        <v>1522</v>
      </c>
      <c r="C1523" t="s">
        <v>16</v>
      </c>
      <c r="D1523" s="1">
        <f t="shared" ca="1" si="46"/>
        <v>45674.132714699073</v>
      </c>
      <c r="F1523" s="1">
        <f t="shared" ca="1" si="47"/>
        <v>45674.132714699073</v>
      </c>
      <c r="H1523">
        <v>1</v>
      </c>
      <c r="I1523" s="8"/>
      <c r="K1523" s="9">
        <v>2</v>
      </c>
    </row>
    <row r="1524" spans="1:11" x14ac:dyDescent="0.25">
      <c r="A1524">
        <v>1523</v>
      </c>
      <c r="C1524" t="s">
        <v>16</v>
      </c>
      <c r="D1524" s="1">
        <f t="shared" ca="1" si="46"/>
        <v>45674.132714699073</v>
      </c>
      <c r="F1524" s="1">
        <f t="shared" ca="1" si="47"/>
        <v>45674.132714699073</v>
      </c>
      <c r="H1524">
        <v>1</v>
      </c>
      <c r="I1524" s="10"/>
      <c r="K1524" s="11">
        <v>2</v>
      </c>
    </row>
    <row r="1525" spans="1:11" x14ac:dyDescent="0.25">
      <c r="A1525">
        <v>1524</v>
      </c>
      <c r="C1525" t="s">
        <v>16</v>
      </c>
      <c r="D1525" s="1">
        <f t="shared" ca="1" si="46"/>
        <v>45674.132714699073</v>
      </c>
      <c r="F1525" s="1">
        <f t="shared" ca="1" si="47"/>
        <v>45674.132714699073</v>
      </c>
      <c r="H1525">
        <v>1</v>
      </c>
      <c r="I1525" s="8"/>
      <c r="K1525" s="9">
        <v>2</v>
      </c>
    </row>
    <row r="1526" spans="1:11" x14ac:dyDescent="0.25">
      <c r="A1526">
        <v>1525</v>
      </c>
      <c r="C1526" t="s">
        <v>16</v>
      </c>
      <c r="D1526" s="1">
        <f t="shared" ca="1" si="46"/>
        <v>45674.132714699073</v>
      </c>
      <c r="F1526" s="1">
        <f t="shared" ca="1" si="47"/>
        <v>45674.132714699073</v>
      </c>
      <c r="H1526">
        <v>1</v>
      </c>
      <c r="I1526" s="10"/>
      <c r="K1526" s="11">
        <v>2</v>
      </c>
    </row>
    <row r="1527" spans="1:11" x14ac:dyDescent="0.25">
      <c r="A1527">
        <v>1526</v>
      </c>
      <c r="C1527" t="s">
        <v>16</v>
      </c>
      <c r="D1527" s="1">
        <f t="shared" ca="1" si="46"/>
        <v>45674.132714699073</v>
      </c>
      <c r="F1527" s="1">
        <f t="shared" ca="1" si="47"/>
        <v>45674.132714699073</v>
      </c>
      <c r="H1527">
        <v>1</v>
      </c>
      <c r="I1527" s="8"/>
      <c r="K1527" s="9">
        <v>2</v>
      </c>
    </row>
    <row r="1528" spans="1:11" x14ac:dyDescent="0.25">
      <c r="A1528">
        <v>1527</v>
      </c>
      <c r="C1528" t="s">
        <v>16</v>
      </c>
      <c r="D1528" s="1">
        <f t="shared" ca="1" si="46"/>
        <v>45674.132714699073</v>
      </c>
      <c r="F1528" s="1">
        <f t="shared" ca="1" si="47"/>
        <v>45674.132714699073</v>
      </c>
      <c r="H1528">
        <v>1</v>
      </c>
      <c r="I1528" s="10"/>
      <c r="K1528" s="11">
        <v>2</v>
      </c>
    </row>
    <row r="1529" spans="1:11" x14ac:dyDescent="0.25">
      <c r="A1529">
        <v>1528</v>
      </c>
      <c r="C1529" t="s">
        <v>16</v>
      </c>
      <c r="D1529" s="1">
        <f t="shared" ca="1" si="46"/>
        <v>45674.132714699073</v>
      </c>
      <c r="F1529" s="1">
        <f t="shared" ca="1" si="47"/>
        <v>45674.132714699073</v>
      </c>
      <c r="H1529">
        <v>1</v>
      </c>
      <c r="I1529" s="8"/>
      <c r="K1529" s="9">
        <v>2</v>
      </c>
    </row>
    <row r="1530" spans="1:11" x14ac:dyDescent="0.25">
      <c r="A1530">
        <v>1529</v>
      </c>
      <c r="C1530" t="s">
        <v>16</v>
      </c>
      <c r="D1530" s="1">
        <f t="shared" ca="1" si="46"/>
        <v>45674.132714699073</v>
      </c>
      <c r="F1530" s="1">
        <f t="shared" ca="1" si="47"/>
        <v>45674.132714699073</v>
      </c>
      <c r="H1530">
        <v>1</v>
      </c>
      <c r="I1530" s="10"/>
      <c r="K1530" s="11">
        <v>2</v>
      </c>
    </row>
    <row r="1531" spans="1:11" x14ac:dyDescent="0.25">
      <c r="A1531">
        <v>1530</v>
      </c>
      <c r="C1531" t="s">
        <v>16</v>
      </c>
      <c r="D1531" s="1">
        <f t="shared" ca="1" si="46"/>
        <v>45674.132714699073</v>
      </c>
      <c r="F1531" s="1">
        <f t="shared" ca="1" si="47"/>
        <v>45674.132714699073</v>
      </c>
      <c r="H1531">
        <v>1</v>
      </c>
      <c r="I1531" s="8"/>
      <c r="K1531" s="9">
        <v>2</v>
      </c>
    </row>
    <row r="1532" spans="1:11" x14ac:dyDescent="0.25">
      <c r="A1532">
        <v>1531</v>
      </c>
      <c r="C1532" t="s">
        <v>16</v>
      </c>
      <c r="D1532" s="1">
        <f t="shared" ca="1" si="46"/>
        <v>45674.132714699073</v>
      </c>
      <c r="F1532" s="1">
        <f t="shared" ca="1" si="47"/>
        <v>45674.132714699073</v>
      </c>
      <c r="H1532">
        <v>1</v>
      </c>
      <c r="I1532" s="10"/>
      <c r="K1532" s="11">
        <v>2</v>
      </c>
    </row>
    <row r="1533" spans="1:11" x14ac:dyDescent="0.25">
      <c r="A1533">
        <v>1532</v>
      </c>
      <c r="C1533" t="s">
        <v>16</v>
      </c>
      <c r="D1533" s="1">
        <f t="shared" ca="1" si="46"/>
        <v>45674.132714699073</v>
      </c>
      <c r="F1533" s="1">
        <f t="shared" ca="1" si="47"/>
        <v>45674.132714699073</v>
      </c>
      <c r="H1533">
        <v>1</v>
      </c>
      <c r="I1533" s="8"/>
      <c r="K1533" s="9">
        <v>2</v>
      </c>
    </row>
    <row r="1534" spans="1:11" x14ac:dyDescent="0.25">
      <c r="A1534">
        <v>1533</v>
      </c>
      <c r="C1534" t="s">
        <v>16</v>
      </c>
      <c r="D1534" s="1">
        <f t="shared" ca="1" si="46"/>
        <v>45674.132714699073</v>
      </c>
      <c r="F1534" s="1">
        <f t="shared" ca="1" si="47"/>
        <v>45674.132714699073</v>
      </c>
      <c r="H1534">
        <v>1</v>
      </c>
      <c r="I1534" s="10"/>
      <c r="K1534" s="11">
        <v>4</v>
      </c>
    </row>
    <row r="1535" spans="1:11" x14ac:dyDescent="0.25">
      <c r="A1535">
        <v>1534</v>
      </c>
      <c r="C1535" t="s">
        <v>16</v>
      </c>
      <c r="D1535" s="1">
        <f t="shared" ca="1" si="46"/>
        <v>45674.132714699073</v>
      </c>
      <c r="F1535" s="1">
        <f t="shared" ca="1" si="47"/>
        <v>45674.132714699073</v>
      </c>
      <c r="H1535">
        <v>1</v>
      </c>
      <c r="I1535" s="8"/>
      <c r="K1535" s="9">
        <v>4</v>
      </c>
    </row>
    <row r="1536" spans="1:11" x14ac:dyDescent="0.25">
      <c r="A1536">
        <v>1535</v>
      </c>
      <c r="C1536" t="s">
        <v>16</v>
      </c>
      <c r="D1536" s="1">
        <f t="shared" ca="1" si="46"/>
        <v>45674.132714699073</v>
      </c>
      <c r="F1536" s="1">
        <f t="shared" ca="1" si="47"/>
        <v>45674.132714699073</v>
      </c>
      <c r="H1536">
        <v>1</v>
      </c>
      <c r="I1536" s="10"/>
      <c r="K1536" s="11">
        <v>4</v>
      </c>
    </row>
    <row r="1537" spans="1:11" x14ac:dyDescent="0.25">
      <c r="A1537">
        <v>1536</v>
      </c>
      <c r="C1537" t="s">
        <v>16</v>
      </c>
      <c r="D1537" s="1">
        <f t="shared" ca="1" si="46"/>
        <v>45674.132714699073</v>
      </c>
      <c r="F1537" s="1">
        <f t="shared" ca="1" si="47"/>
        <v>45674.132714699073</v>
      </c>
      <c r="H1537">
        <v>1</v>
      </c>
      <c r="I1537" s="8"/>
      <c r="K1537" s="9">
        <v>2</v>
      </c>
    </row>
    <row r="1538" spans="1:11" x14ac:dyDescent="0.25">
      <c r="A1538">
        <v>1537</v>
      </c>
      <c r="C1538" t="s">
        <v>16</v>
      </c>
      <c r="D1538" s="1">
        <f t="shared" ca="1" si="46"/>
        <v>45674.132714699073</v>
      </c>
      <c r="F1538" s="1">
        <f t="shared" ca="1" si="47"/>
        <v>45674.132714699073</v>
      </c>
      <c r="H1538">
        <v>1</v>
      </c>
      <c r="I1538" s="10"/>
      <c r="K1538" s="11">
        <v>2</v>
      </c>
    </row>
    <row r="1539" spans="1:11" x14ac:dyDescent="0.25">
      <c r="A1539">
        <v>1538</v>
      </c>
      <c r="C1539" t="s">
        <v>16</v>
      </c>
      <c r="D1539" s="1">
        <f t="shared" ref="D1539:D1602" ca="1" si="48">NOW()</f>
        <v>45674.132714699073</v>
      </c>
      <c r="F1539" s="1">
        <f t="shared" ref="F1539:F1602" ca="1" si="49">NOW()</f>
        <v>45674.132714699073</v>
      </c>
      <c r="H1539">
        <v>1</v>
      </c>
      <c r="I1539" s="8"/>
      <c r="K1539" s="9">
        <v>2</v>
      </c>
    </row>
    <row r="1540" spans="1:11" x14ac:dyDescent="0.25">
      <c r="A1540">
        <v>1539</v>
      </c>
      <c r="C1540" t="s">
        <v>16</v>
      </c>
      <c r="D1540" s="1">
        <f t="shared" ca="1" si="48"/>
        <v>45674.132714699073</v>
      </c>
      <c r="F1540" s="1">
        <f t="shared" ca="1" si="49"/>
        <v>45674.132714699073</v>
      </c>
      <c r="H1540">
        <v>1</v>
      </c>
      <c r="I1540" s="10"/>
      <c r="K1540" s="11">
        <v>2</v>
      </c>
    </row>
    <row r="1541" spans="1:11" x14ac:dyDescent="0.25">
      <c r="A1541">
        <v>1540</v>
      </c>
      <c r="C1541" t="s">
        <v>16</v>
      </c>
      <c r="D1541" s="1">
        <f t="shared" ca="1" si="48"/>
        <v>45674.132714699073</v>
      </c>
      <c r="F1541" s="1">
        <f t="shared" ca="1" si="49"/>
        <v>45674.132714699073</v>
      </c>
      <c r="H1541">
        <v>1</v>
      </c>
      <c r="I1541" s="8"/>
      <c r="K1541" s="9">
        <v>2</v>
      </c>
    </row>
    <row r="1542" spans="1:11" x14ac:dyDescent="0.25">
      <c r="A1542">
        <v>1541</v>
      </c>
      <c r="C1542" t="s">
        <v>16</v>
      </c>
      <c r="D1542" s="1">
        <f t="shared" ca="1" si="48"/>
        <v>45674.132714699073</v>
      </c>
      <c r="F1542" s="1">
        <f t="shared" ca="1" si="49"/>
        <v>45674.132714699073</v>
      </c>
      <c r="H1542">
        <v>1</v>
      </c>
      <c r="I1542" s="10"/>
      <c r="K1542" s="11">
        <v>2</v>
      </c>
    </row>
    <row r="1543" spans="1:11" x14ac:dyDescent="0.25">
      <c r="A1543">
        <v>1542</v>
      </c>
      <c r="C1543" t="s">
        <v>16</v>
      </c>
      <c r="D1543" s="1">
        <f t="shared" ca="1" si="48"/>
        <v>45674.132714699073</v>
      </c>
      <c r="F1543" s="1">
        <f t="shared" ca="1" si="49"/>
        <v>45674.132714699073</v>
      </c>
      <c r="H1543">
        <v>1</v>
      </c>
      <c r="I1543" s="8"/>
      <c r="K1543" s="9">
        <v>2</v>
      </c>
    </row>
    <row r="1544" spans="1:11" x14ac:dyDescent="0.25">
      <c r="A1544">
        <v>1543</v>
      </c>
      <c r="C1544" t="s">
        <v>16</v>
      </c>
      <c r="D1544" s="1">
        <f t="shared" ca="1" si="48"/>
        <v>45674.132714699073</v>
      </c>
      <c r="F1544" s="1">
        <f t="shared" ca="1" si="49"/>
        <v>45674.132714699073</v>
      </c>
      <c r="H1544">
        <v>1</v>
      </c>
      <c r="I1544" s="10"/>
      <c r="K1544" s="11">
        <v>2</v>
      </c>
    </row>
    <row r="1545" spans="1:11" x14ac:dyDescent="0.25">
      <c r="A1545">
        <v>1544</v>
      </c>
      <c r="C1545" t="s">
        <v>16</v>
      </c>
      <c r="D1545" s="1">
        <f t="shared" ca="1" si="48"/>
        <v>45674.132714699073</v>
      </c>
      <c r="F1545" s="1">
        <f t="shared" ca="1" si="49"/>
        <v>45674.132714699073</v>
      </c>
      <c r="H1545">
        <v>1</v>
      </c>
      <c r="I1545" s="8"/>
      <c r="K1545" s="9">
        <v>2</v>
      </c>
    </row>
    <row r="1546" spans="1:11" x14ac:dyDescent="0.25">
      <c r="A1546">
        <v>1545</v>
      </c>
      <c r="C1546" t="s">
        <v>16</v>
      </c>
      <c r="D1546" s="1">
        <f t="shared" ca="1" si="48"/>
        <v>45674.132714699073</v>
      </c>
      <c r="F1546" s="1">
        <f t="shared" ca="1" si="49"/>
        <v>45674.132714699073</v>
      </c>
      <c r="H1546">
        <v>1</v>
      </c>
      <c r="I1546" s="10"/>
      <c r="K1546" s="11">
        <v>2</v>
      </c>
    </row>
    <row r="1547" spans="1:11" x14ac:dyDescent="0.25">
      <c r="A1547">
        <v>1546</v>
      </c>
      <c r="C1547" t="s">
        <v>16</v>
      </c>
      <c r="D1547" s="1">
        <f t="shared" ca="1" si="48"/>
        <v>45674.132714699073</v>
      </c>
      <c r="F1547" s="1">
        <f t="shared" ca="1" si="49"/>
        <v>45674.132714699073</v>
      </c>
      <c r="H1547">
        <v>1</v>
      </c>
      <c r="I1547" s="8"/>
      <c r="K1547" s="9">
        <v>4</v>
      </c>
    </row>
    <row r="1548" spans="1:11" x14ac:dyDescent="0.25">
      <c r="A1548">
        <v>1547</v>
      </c>
      <c r="C1548" t="s">
        <v>16</v>
      </c>
      <c r="D1548" s="1">
        <f t="shared" ca="1" si="48"/>
        <v>45674.132714699073</v>
      </c>
      <c r="F1548" s="1">
        <f t="shared" ca="1" si="49"/>
        <v>45674.132714699073</v>
      </c>
      <c r="H1548">
        <v>1</v>
      </c>
      <c r="I1548" s="10"/>
      <c r="K1548" s="11">
        <v>4</v>
      </c>
    </row>
    <row r="1549" spans="1:11" x14ac:dyDescent="0.25">
      <c r="A1549">
        <v>1548</v>
      </c>
      <c r="C1549" t="s">
        <v>16</v>
      </c>
      <c r="D1549" s="1">
        <f t="shared" ca="1" si="48"/>
        <v>45674.132714699073</v>
      </c>
      <c r="F1549" s="1">
        <f t="shared" ca="1" si="49"/>
        <v>45674.132714699073</v>
      </c>
      <c r="H1549">
        <v>1</v>
      </c>
      <c r="I1549" s="8"/>
      <c r="K1549" s="9">
        <v>4</v>
      </c>
    </row>
    <row r="1550" spans="1:11" x14ac:dyDescent="0.25">
      <c r="A1550">
        <v>1549</v>
      </c>
      <c r="C1550" t="s">
        <v>16</v>
      </c>
      <c r="D1550" s="1">
        <f t="shared" ca="1" si="48"/>
        <v>45674.132714699073</v>
      </c>
      <c r="F1550" s="1">
        <f t="shared" ca="1" si="49"/>
        <v>45674.132714699073</v>
      </c>
      <c r="H1550">
        <v>1</v>
      </c>
      <c r="I1550" s="10"/>
      <c r="K1550" s="11">
        <v>4</v>
      </c>
    </row>
    <row r="1551" spans="1:11" x14ac:dyDescent="0.25">
      <c r="A1551">
        <v>1550</v>
      </c>
      <c r="C1551" t="s">
        <v>16</v>
      </c>
      <c r="D1551" s="1">
        <f t="shared" ca="1" si="48"/>
        <v>45674.132714699073</v>
      </c>
      <c r="F1551" s="1">
        <f t="shared" ca="1" si="49"/>
        <v>45674.132714699073</v>
      </c>
      <c r="H1551">
        <v>1</v>
      </c>
      <c r="I1551" s="8"/>
      <c r="K1551" s="9">
        <v>4</v>
      </c>
    </row>
    <row r="1552" spans="1:11" x14ac:dyDescent="0.25">
      <c r="A1552">
        <v>1551</v>
      </c>
      <c r="C1552" t="s">
        <v>16</v>
      </c>
      <c r="D1552" s="1">
        <f t="shared" ca="1" si="48"/>
        <v>45674.132714699073</v>
      </c>
      <c r="F1552" s="1">
        <f t="shared" ca="1" si="49"/>
        <v>45674.132714699073</v>
      </c>
      <c r="H1552">
        <v>1</v>
      </c>
      <c r="I1552" s="10"/>
      <c r="K1552" s="11">
        <v>4</v>
      </c>
    </row>
    <row r="1553" spans="1:11" x14ac:dyDescent="0.25">
      <c r="A1553">
        <v>1552</v>
      </c>
      <c r="C1553" t="s">
        <v>16</v>
      </c>
      <c r="D1553" s="1">
        <f t="shared" ca="1" si="48"/>
        <v>45674.132714699073</v>
      </c>
      <c r="F1553" s="1">
        <f t="shared" ca="1" si="49"/>
        <v>45674.132714699073</v>
      </c>
      <c r="H1553">
        <v>1</v>
      </c>
      <c r="I1553" s="8"/>
      <c r="K1553" s="9">
        <v>4</v>
      </c>
    </row>
    <row r="1554" spans="1:11" x14ac:dyDescent="0.25">
      <c r="A1554">
        <v>1553</v>
      </c>
      <c r="C1554" t="s">
        <v>16</v>
      </c>
      <c r="D1554" s="1">
        <f t="shared" ca="1" si="48"/>
        <v>45674.132714699073</v>
      </c>
      <c r="F1554" s="1">
        <f t="shared" ca="1" si="49"/>
        <v>45674.132714699073</v>
      </c>
      <c r="H1554">
        <v>1</v>
      </c>
      <c r="I1554" s="10"/>
      <c r="K1554" s="11">
        <v>4</v>
      </c>
    </row>
    <row r="1555" spans="1:11" x14ac:dyDescent="0.25">
      <c r="A1555">
        <v>1554</v>
      </c>
      <c r="C1555" t="s">
        <v>16</v>
      </c>
      <c r="D1555" s="1">
        <f t="shared" ca="1" si="48"/>
        <v>45674.132714699073</v>
      </c>
      <c r="F1555" s="1">
        <f t="shared" ca="1" si="49"/>
        <v>45674.132714699073</v>
      </c>
      <c r="H1555">
        <v>1</v>
      </c>
      <c r="I1555" s="8"/>
      <c r="K1555" s="9">
        <v>4</v>
      </c>
    </row>
    <row r="1556" spans="1:11" x14ac:dyDescent="0.25">
      <c r="A1556">
        <v>1555</v>
      </c>
      <c r="C1556" t="s">
        <v>16</v>
      </c>
      <c r="D1556" s="1">
        <f t="shared" ca="1" si="48"/>
        <v>45674.132714699073</v>
      </c>
      <c r="F1556" s="1">
        <f t="shared" ca="1" si="49"/>
        <v>45674.132714699073</v>
      </c>
      <c r="H1556">
        <v>1</v>
      </c>
      <c r="I1556" s="10"/>
      <c r="K1556" s="11">
        <v>4</v>
      </c>
    </row>
    <row r="1557" spans="1:11" x14ac:dyDescent="0.25">
      <c r="A1557">
        <v>1556</v>
      </c>
      <c r="C1557" t="s">
        <v>16</v>
      </c>
      <c r="D1557" s="1">
        <f t="shared" ca="1" si="48"/>
        <v>45674.132714699073</v>
      </c>
      <c r="F1557" s="1">
        <f t="shared" ca="1" si="49"/>
        <v>45674.132714699073</v>
      </c>
      <c r="H1557">
        <v>1</v>
      </c>
      <c r="I1557" s="8"/>
      <c r="K1557" s="9">
        <v>4</v>
      </c>
    </row>
    <row r="1558" spans="1:11" x14ac:dyDescent="0.25">
      <c r="A1558">
        <v>1557</v>
      </c>
      <c r="C1558" t="s">
        <v>16</v>
      </c>
      <c r="D1558" s="1">
        <f t="shared" ca="1" si="48"/>
        <v>45674.132714699073</v>
      </c>
      <c r="F1558" s="1">
        <f t="shared" ca="1" si="49"/>
        <v>45674.132714699073</v>
      </c>
      <c r="H1558">
        <v>1</v>
      </c>
      <c r="I1558" s="10"/>
      <c r="K1558" s="11">
        <v>4</v>
      </c>
    </row>
    <row r="1559" spans="1:11" x14ac:dyDescent="0.25">
      <c r="A1559">
        <v>1558</v>
      </c>
      <c r="C1559" t="s">
        <v>16</v>
      </c>
      <c r="D1559" s="1">
        <f t="shared" ca="1" si="48"/>
        <v>45674.132714699073</v>
      </c>
      <c r="F1559" s="1">
        <f t="shared" ca="1" si="49"/>
        <v>45674.132714699073</v>
      </c>
      <c r="H1559">
        <v>1</v>
      </c>
      <c r="I1559" s="8"/>
      <c r="K1559" s="9">
        <v>4</v>
      </c>
    </row>
    <row r="1560" spans="1:11" x14ac:dyDescent="0.25">
      <c r="A1560">
        <v>1559</v>
      </c>
      <c r="C1560" t="s">
        <v>16</v>
      </c>
      <c r="D1560" s="1">
        <f t="shared" ca="1" si="48"/>
        <v>45674.132714699073</v>
      </c>
      <c r="F1560" s="1">
        <f t="shared" ca="1" si="49"/>
        <v>45674.132714699073</v>
      </c>
      <c r="H1560">
        <v>1</v>
      </c>
      <c r="I1560" s="10"/>
      <c r="K1560" s="11">
        <v>4</v>
      </c>
    </row>
    <row r="1561" spans="1:11" x14ac:dyDescent="0.25">
      <c r="A1561">
        <v>1560</v>
      </c>
      <c r="C1561" t="s">
        <v>16</v>
      </c>
      <c r="D1561" s="1">
        <f t="shared" ca="1" si="48"/>
        <v>45674.132714699073</v>
      </c>
      <c r="F1561" s="1">
        <f t="shared" ca="1" si="49"/>
        <v>45674.132714699073</v>
      </c>
      <c r="H1561">
        <v>1</v>
      </c>
      <c r="I1561" s="8"/>
      <c r="K1561" s="9">
        <v>4</v>
      </c>
    </row>
    <row r="1562" spans="1:11" x14ac:dyDescent="0.25">
      <c r="A1562">
        <v>1561</v>
      </c>
      <c r="C1562" t="s">
        <v>16</v>
      </c>
      <c r="D1562" s="1">
        <f t="shared" ca="1" si="48"/>
        <v>45674.132714699073</v>
      </c>
      <c r="F1562" s="1">
        <f t="shared" ca="1" si="49"/>
        <v>45674.132714699073</v>
      </c>
      <c r="H1562">
        <v>1</v>
      </c>
      <c r="I1562" s="10"/>
      <c r="K1562" s="11">
        <v>4</v>
      </c>
    </row>
    <row r="1563" spans="1:11" x14ac:dyDescent="0.25">
      <c r="A1563">
        <v>1562</v>
      </c>
      <c r="C1563" t="s">
        <v>16</v>
      </c>
      <c r="D1563" s="1">
        <f t="shared" ca="1" si="48"/>
        <v>45674.132714699073</v>
      </c>
      <c r="F1563" s="1">
        <f t="shared" ca="1" si="49"/>
        <v>45674.132714699073</v>
      </c>
      <c r="H1563">
        <v>1</v>
      </c>
      <c r="I1563" s="8"/>
      <c r="K1563" s="9">
        <v>4</v>
      </c>
    </row>
    <row r="1564" spans="1:11" x14ac:dyDescent="0.25">
      <c r="A1564">
        <v>1563</v>
      </c>
      <c r="C1564" t="s">
        <v>16</v>
      </c>
      <c r="D1564" s="1">
        <f t="shared" ca="1" si="48"/>
        <v>45674.132714699073</v>
      </c>
      <c r="F1564" s="1">
        <f t="shared" ca="1" si="49"/>
        <v>45674.132714699073</v>
      </c>
      <c r="H1564">
        <v>1</v>
      </c>
      <c r="I1564" s="10"/>
      <c r="K1564" s="11">
        <v>4</v>
      </c>
    </row>
    <row r="1565" spans="1:11" x14ac:dyDescent="0.25">
      <c r="A1565">
        <v>1564</v>
      </c>
      <c r="C1565" t="s">
        <v>16</v>
      </c>
      <c r="D1565" s="1">
        <f t="shared" ca="1" si="48"/>
        <v>45674.132714699073</v>
      </c>
      <c r="F1565" s="1">
        <f t="shared" ca="1" si="49"/>
        <v>45674.132714699073</v>
      </c>
      <c r="H1565">
        <v>1</v>
      </c>
      <c r="I1565" s="8"/>
      <c r="K1565" s="9">
        <v>4</v>
      </c>
    </row>
    <row r="1566" spans="1:11" x14ac:dyDescent="0.25">
      <c r="A1566">
        <v>1565</v>
      </c>
      <c r="C1566" t="s">
        <v>16</v>
      </c>
      <c r="D1566" s="1">
        <f t="shared" ca="1" si="48"/>
        <v>45674.132714699073</v>
      </c>
      <c r="F1566" s="1">
        <f t="shared" ca="1" si="49"/>
        <v>45674.132714699073</v>
      </c>
      <c r="H1566">
        <v>1</v>
      </c>
      <c r="I1566" s="10"/>
      <c r="K1566" s="11">
        <v>4</v>
      </c>
    </row>
    <row r="1567" spans="1:11" x14ac:dyDescent="0.25">
      <c r="A1567">
        <v>1566</v>
      </c>
      <c r="C1567" t="s">
        <v>16</v>
      </c>
      <c r="D1567" s="1">
        <f t="shared" ca="1" si="48"/>
        <v>45674.132714699073</v>
      </c>
      <c r="F1567" s="1">
        <f t="shared" ca="1" si="49"/>
        <v>45674.132714699073</v>
      </c>
      <c r="H1567">
        <v>1</v>
      </c>
      <c r="I1567" s="8"/>
      <c r="K1567" s="9">
        <v>4</v>
      </c>
    </row>
    <row r="1568" spans="1:11" x14ac:dyDescent="0.25">
      <c r="A1568">
        <v>1567</v>
      </c>
      <c r="C1568" t="s">
        <v>16</v>
      </c>
      <c r="D1568" s="1">
        <f t="shared" ca="1" si="48"/>
        <v>45674.132714699073</v>
      </c>
      <c r="F1568" s="1">
        <f t="shared" ca="1" si="49"/>
        <v>45674.132714699073</v>
      </c>
      <c r="H1568">
        <v>1</v>
      </c>
      <c r="I1568" s="10"/>
      <c r="K1568" s="11">
        <v>4</v>
      </c>
    </row>
    <row r="1569" spans="1:11" x14ac:dyDescent="0.25">
      <c r="A1569">
        <v>1568</v>
      </c>
      <c r="C1569" t="s">
        <v>16</v>
      </c>
      <c r="D1569" s="1">
        <f t="shared" ca="1" si="48"/>
        <v>45674.132714699073</v>
      </c>
      <c r="F1569" s="1">
        <f t="shared" ca="1" si="49"/>
        <v>45674.132714699073</v>
      </c>
      <c r="H1569">
        <v>1</v>
      </c>
      <c r="I1569" s="8"/>
      <c r="K1569" s="9">
        <v>4</v>
      </c>
    </row>
    <row r="1570" spans="1:11" x14ac:dyDescent="0.25">
      <c r="A1570">
        <v>1569</v>
      </c>
      <c r="C1570" t="s">
        <v>16</v>
      </c>
      <c r="D1570" s="1">
        <f t="shared" ca="1" si="48"/>
        <v>45674.132714699073</v>
      </c>
      <c r="F1570" s="1">
        <f t="shared" ca="1" si="49"/>
        <v>45674.132714699073</v>
      </c>
      <c r="H1570">
        <v>1</v>
      </c>
      <c r="I1570" s="10"/>
      <c r="K1570" s="11">
        <v>4</v>
      </c>
    </row>
    <row r="1571" spans="1:11" x14ac:dyDescent="0.25">
      <c r="A1571">
        <v>1570</v>
      </c>
      <c r="C1571" t="s">
        <v>16</v>
      </c>
      <c r="D1571" s="1">
        <f t="shared" ca="1" si="48"/>
        <v>45674.132714699073</v>
      </c>
      <c r="F1571" s="1">
        <f t="shared" ca="1" si="49"/>
        <v>45674.132714699073</v>
      </c>
      <c r="H1571">
        <v>1</v>
      </c>
      <c r="I1571" s="8"/>
      <c r="K1571" s="9">
        <v>4</v>
      </c>
    </row>
    <row r="1572" spans="1:11" x14ac:dyDescent="0.25">
      <c r="A1572">
        <v>1571</v>
      </c>
      <c r="C1572" t="s">
        <v>16</v>
      </c>
      <c r="D1572" s="1">
        <f t="shared" ca="1" si="48"/>
        <v>45674.132714699073</v>
      </c>
      <c r="F1572" s="1">
        <f t="shared" ca="1" si="49"/>
        <v>45674.132714699073</v>
      </c>
      <c r="H1572">
        <v>1</v>
      </c>
      <c r="I1572" s="10"/>
      <c r="K1572" s="11">
        <v>4</v>
      </c>
    </row>
    <row r="1573" spans="1:11" x14ac:dyDescent="0.25">
      <c r="A1573">
        <v>1572</v>
      </c>
      <c r="C1573" t="s">
        <v>16</v>
      </c>
      <c r="D1573" s="1">
        <f t="shared" ca="1" si="48"/>
        <v>45674.132714699073</v>
      </c>
      <c r="F1573" s="1">
        <f t="shared" ca="1" si="49"/>
        <v>45674.132714699073</v>
      </c>
      <c r="H1573">
        <v>1</v>
      </c>
      <c r="I1573" s="8"/>
      <c r="K1573" s="9">
        <v>4</v>
      </c>
    </row>
    <row r="1574" spans="1:11" x14ac:dyDescent="0.25">
      <c r="A1574">
        <v>1573</v>
      </c>
      <c r="C1574" t="s">
        <v>16</v>
      </c>
      <c r="D1574" s="1">
        <f t="shared" ca="1" si="48"/>
        <v>45674.132714699073</v>
      </c>
      <c r="F1574" s="1">
        <f t="shared" ca="1" si="49"/>
        <v>45674.132714699073</v>
      </c>
      <c r="H1574">
        <v>1</v>
      </c>
      <c r="I1574" s="10"/>
      <c r="K1574" s="11">
        <v>4</v>
      </c>
    </row>
    <row r="1575" spans="1:11" x14ac:dyDescent="0.25">
      <c r="A1575">
        <v>1574</v>
      </c>
      <c r="C1575" t="s">
        <v>16</v>
      </c>
      <c r="D1575" s="1">
        <f t="shared" ca="1" si="48"/>
        <v>45674.132714699073</v>
      </c>
      <c r="F1575" s="1">
        <f t="shared" ca="1" si="49"/>
        <v>45674.132714699073</v>
      </c>
      <c r="H1575">
        <v>1</v>
      </c>
      <c r="I1575" s="8"/>
      <c r="K1575" s="9">
        <v>4</v>
      </c>
    </row>
    <row r="1576" spans="1:11" x14ac:dyDescent="0.25">
      <c r="A1576">
        <v>1575</v>
      </c>
      <c r="C1576" t="s">
        <v>16</v>
      </c>
      <c r="D1576" s="1">
        <f t="shared" ca="1" si="48"/>
        <v>45674.132714699073</v>
      </c>
      <c r="F1576" s="1">
        <f t="shared" ca="1" si="49"/>
        <v>45674.132714699073</v>
      </c>
      <c r="H1576">
        <v>1</v>
      </c>
      <c r="I1576" s="10"/>
      <c r="K1576" s="11">
        <v>4</v>
      </c>
    </row>
    <row r="1577" spans="1:11" x14ac:dyDescent="0.25">
      <c r="A1577">
        <v>1576</v>
      </c>
      <c r="C1577" t="s">
        <v>16</v>
      </c>
      <c r="D1577" s="1">
        <f t="shared" ca="1" si="48"/>
        <v>45674.132714699073</v>
      </c>
      <c r="F1577" s="1">
        <f t="shared" ca="1" si="49"/>
        <v>45674.132714699073</v>
      </c>
      <c r="H1577">
        <v>1</v>
      </c>
      <c r="I1577" s="8"/>
      <c r="K1577" s="9">
        <v>4</v>
      </c>
    </row>
    <row r="1578" spans="1:11" x14ac:dyDescent="0.25">
      <c r="A1578">
        <v>1577</v>
      </c>
      <c r="C1578" t="s">
        <v>16</v>
      </c>
      <c r="D1578" s="1">
        <f t="shared" ca="1" si="48"/>
        <v>45674.132714699073</v>
      </c>
      <c r="F1578" s="1">
        <f t="shared" ca="1" si="49"/>
        <v>45674.132714699073</v>
      </c>
      <c r="H1578">
        <v>1</v>
      </c>
      <c r="I1578" s="10"/>
      <c r="K1578" s="11">
        <v>4</v>
      </c>
    </row>
    <row r="1579" spans="1:11" x14ac:dyDescent="0.25">
      <c r="A1579">
        <v>1578</v>
      </c>
      <c r="C1579" t="s">
        <v>16</v>
      </c>
      <c r="D1579" s="1">
        <f t="shared" ca="1" si="48"/>
        <v>45674.132714699073</v>
      </c>
      <c r="F1579" s="1">
        <f t="shared" ca="1" si="49"/>
        <v>45674.132714699073</v>
      </c>
      <c r="H1579">
        <v>1</v>
      </c>
      <c r="I1579" s="8"/>
      <c r="K1579" s="9">
        <v>4</v>
      </c>
    </row>
    <row r="1580" spans="1:11" x14ac:dyDescent="0.25">
      <c r="A1580">
        <v>1579</v>
      </c>
      <c r="C1580" t="s">
        <v>16</v>
      </c>
      <c r="D1580" s="1">
        <f t="shared" ca="1" si="48"/>
        <v>45674.132714699073</v>
      </c>
      <c r="F1580" s="1">
        <f t="shared" ca="1" si="49"/>
        <v>45674.132714699073</v>
      </c>
      <c r="H1580">
        <v>1</v>
      </c>
      <c r="I1580" s="10"/>
      <c r="K1580" s="11">
        <v>4</v>
      </c>
    </row>
    <row r="1581" spans="1:11" x14ac:dyDescent="0.25">
      <c r="A1581">
        <v>1580</v>
      </c>
      <c r="C1581" t="s">
        <v>16</v>
      </c>
      <c r="D1581" s="1">
        <f t="shared" ca="1" si="48"/>
        <v>45674.132714699073</v>
      </c>
      <c r="F1581" s="1">
        <f t="shared" ca="1" si="49"/>
        <v>45674.132714699073</v>
      </c>
      <c r="H1581">
        <v>1</v>
      </c>
      <c r="I1581" s="8"/>
      <c r="K1581" s="9">
        <v>4</v>
      </c>
    </row>
    <row r="1582" spans="1:11" x14ac:dyDescent="0.25">
      <c r="A1582">
        <v>1581</v>
      </c>
      <c r="C1582" t="s">
        <v>16</v>
      </c>
      <c r="D1582" s="1">
        <f t="shared" ca="1" si="48"/>
        <v>45674.132714699073</v>
      </c>
      <c r="F1582" s="1">
        <f t="shared" ca="1" si="49"/>
        <v>45674.132714699073</v>
      </c>
      <c r="H1582">
        <v>1</v>
      </c>
      <c r="I1582" s="10"/>
      <c r="K1582" s="11">
        <v>4</v>
      </c>
    </row>
    <row r="1583" spans="1:11" x14ac:dyDescent="0.25">
      <c r="A1583">
        <v>1582</v>
      </c>
      <c r="C1583" t="s">
        <v>16</v>
      </c>
      <c r="D1583" s="1">
        <f t="shared" ca="1" si="48"/>
        <v>45674.132714699073</v>
      </c>
      <c r="F1583" s="1">
        <f t="shared" ca="1" si="49"/>
        <v>45674.132714699073</v>
      </c>
      <c r="H1583">
        <v>1</v>
      </c>
      <c r="I1583" s="8"/>
      <c r="K1583" s="9">
        <v>4</v>
      </c>
    </row>
    <row r="1584" spans="1:11" x14ac:dyDescent="0.25">
      <c r="A1584">
        <v>1583</v>
      </c>
      <c r="C1584" t="s">
        <v>16</v>
      </c>
      <c r="D1584" s="1">
        <f t="shared" ca="1" si="48"/>
        <v>45674.132714699073</v>
      </c>
      <c r="F1584" s="1">
        <f t="shared" ca="1" si="49"/>
        <v>45674.132714699073</v>
      </c>
      <c r="H1584">
        <v>1</v>
      </c>
      <c r="I1584" s="10"/>
      <c r="K1584" s="11">
        <v>4</v>
      </c>
    </row>
    <row r="1585" spans="1:11" x14ac:dyDescent="0.25">
      <c r="A1585">
        <v>1584</v>
      </c>
      <c r="C1585" t="s">
        <v>16</v>
      </c>
      <c r="D1585" s="1">
        <f t="shared" ca="1" si="48"/>
        <v>45674.132714699073</v>
      </c>
      <c r="F1585" s="1">
        <f t="shared" ca="1" si="49"/>
        <v>45674.132714699073</v>
      </c>
      <c r="H1585">
        <v>1</v>
      </c>
      <c r="I1585" s="8"/>
      <c r="K1585" s="9">
        <v>4</v>
      </c>
    </row>
    <row r="1586" spans="1:11" x14ac:dyDescent="0.25">
      <c r="A1586">
        <v>1585</v>
      </c>
      <c r="C1586" t="s">
        <v>16</v>
      </c>
      <c r="D1586" s="1">
        <f t="shared" ca="1" si="48"/>
        <v>45674.132714699073</v>
      </c>
      <c r="F1586" s="1">
        <f t="shared" ca="1" si="49"/>
        <v>45674.132714699073</v>
      </c>
      <c r="H1586">
        <v>1</v>
      </c>
      <c r="I1586" s="10"/>
      <c r="K1586" s="11">
        <v>4</v>
      </c>
    </row>
    <row r="1587" spans="1:11" x14ac:dyDescent="0.25">
      <c r="A1587">
        <v>1586</v>
      </c>
      <c r="C1587" t="s">
        <v>16</v>
      </c>
      <c r="D1587" s="1">
        <f t="shared" ca="1" si="48"/>
        <v>45674.132714699073</v>
      </c>
      <c r="F1587" s="1">
        <f t="shared" ca="1" si="49"/>
        <v>45674.132714699073</v>
      </c>
      <c r="H1587">
        <v>1</v>
      </c>
      <c r="I1587" s="8"/>
      <c r="K1587" s="9">
        <v>7</v>
      </c>
    </row>
    <row r="1588" spans="1:11" x14ac:dyDescent="0.25">
      <c r="A1588">
        <v>1587</v>
      </c>
      <c r="C1588" t="s">
        <v>16</v>
      </c>
      <c r="D1588" s="1">
        <f t="shared" ca="1" si="48"/>
        <v>45674.132714699073</v>
      </c>
      <c r="F1588" s="1">
        <f t="shared" ca="1" si="49"/>
        <v>45674.132714699073</v>
      </c>
      <c r="H1588">
        <v>1</v>
      </c>
      <c r="I1588" s="10"/>
      <c r="K1588" s="11">
        <v>4</v>
      </c>
    </row>
    <row r="1589" spans="1:11" x14ac:dyDescent="0.25">
      <c r="A1589">
        <v>1588</v>
      </c>
      <c r="C1589" t="s">
        <v>16</v>
      </c>
      <c r="D1589" s="1">
        <f t="shared" ca="1" si="48"/>
        <v>45674.132714699073</v>
      </c>
      <c r="F1589" s="1">
        <f t="shared" ca="1" si="49"/>
        <v>45674.132714699073</v>
      </c>
      <c r="H1589">
        <v>1</v>
      </c>
      <c r="I1589" s="8"/>
      <c r="K1589" s="9">
        <v>4</v>
      </c>
    </row>
    <row r="1590" spans="1:11" x14ac:dyDescent="0.25">
      <c r="A1590">
        <v>1589</v>
      </c>
      <c r="C1590" t="s">
        <v>16</v>
      </c>
      <c r="D1590" s="1">
        <f t="shared" ca="1" si="48"/>
        <v>45674.132714699073</v>
      </c>
      <c r="F1590" s="1">
        <f t="shared" ca="1" si="49"/>
        <v>45674.132714699073</v>
      </c>
      <c r="H1590">
        <v>1</v>
      </c>
      <c r="I1590" s="10"/>
      <c r="K1590" s="11">
        <v>4</v>
      </c>
    </row>
    <row r="1591" spans="1:11" x14ac:dyDescent="0.25">
      <c r="A1591">
        <v>1590</v>
      </c>
      <c r="C1591" t="s">
        <v>16</v>
      </c>
      <c r="D1591" s="1">
        <f t="shared" ca="1" si="48"/>
        <v>45674.132714699073</v>
      </c>
      <c r="F1591" s="1">
        <f t="shared" ca="1" si="49"/>
        <v>45674.132714699073</v>
      </c>
      <c r="H1591">
        <v>1</v>
      </c>
      <c r="I1591" s="8"/>
      <c r="K1591" s="9">
        <v>4</v>
      </c>
    </row>
    <row r="1592" spans="1:11" x14ac:dyDescent="0.25">
      <c r="A1592">
        <v>1591</v>
      </c>
      <c r="C1592" t="s">
        <v>16</v>
      </c>
      <c r="D1592" s="1">
        <f t="shared" ca="1" si="48"/>
        <v>45674.132714699073</v>
      </c>
      <c r="F1592" s="1">
        <f t="shared" ca="1" si="49"/>
        <v>45674.132714699073</v>
      </c>
      <c r="H1592">
        <v>1</v>
      </c>
      <c r="I1592" s="10"/>
      <c r="K1592" s="11">
        <v>4</v>
      </c>
    </row>
    <row r="1593" spans="1:11" x14ac:dyDescent="0.25">
      <c r="A1593">
        <v>1592</v>
      </c>
      <c r="C1593" t="s">
        <v>16</v>
      </c>
      <c r="D1593" s="1">
        <f t="shared" ca="1" si="48"/>
        <v>45674.132714699073</v>
      </c>
      <c r="F1593" s="1">
        <f t="shared" ca="1" si="49"/>
        <v>45674.132714699073</v>
      </c>
      <c r="H1593">
        <v>1</v>
      </c>
      <c r="I1593" s="8"/>
      <c r="K1593" s="9">
        <v>3</v>
      </c>
    </row>
    <row r="1594" spans="1:11" x14ac:dyDescent="0.25">
      <c r="A1594">
        <v>1593</v>
      </c>
      <c r="C1594" t="s">
        <v>16</v>
      </c>
      <c r="D1594" s="1">
        <f t="shared" ca="1" si="48"/>
        <v>45674.132714699073</v>
      </c>
      <c r="F1594" s="1">
        <f t="shared" ca="1" si="49"/>
        <v>45674.132714699073</v>
      </c>
      <c r="H1594">
        <v>1</v>
      </c>
      <c r="I1594" s="10"/>
      <c r="K1594" s="11">
        <v>3</v>
      </c>
    </row>
    <row r="1595" spans="1:11" x14ac:dyDescent="0.25">
      <c r="A1595">
        <v>1594</v>
      </c>
      <c r="C1595" t="s">
        <v>16</v>
      </c>
      <c r="D1595" s="1">
        <f t="shared" ca="1" si="48"/>
        <v>45674.132714699073</v>
      </c>
      <c r="F1595" s="1">
        <f t="shared" ca="1" si="49"/>
        <v>45674.132714699073</v>
      </c>
      <c r="H1595">
        <v>1</v>
      </c>
      <c r="I1595" s="8"/>
      <c r="K1595" s="9">
        <v>2</v>
      </c>
    </row>
    <row r="1596" spans="1:11" x14ac:dyDescent="0.25">
      <c r="A1596">
        <v>1595</v>
      </c>
      <c r="C1596" t="s">
        <v>16</v>
      </c>
      <c r="D1596" s="1">
        <f t="shared" ca="1" si="48"/>
        <v>45674.132714699073</v>
      </c>
      <c r="F1596" s="1">
        <f t="shared" ca="1" si="49"/>
        <v>45674.132714699073</v>
      </c>
      <c r="H1596">
        <v>1</v>
      </c>
      <c r="I1596" s="10"/>
      <c r="K1596" s="11">
        <v>2</v>
      </c>
    </row>
    <row r="1597" spans="1:11" x14ac:dyDescent="0.25">
      <c r="A1597">
        <v>1596</v>
      </c>
      <c r="C1597" t="s">
        <v>16</v>
      </c>
      <c r="D1597" s="1">
        <f t="shared" ca="1" si="48"/>
        <v>45674.132714699073</v>
      </c>
      <c r="F1597" s="1">
        <f t="shared" ca="1" si="49"/>
        <v>45674.132714699073</v>
      </c>
      <c r="H1597">
        <v>1</v>
      </c>
      <c r="I1597" s="8"/>
      <c r="K1597" s="9">
        <v>2</v>
      </c>
    </row>
    <row r="1598" spans="1:11" x14ac:dyDescent="0.25">
      <c r="A1598">
        <v>1597</v>
      </c>
      <c r="C1598" t="s">
        <v>16</v>
      </c>
      <c r="D1598" s="1">
        <f t="shared" ca="1" si="48"/>
        <v>45674.132714699073</v>
      </c>
      <c r="F1598" s="1">
        <f t="shared" ca="1" si="49"/>
        <v>45674.132714699073</v>
      </c>
      <c r="H1598">
        <v>1</v>
      </c>
      <c r="I1598" s="10"/>
      <c r="K1598" s="11">
        <v>2</v>
      </c>
    </row>
    <row r="1599" spans="1:11" x14ac:dyDescent="0.25">
      <c r="A1599">
        <v>1598</v>
      </c>
      <c r="C1599" t="s">
        <v>16</v>
      </c>
      <c r="D1599" s="1">
        <f t="shared" ca="1" si="48"/>
        <v>45674.132714699073</v>
      </c>
      <c r="F1599" s="1">
        <f t="shared" ca="1" si="49"/>
        <v>45674.132714699073</v>
      </c>
      <c r="H1599">
        <v>1</v>
      </c>
      <c r="I1599" s="8"/>
      <c r="K1599" s="9">
        <v>2</v>
      </c>
    </row>
    <row r="1600" spans="1:11" x14ac:dyDescent="0.25">
      <c r="A1600">
        <v>1599</v>
      </c>
      <c r="C1600" t="s">
        <v>16</v>
      </c>
      <c r="D1600" s="1">
        <f t="shared" ca="1" si="48"/>
        <v>45674.132714699073</v>
      </c>
      <c r="F1600" s="1">
        <f t="shared" ca="1" si="49"/>
        <v>45674.132714699073</v>
      </c>
      <c r="H1600">
        <v>1</v>
      </c>
      <c r="I1600" s="10"/>
      <c r="K1600" s="11">
        <v>2</v>
      </c>
    </row>
    <row r="1601" spans="1:11" x14ac:dyDescent="0.25">
      <c r="A1601">
        <v>1600</v>
      </c>
      <c r="C1601" t="s">
        <v>16</v>
      </c>
      <c r="D1601" s="1">
        <f t="shared" ca="1" si="48"/>
        <v>45674.132714699073</v>
      </c>
      <c r="F1601" s="1">
        <f t="shared" ca="1" si="49"/>
        <v>45674.132714699073</v>
      </c>
      <c r="H1601">
        <v>1</v>
      </c>
      <c r="I1601" s="8"/>
      <c r="K1601" s="9">
        <v>2</v>
      </c>
    </row>
    <row r="1602" spans="1:11" x14ac:dyDescent="0.25">
      <c r="A1602">
        <v>1601</v>
      </c>
      <c r="C1602" t="s">
        <v>16</v>
      </c>
      <c r="D1602" s="1">
        <f t="shared" ca="1" si="48"/>
        <v>45674.132714699073</v>
      </c>
      <c r="F1602" s="1">
        <f t="shared" ca="1" si="49"/>
        <v>45674.132714699073</v>
      </c>
      <c r="H1602">
        <v>1</v>
      </c>
      <c r="I1602" s="10"/>
      <c r="K1602" s="11">
        <v>2</v>
      </c>
    </row>
    <row r="1603" spans="1:11" x14ac:dyDescent="0.25">
      <c r="A1603">
        <v>1602</v>
      </c>
      <c r="C1603" t="s">
        <v>16</v>
      </c>
      <c r="D1603" s="1">
        <f t="shared" ref="D1603:D1666" ca="1" si="50">NOW()</f>
        <v>45674.132714699073</v>
      </c>
      <c r="F1603" s="1">
        <f t="shared" ref="F1603:F1666" ca="1" si="51">NOW()</f>
        <v>45674.132714699073</v>
      </c>
      <c r="H1603">
        <v>1</v>
      </c>
      <c r="I1603" s="8"/>
      <c r="K1603" s="9">
        <v>2</v>
      </c>
    </row>
    <row r="1604" spans="1:11" x14ac:dyDescent="0.25">
      <c r="A1604">
        <v>1603</v>
      </c>
      <c r="C1604" t="s">
        <v>16</v>
      </c>
      <c r="D1604" s="1">
        <f t="shared" ca="1" si="50"/>
        <v>45674.132714699073</v>
      </c>
      <c r="F1604" s="1">
        <f t="shared" ca="1" si="51"/>
        <v>45674.132714699073</v>
      </c>
      <c r="H1604">
        <v>1</v>
      </c>
      <c r="I1604" s="10"/>
      <c r="K1604" s="11">
        <v>7</v>
      </c>
    </row>
    <row r="1605" spans="1:11" x14ac:dyDescent="0.25">
      <c r="A1605">
        <v>1604</v>
      </c>
      <c r="C1605" t="s">
        <v>16</v>
      </c>
      <c r="D1605" s="1">
        <f t="shared" ca="1" si="50"/>
        <v>45674.132714699073</v>
      </c>
      <c r="F1605" s="1">
        <f t="shared" ca="1" si="51"/>
        <v>45674.132714699073</v>
      </c>
      <c r="H1605">
        <v>1</v>
      </c>
      <c r="I1605" s="8"/>
      <c r="K1605" s="9">
        <v>2</v>
      </c>
    </row>
    <row r="1606" spans="1:11" x14ac:dyDescent="0.25">
      <c r="A1606">
        <v>1605</v>
      </c>
      <c r="C1606" t="s">
        <v>16</v>
      </c>
      <c r="D1606" s="1">
        <f t="shared" ca="1" si="50"/>
        <v>45674.132714699073</v>
      </c>
      <c r="F1606" s="1">
        <f t="shared" ca="1" si="51"/>
        <v>45674.132714699073</v>
      </c>
      <c r="H1606">
        <v>1</v>
      </c>
      <c r="I1606" s="10"/>
      <c r="K1606" s="11">
        <v>2</v>
      </c>
    </row>
    <row r="1607" spans="1:11" x14ac:dyDescent="0.25">
      <c r="A1607">
        <v>1606</v>
      </c>
      <c r="C1607" t="s">
        <v>16</v>
      </c>
      <c r="D1607" s="1">
        <f t="shared" ca="1" si="50"/>
        <v>45674.132714699073</v>
      </c>
      <c r="F1607" s="1">
        <f t="shared" ca="1" si="51"/>
        <v>45674.132714699073</v>
      </c>
      <c r="H1607">
        <v>1</v>
      </c>
      <c r="I1607" s="8"/>
      <c r="K1607" s="9">
        <v>2</v>
      </c>
    </row>
    <row r="1608" spans="1:11" x14ac:dyDescent="0.25">
      <c r="A1608">
        <v>1607</v>
      </c>
      <c r="C1608" t="s">
        <v>16</v>
      </c>
      <c r="D1608" s="1">
        <f t="shared" ca="1" si="50"/>
        <v>45674.132714699073</v>
      </c>
      <c r="F1608" s="1">
        <f t="shared" ca="1" si="51"/>
        <v>45674.132714699073</v>
      </c>
      <c r="H1608">
        <v>1</v>
      </c>
      <c r="I1608" s="10"/>
      <c r="K1608" s="11">
        <v>2</v>
      </c>
    </row>
    <row r="1609" spans="1:11" x14ac:dyDescent="0.25">
      <c r="A1609">
        <v>1608</v>
      </c>
      <c r="C1609" t="s">
        <v>16</v>
      </c>
      <c r="D1609" s="1">
        <f t="shared" ca="1" si="50"/>
        <v>45674.132714699073</v>
      </c>
      <c r="F1609" s="1">
        <f t="shared" ca="1" si="51"/>
        <v>45674.132714699073</v>
      </c>
      <c r="H1609">
        <v>1</v>
      </c>
      <c r="I1609" s="8"/>
      <c r="K1609" s="9">
        <v>2</v>
      </c>
    </row>
    <row r="1610" spans="1:11" x14ac:dyDescent="0.25">
      <c r="A1610">
        <v>1609</v>
      </c>
      <c r="C1610" t="s">
        <v>16</v>
      </c>
      <c r="D1610" s="1">
        <f t="shared" ca="1" si="50"/>
        <v>45674.132714699073</v>
      </c>
      <c r="F1610" s="1">
        <f t="shared" ca="1" si="51"/>
        <v>45674.132714699073</v>
      </c>
      <c r="H1610">
        <v>1</v>
      </c>
      <c r="I1610" s="10"/>
      <c r="K1610" s="11">
        <v>2</v>
      </c>
    </row>
    <row r="1611" spans="1:11" x14ac:dyDescent="0.25">
      <c r="A1611">
        <v>1610</v>
      </c>
      <c r="C1611" t="s">
        <v>16</v>
      </c>
      <c r="D1611" s="1">
        <f t="shared" ca="1" si="50"/>
        <v>45674.132714699073</v>
      </c>
      <c r="F1611" s="1">
        <f t="shared" ca="1" si="51"/>
        <v>45674.132714699073</v>
      </c>
      <c r="H1611">
        <v>1</v>
      </c>
      <c r="I1611" s="8"/>
      <c r="K1611" s="9">
        <v>2</v>
      </c>
    </row>
    <row r="1612" spans="1:11" x14ac:dyDescent="0.25">
      <c r="A1612">
        <v>1611</v>
      </c>
      <c r="C1612" t="s">
        <v>16</v>
      </c>
      <c r="D1612" s="1">
        <f t="shared" ca="1" si="50"/>
        <v>45674.132714699073</v>
      </c>
      <c r="F1612" s="1">
        <f t="shared" ca="1" si="51"/>
        <v>45674.132714699073</v>
      </c>
      <c r="H1612">
        <v>1</v>
      </c>
      <c r="I1612" s="10"/>
      <c r="K1612" s="11">
        <v>2</v>
      </c>
    </row>
    <row r="1613" spans="1:11" x14ac:dyDescent="0.25">
      <c r="A1613">
        <v>1612</v>
      </c>
      <c r="C1613" t="s">
        <v>16</v>
      </c>
      <c r="D1613" s="1">
        <f t="shared" ca="1" si="50"/>
        <v>45674.132714699073</v>
      </c>
      <c r="F1613" s="1">
        <f t="shared" ca="1" si="51"/>
        <v>45674.132714699073</v>
      </c>
      <c r="H1613">
        <v>1</v>
      </c>
      <c r="I1613" s="8"/>
      <c r="K1613" s="9">
        <v>7</v>
      </c>
    </row>
    <row r="1614" spans="1:11" x14ac:dyDescent="0.25">
      <c r="A1614">
        <v>1613</v>
      </c>
      <c r="C1614" t="s">
        <v>16</v>
      </c>
      <c r="D1614" s="1">
        <f t="shared" ca="1" si="50"/>
        <v>45674.132714699073</v>
      </c>
      <c r="F1614" s="1">
        <f t="shared" ca="1" si="51"/>
        <v>45674.132714699073</v>
      </c>
      <c r="H1614">
        <v>1</v>
      </c>
      <c r="I1614" s="10"/>
      <c r="K1614" s="11">
        <v>4</v>
      </c>
    </row>
    <row r="1615" spans="1:11" x14ac:dyDescent="0.25">
      <c r="A1615">
        <v>1614</v>
      </c>
      <c r="C1615" t="s">
        <v>16</v>
      </c>
      <c r="D1615" s="1">
        <f t="shared" ca="1" si="50"/>
        <v>45674.132714699073</v>
      </c>
      <c r="F1615" s="1">
        <f t="shared" ca="1" si="51"/>
        <v>45674.132714699073</v>
      </c>
      <c r="H1615">
        <v>1</v>
      </c>
      <c r="I1615" s="8"/>
      <c r="K1615" s="9">
        <v>7</v>
      </c>
    </row>
    <row r="1616" spans="1:11" x14ac:dyDescent="0.25">
      <c r="A1616">
        <v>1615</v>
      </c>
      <c r="C1616" t="s">
        <v>16</v>
      </c>
      <c r="D1616" s="1">
        <f t="shared" ca="1" si="50"/>
        <v>45674.132714699073</v>
      </c>
      <c r="F1616" s="1">
        <f t="shared" ca="1" si="51"/>
        <v>45674.132714699073</v>
      </c>
      <c r="H1616">
        <v>1</v>
      </c>
      <c r="I1616" s="10"/>
      <c r="K1616" s="11">
        <v>2</v>
      </c>
    </row>
    <row r="1617" spans="1:11" x14ac:dyDescent="0.25">
      <c r="A1617">
        <v>1616</v>
      </c>
      <c r="C1617" t="s">
        <v>16</v>
      </c>
      <c r="D1617" s="1">
        <f t="shared" ca="1" si="50"/>
        <v>45674.132714699073</v>
      </c>
      <c r="F1617" s="1">
        <f t="shared" ca="1" si="51"/>
        <v>45674.132714699073</v>
      </c>
      <c r="H1617">
        <v>1</v>
      </c>
      <c r="I1617" s="8"/>
      <c r="K1617" s="9">
        <v>2</v>
      </c>
    </row>
    <row r="1618" spans="1:11" x14ac:dyDescent="0.25">
      <c r="A1618">
        <v>1617</v>
      </c>
      <c r="C1618" t="s">
        <v>16</v>
      </c>
      <c r="D1618" s="1">
        <f t="shared" ca="1" si="50"/>
        <v>45674.132714699073</v>
      </c>
      <c r="F1618" s="1">
        <f t="shared" ca="1" si="51"/>
        <v>45674.132714699073</v>
      </c>
      <c r="H1618">
        <v>1</v>
      </c>
      <c r="I1618" s="10"/>
      <c r="K1618" s="11">
        <v>2</v>
      </c>
    </row>
    <row r="1619" spans="1:11" x14ac:dyDescent="0.25">
      <c r="A1619">
        <v>1618</v>
      </c>
      <c r="C1619" t="s">
        <v>16</v>
      </c>
      <c r="D1619" s="1">
        <f t="shared" ca="1" si="50"/>
        <v>45674.132714699073</v>
      </c>
      <c r="F1619" s="1">
        <f t="shared" ca="1" si="51"/>
        <v>45674.132714699073</v>
      </c>
      <c r="H1619">
        <v>1</v>
      </c>
      <c r="I1619" s="8"/>
      <c r="K1619" s="9">
        <v>2</v>
      </c>
    </row>
    <row r="1620" spans="1:11" x14ac:dyDescent="0.25">
      <c r="A1620">
        <v>1619</v>
      </c>
      <c r="C1620" t="s">
        <v>16</v>
      </c>
      <c r="D1620" s="1">
        <f t="shared" ca="1" si="50"/>
        <v>45674.132714699073</v>
      </c>
      <c r="F1620" s="1">
        <f t="shared" ca="1" si="51"/>
        <v>45674.132714699073</v>
      </c>
      <c r="H1620">
        <v>1</v>
      </c>
      <c r="I1620" s="10"/>
      <c r="K1620" s="11">
        <v>2</v>
      </c>
    </row>
    <row r="1621" spans="1:11" x14ac:dyDescent="0.25">
      <c r="A1621">
        <v>1620</v>
      </c>
      <c r="C1621" t="s">
        <v>16</v>
      </c>
      <c r="D1621" s="1">
        <f t="shared" ca="1" si="50"/>
        <v>45674.132714699073</v>
      </c>
      <c r="F1621" s="1">
        <f t="shared" ca="1" si="51"/>
        <v>45674.132714699073</v>
      </c>
      <c r="H1621">
        <v>1</v>
      </c>
      <c r="I1621" s="8"/>
      <c r="K1621" s="9">
        <v>2</v>
      </c>
    </row>
    <row r="1622" spans="1:11" x14ac:dyDescent="0.25">
      <c r="A1622">
        <v>1621</v>
      </c>
      <c r="C1622" t="s">
        <v>16</v>
      </c>
      <c r="D1622" s="1">
        <f t="shared" ca="1" si="50"/>
        <v>45674.132714699073</v>
      </c>
      <c r="F1622" s="1">
        <f t="shared" ca="1" si="51"/>
        <v>45674.132714699073</v>
      </c>
      <c r="H1622">
        <v>1</v>
      </c>
      <c r="I1622" s="10"/>
      <c r="K1622" s="11">
        <v>2</v>
      </c>
    </row>
    <row r="1623" spans="1:11" x14ac:dyDescent="0.25">
      <c r="A1623">
        <v>1622</v>
      </c>
      <c r="C1623" t="s">
        <v>16</v>
      </c>
      <c r="D1623" s="1">
        <f t="shared" ca="1" si="50"/>
        <v>45674.132714699073</v>
      </c>
      <c r="F1623" s="1">
        <f t="shared" ca="1" si="51"/>
        <v>45674.132714699073</v>
      </c>
      <c r="H1623">
        <v>1</v>
      </c>
      <c r="I1623" s="8"/>
      <c r="K1623" s="9">
        <v>2</v>
      </c>
    </row>
    <row r="1624" spans="1:11" x14ac:dyDescent="0.25">
      <c r="A1624">
        <v>1623</v>
      </c>
      <c r="C1624" t="s">
        <v>16</v>
      </c>
      <c r="D1624" s="1">
        <f t="shared" ca="1" si="50"/>
        <v>45674.132714699073</v>
      </c>
      <c r="F1624" s="1">
        <f t="shared" ca="1" si="51"/>
        <v>45674.132714699073</v>
      </c>
      <c r="H1624">
        <v>1</v>
      </c>
      <c r="I1624" s="10"/>
      <c r="K1624" s="11">
        <v>7</v>
      </c>
    </row>
    <row r="1625" spans="1:11" x14ac:dyDescent="0.25">
      <c r="A1625">
        <v>1624</v>
      </c>
      <c r="C1625" t="s">
        <v>16</v>
      </c>
      <c r="D1625" s="1">
        <f t="shared" ca="1" si="50"/>
        <v>45674.132714699073</v>
      </c>
      <c r="F1625" s="1">
        <f t="shared" ca="1" si="51"/>
        <v>45674.132714699073</v>
      </c>
      <c r="H1625">
        <v>1</v>
      </c>
      <c r="I1625" s="8"/>
      <c r="K1625" s="9">
        <v>2</v>
      </c>
    </row>
    <row r="1626" spans="1:11" x14ac:dyDescent="0.25">
      <c r="A1626">
        <v>1625</v>
      </c>
      <c r="C1626" t="s">
        <v>16</v>
      </c>
      <c r="D1626" s="1">
        <f t="shared" ca="1" si="50"/>
        <v>45674.132714699073</v>
      </c>
      <c r="F1626" s="1">
        <f t="shared" ca="1" si="51"/>
        <v>45674.132714699073</v>
      </c>
      <c r="H1626">
        <v>1</v>
      </c>
      <c r="I1626" s="10"/>
      <c r="K1626" s="11">
        <v>2</v>
      </c>
    </row>
    <row r="1627" spans="1:11" x14ac:dyDescent="0.25">
      <c r="A1627">
        <v>1626</v>
      </c>
      <c r="C1627" t="s">
        <v>16</v>
      </c>
      <c r="D1627" s="1">
        <f t="shared" ca="1" si="50"/>
        <v>45674.132714699073</v>
      </c>
      <c r="F1627" s="1">
        <f t="shared" ca="1" si="51"/>
        <v>45674.132714699073</v>
      </c>
      <c r="H1627">
        <v>1</v>
      </c>
      <c r="I1627" s="8"/>
      <c r="K1627" s="9">
        <v>2</v>
      </c>
    </row>
    <row r="1628" spans="1:11" x14ac:dyDescent="0.25">
      <c r="A1628">
        <v>1627</v>
      </c>
      <c r="C1628" t="s">
        <v>16</v>
      </c>
      <c r="D1628" s="1">
        <f t="shared" ca="1" si="50"/>
        <v>45674.132714699073</v>
      </c>
      <c r="F1628" s="1">
        <f t="shared" ca="1" si="51"/>
        <v>45674.132714699073</v>
      </c>
      <c r="H1628">
        <v>1</v>
      </c>
      <c r="I1628" s="10"/>
      <c r="K1628" s="11">
        <v>2</v>
      </c>
    </row>
    <row r="1629" spans="1:11" x14ac:dyDescent="0.25">
      <c r="A1629">
        <v>1628</v>
      </c>
      <c r="C1629" t="s">
        <v>16</v>
      </c>
      <c r="D1629" s="1">
        <f t="shared" ca="1" si="50"/>
        <v>45674.132714699073</v>
      </c>
      <c r="F1629" s="1">
        <f t="shared" ca="1" si="51"/>
        <v>45674.132714699073</v>
      </c>
      <c r="H1629">
        <v>1</v>
      </c>
      <c r="I1629" s="8"/>
      <c r="K1629" s="9">
        <v>2</v>
      </c>
    </row>
    <row r="1630" spans="1:11" x14ac:dyDescent="0.25">
      <c r="A1630">
        <v>1629</v>
      </c>
      <c r="C1630" t="s">
        <v>16</v>
      </c>
      <c r="D1630" s="1">
        <f t="shared" ca="1" si="50"/>
        <v>45674.132714699073</v>
      </c>
      <c r="F1630" s="1">
        <f t="shared" ca="1" si="51"/>
        <v>45674.132714699073</v>
      </c>
      <c r="H1630">
        <v>1</v>
      </c>
      <c r="I1630" s="10"/>
      <c r="K1630" s="11">
        <v>2</v>
      </c>
    </row>
    <row r="1631" spans="1:11" x14ac:dyDescent="0.25">
      <c r="A1631">
        <v>1630</v>
      </c>
      <c r="C1631" t="s">
        <v>16</v>
      </c>
      <c r="D1631" s="1">
        <f t="shared" ca="1" si="50"/>
        <v>45674.132714699073</v>
      </c>
      <c r="F1631" s="1">
        <f t="shared" ca="1" si="51"/>
        <v>45674.132714699073</v>
      </c>
      <c r="H1631">
        <v>1</v>
      </c>
      <c r="I1631" s="8"/>
      <c r="K1631" s="9">
        <v>2</v>
      </c>
    </row>
    <row r="1632" spans="1:11" x14ac:dyDescent="0.25">
      <c r="A1632">
        <v>1631</v>
      </c>
      <c r="C1632" t="s">
        <v>16</v>
      </c>
      <c r="D1632" s="1">
        <f t="shared" ca="1" si="50"/>
        <v>45674.132714699073</v>
      </c>
      <c r="F1632" s="1">
        <f t="shared" ca="1" si="51"/>
        <v>45674.132714699073</v>
      </c>
      <c r="H1632">
        <v>1</v>
      </c>
      <c r="I1632" s="10"/>
      <c r="K1632" s="11">
        <v>4</v>
      </c>
    </row>
    <row r="1633" spans="1:11" x14ac:dyDescent="0.25">
      <c r="A1633">
        <v>1632</v>
      </c>
      <c r="C1633" t="s">
        <v>16</v>
      </c>
      <c r="D1633" s="1">
        <f t="shared" ca="1" si="50"/>
        <v>45674.132714699073</v>
      </c>
      <c r="F1633" s="1">
        <f t="shared" ca="1" si="51"/>
        <v>45674.132714699073</v>
      </c>
      <c r="H1633">
        <v>1</v>
      </c>
      <c r="I1633" s="8"/>
      <c r="K1633" s="9">
        <v>4</v>
      </c>
    </row>
    <row r="1634" spans="1:11" x14ac:dyDescent="0.25">
      <c r="A1634">
        <v>1633</v>
      </c>
      <c r="C1634" t="s">
        <v>16</v>
      </c>
      <c r="D1634" s="1">
        <f t="shared" ca="1" si="50"/>
        <v>45674.132714699073</v>
      </c>
      <c r="F1634" s="1">
        <f t="shared" ca="1" si="51"/>
        <v>45674.132714699073</v>
      </c>
      <c r="H1634">
        <v>1</v>
      </c>
      <c r="I1634" s="10"/>
      <c r="K1634" s="11">
        <v>7</v>
      </c>
    </row>
    <row r="1635" spans="1:11" x14ac:dyDescent="0.25">
      <c r="A1635">
        <v>1634</v>
      </c>
      <c r="C1635" t="s">
        <v>16</v>
      </c>
      <c r="D1635" s="1">
        <f t="shared" ca="1" si="50"/>
        <v>45674.132714699073</v>
      </c>
      <c r="F1635" s="1">
        <f t="shared" ca="1" si="51"/>
        <v>45674.132714699073</v>
      </c>
      <c r="H1635">
        <v>1</v>
      </c>
      <c r="I1635" s="8"/>
      <c r="K1635" s="9">
        <v>2</v>
      </c>
    </row>
    <row r="1636" spans="1:11" x14ac:dyDescent="0.25">
      <c r="A1636">
        <v>1635</v>
      </c>
      <c r="C1636" t="s">
        <v>16</v>
      </c>
      <c r="D1636" s="1">
        <f t="shared" ca="1" si="50"/>
        <v>45674.132714699073</v>
      </c>
      <c r="F1636" s="1">
        <f t="shared" ca="1" si="51"/>
        <v>45674.132714699073</v>
      </c>
      <c r="H1636">
        <v>1</v>
      </c>
      <c r="I1636" s="10"/>
      <c r="K1636" s="11">
        <v>2</v>
      </c>
    </row>
    <row r="1637" spans="1:11" x14ac:dyDescent="0.25">
      <c r="A1637">
        <v>1636</v>
      </c>
      <c r="C1637" t="s">
        <v>16</v>
      </c>
      <c r="D1637" s="1">
        <f t="shared" ca="1" si="50"/>
        <v>45674.132714699073</v>
      </c>
      <c r="F1637" s="1">
        <f t="shared" ca="1" si="51"/>
        <v>45674.132714699073</v>
      </c>
      <c r="H1637">
        <v>1</v>
      </c>
      <c r="I1637" s="8"/>
      <c r="K1637" s="9">
        <v>2</v>
      </c>
    </row>
    <row r="1638" spans="1:11" x14ac:dyDescent="0.25">
      <c r="A1638">
        <v>1637</v>
      </c>
      <c r="C1638" t="s">
        <v>16</v>
      </c>
      <c r="D1638" s="1">
        <f t="shared" ca="1" si="50"/>
        <v>45674.132714699073</v>
      </c>
      <c r="F1638" s="1">
        <f t="shared" ca="1" si="51"/>
        <v>45674.132714699073</v>
      </c>
      <c r="H1638">
        <v>1</v>
      </c>
      <c r="I1638" s="10"/>
      <c r="K1638" s="11">
        <v>2</v>
      </c>
    </row>
    <row r="1639" spans="1:11" x14ac:dyDescent="0.25">
      <c r="A1639">
        <v>1638</v>
      </c>
      <c r="C1639" t="s">
        <v>16</v>
      </c>
      <c r="D1639" s="1">
        <f t="shared" ca="1" si="50"/>
        <v>45674.132714699073</v>
      </c>
      <c r="F1639" s="1">
        <f t="shared" ca="1" si="51"/>
        <v>45674.132714699073</v>
      </c>
      <c r="H1639">
        <v>1</v>
      </c>
      <c r="I1639" s="8"/>
      <c r="K1639" s="9">
        <v>2</v>
      </c>
    </row>
    <row r="1640" spans="1:11" x14ac:dyDescent="0.25">
      <c r="A1640">
        <v>1639</v>
      </c>
      <c r="C1640" t="s">
        <v>16</v>
      </c>
      <c r="D1640" s="1">
        <f t="shared" ca="1" si="50"/>
        <v>45674.132714699073</v>
      </c>
      <c r="F1640" s="1">
        <f t="shared" ca="1" si="51"/>
        <v>45674.132714699073</v>
      </c>
      <c r="H1640">
        <v>1</v>
      </c>
      <c r="I1640" s="10"/>
      <c r="K1640" s="11">
        <v>2</v>
      </c>
    </row>
    <row r="1641" spans="1:11" x14ac:dyDescent="0.25">
      <c r="A1641">
        <v>1640</v>
      </c>
      <c r="C1641" t="s">
        <v>16</v>
      </c>
      <c r="D1641" s="1">
        <f t="shared" ca="1" si="50"/>
        <v>45674.132714699073</v>
      </c>
      <c r="F1641" s="1">
        <f t="shared" ca="1" si="51"/>
        <v>45674.132714699073</v>
      </c>
      <c r="H1641">
        <v>1</v>
      </c>
      <c r="I1641" s="8"/>
      <c r="K1641" s="9">
        <v>2</v>
      </c>
    </row>
    <row r="1642" spans="1:11" x14ac:dyDescent="0.25">
      <c r="A1642">
        <v>1641</v>
      </c>
      <c r="C1642" t="s">
        <v>16</v>
      </c>
      <c r="D1642" s="1">
        <f t="shared" ca="1" si="50"/>
        <v>45674.132714699073</v>
      </c>
      <c r="F1642" s="1">
        <f t="shared" ca="1" si="51"/>
        <v>45674.132714699073</v>
      </c>
      <c r="H1642">
        <v>1</v>
      </c>
      <c r="I1642" s="10"/>
      <c r="K1642" s="11">
        <v>2</v>
      </c>
    </row>
    <row r="1643" spans="1:11" x14ac:dyDescent="0.25">
      <c r="A1643">
        <v>1642</v>
      </c>
      <c r="C1643" t="s">
        <v>16</v>
      </c>
      <c r="D1643" s="1">
        <f t="shared" ca="1" si="50"/>
        <v>45674.132714699073</v>
      </c>
      <c r="F1643" s="1">
        <f t="shared" ca="1" si="51"/>
        <v>45674.132714699073</v>
      </c>
      <c r="H1643">
        <v>1</v>
      </c>
      <c r="I1643" s="8"/>
      <c r="K1643" s="9">
        <v>2</v>
      </c>
    </row>
    <row r="1644" spans="1:11" x14ac:dyDescent="0.25">
      <c r="A1644">
        <v>1643</v>
      </c>
      <c r="C1644" t="s">
        <v>16</v>
      </c>
      <c r="D1644" s="1">
        <f t="shared" ca="1" si="50"/>
        <v>45674.132714699073</v>
      </c>
      <c r="F1644" s="1">
        <f t="shared" ca="1" si="51"/>
        <v>45674.132714699073</v>
      </c>
      <c r="H1644">
        <v>1</v>
      </c>
      <c r="I1644" s="10"/>
      <c r="K1644" s="11">
        <v>2</v>
      </c>
    </row>
    <row r="1645" spans="1:11" x14ac:dyDescent="0.25">
      <c r="A1645">
        <v>1644</v>
      </c>
      <c r="C1645" t="s">
        <v>16</v>
      </c>
      <c r="D1645" s="1">
        <f t="shared" ca="1" si="50"/>
        <v>45674.132714699073</v>
      </c>
      <c r="F1645" s="1">
        <f t="shared" ca="1" si="51"/>
        <v>45674.132714699073</v>
      </c>
      <c r="H1645">
        <v>1</v>
      </c>
      <c r="I1645" s="8"/>
      <c r="K1645" s="9">
        <v>2</v>
      </c>
    </row>
    <row r="1646" spans="1:11" x14ac:dyDescent="0.25">
      <c r="A1646">
        <v>1645</v>
      </c>
      <c r="C1646" t="s">
        <v>16</v>
      </c>
      <c r="D1646" s="1">
        <f t="shared" ca="1" si="50"/>
        <v>45674.132714699073</v>
      </c>
      <c r="F1646" s="1">
        <f t="shared" ca="1" si="51"/>
        <v>45674.132714699073</v>
      </c>
      <c r="H1646">
        <v>1</v>
      </c>
      <c r="I1646" s="10"/>
      <c r="K1646" s="11">
        <v>2</v>
      </c>
    </row>
    <row r="1647" spans="1:11" x14ac:dyDescent="0.25">
      <c r="A1647">
        <v>1646</v>
      </c>
      <c r="C1647" t="s">
        <v>16</v>
      </c>
      <c r="D1647" s="1">
        <f t="shared" ca="1" si="50"/>
        <v>45674.132714699073</v>
      </c>
      <c r="F1647" s="1">
        <f t="shared" ca="1" si="51"/>
        <v>45674.132714699073</v>
      </c>
      <c r="H1647">
        <v>1</v>
      </c>
      <c r="I1647" s="8"/>
      <c r="K1647" s="9">
        <v>2</v>
      </c>
    </row>
    <row r="1648" spans="1:11" x14ac:dyDescent="0.25">
      <c r="A1648">
        <v>1647</v>
      </c>
      <c r="C1648" t="s">
        <v>16</v>
      </c>
      <c r="D1648" s="1">
        <f t="shared" ca="1" si="50"/>
        <v>45674.132714699073</v>
      </c>
      <c r="F1648" s="1">
        <f t="shared" ca="1" si="51"/>
        <v>45674.132714699073</v>
      </c>
      <c r="H1648">
        <v>1</v>
      </c>
      <c r="I1648" s="10"/>
      <c r="K1648" s="11">
        <v>2</v>
      </c>
    </row>
    <row r="1649" spans="1:11" x14ac:dyDescent="0.25">
      <c r="A1649">
        <v>1648</v>
      </c>
      <c r="C1649" t="s">
        <v>16</v>
      </c>
      <c r="D1649" s="1">
        <f t="shared" ca="1" si="50"/>
        <v>45674.132714699073</v>
      </c>
      <c r="F1649" s="1">
        <f t="shared" ca="1" si="51"/>
        <v>45674.132714699073</v>
      </c>
      <c r="H1649">
        <v>1</v>
      </c>
      <c r="I1649" s="8"/>
      <c r="K1649" s="9">
        <v>2</v>
      </c>
    </row>
    <row r="1650" spans="1:11" x14ac:dyDescent="0.25">
      <c r="A1650">
        <v>1649</v>
      </c>
      <c r="C1650" t="s">
        <v>16</v>
      </c>
      <c r="D1650" s="1">
        <f t="shared" ca="1" si="50"/>
        <v>45674.132714699073</v>
      </c>
      <c r="F1650" s="1">
        <f t="shared" ca="1" si="51"/>
        <v>45674.132714699073</v>
      </c>
      <c r="H1650">
        <v>1</v>
      </c>
      <c r="I1650" s="10"/>
      <c r="K1650" s="11">
        <v>2</v>
      </c>
    </row>
    <row r="1651" spans="1:11" x14ac:dyDescent="0.25">
      <c r="A1651">
        <v>1650</v>
      </c>
      <c r="C1651" t="s">
        <v>16</v>
      </c>
      <c r="D1651" s="1">
        <f t="shared" ca="1" si="50"/>
        <v>45674.132714699073</v>
      </c>
      <c r="F1651" s="1">
        <f t="shared" ca="1" si="51"/>
        <v>45674.132714699073</v>
      </c>
      <c r="H1651">
        <v>1</v>
      </c>
      <c r="I1651" s="8"/>
      <c r="K1651" s="9">
        <v>2</v>
      </c>
    </row>
    <row r="1652" spans="1:11" x14ac:dyDescent="0.25">
      <c r="A1652">
        <v>1651</v>
      </c>
      <c r="C1652" t="s">
        <v>16</v>
      </c>
      <c r="D1652" s="1">
        <f t="shared" ca="1" si="50"/>
        <v>45674.132714699073</v>
      </c>
      <c r="F1652" s="1">
        <f t="shared" ca="1" si="51"/>
        <v>45674.132714699073</v>
      </c>
      <c r="H1652">
        <v>1</v>
      </c>
      <c r="I1652" s="10"/>
      <c r="K1652" s="11">
        <v>2</v>
      </c>
    </row>
    <row r="1653" spans="1:11" x14ac:dyDescent="0.25">
      <c r="A1653">
        <v>1652</v>
      </c>
      <c r="C1653" t="s">
        <v>16</v>
      </c>
      <c r="D1653" s="1">
        <f t="shared" ca="1" si="50"/>
        <v>45674.132714699073</v>
      </c>
      <c r="F1653" s="1">
        <f t="shared" ca="1" si="51"/>
        <v>45674.132714699073</v>
      </c>
      <c r="H1653">
        <v>1</v>
      </c>
      <c r="I1653" s="8"/>
      <c r="K1653" s="9">
        <v>2</v>
      </c>
    </row>
    <row r="1654" spans="1:11" x14ac:dyDescent="0.25">
      <c r="A1654">
        <v>1653</v>
      </c>
      <c r="C1654" t="s">
        <v>16</v>
      </c>
      <c r="D1654" s="1">
        <f t="shared" ca="1" si="50"/>
        <v>45674.132714699073</v>
      </c>
      <c r="F1654" s="1">
        <f t="shared" ca="1" si="51"/>
        <v>45674.132714699073</v>
      </c>
      <c r="H1654">
        <v>1</v>
      </c>
      <c r="I1654" s="10"/>
      <c r="K1654" s="11">
        <v>2</v>
      </c>
    </row>
    <row r="1655" spans="1:11" x14ac:dyDescent="0.25">
      <c r="A1655">
        <v>1654</v>
      </c>
      <c r="C1655" t="s">
        <v>16</v>
      </c>
      <c r="D1655" s="1">
        <f t="shared" ca="1" si="50"/>
        <v>45674.132714699073</v>
      </c>
      <c r="F1655" s="1">
        <f t="shared" ca="1" si="51"/>
        <v>45674.132714699073</v>
      </c>
      <c r="H1655">
        <v>1</v>
      </c>
      <c r="I1655" s="8"/>
      <c r="K1655" s="9">
        <v>3</v>
      </c>
    </row>
    <row r="1656" spans="1:11" x14ac:dyDescent="0.25">
      <c r="A1656">
        <v>1655</v>
      </c>
      <c r="C1656" t="s">
        <v>16</v>
      </c>
      <c r="D1656" s="1">
        <f t="shared" ca="1" si="50"/>
        <v>45674.132714699073</v>
      </c>
      <c r="F1656" s="1">
        <f t="shared" ca="1" si="51"/>
        <v>45674.132714699073</v>
      </c>
      <c r="H1656">
        <v>1</v>
      </c>
      <c r="I1656" s="10"/>
      <c r="K1656" s="11">
        <v>3</v>
      </c>
    </row>
    <row r="1657" spans="1:11" x14ac:dyDescent="0.25">
      <c r="A1657">
        <v>1656</v>
      </c>
      <c r="C1657" t="s">
        <v>16</v>
      </c>
      <c r="D1657" s="1">
        <f t="shared" ca="1" si="50"/>
        <v>45674.132714699073</v>
      </c>
      <c r="F1657" s="1">
        <f t="shared" ca="1" si="51"/>
        <v>45674.132714699073</v>
      </c>
      <c r="H1657">
        <v>1</v>
      </c>
      <c r="I1657" s="8"/>
      <c r="K1657" s="9">
        <v>4</v>
      </c>
    </row>
    <row r="1658" spans="1:11" x14ac:dyDescent="0.25">
      <c r="A1658">
        <v>1657</v>
      </c>
      <c r="C1658" t="s">
        <v>16</v>
      </c>
      <c r="D1658" s="1">
        <f t="shared" ca="1" si="50"/>
        <v>45674.132714699073</v>
      </c>
      <c r="F1658" s="1">
        <f t="shared" ca="1" si="51"/>
        <v>45674.132714699073</v>
      </c>
      <c r="H1658">
        <v>1</v>
      </c>
      <c r="I1658" s="10"/>
      <c r="K1658" s="11">
        <v>4</v>
      </c>
    </row>
    <row r="1659" spans="1:11" x14ac:dyDescent="0.25">
      <c r="A1659">
        <v>1658</v>
      </c>
      <c r="C1659" t="s">
        <v>16</v>
      </c>
      <c r="D1659" s="1">
        <f t="shared" ca="1" si="50"/>
        <v>45674.132714699073</v>
      </c>
      <c r="F1659" s="1">
        <f t="shared" ca="1" si="51"/>
        <v>45674.132714699073</v>
      </c>
      <c r="H1659">
        <v>1</v>
      </c>
      <c r="I1659" s="8"/>
      <c r="K1659" s="9">
        <v>2</v>
      </c>
    </row>
    <row r="1660" spans="1:11" x14ac:dyDescent="0.25">
      <c r="A1660">
        <v>1659</v>
      </c>
      <c r="C1660" t="s">
        <v>16</v>
      </c>
      <c r="D1660" s="1">
        <f t="shared" ca="1" si="50"/>
        <v>45674.132714699073</v>
      </c>
      <c r="F1660" s="1">
        <f t="shared" ca="1" si="51"/>
        <v>45674.132714699073</v>
      </c>
      <c r="H1660">
        <v>1</v>
      </c>
      <c r="I1660" s="10"/>
      <c r="K1660" s="11">
        <v>2</v>
      </c>
    </row>
    <row r="1661" spans="1:11" x14ac:dyDescent="0.25">
      <c r="A1661">
        <v>1660</v>
      </c>
      <c r="C1661" t="s">
        <v>16</v>
      </c>
      <c r="D1661" s="1">
        <f t="shared" ca="1" si="50"/>
        <v>45674.132714699073</v>
      </c>
      <c r="F1661" s="1">
        <f t="shared" ca="1" si="51"/>
        <v>45674.132714699073</v>
      </c>
      <c r="H1661">
        <v>1</v>
      </c>
      <c r="I1661" s="8"/>
      <c r="K1661" s="9">
        <v>2</v>
      </c>
    </row>
    <row r="1662" spans="1:11" x14ac:dyDescent="0.25">
      <c r="A1662">
        <v>1661</v>
      </c>
      <c r="C1662" t="s">
        <v>16</v>
      </c>
      <c r="D1662" s="1">
        <f t="shared" ca="1" si="50"/>
        <v>45674.132714699073</v>
      </c>
      <c r="F1662" s="1">
        <f t="shared" ca="1" si="51"/>
        <v>45674.132714699073</v>
      </c>
      <c r="H1662">
        <v>1</v>
      </c>
      <c r="I1662" s="10"/>
      <c r="K1662" s="11">
        <v>2</v>
      </c>
    </row>
    <row r="1663" spans="1:11" x14ac:dyDescent="0.25">
      <c r="A1663">
        <v>1662</v>
      </c>
      <c r="C1663" t="s">
        <v>16</v>
      </c>
      <c r="D1663" s="1">
        <f t="shared" ca="1" si="50"/>
        <v>45674.132714699073</v>
      </c>
      <c r="F1663" s="1">
        <f t="shared" ca="1" si="51"/>
        <v>45674.132714699073</v>
      </c>
      <c r="H1663">
        <v>1</v>
      </c>
      <c r="I1663" s="8"/>
      <c r="K1663" s="9">
        <v>2</v>
      </c>
    </row>
    <row r="1664" spans="1:11" x14ac:dyDescent="0.25">
      <c r="A1664">
        <v>1663</v>
      </c>
      <c r="C1664" t="s">
        <v>16</v>
      </c>
      <c r="D1664" s="1">
        <f t="shared" ca="1" si="50"/>
        <v>45674.132714699073</v>
      </c>
      <c r="F1664" s="1">
        <f t="shared" ca="1" si="51"/>
        <v>45674.132714699073</v>
      </c>
      <c r="H1664">
        <v>1</v>
      </c>
      <c r="I1664" s="10"/>
      <c r="K1664" s="11">
        <v>2</v>
      </c>
    </row>
    <row r="1665" spans="1:11" x14ac:dyDescent="0.25">
      <c r="A1665">
        <v>1664</v>
      </c>
      <c r="C1665" t="s">
        <v>16</v>
      </c>
      <c r="D1665" s="1">
        <f t="shared" ca="1" si="50"/>
        <v>45674.132714699073</v>
      </c>
      <c r="F1665" s="1">
        <f t="shared" ca="1" si="51"/>
        <v>45674.132714699073</v>
      </c>
      <c r="H1665">
        <v>1</v>
      </c>
      <c r="I1665" s="8"/>
      <c r="K1665" s="9">
        <v>2</v>
      </c>
    </row>
    <row r="1666" spans="1:11" x14ac:dyDescent="0.25">
      <c r="A1666">
        <v>1665</v>
      </c>
      <c r="C1666" t="s">
        <v>16</v>
      </c>
      <c r="D1666" s="1">
        <f t="shared" ca="1" si="50"/>
        <v>45674.132714699073</v>
      </c>
      <c r="F1666" s="1">
        <f t="shared" ca="1" si="51"/>
        <v>45674.132714699073</v>
      </c>
      <c r="H1666">
        <v>1</v>
      </c>
      <c r="I1666" s="10"/>
      <c r="K1666" s="11">
        <v>3</v>
      </c>
    </row>
    <row r="1667" spans="1:11" x14ac:dyDescent="0.25">
      <c r="A1667">
        <v>1666</v>
      </c>
      <c r="C1667" t="s">
        <v>16</v>
      </c>
      <c r="D1667" s="1">
        <f t="shared" ref="D1667:D1730" ca="1" si="52">NOW()</f>
        <v>45674.132714699073</v>
      </c>
      <c r="F1667" s="1">
        <f t="shared" ref="F1667:F1730" ca="1" si="53">NOW()</f>
        <v>45674.132714699073</v>
      </c>
      <c r="H1667">
        <v>1</v>
      </c>
      <c r="I1667" s="8"/>
      <c r="K1667" s="9">
        <v>4</v>
      </c>
    </row>
    <row r="1668" spans="1:11" x14ac:dyDescent="0.25">
      <c r="A1668">
        <v>1667</v>
      </c>
      <c r="C1668" t="s">
        <v>16</v>
      </c>
      <c r="D1668" s="1">
        <f t="shared" ca="1" si="52"/>
        <v>45674.132714699073</v>
      </c>
      <c r="F1668" s="1">
        <f t="shared" ca="1" si="53"/>
        <v>45674.132714699073</v>
      </c>
      <c r="H1668">
        <v>1</v>
      </c>
      <c r="I1668" s="10"/>
      <c r="K1668" s="11">
        <v>4</v>
      </c>
    </row>
    <row r="1669" spans="1:11" x14ac:dyDescent="0.25">
      <c r="A1669">
        <v>1668</v>
      </c>
      <c r="C1669" t="s">
        <v>16</v>
      </c>
      <c r="D1669" s="1">
        <f t="shared" ca="1" si="52"/>
        <v>45674.132714699073</v>
      </c>
      <c r="F1669" s="1">
        <f t="shared" ca="1" si="53"/>
        <v>45674.132714699073</v>
      </c>
      <c r="H1669">
        <v>1</v>
      </c>
      <c r="I1669" s="8"/>
      <c r="K1669" s="9">
        <v>4</v>
      </c>
    </row>
    <row r="1670" spans="1:11" x14ac:dyDescent="0.25">
      <c r="A1670">
        <v>1669</v>
      </c>
      <c r="C1670" t="s">
        <v>16</v>
      </c>
      <c r="D1670" s="1">
        <f t="shared" ca="1" si="52"/>
        <v>45674.132714699073</v>
      </c>
      <c r="F1670" s="1">
        <f t="shared" ca="1" si="53"/>
        <v>45674.132714699073</v>
      </c>
      <c r="H1670">
        <v>1</v>
      </c>
      <c r="I1670" s="10"/>
      <c r="K1670" s="11">
        <v>4</v>
      </c>
    </row>
    <row r="1671" spans="1:11" x14ac:dyDescent="0.25">
      <c r="A1671">
        <v>1670</v>
      </c>
      <c r="C1671" t="s">
        <v>16</v>
      </c>
      <c r="D1671" s="1">
        <f t="shared" ca="1" si="52"/>
        <v>45674.132714699073</v>
      </c>
      <c r="F1671" s="1">
        <f t="shared" ca="1" si="53"/>
        <v>45674.132714699073</v>
      </c>
      <c r="H1671">
        <v>1</v>
      </c>
      <c r="I1671" s="8"/>
      <c r="K1671" s="9">
        <v>4</v>
      </c>
    </row>
    <row r="1672" spans="1:11" x14ac:dyDescent="0.25">
      <c r="A1672">
        <v>1671</v>
      </c>
      <c r="C1672" t="s">
        <v>16</v>
      </c>
      <c r="D1672" s="1">
        <f t="shared" ca="1" si="52"/>
        <v>45674.132714699073</v>
      </c>
      <c r="F1672" s="1">
        <f t="shared" ca="1" si="53"/>
        <v>45674.132714699073</v>
      </c>
      <c r="H1672">
        <v>1</v>
      </c>
      <c r="I1672" s="10"/>
      <c r="K1672" s="11">
        <v>4</v>
      </c>
    </row>
    <row r="1673" spans="1:11" x14ac:dyDescent="0.25">
      <c r="A1673">
        <v>1672</v>
      </c>
      <c r="C1673" t="s">
        <v>16</v>
      </c>
      <c r="D1673" s="1">
        <f t="shared" ca="1" si="52"/>
        <v>45674.132714699073</v>
      </c>
      <c r="F1673" s="1">
        <f t="shared" ca="1" si="53"/>
        <v>45674.132714699073</v>
      </c>
      <c r="H1673">
        <v>1</v>
      </c>
      <c r="I1673" s="8"/>
      <c r="K1673" s="9">
        <v>4</v>
      </c>
    </row>
    <row r="1674" spans="1:11" x14ac:dyDescent="0.25">
      <c r="A1674">
        <v>1673</v>
      </c>
      <c r="C1674" t="s">
        <v>16</v>
      </c>
      <c r="D1674" s="1">
        <f t="shared" ca="1" si="52"/>
        <v>45674.132714699073</v>
      </c>
      <c r="F1674" s="1">
        <f t="shared" ca="1" si="53"/>
        <v>45674.132714699073</v>
      </c>
      <c r="H1674">
        <v>1</v>
      </c>
      <c r="I1674" s="10"/>
      <c r="K1674" s="11">
        <v>4</v>
      </c>
    </row>
    <row r="1675" spans="1:11" x14ac:dyDescent="0.25">
      <c r="A1675">
        <v>1674</v>
      </c>
      <c r="C1675" t="s">
        <v>16</v>
      </c>
      <c r="D1675" s="1">
        <f t="shared" ca="1" si="52"/>
        <v>45674.132714699073</v>
      </c>
      <c r="F1675" s="1">
        <f t="shared" ca="1" si="53"/>
        <v>45674.132714699073</v>
      </c>
      <c r="H1675">
        <v>1</v>
      </c>
      <c r="I1675" s="8"/>
      <c r="K1675" s="9">
        <v>4</v>
      </c>
    </row>
    <row r="1676" spans="1:11" x14ac:dyDescent="0.25">
      <c r="A1676">
        <v>1675</v>
      </c>
      <c r="C1676" t="s">
        <v>16</v>
      </c>
      <c r="D1676" s="1">
        <f t="shared" ca="1" si="52"/>
        <v>45674.132714699073</v>
      </c>
      <c r="F1676" s="1">
        <f t="shared" ca="1" si="53"/>
        <v>45674.132714699073</v>
      </c>
      <c r="H1676">
        <v>1</v>
      </c>
      <c r="I1676" s="10"/>
      <c r="K1676" s="11">
        <v>4</v>
      </c>
    </row>
    <row r="1677" spans="1:11" x14ac:dyDescent="0.25">
      <c r="A1677">
        <v>1676</v>
      </c>
      <c r="C1677" t="s">
        <v>16</v>
      </c>
      <c r="D1677" s="1">
        <f t="shared" ca="1" si="52"/>
        <v>45674.132714699073</v>
      </c>
      <c r="F1677" s="1">
        <f t="shared" ca="1" si="53"/>
        <v>45674.132714699073</v>
      </c>
      <c r="H1677">
        <v>1</v>
      </c>
      <c r="I1677" s="8"/>
      <c r="K1677" s="9">
        <v>2</v>
      </c>
    </row>
    <row r="1678" spans="1:11" x14ac:dyDescent="0.25">
      <c r="A1678">
        <v>1677</v>
      </c>
      <c r="C1678" t="s">
        <v>16</v>
      </c>
      <c r="D1678" s="1">
        <f t="shared" ca="1" si="52"/>
        <v>45674.132714699073</v>
      </c>
      <c r="F1678" s="1">
        <f t="shared" ca="1" si="53"/>
        <v>45674.132714699073</v>
      </c>
      <c r="H1678">
        <v>1</v>
      </c>
      <c r="I1678" s="10"/>
      <c r="K1678" s="11">
        <v>2</v>
      </c>
    </row>
    <row r="1679" spans="1:11" x14ac:dyDescent="0.25">
      <c r="A1679">
        <v>1678</v>
      </c>
      <c r="C1679" t="s">
        <v>16</v>
      </c>
      <c r="D1679" s="1">
        <f t="shared" ca="1" si="52"/>
        <v>45674.132714699073</v>
      </c>
      <c r="F1679" s="1">
        <f t="shared" ca="1" si="53"/>
        <v>45674.132714699073</v>
      </c>
      <c r="H1679">
        <v>1</v>
      </c>
      <c r="I1679" s="8"/>
      <c r="K1679" s="9">
        <v>2</v>
      </c>
    </row>
    <row r="1680" spans="1:11" x14ac:dyDescent="0.25">
      <c r="A1680">
        <v>1679</v>
      </c>
      <c r="C1680" t="s">
        <v>16</v>
      </c>
      <c r="D1680" s="1">
        <f t="shared" ca="1" si="52"/>
        <v>45674.132714699073</v>
      </c>
      <c r="F1680" s="1">
        <f t="shared" ca="1" si="53"/>
        <v>45674.132714699073</v>
      </c>
      <c r="H1680">
        <v>1</v>
      </c>
      <c r="I1680" s="10"/>
      <c r="K1680" s="11">
        <v>2</v>
      </c>
    </row>
    <row r="1681" spans="1:11" x14ac:dyDescent="0.25">
      <c r="A1681">
        <v>1680</v>
      </c>
      <c r="C1681" t="s">
        <v>16</v>
      </c>
      <c r="D1681" s="1">
        <f t="shared" ca="1" si="52"/>
        <v>45674.132714699073</v>
      </c>
      <c r="F1681" s="1">
        <f t="shared" ca="1" si="53"/>
        <v>45674.132714699073</v>
      </c>
      <c r="H1681">
        <v>1</v>
      </c>
      <c r="I1681" s="8"/>
      <c r="K1681" s="9">
        <v>2</v>
      </c>
    </row>
    <row r="1682" spans="1:11" x14ac:dyDescent="0.25">
      <c r="A1682">
        <v>1681</v>
      </c>
      <c r="C1682" t="s">
        <v>16</v>
      </c>
      <c r="D1682" s="1">
        <f t="shared" ca="1" si="52"/>
        <v>45674.132714699073</v>
      </c>
      <c r="F1682" s="1">
        <f t="shared" ca="1" si="53"/>
        <v>45674.132714699073</v>
      </c>
      <c r="H1682">
        <v>1</v>
      </c>
      <c r="I1682" s="10"/>
      <c r="K1682" s="11">
        <v>2</v>
      </c>
    </row>
    <row r="1683" spans="1:11" x14ac:dyDescent="0.25">
      <c r="A1683">
        <v>1682</v>
      </c>
      <c r="C1683" t="s">
        <v>16</v>
      </c>
      <c r="D1683" s="1">
        <f t="shared" ca="1" si="52"/>
        <v>45674.132714699073</v>
      </c>
      <c r="F1683" s="1">
        <f t="shared" ca="1" si="53"/>
        <v>45674.132714699073</v>
      </c>
      <c r="H1683">
        <v>1</v>
      </c>
      <c r="I1683" s="8"/>
      <c r="K1683" s="9">
        <v>2</v>
      </c>
    </row>
    <row r="1684" spans="1:11" x14ac:dyDescent="0.25">
      <c r="A1684">
        <v>1683</v>
      </c>
      <c r="C1684" t="s">
        <v>16</v>
      </c>
      <c r="D1684" s="1">
        <f t="shared" ca="1" si="52"/>
        <v>45674.132714699073</v>
      </c>
      <c r="F1684" s="1">
        <f t="shared" ca="1" si="53"/>
        <v>45674.132714699073</v>
      </c>
      <c r="H1684">
        <v>1</v>
      </c>
      <c r="I1684" s="10"/>
      <c r="K1684" s="11">
        <v>2</v>
      </c>
    </row>
    <row r="1685" spans="1:11" x14ac:dyDescent="0.25">
      <c r="A1685">
        <v>1684</v>
      </c>
      <c r="C1685" t="s">
        <v>16</v>
      </c>
      <c r="D1685" s="1">
        <f t="shared" ca="1" si="52"/>
        <v>45674.132714699073</v>
      </c>
      <c r="F1685" s="1">
        <f t="shared" ca="1" si="53"/>
        <v>45674.132714699073</v>
      </c>
      <c r="H1685">
        <v>1</v>
      </c>
      <c r="I1685" s="8"/>
      <c r="K1685" s="9">
        <v>2</v>
      </c>
    </row>
    <row r="1686" spans="1:11" x14ac:dyDescent="0.25">
      <c r="A1686">
        <v>1685</v>
      </c>
      <c r="C1686" t="s">
        <v>16</v>
      </c>
      <c r="D1686" s="1">
        <f t="shared" ca="1" si="52"/>
        <v>45674.132714699073</v>
      </c>
      <c r="F1686" s="1">
        <f t="shared" ca="1" si="53"/>
        <v>45674.132714699073</v>
      </c>
      <c r="H1686">
        <v>1</v>
      </c>
      <c r="I1686" s="10"/>
      <c r="K1686" s="11">
        <v>2</v>
      </c>
    </row>
    <row r="1687" spans="1:11" x14ac:dyDescent="0.25">
      <c r="A1687">
        <v>1686</v>
      </c>
      <c r="C1687" t="s">
        <v>16</v>
      </c>
      <c r="D1687" s="1">
        <f t="shared" ca="1" si="52"/>
        <v>45674.132714699073</v>
      </c>
      <c r="F1687" s="1">
        <f t="shared" ca="1" si="53"/>
        <v>45674.132714699073</v>
      </c>
      <c r="H1687">
        <v>1</v>
      </c>
      <c r="I1687" s="8"/>
      <c r="K1687" s="9">
        <v>2</v>
      </c>
    </row>
    <row r="1688" spans="1:11" x14ac:dyDescent="0.25">
      <c r="A1688">
        <v>1687</v>
      </c>
      <c r="C1688" t="s">
        <v>16</v>
      </c>
      <c r="D1688" s="1">
        <f t="shared" ca="1" si="52"/>
        <v>45674.132714699073</v>
      </c>
      <c r="F1688" s="1">
        <f t="shared" ca="1" si="53"/>
        <v>45674.132714699073</v>
      </c>
      <c r="H1688">
        <v>1</v>
      </c>
      <c r="I1688" s="10"/>
      <c r="K1688" s="11">
        <v>2</v>
      </c>
    </row>
    <row r="1689" spans="1:11" x14ac:dyDescent="0.25">
      <c r="A1689">
        <v>1688</v>
      </c>
      <c r="C1689" t="s">
        <v>16</v>
      </c>
      <c r="D1689" s="1">
        <f t="shared" ca="1" si="52"/>
        <v>45674.132714699073</v>
      </c>
      <c r="F1689" s="1">
        <f t="shared" ca="1" si="53"/>
        <v>45674.132714699073</v>
      </c>
      <c r="H1689">
        <v>1</v>
      </c>
      <c r="I1689" s="8"/>
      <c r="K1689" s="9">
        <v>2</v>
      </c>
    </row>
    <row r="1690" spans="1:11" x14ac:dyDescent="0.25">
      <c r="A1690">
        <v>1689</v>
      </c>
      <c r="C1690" t="s">
        <v>16</v>
      </c>
      <c r="D1690" s="1">
        <f t="shared" ca="1" si="52"/>
        <v>45674.132714699073</v>
      </c>
      <c r="F1690" s="1">
        <f t="shared" ca="1" si="53"/>
        <v>45674.132714699073</v>
      </c>
      <c r="H1690">
        <v>1</v>
      </c>
      <c r="I1690" s="10"/>
      <c r="K1690" s="11">
        <v>2</v>
      </c>
    </row>
    <row r="1691" spans="1:11" x14ac:dyDescent="0.25">
      <c r="A1691">
        <v>1690</v>
      </c>
      <c r="C1691" t="s">
        <v>16</v>
      </c>
      <c r="D1691" s="1">
        <f t="shared" ca="1" si="52"/>
        <v>45674.132714699073</v>
      </c>
      <c r="F1691" s="1">
        <f t="shared" ca="1" si="53"/>
        <v>45674.132714699073</v>
      </c>
      <c r="H1691">
        <v>1</v>
      </c>
      <c r="I1691" s="8"/>
      <c r="K1691" s="9">
        <v>2</v>
      </c>
    </row>
    <row r="1692" spans="1:11" x14ac:dyDescent="0.25">
      <c r="A1692">
        <v>1691</v>
      </c>
      <c r="C1692" t="s">
        <v>16</v>
      </c>
      <c r="D1692" s="1">
        <f t="shared" ca="1" si="52"/>
        <v>45674.132714699073</v>
      </c>
      <c r="F1692" s="1">
        <f t="shared" ca="1" si="53"/>
        <v>45674.132714699073</v>
      </c>
      <c r="H1692">
        <v>1</v>
      </c>
      <c r="I1692" s="10"/>
      <c r="K1692" s="11">
        <v>2</v>
      </c>
    </row>
    <row r="1693" spans="1:11" x14ac:dyDescent="0.25">
      <c r="A1693">
        <v>1692</v>
      </c>
      <c r="C1693" t="s">
        <v>16</v>
      </c>
      <c r="D1693" s="1">
        <f t="shared" ca="1" si="52"/>
        <v>45674.132714699073</v>
      </c>
      <c r="F1693" s="1">
        <f t="shared" ca="1" si="53"/>
        <v>45674.132714699073</v>
      </c>
      <c r="H1693">
        <v>1</v>
      </c>
      <c r="I1693" s="8"/>
      <c r="K1693" s="9">
        <v>2</v>
      </c>
    </row>
    <row r="1694" spans="1:11" x14ac:dyDescent="0.25">
      <c r="A1694">
        <v>1693</v>
      </c>
      <c r="C1694" t="s">
        <v>16</v>
      </c>
      <c r="D1694" s="1">
        <f t="shared" ca="1" si="52"/>
        <v>45674.132714699073</v>
      </c>
      <c r="F1694" s="1">
        <f t="shared" ca="1" si="53"/>
        <v>45674.132714699073</v>
      </c>
      <c r="H1694">
        <v>1</v>
      </c>
      <c r="I1694" s="10"/>
      <c r="K1694" s="11">
        <v>2</v>
      </c>
    </row>
    <row r="1695" spans="1:11" x14ac:dyDescent="0.25">
      <c r="A1695">
        <v>1694</v>
      </c>
      <c r="C1695" t="s">
        <v>16</v>
      </c>
      <c r="D1695" s="1">
        <f t="shared" ca="1" si="52"/>
        <v>45674.132714699073</v>
      </c>
      <c r="F1695" s="1">
        <f t="shared" ca="1" si="53"/>
        <v>45674.132714699073</v>
      </c>
      <c r="H1695">
        <v>1</v>
      </c>
      <c r="I1695" s="8"/>
      <c r="K1695" s="9">
        <v>4</v>
      </c>
    </row>
    <row r="1696" spans="1:11" x14ac:dyDescent="0.25">
      <c r="A1696">
        <v>1695</v>
      </c>
      <c r="C1696" t="s">
        <v>16</v>
      </c>
      <c r="D1696" s="1">
        <f t="shared" ca="1" si="52"/>
        <v>45674.132714699073</v>
      </c>
      <c r="F1696" s="1">
        <f t="shared" ca="1" si="53"/>
        <v>45674.132714699073</v>
      </c>
      <c r="H1696">
        <v>1</v>
      </c>
      <c r="I1696" s="10"/>
      <c r="K1696" s="11">
        <v>4</v>
      </c>
    </row>
    <row r="1697" spans="1:11" x14ac:dyDescent="0.25">
      <c r="A1697">
        <v>1696</v>
      </c>
      <c r="C1697" t="s">
        <v>16</v>
      </c>
      <c r="D1697" s="1">
        <f t="shared" ca="1" si="52"/>
        <v>45674.132714699073</v>
      </c>
      <c r="F1697" s="1">
        <f t="shared" ca="1" si="53"/>
        <v>45674.132714699073</v>
      </c>
      <c r="H1697">
        <v>1</v>
      </c>
      <c r="I1697" s="8"/>
      <c r="K1697" s="9">
        <v>4</v>
      </c>
    </row>
    <row r="1698" spans="1:11" x14ac:dyDescent="0.25">
      <c r="A1698">
        <v>1697</v>
      </c>
      <c r="C1698" t="s">
        <v>16</v>
      </c>
      <c r="D1698" s="1">
        <f t="shared" ca="1" si="52"/>
        <v>45674.132714699073</v>
      </c>
      <c r="F1698" s="1">
        <f t="shared" ca="1" si="53"/>
        <v>45674.132714699073</v>
      </c>
      <c r="H1698">
        <v>1</v>
      </c>
      <c r="I1698" s="10"/>
      <c r="K1698" s="11">
        <v>4</v>
      </c>
    </row>
    <row r="1699" spans="1:11" x14ac:dyDescent="0.25">
      <c r="A1699">
        <v>1698</v>
      </c>
      <c r="C1699" t="s">
        <v>16</v>
      </c>
      <c r="D1699" s="1">
        <f t="shared" ca="1" si="52"/>
        <v>45674.132714699073</v>
      </c>
      <c r="F1699" s="1">
        <f t="shared" ca="1" si="53"/>
        <v>45674.132714699073</v>
      </c>
      <c r="H1699">
        <v>1</v>
      </c>
      <c r="I1699" s="8"/>
      <c r="K1699" s="9">
        <v>4</v>
      </c>
    </row>
    <row r="1700" spans="1:11" x14ac:dyDescent="0.25">
      <c r="A1700">
        <v>1699</v>
      </c>
      <c r="C1700" t="s">
        <v>16</v>
      </c>
      <c r="D1700" s="1">
        <f t="shared" ca="1" si="52"/>
        <v>45674.132714699073</v>
      </c>
      <c r="F1700" s="1">
        <f t="shared" ca="1" si="53"/>
        <v>45674.132714699073</v>
      </c>
      <c r="H1700">
        <v>1</v>
      </c>
      <c r="I1700" s="10"/>
      <c r="K1700" s="11">
        <v>4</v>
      </c>
    </row>
    <row r="1701" spans="1:11" x14ac:dyDescent="0.25">
      <c r="A1701">
        <v>1700</v>
      </c>
      <c r="C1701" t="s">
        <v>16</v>
      </c>
      <c r="D1701" s="1">
        <f t="shared" ca="1" si="52"/>
        <v>45674.132714699073</v>
      </c>
      <c r="F1701" s="1">
        <f t="shared" ca="1" si="53"/>
        <v>45674.132714699073</v>
      </c>
      <c r="H1701">
        <v>1</v>
      </c>
      <c r="I1701" s="8"/>
      <c r="K1701" s="9">
        <v>4</v>
      </c>
    </row>
    <row r="1702" spans="1:11" x14ac:dyDescent="0.25">
      <c r="A1702">
        <v>1701</v>
      </c>
      <c r="C1702" t="s">
        <v>16</v>
      </c>
      <c r="D1702" s="1">
        <f t="shared" ca="1" si="52"/>
        <v>45674.132714699073</v>
      </c>
      <c r="F1702" s="1">
        <f t="shared" ca="1" si="53"/>
        <v>45674.132714699073</v>
      </c>
      <c r="H1702">
        <v>1</v>
      </c>
      <c r="I1702" s="10"/>
      <c r="K1702" s="11">
        <v>4</v>
      </c>
    </row>
    <row r="1703" spans="1:11" x14ac:dyDescent="0.25">
      <c r="A1703">
        <v>1702</v>
      </c>
      <c r="C1703" t="s">
        <v>16</v>
      </c>
      <c r="D1703" s="1">
        <f t="shared" ca="1" si="52"/>
        <v>45674.132714699073</v>
      </c>
      <c r="F1703" s="1">
        <f t="shared" ca="1" si="53"/>
        <v>45674.132714699073</v>
      </c>
      <c r="H1703">
        <v>1</v>
      </c>
      <c r="I1703" s="8"/>
      <c r="K1703" s="9">
        <v>4</v>
      </c>
    </row>
    <row r="1704" spans="1:11" x14ac:dyDescent="0.25">
      <c r="A1704">
        <v>1703</v>
      </c>
      <c r="C1704" t="s">
        <v>16</v>
      </c>
      <c r="D1704" s="1">
        <f t="shared" ca="1" si="52"/>
        <v>45674.132714699073</v>
      </c>
      <c r="F1704" s="1">
        <f t="shared" ca="1" si="53"/>
        <v>45674.132714699073</v>
      </c>
      <c r="H1704">
        <v>1</v>
      </c>
      <c r="I1704" s="10"/>
      <c r="K1704" s="11">
        <v>4</v>
      </c>
    </row>
    <row r="1705" spans="1:11" x14ac:dyDescent="0.25">
      <c r="A1705">
        <v>1704</v>
      </c>
      <c r="C1705" t="s">
        <v>16</v>
      </c>
      <c r="D1705" s="1">
        <f t="shared" ca="1" si="52"/>
        <v>45674.132714699073</v>
      </c>
      <c r="F1705" s="1">
        <f t="shared" ca="1" si="53"/>
        <v>45674.132714699073</v>
      </c>
      <c r="H1705">
        <v>1</v>
      </c>
      <c r="I1705" s="8"/>
      <c r="K1705" s="9">
        <v>4</v>
      </c>
    </row>
    <row r="1706" spans="1:11" x14ac:dyDescent="0.25">
      <c r="A1706">
        <v>1705</v>
      </c>
      <c r="C1706" t="s">
        <v>16</v>
      </c>
      <c r="D1706" s="1">
        <f t="shared" ca="1" si="52"/>
        <v>45674.132714699073</v>
      </c>
      <c r="F1706" s="1">
        <f t="shared" ca="1" si="53"/>
        <v>45674.132714699073</v>
      </c>
      <c r="H1706">
        <v>1</v>
      </c>
      <c r="I1706" s="10"/>
      <c r="K1706" s="11">
        <v>4</v>
      </c>
    </row>
    <row r="1707" spans="1:11" x14ac:dyDescent="0.25">
      <c r="A1707">
        <v>1706</v>
      </c>
      <c r="C1707" t="s">
        <v>16</v>
      </c>
      <c r="D1707" s="1">
        <f t="shared" ca="1" si="52"/>
        <v>45674.132714699073</v>
      </c>
      <c r="F1707" s="1">
        <f t="shared" ca="1" si="53"/>
        <v>45674.132714699073</v>
      </c>
      <c r="H1707">
        <v>1</v>
      </c>
      <c r="I1707" s="8"/>
      <c r="K1707" s="9">
        <v>7</v>
      </c>
    </row>
    <row r="1708" spans="1:11" x14ac:dyDescent="0.25">
      <c r="A1708">
        <v>1707</v>
      </c>
      <c r="C1708" t="s">
        <v>16</v>
      </c>
      <c r="D1708" s="1">
        <f t="shared" ca="1" si="52"/>
        <v>45674.132714699073</v>
      </c>
      <c r="F1708" s="1">
        <f t="shared" ca="1" si="53"/>
        <v>45674.132714699073</v>
      </c>
      <c r="H1708">
        <v>1</v>
      </c>
      <c r="I1708" s="10"/>
      <c r="K1708" s="11">
        <v>7</v>
      </c>
    </row>
    <row r="1709" spans="1:11" x14ac:dyDescent="0.25">
      <c r="A1709">
        <v>1708</v>
      </c>
      <c r="C1709" t="s">
        <v>16</v>
      </c>
      <c r="D1709" s="1">
        <f t="shared" ca="1" si="52"/>
        <v>45674.132714699073</v>
      </c>
      <c r="F1709" s="1">
        <f t="shared" ca="1" si="53"/>
        <v>45674.132714699073</v>
      </c>
      <c r="H1709">
        <v>1</v>
      </c>
      <c r="I1709" s="8"/>
      <c r="K1709" s="9">
        <v>7</v>
      </c>
    </row>
    <row r="1710" spans="1:11" x14ac:dyDescent="0.25">
      <c r="A1710">
        <v>1709</v>
      </c>
      <c r="C1710" t="s">
        <v>16</v>
      </c>
      <c r="D1710" s="1">
        <f t="shared" ca="1" si="52"/>
        <v>45674.132714699073</v>
      </c>
      <c r="F1710" s="1">
        <f t="shared" ca="1" si="53"/>
        <v>45674.132714699073</v>
      </c>
      <c r="H1710">
        <v>1</v>
      </c>
      <c r="I1710" s="10"/>
      <c r="K1710" s="11">
        <v>2</v>
      </c>
    </row>
    <row r="1711" spans="1:11" x14ac:dyDescent="0.25">
      <c r="A1711">
        <v>1710</v>
      </c>
      <c r="C1711" t="s">
        <v>16</v>
      </c>
      <c r="D1711" s="1">
        <f t="shared" ca="1" si="52"/>
        <v>45674.132714699073</v>
      </c>
      <c r="F1711" s="1">
        <f t="shared" ca="1" si="53"/>
        <v>45674.132714699073</v>
      </c>
      <c r="H1711">
        <v>1</v>
      </c>
      <c r="I1711" s="8"/>
      <c r="K1711" s="9">
        <v>7</v>
      </c>
    </row>
    <row r="1712" spans="1:11" x14ac:dyDescent="0.25">
      <c r="A1712">
        <v>1711</v>
      </c>
      <c r="C1712" t="s">
        <v>16</v>
      </c>
      <c r="D1712" s="1">
        <f t="shared" ca="1" si="52"/>
        <v>45674.132714699073</v>
      </c>
      <c r="F1712" s="1">
        <f t="shared" ca="1" si="53"/>
        <v>45674.132714699073</v>
      </c>
      <c r="H1712">
        <v>1</v>
      </c>
      <c r="I1712" s="10"/>
      <c r="K1712" s="11">
        <v>7</v>
      </c>
    </row>
    <row r="1713" spans="1:11" x14ac:dyDescent="0.25">
      <c r="A1713">
        <v>1712</v>
      </c>
      <c r="C1713" t="s">
        <v>16</v>
      </c>
      <c r="D1713" s="1">
        <f t="shared" ca="1" si="52"/>
        <v>45674.132714699073</v>
      </c>
      <c r="F1713" s="1">
        <f t="shared" ca="1" si="53"/>
        <v>45674.132714699073</v>
      </c>
      <c r="H1713">
        <v>1</v>
      </c>
      <c r="I1713" s="8"/>
      <c r="K1713" s="9">
        <v>2</v>
      </c>
    </row>
    <row r="1714" spans="1:11" x14ac:dyDescent="0.25">
      <c r="A1714">
        <v>1713</v>
      </c>
      <c r="C1714" t="s">
        <v>16</v>
      </c>
      <c r="D1714" s="1">
        <f t="shared" ca="1" si="52"/>
        <v>45674.132714699073</v>
      </c>
      <c r="F1714" s="1">
        <f t="shared" ca="1" si="53"/>
        <v>45674.132714699073</v>
      </c>
      <c r="H1714">
        <v>1</v>
      </c>
      <c r="I1714" s="10"/>
      <c r="K1714" s="11">
        <v>2</v>
      </c>
    </row>
    <row r="1715" spans="1:11" x14ac:dyDescent="0.25">
      <c r="A1715">
        <v>1714</v>
      </c>
      <c r="C1715" t="s">
        <v>16</v>
      </c>
      <c r="D1715" s="1">
        <f t="shared" ca="1" si="52"/>
        <v>45674.132714699073</v>
      </c>
      <c r="F1715" s="1">
        <f t="shared" ca="1" si="53"/>
        <v>45674.132714699073</v>
      </c>
      <c r="H1715">
        <v>1</v>
      </c>
      <c r="I1715" s="8"/>
      <c r="K1715" s="9">
        <v>2</v>
      </c>
    </row>
    <row r="1716" spans="1:11" x14ac:dyDescent="0.25">
      <c r="A1716">
        <v>1715</v>
      </c>
      <c r="C1716" t="s">
        <v>16</v>
      </c>
      <c r="D1716" s="1">
        <f t="shared" ca="1" si="52"/>
        <v>45674.132714699073</v>
      </c>
      <c r="F1716" s="1">
        <f t="shared" ca="1" si="53"/>
        <v>45674.132714699073</v>
      </c>
      <c r="H1716">
        <v>1</v>
      </c>
      <c r="I1716" s="10"/>
      <c r="K1716" s="11">
        <v>2</v>
      </c>
    </row>
    <row r="1717" spans="1:11" x14ac:dyDescent="0.25">
      <c r="A1717">
        <v>1716</v>
      </c>
      <c r="C1717" t="s">
        <v>16</v>
      </c>
      <c r="D1717" s="1">
        <f t="shared" ca="1" si="52"/>
        <v>45674.132714699073</v>
      </c>
      <c r="F1717" s="1">
        <f t="shared" ca="1" si="53"/>
        <v>45674.132714699073</v>
      </c>
      <c r="H1717">
        <v>1</v>
      </c>
      <c r="I1717" s="8"/>
      <c r="K1717" s="9">
        <v>2</v>
      </c>
    </row>
    <row r="1718" spans="1:11" x14ac:dyDescent="0.25">
      <c r="A1718">
        <v>1717</v>
      </c>
      <c r="C1718" t="s">
        <v>16</v>
      </c>
      <c r="D1718" s="1">
        <f t="shared" ca="1" si="52"/>
        <v>45674.132714699073</v>
      </c>
      <c r="F1718" s="1">
        <f t="shared" ca="1" si="53"/>
        <v>45674.132714699073</v>
      </c>
      <c r="H1718">
        <v>1</v>
      </c>
      <c r="I1718" s="10"/>
      <c r="K1718" s="11">
        <v>2</v>
      </c>
    </row>
    <row r="1719" spans="1:11" x14ac:dyDescent="0.25">
      <c r="A1719">
        <v>1718</v>
      </c>
      <c r="C1719" t="s">
        <v>16</v>
      </c>
      <c r="D1719" s="1">
        <f t="shared" ca="1" si="52"/>
        <v>45674.132714699073</v>
      </c>
      <c r="F1719" s="1">
        <f t="shared" ca="1" si="53"/>
        <v>45674.132714699073</v>
      </c>
      <c r="H1719">
        <v>1</v>
      </c>
      <c r="I1719" s="8"/>
      <c r="K1719" s="9">
        <v>2</v>
      </c>
    </row>
    <row r="1720" spans="1:11" x14ac:dyDescent="0.25">
      <c r="A1720">
        <v>1719</v>
      </c>
      <c r="C1720" t="s">
        <v>16</v>
      </c>
      <c r="D1720" s="1">
        <f t="shared" ca="1" si="52"/>
        <v>45674.132714699073</v>
      </c>
      <c r="F1720" s="1">
        <f t="shared" ca="1" si="53"/>
        <v>45674.132714699073</v>
      </c>
      <c r="H1720">
        <v>1</v>
      </c>
      <c r="I1720" s="10"/>
      <c r="K1720" s="11">
        <v>7</v>
      </c>
    </row>
    <row r="1721" spans="1:11" x14ac:dyDescent="0.25">
      <c r="A1721">
        <v>1720</v>
      </c>
      <c r="C1721" t="s">
        <v>16</v>
      </c>
      <c r="D1721" s="1">
        <f t="shared" ca="1" si="52"/>
        <v>45674.132714699073</v>
      </c>
      <c r="F1721" s="1">
        <f t="shared" ca="1" si="53"/>
        <v>45674.132714699073</v>
      </c>
      <c r="H1721">
        <v>1</v>
      </c>
      <c r="I1721" s="8"/>
      <c r="K1721" s="9">
        <v>7</v>
      </c>
    </row>
    <row r="1722" spans="1:11" x14ac:dyDescent="0.25">
      <c r="A1722">
        <v>1721</v>
      </c>
      <c r="C1722" t="s">
        <v>16</v>
      </c>
      <c r="D1722" s="1">
        <f t="shared" ca="1" si="52"/>
        <v>45674.132714699073</v>
      </c>
      <c r="F1722" s="1">
        <f t="shared" ca="1" si="53"/>
        <v>45674.132714699073</v>
      </c>
      <c r="H1722">
        <v>1</v>
      </c>
      <c r="I1722" s="10"/>
      <c r="K1722" s="11">
        <v>2</v>
      </c>
    </row>
    <row r="1723" spans="1:11" x14ac:dyDescent="0.25">
      <c r="A1723">
        <v>1722</v>
      </c>
      <c r="C1723" t="s">
        <v>16</v>
      </c>
      <c r="D1723" s="1">
        <f t="shared" ca="1" si="52"/>
        <v>45674.132714699073</v>
      </c>
      <c r="F1723" s="1">
        <f t="shared" ca="1" si="53"/>
        <v>45674.132714699073</v>
      </c>
      <c r="H1723">
        <v>1</v>
      </c>
      <c r="I1723" s="8"/>
      <c r="K1723" s="9">
        <v>2</v>
      </c>
    </row>
    <row r="1724" spans="1:11" x14ac:dyDescent="0.25">
      <c r="A1724">
        <v>1723</v>
      </c>
      <c r="C1724" t="s">
        <v>16</v>
      </c>
      <c r="D1724" s="1">
        <f t="shared" ca="1" si="52"/>
        <v>45674.132714699073</v>
      </c>
      <c r="F1724" s="1">
        <f t="shared" ca="1" si="53"/>
        <v>45674.132714699073</v>
      </c>
      <c r="H1724">
        <v>1</v>
      </c>
      <c r="I1724" s="10"/>
      <c r="K1724" s="11">
        <v>2</v>
      </c>
    </row>
    <row r="1725" spans="1:11" x14ac:dyDescent="0.25">
      <c r="A1725">
        <v>1724</v>
      </c>
      <c r="C1725" t="s">
        <v>16</v>
      </c>
      <c r="D1725" s="1">
        <f t="shared" ca="1" si="52"/>
        <v>45674.132714699073</v>
      </c>
      <c r="F1725" s="1">
        <f t="shared" ca="1" si="53"/>
        <v>45674.132714699073</v>
      </c>
      <c r="H1725">
        <v>1</v>
      </c>
      <c r="I1725" s="8"/>
      <c r="K1725" s="9">
        <v>7</v>
      </c>
    </row>
    <row r="1726" spans="1:11" x14ac:dyDescent="0.25">
      <c r="A1726">
        <v>1725</v>
      </c>
      <c r="C1726" t="s">
        <v>16</v>
      </c>
      <c r="D1726" s="1">
        <f t="shared" ca="1" si="52"/>
        <v>45674.132714699073</v>
      </c>
      <c r="F1726" s="1">
        <f t="shared" ca="1" si="53"/>
        <v>45674.132714699073</v>
      </c>
      <c r="H1726">
        <v>1</v>
      </c>
      <c r="I1726" s="10"/>
      <c r="K1726" s="11">
        <v>4</v>
      </c>
    </row>
    <row r="1727" spans="1:11" x14ac:dyDescent="0.25">
      <c r="A1727">
        <v>1726</v>
      </c>
      <c r="C1727" t="s">
        <v>16</v>
      </c>
      <c r="D1727" s="1">
        <f t="shared" ca="1" si="52"/>
        <v>45674.132714699073</v>
      </c>
      <c r="F1727" s="1">
        <f t="shared" ca="1" si="53"/>
        <v>45674.132714699073</v>
      </c>
      <c r="H1727">
        <v>1</v>
      </c>
      <c r="I1727" s="8"/>
      <c r="K1727" s="9">
        <v>2</v>
      </c>
    </row>
    <row r="1728" spans="1:11" x14ac:dyDescent="0.25">
      <c r="A1728">
        <v>1727</v>
      </c>
      <c r="C1728" t="s">
        <v>16</v>
      </c>
      <c r="D1728" s="1">
        <f t="shared" ca="1" si="52"/>
        <v>45674.132714699073</v>
      </c>
      <c r="F1728" s="1">
        <f t="shared" ca="1" si="53"/>
        <v>45674.132714699073</v>
      </c>
      <c r="H1728">
        <v>1</v>
      </c>
      <c r="I1728" s="10"/>
      <c r="K1728" s="11">
        <v>5</v>
      </c>
    </row>
    <row r="1729" spans="1:11" x14ac:dyDescent="0.25">
      <c r="A1729">
        <v>1728</v>
      </c>
      <c r="C1729" t="s">
        <v>16</v>
      </c>
      <c r="D1729" s="1">
        <f t="shared" ca="1" si="52"/>
        <v>45674.132714699073</v>
      </c>
      <c r="F1729" s="1">
        <f t="shared" ca="1" si="53"/>
        <v>45674.132714699073</v>
      </c>
      <c r="H1729">
        <v>1</v>
      </c>
      <c r="I1729" s="8"/>
      <c r="K1729" s="9">
        <v>5</v>
      </c>
    </row>
    <row r="1730" spans="1:11" x14ac:dyDescent="0.25">
      <c r="A1730">
        <v>1729</v>
      </c>
      <c r="C1730" t="s">
        <v>16</v>
      </c>
      <c r="D1730" s="1">
        <f t="shared" ca="1" si="52"/>
        <v>45674.132714699073</v>
      </c>
      <c r="F1730" s="1">
        <f t="shared" ca="1" si="53"/>
        <v>45674.132714699073</v>
      </c>
      <c r="H1730">
        <v>1</v>
      </c>
      <c r="I1730" s="10"/>
      <c r="K1730" s="11">
        <v>5</v>
      </c>
    </row>
    <row r="1731" spans="1:11" x14ac:dyDescent="0.25">
      <c r="A1731">
        <v>1730</v>
      </c>
      <c r="C1731" t="s">
        <v>16</v>
      </c>
      <c r="D1731" s="1">
        <f t="shared" ref="D1731:D1794" ca="1" si="54">NOW()</f>
        <v>45674.132714699073</v>
      </c>
      <c r="F1731" s="1">
        <f t="shared" ref="F1731:F1794" ca="1" si="55">NOW()</f>
        <v>45674.132714699073</v>
      </c>
      <c r="H1731">
        <v>1</v>
      </c>
      <c r="I1731" s="8"/>
      <c r="K1731" s="9">
        <v>4</v>
      </c>
    </row>
    <row r="1732" spans="1:11" x14ac:dyDescent="0.25">
      <c r="A1732">
        <v>1731</v>
      </c>
      <c r="C1732" t="s">
        <v>16</v>
      </c>
      <c r="D1732" s="1">
        <f t="shared" ca="1" si="54"/>
        <v>45674.132714699073</v>
      </c>
      <c r="F1732" s="1">
        <f t="shared" ca="1" si="55"/>
        <v>45674.132714699073</v>
      </c>
      <c r="H1732">
        <v>1</v>
      </c>
      <c r="I1732" s="10"/>
      <c r="K1732" s="11">
        <v>5</v>
      </c>
    </row>
    <row r="1733" spans="1:11" x14ac:dyDescent="0.25">
      <c r="A1733">
        <v>1732</v>
      </c>
      <c r="C1733" t="s">
        <v>16</v>
      </c>
      <c r="D1733" s="1">
        <f t="shared" ca="1" si="54"/>
        <v>45674.132714699073</v>
      </c>
      <c r="F1733" s="1">
        <f t="shared" ca="1" si="55"/>
        <v>45674.132714699073</v>
      </c>
      <c r="H1733">
        <v>1</v>
      </c>
      <c r="I1733" s="8"/>
      <c r="K1733" s="9">
        <v>7</v>
      </c>
    </row>
    <row r="1734" spans="1:11" x14ac:dyDescent="0.25">
      <c r="A1734">
        <v>1733</v>
      </c>
      <c r="C1734" t="s">
        <v>16</v>
      </c>
      <c r="D1734" s="1">
        <f t="shared" ca="1" si="54"/>
        <v>45674.132714699073</v>
      </c>
      <c r="F1734" s="1">
        <f t="shared" ca="1" si="55"/>
        <v>45674.132714699073</v>
      </c>
      <c r="H1734">
        <v>1</v>
      </c>
      <c r="I1734" s="10"/>
      <c r="K1734" s="11">
        <v>7</v>
      </c>
    </row>
    <row r="1735" spans="1:11" x14ac:dyDescent="0.25">
      <c r="A1735">
        <v>1734</v>
      </c>
      <c r="C1735" t="s">
        <v>16</v>
      </c>
      <c r="D1735" s="1">
        <f t="shared" ca="1" si="54"/>
        <v>45674.132714699073</v>
      </c>
      <c r="F1735" s="1">
        <f t="shared" ca="1" si="55"/>
        <v>45674.132714699073</v>
      </c>
      <c r="H1735">
        <v>1</v>
      </c>
      <c r="I1735" s="8"/>
      <c r="K1735" s="9">
        <v>2</v>
      </c>
    </row>
    <row r="1736" spans="1:11" x14ac:dyDescent="0.25">
      <c r="A1736">
        <v>1735</v>
      </c>
      <c r="C1736" t="s">
        <v>16</v>
      </c>
      <c r="D1736" s="1">
        <f t="shared" ca="1" si="54"/>
        <v>45674.132714699073</v>
      </c>
      <c r="F1736" s="1">
        <f t="shared" ca="1" si="55"/>
        <v>45674.132714699073</v>
      </c>
      <c r="H1736">
        <v>1</v>
      </c>
      <c r="I1736" s="10"/>
      <c r="K1736" s="11">
        <v>7</v>
      </c>
    </row>
    <row r="1737" spans="1:11" x14ac:dyDescent="0.25">
      <c r="A1737">
        <v>1736</v>
      </c>
      <c r="C1737" t="s">
        <v>16</v>
      </c>
      <c r="D1737" s="1">
        <f t="shared" ca="1" si="54"/>
        <v>45674.132714699073</v>
      </c>
      <c r="F1737" s="1">
        <f t="shared" ca="1" si="55"/>
        <v>45674.132714699073</v>
      </c>
      <c r="H1737">
        <v>1</v>
      </c>
      <c r="I1737" s="8"/>
      <c r="K1737" s="9">
        <v>2</v>
      </c>
    </row>
    <row r="1738" spans="1:11" x14ac:dyDescent="0.25">
      <c r="A1738">
        <v>1737</v>
      </c>
      <c r="C1738" t="s">
        <v>16</v>
      </c>
      <c r="D1738" s="1">
        <f t="shared" ca="1" si="54"/>
        <v>45674.132714699073</v>
      </c>
      <c r="F1738" s="1">
        <f t="shared" ca="1" si="55"/>
        <v>45674.132714699073</v>
      </c>
      <c r="H1738">
        <v>1</v>
      </c>
      <c r="I1738" s="10"/>
      <c r="K1738" s="11">
        <v>1</v>
      </c>
    </row>
    <row r="1739" spans="1:11" x14ac:dyDescent="0.25">
      <c r="A1739">
        <v>1738</v>
      </c>
      <c r="C1739" t="s">
        <v>16</v>
      </c>
      <c r="D1739" s="1">
        <f t="shared" ca="1" si="54"/>
        <v>45674.132714699073</v>
      </c>
      <c r="F1739" s="1">
        <f t="shared" ca="1" si="55"/>
        <v>45674.132714699073</v>
      </c>
      <c r="H1739">
        <v>1</v>
      </c>
      <c r="I1739" s="8"/>
      <c r="K1739" s="9">
        <v>7</v>
      </c>
    </row>
    <row r="1740" spans="1:11" x14ac:dyDescent="0.25">
      <c r="A1740">
        <v>1739</v>
      </c>
      <c r="C1740" t="s">
        <v>16</v>
      </c>
      <c r="D1740" s="1">
        <f t="shared" ca="1" si="54"/>
        <v>45674.132714699073</v>
      </c>
      <c r="F1740" s="1">
        <f t="shared" ca="1" si="55"/>
        <v>45674.132714699073</v>
      </c>
      <c r="H1740">
        <v>1</v>
      </c>
      <c r="I1740" s="10"/>
      <c r="K1740" s="11">
        <v>5</v>
      </c>
    </row>
    <row r="1741" spans="1:11" x14ac:dyDescent="0.25">
      <c r="A1741">
        <v>1740</v>
      </c>
      <c r="C1741" t="s">
        <v>16</v>
      </c>
      <c r="D1741" s="1">
        <f t="shared" ca="1" si="54"/>
        <v>45674.132714699073</v>
      </c>
      <c r="F1741" s="1">
        <f t="shared" ca="1" si="55"/>
        <v>45674.132714699073</v>
      </c>
      <c r="H1741">
        <v>1</v>
      </c>
      <c r="I1741" s="8"/>
      <c r="K1741" s="9">
        <v>5</v>
      </c>
    </row>
    <row r="1742" spans="1:11" x14ac:dyDescent="0.25">
      <c r="A1742">
        <v>1741</v>
      </c>
      <c r="C1742" t="s">
        <v>16</v>
      </c>
      <c r="D1742" s="1">
        <f t="shared" ca="1" si="54"/>
        <v>45674.132714699073</v>
      </c>
      <c r="F1742" s="1">
        <f t="shared" ca="1" si="55"/>
        <v>45674.132714699073</v>
      </c>
      <c r="H1742">
        <v>1</v>
      </c>
      <c r="I1742" s="10"/>
      <c r="K1742" s="11">
        <v>5</v>
      </c>
    </row>
    <row r="1743" spans="1:11" x14ac:dyDescent="0.25">
      <c r="A1743">
        <v>1742</v>
      </c>
      <c r="C1743" t="s">
        <v>16</v>
      </c>
      <c r="D1743" s="1">
        <f t="shared" ca="1" si="54"/>
        <v>45674.132714699073</v>
      </c>
      <c r="F1743" s="1">
        <f t="shared" ca="1" si="55"/>
        <v>45674.132714699073</v>
      </c>
      <c r="H1743">
        <v>1</v>
      </c>
      <c r="I1743" s="8"/>
      <c r="K1743" s="9">
        <v>2</v>
      </c>
    </row>
    <row r="1744" spans="1:11" x14ac:dyDescent="0.25">
      <c r="A1744">
        <v>1743</v>
      </c>
      <c r="C1744" t="s">
        <v>16</v>
      </c>
      <c r="D1744" s="1">
        <f t="shared" ca="1" si="54"/>
        <v>45674.132714699073</v>
      </c>
      <c r="F1744" s="1">
        <f t="shared" ca="1" si="55"/>
        <v>45674.132714699073</v>
      </c>
      <c r="H1744">
        <v>1</v>
      </c>
      <c r="I1744" s="10"/>
      <c r="K1744" s="11">
        <v>2</v>
      </c>
    </row>
    <row r="1745" spans="1:11" x14ac:dyDescent="0.25">
      <c r="A1745">
        <v>1744</v>
      </c>
      <c r="C1745" t="s">
        <v>16</v>
      </c>
      <c r="D1745" s="1">
        <f t="shared" ca="1" si="54"/>
        <v>45674.132714699073</v>
      </c>
      <c r="F1745" s="1">
        <f t="shared" ca="1" si="55"/>
        <v>45674.132714699073</v>
      </c>
      <c r="H1745">
        <v>1</v>
      </c>
      <c r="I1745" s="8"/>
      <c r="K1745" s="9">
        <v>2</v>
      </c>
    </row>
    <row r="1746" spans="1:11" x14ac:dyDescent="0.25">
      <c r="A1746">
        <v>1745</v>
      </c>
      <c r="C1746" t="s">
        <v>16</v>
      </c>
      <c r="D1746" s="1">
        <f t="shared" ca="1" si="54"/>
        <v>45674.132714699073</v>
      </c>
      <c r="F1746" s="1">
        <f t="shared" ca="1" si="55"/>
        <v>45674.132714699073</v>
      </c>
      <c r="H1746">
        <v>1</v>
      </c>
      <c r="I1746" s="10"/>
      <c r="K1746" s="11">
        <v>2</v>
      </c>
    </row>
    <row r="1747" spans="1:11" x14ac:dyDescent="0.25">
      <c r="A1747">
        <v>1746</v>
      </c>
      <c r="C1747" t="s">
        <v>16</v>
      </c>
      <c r="D1747" s="1">
        <f t="shared" ca="1" si="54"/>
        <v>45674.132714699073</v>
      </c>
      <c r="F1747" s="1">
        <f t="shared" ca="1" si="55"/>
        <v>45674.132714699073</v>
      </c>
      <c r="H1747">
        <v>1</v>
      </c>
      <c r="I1747" s="8"/>
      <c r="K1747" s="9">
        <v>4</v>
      </c>
    </row>
    <row r="1748" spans="1:11" x14ac:dyDescent="0.25">
      <c r="A1748">
        <v>1747</v>
      </c>
      <c r="C1748" t="s">
        <v>16</v>
      </c>
      <c r="D1748" s="1">
        <f t="shared" ca="1" si="54"/>
        <v>45674.132714699073</v>
      </c>
      <c r="F1748" s="1">
        <f t="shared" ca="1" si="55"/>
        <v>45674.132714699073</v>
      </c>
      <c r="H1748">
        <v>1</v>
      </c>
      <c r="I1748" s="10"/>
      <c r="K1748" s="11">
        <v>5</v>
      </c>
    </row>
    <row r="1749" spans="1:11" x14ac:dyDescent="0.25">
      <c r="A1749">
        <v>1748</v>
      </c>
      <c r="C1749" t="s">
        <v>16</v>
      </c>
      <c r="D1749" s="1">
        <f t="shared" ca="1" si="54"/>
        <v>45674.132714699073</v>
      </c>
      <c r="F1749" s="1">
        <f t="shared" ca="1" si="55"/>
        <v>45674.132714699073</v>
      </c>
      <c r="H1749">
        <v>1</v>
      </c>
      <c r="I1749" s="8"/>
      <c r="K1749" s="9">
        <v>2</v>
      </c>
    </row>
    <row r="1750" spans="1:11" x14ac:dyDescent="0.25">
      <c r="A1750">
        <v>1749</v>
      </c>
      <c r="C1750" t="s">
        <v>16</v>
      </c>
      <c r="D1750" s="1">
        <f t="shared" ca="1" si="54"/>
        <v>45674.132714699073</v>
      </c>
      <c r="F1750" s="1">
        <f t="shared" ca="1" si="55"/>
        <v>45674.132714699073</v>
      </c>
      <c r="H1750">
        <v>1</v>
      </c>
      <c r="I1750" s="10"/>
      <c r="K1750" s="11">
        <v>2</v>
      </c>
    </row>
    <row r="1751" spans="1:11" x14ac:dyDescent="0.25">
      <c r="A1751">
        <v>1750</v>
      </c>
      <c r="C1751" t="s">
        <v>16</v>
      </c>
      <c r="D1751" s="1">
        <f t="shared" ca="1" si="54"/>
        <v>45674.132714699073</v>
      </c>
      <c r="F1751" s="1">
        <f t="shared" ca="1" si="55"/>
        <v>45674.132714699073</v>
      </c>
      <c r="H1751">
        <v>1</v>
      </c>
      <c r="I1751" s="8"/>
      <c r="K1751" s="9">
        <v>2</v>
      </c>
    </row>
    <row r="1752" spans="1:11" x14ac:dyDescent="0.25">
      <c r="A1752">
        <v>1751</v>
      </c>
      <c r="C1752" t="s">
        <v>16</v>
      </c>
      <c r="D1752" s="1">
        <f t="shared" ca="1" si="54"/>
        <v>45674.132714699073</v>
      </c>
      <c r="F1752" s="1">
        <f t="shared" ca="1" si="55"/>
        <v>45674.132714699073</v>
      </c>
      <c r="H1752">
        <v>1</v>
      </c>
      <c r="I1752" s="10"/>
      <c r="K1752" s="11">
        <v>2</v>
      </c>
    </row>
    <row r="1753" spans="1:11" x14ac:dyDescent="0.25">
      <c r="A1753">
        <v>1752</v>
      </c>
      <c r="C1753" t="s">
        <v>16</v>
      </c>
      <c r="D1753" s="1">
        <f t="shared" ca="1" si="54"/>
        <v>45674.132714699073</v>
      </c>
      <c r="F1753" s="1">
        <f t="shared" ca="1" si="55"/>
        <v>45674.132714699073</v>
      </c>
      <c r="H1753">
        <v>1</v>
      </c>
      <c r="I1753" s="8"/>
      <c r="K1753" s="9">
        <v>2</v>
      </c>
    </row>
    <row r="1754" spans="1:11" x14ac:dyDescent="0.25">
      <c r="A1754">
        <v>1753</v>
      </c>
      <c r="C1754" t="s">
        <v>16</v>
      </c>
      <c r="D1754" s="1">
        <f t="shared" ca="1" si="54"/>
        <v>45674.132714699073</v>
      </c>
      <c r="F1754" s="1">
        <f t="shared" ca="1" si="55"/>
        <v>45674.132714699073</v>
      </c>
      <c r="H1754">
        <v>1</v>
      </c>
      <c r="I1754" s="10"/>
      <c r="K1754" s="11">
        <v>2</v>
      </c>
    </row>
    <row r="1755" spans="1:11" x14ac:dyDescent="0.25">
      <c r="A1755">
        <v>1754</v>
      </c>
      <c r="C1755" t="s">
        <v>16</v>
      </c>
      <c r="D1755" s="1">
        <f t="shared" ca="1" si="54"/>
        <v>45674.132714699073</v>
      </c>
      <c r="F1755" s="1">
        <f t="shared" ca="1" si="55"/>
        <v>45674.132714699073</v>
      </c>
      <c r="H1755">
        <v>1</v>
      </c>
      <c r="I1755" s="8"/>
      <c r="K1755" s="9">
        <v>2</v>
      </c>
    </row>
    <row r="1756" spans="1:11" x14ac:dyDescent="0.25">
      <c r="A1756">
        <v>1755</v>
      </c>
      <c r="C1756" t="s">
        <v>16</v>
      </c>
      <c r="D1756" s="1">
        <f t="shared" ca="1" si="54"/>
        <v>45674.132714699073</v>
      </c>
      <c r="F1756" s="1">
        <f t="shared" ca="1" si="55"/>
        <v>45674.132714699073</v>
      </c>
      <c r="H1756">
        <v>1</v>
      </c>
      <c r="I1756" s="10"/>
      <c r="K1756" s="11">
        <v>2</v>
      </c>
    </row>
    <row r="1757" spans="1:11" x14ac:dyDescent="0.25">
      <c r="A1757">
        <v>1756</v>
      </c>
      <c r="C1757" t="s">
        <v>16</v>
      </c>
      <c r="D1757" s="1">
        <f t="shared" ca="1" si="54"/>
        <v>45674.132714699073</v>
      </c>
      <c r="F1757" s="1">
        <f t="shared" ca="1" si="55"/>
        <v>45674.132714699073</v>
      </c>
      <c r="H1757">
        <v>1</v>
      </c>
      <c r="I1757" s="8"/>
      <c r="K1757" s="9">
        <v>2</v>
      </c>
    </row>
    <row r="1758" spans="1:11" x14ac:dyDescent="0.25">
      <c r="A1758">
        <v>1757</v>
      </c>
      <c r="C1758" t="s">
        <v>16</v>
      </c>
      <c r="D1758" s="1">
        <f t="shared" ca="1" si="54"/>
        <v>45674.132714699073</v>
      </c>
      <c r="F1758" s="1">
        <f t="shared" ca="1" si="55"/>
        <v>45674.132714699073</v>
      </c>
      <c r="H1758">
        <v>1</v>
      </c>
      <c r="I1758" s="10"/>
      <c r="K1758" s="11">
        <v>2</v>
      </c>
    </row>
    <row r="1759" spans="1:11" x14ac:dyDescent="0.25">
      <c r="A1759">
        <v>1758</v>
      </c>
      <c r="C1759" t="s">
        <v>16</v>
      </c>
      <c r="D1759" s="1">
        <f t="shared" ca="1" si="54"/>
        <v>45674.132714699073</v>
      </c>
      <c r="F1759" s="1">
        <f t="shared" ca="1" si="55"/>
        <v>45674.132714699073</v>
      </c>
      <c r="H1759">
        <v>1</v>
      </c>
      <c r="I1759" s="8"/>
      <c r="K1759" s="9">
        <v>2</v>
      </c>
    </row>
    <row r="1760" spans="1:11" x14ac:dyDescent="0.25">
      <c r="A1760">
        <v>1759</v>
      </c>
      <c r="C1760" t="s">
        <v>16</v>
      </c>
      <c r="D1760" s="1">
        <f t="shared" ca="1" si="54"/>
        <v>45674.132714699073</v>
      </c>
      <c r="F1760" s="1">
        <f t="shared" ca="1" si="55"/>
        <v>45674.132714699073</v>
      </c>
      <c r="H1760">
        <v>1</v>
      </c>
      <c r="I1760" s="10"/>
      <c r="K1760" s="11">
        <v>2</v>
      </c>
    </row>
    <row r="1761" spans="1:11" x14ac:dyDescent="0.25">
      <c r="A1761">
        <v>1760</v>
      </c>
      <c r="C1761" t="s">
        <v>16</v>
      </c>
      <c r="D1761" s="1">
        <f t="shared" ca="1" si="54"/>
        <v>45674.132714699073</v>
      </c>
      <c r="F1761" s="1">
        <f t="shared" ca="1" si="55"/>
        <v>45674.132714699073</v>
      </c>
      <c r="H1761">
        <v>1</v>
      </c>
      <c r="I1761" s="8"/>
      <c r="K1761" s="9">
        <v>2</v>
      </c>
    </row>
    <row r="1762" spans="1:11" x14ac:dyDescent="0.25">
      <c r="A1762">
        <v>1761</v>
      </c>
      <c r="C1762" t="s">
        <v>16</v>
      </c>
      <c r="D1762" s="1">
        <f t="shared" ca="1" si="54"/>
        <v>45674.132714699073</v>
      </c>
      <c r="F1762" s="1">
        <f t="shared" ca="1" si="55"/>
        <v>45674.132714699073</v>
      </c>
      <c r="H1762">
        <v>1</v>
      </c>
      <c r="I1762" s="10"/>
      <c r="K1762" s="11">
        <v>2</v>
      </c>
    </row>
    <row r="1763" spans="1:11" x14ac:dyDescent="0.25">
      <c r="A1763">
        <v>1762</v>
      </c>
      <c r="C1763" t="s">
        <v>16</v>
      </c>
      <c r="D1763" s="1">
        <f t="shared" ca="1" si="54"/>
        <v>45674.132714699073</v>
      </c>
      <c r="F1763" s="1">
        <f t="shared" ca="1" si="55"/>
        <v>45674.132714699073</v>
      </c>
      <c r="H1763">
        <v>1</v>
      </c>
      <c r="I1763" s="8"/>
      <c r="K1763" s="9">
        <v>2</v>
      </c>
    </row>
    <row r="1764" spans="1:11" x14ac:dyDescent="0.25">
      <c r="A1764">
        <v>1763</v>
      </c>
      <c r="C1764" t="s">
        <v>16</v>
      </c>
      <c r="D1764" s="1">
        <f t="shared" ca="1" si="54"/>
        <v>45674.132714699073</v>
      </c>
      <c r="F1764" s="1">
        <f t="shared" ca="1" si="55"/>
        <v>45674.132714699073</v>
      </c>
      <c r="H1764">
        <v>1</v>
      </c>
      <c r="I1764" s="10"/>
      <c r="K1764" s="11">
        <v>2</v>
      </c>
    </row>
    <row r="1765" spans="1:11" x14ac:dyDescent="0.25">
      <c r="A1765">
        <v>1764</v>
      </c>
      <c r="C1765" t="s">
        <v>16</v>
      </c>
      <c r="D1765" s="1">
        <f t="shared" ca="1" si="54"/>
        <v>45674.132714699073</v>
      </c>
      <c r="F1765" s="1">
        <f t="shared" ca="1" si="55"/>
        <v>45674.132714699073</v>
      </c>
      <c r="H1765">
        <v>1</v>
      </c>
      <c r="I1765" s="8"/>
      <c r="K1765" s="9">
        <v>2</v>
      </c>
    </row>
    <row r="1766" spans="1:11" x14ac:dyDescent="0.25">
      <c r="A1766">
        <v>1765</v>
      </c>
      <c r="C1766" t="s">
        <v>16</v>
      </c>
      <c r="D1766" s="1">
        <f t="shared" ca="1" si="54"/>
        <v>45674.132714699073</v>
      </c>
      <c r="F1766" s="1">
        <f t="shared" ca="1" si="55"/>
        <v>45674.132714699073</v>
      </c>
      <c r="H1766">
        <v>1</v>
      </c>
      <c r="I1766" s="10"/>
      <c r="K1766" s="11">
        <v>2</v>
      </c>
    </row>
    <row r="1767" spans="1:11" x14ac:dyDescent="0.25">
      <c r="A1767">
        <v>1766</v>
      </c>
      <c r="C1767" t="s">
        <v>16</v>
      </c>
      <c r="D1767" s="1">
        <f t="shared" ca="1" si="54"/>
        <v>45674.132714699073</v>
      </c>
      <c r="F1767" s="1">
        <f t="shared" ca="1" si="55"/>
        <v>45674.132714699073</v>
      </c>
      <c r="H1767">
        <v>1</v>
      </c>
      <c r="I1767" s="8"/>
      <c r="K1767" s="9">
        <v>2</v>
      </c>
    </row>
    <row r="1768" spans="1:11" x14ac:dyDescent="0.25">
      <c r="A1768">
        <v>1767</v>
      </c>
      <c r="C1768" t="s">
        <v>16</v>
      </c>
      <c r="D1768" s="1">
        <f t="shared" ca="1" si="54"/>
        <v>45674.132714699073</v>
      </c>
      <c r="F1768" s="1">
        <f t="shared" ca="1" si="55"/>
        <v>45674.132714699073</v>
      </c>
      <c r="H1768">
        <v>1</v>
      </c>
      <c r="I1768" s="10"/>
      <c r="K1768" s="11">
        <v>2</v>
      </c>
    </row>
    <row r="1769" spans="1:11" x14ac:dyDescent="0.25">
      <c r="A1769">
        <v>1768</v>
      </c>
      <c r="C1769" t="s">
        <v>16</v>
      </c>
      <c r="D1769" s="1">
        <f t="shared" ca="1" si="54"/>
        <v>45674.132714699073</v>
      </c>
      <c r="F1769" s="1">
        <f t="shared" ca="1" si="55"/>
        <v>45674.132714699073</v>
      </c>
      <c r="H1769">
        <v>1</v>
      </c>
      <c r="I1769" s="8"/>
      <c r="K1769" s="9">
        <v>2</v>
      </c>
    </row>
    <row r="1770" spans="1:11" x14ac:dyDescent="0.25">
      <c r="A1770">
        <v>1769</v>
      </c>
      <c r="C1770" t="s">
        <v>16</v>
      </c>
      <c r="D1770" s="1">
        <f t="shared" ca="1" si="54"/>
        <v>45674.132714699073</v>
      </c>
      <c r="F1770" s="1">
        <f t="shared" ca="1" si="55"/>
        <v>45674.132714699073</v>
      </c>
      <c r="H1770">
        <v>1</v>
      </c>
      <c r="I1770" s="10"/>
      <c r="K1770" s="11">
        <v>2</v>
      </c>
    </row>
    <row r="1771" spans="1:11" x14ac:dyDescent="0.25">
      <c r="A1771">
        <v>1770</v>
      </c>
      <c r="C1771" t="s">
        <v>16</v>
      </c>
      <c r="D1771" s="1">
        <f t="shared" ca="1" si="54"/>
        <v>45674.132714699073</v>
      </c>
      <c r="F1771" s="1">
        <f t="shared" ca="1" si="55"/>
        <v>45674.132714699073</v>
      </c>
      <c r="H1771">
        <v>1</v>
      </c>
      <c r="I1771" s="8"/>
      <c r="K1771" s="9">
        <v>2</v>
      </c>
    </row>
    <row r="1772" spans="1:11" x14ac:dyDescent="0.25">
      <c r="A1772">
        <v>1771</v>
      </c>
      <c r="C1772" t="s">
        <v>16</v>
      </c>
      <c r="D1772" s="1">
        <f t="shared" ca="1" si="54"/>
        <v>45674.132714699073</v>
      </c>
      <c r="F1772" s="1">
        <f t="shared" ca="1" si="55"/>
        <v>45674.132714699073</v>
      </c>
      <c r="H1772">
        <v>1</v>
      </c>
      <c r="I1772" s="10"/>
      <c r="K1772" s="11">
        <v>2</v>
      </c>
    </row>
    <row r="1773" spans="1:11" x14ac:dyDescent="0.25">
      <c r="A1773">
        <v>1772</v>
      </c>
      <c r="C1773" t="s">
        <v>16</v>
      </c>
      <c r="D1773" s="1">
        <f t="shared" ca="1" si="54"/>
        <v>45674.132714699073</v>
      </c>
      <c r="F1773" s="1">
        <f t="shared" ca="1" si="55"/>
        <v>45674.132714699073</v>
      </c>
      <c r="H1773">
        <v>1</v>
      </c>
      <c r="I1773" s="8"/>
      <c r="K1773" s="9">
        <v>2</v>
      </c>
    </row>
    <row r="1774" spans="1:11" x14ac:dyDescent="0.25">
      <c r="A1774">
        <v>1773</v>
      </c>
      <c r="C1774" t="s">
        <v>16</v>
      </c>
      <c r="D1774" s="1">
        <f t="shared" ca="1" si="54"/>
        <v>45674.132714699073</v>
      </c>
      <c r="F1774" s="1">
        <f t="shared" ca="1" si="55"/>
        <v>45674.132714699073</v>
      </c>
      <c r="H1774">
        <v>1</v>
      </c>
      <c r="I1774" s="10"/>
      <c r="K1774" s="11">
        <v>2</v>
      </c>
    </row>
    <row r="1775" spans="1:11" x14ac:dyDescent="0.25">
      <c r="A1775">
        <v>1774</v>
      </c>
      <c r="C1775" t="s">
        <v>16</v>
      </c>
      <c r="D1775" s="1">
        <f t="shared" ca="1" si="54"/>
        <v>45674.132714699073</v>
      </c>
      <c r="F1775" s="1">
        <f t="shared" ca="1" si="55"/>
        <v>45674.132714699073</v>
      </c>
      <c r="H1775">
        <v>1</v>
      </c>
      <c r="I1775" s="8"/>
      <c r="K1775" s="9">
        <v>2</v>
      </c>
    </row>
    <row r="1776" spans="1:11" x14ac:dyDescent="0.25">
      <c r="A1776">
        <v>1775</v>
      </c>
      <c r="C1776" t="s">
        <v>16</v>
      </c>
      <c r="D1776" s="1">
        <f t="shared" ca="1" si="54"/>
        <v>45674.132714699073</v>
      </c>
      <c r="F1776" s="1">
        <f t="shared" ca="1" si="55"/>
        <v>45674.132714699073</v>
      </c>
      <c r="H1776">
        <v>1</v>
      </c>
      <c r="I1776" s="10"/>
      <c r="K1776" s="11">
        <v>2</v>
      </c>
    </row>
    <row r="1777" spans="1:11" x14ac:dyDescent="0.25">
      <c r="A1777">
        <v>1776</v>
      </c>
      <c r="C1777" t="s">
        <v>16</v>
      </c>
      <c r="D1777" s="1">
        <f t="shared" ca="1" si="54"/>
        <v>45674.132714699073</v>
      </c>
      <c r="F1777" s="1">
        <f t="shared" ca="1" si="55"/>
        <v>45674.132714699073</v>
      </c>
      <c r="H1777">
        <v>1</v>
      </c>
      <c r="I1777" s="8"/>
      <c r="K1777" s="9">
        <v>4</v>
      </c>
    </row>
    <row r="1778" spans="1:11" x14ac:dyDescent="0.25">
      <c r="A1778">
        <v>1777</v>
      </c>
      <c r="C1778" t="s">
        <v>16</v>
      </c>
      <c r="D1778" s="1">
        <f t="shared" ca="1" si="54"/>
        <v>45674.132714699073</v>
      </c>
      <c r="F1778" s="1">
        <f t="shared" ca="1" si="55"/>
        <v>45674.132714699073</v>
      </c>
      <c r="H1778">
        <v>1</v>
      </c>
      <c r="I1778" s="10"/>
      <c r="K1778" s="11">
        <v>2</v>
      </c>
    </row>
    <row r="1779" spans="1:11" x14ac:dyDescent="0.25">
      <c r="A1779">
        <v>1778</v>
      </c>
      <c r="C1779" t="s">
        <v>16</v>
      </c>
      <c r="D1779" s="1">
        <f t="shared" ca="1" si="54"/>
        <v>45674.132714699073</v>
      </c>
      <c r="F1779" s="1">
        <f t="shared" ca="1" si="55"/>
        <v>45674.132714699073</v>
      </c>
      <c r="H1779">
        <v>1</v>
      </c>
      <c r="I1779" s="8"/>
      <c r="K1779" s="9">
        <v>2</v>
      </c>
    </row>
    <row r="1780" spans="1:11" x14ac:dyDescent="0.25">
      <c r="A1780">
        <v>1779</v>
      </c>
      <c r="C1780" t="s">
        <v>16</v>
      </c>
      <c r="D1780" s="1">
        <f t="shared" ca="1" si="54"/>
        <v>45674.132714699073</v>
      </c>
      <c r="F1780" s="1">
        <f t="shared" ca="1" si="55"/>
        <v>45674.132714699073</v>
      </c>
      <c r="H1780">
        <v>1</v>
      </c>
      <c r="I1780" s="10"/>
      <c r="K1780" s="11">
        <v>2</v>
      </c>
    </row>
    <row r="1781" spans="1:11" x14ac:dyDescent="0.25">
      <c r="A1781">
        <v>1780</v>
      </c>
      <c r="C1781" t="s">
        <v>16</v>
      </c>
      <c r="D1781" s="1">
        <f t="shared" ca="1" si="54"/>
        <v>45674.132714699073</v>
      </c>
      <c r="F1781" s="1">
        <f t="shared" ca="1" si="55"/>
        <v>45674.132714699073</v>
      </c>
      <c r="H1781">
        <v>1</v>
      </c>
      <c r="I1781" s="8"/>
      <c r="K1781" s="9">
        <v>2</v>
      </c>
    </row>
    <row r="1782" spans="1:11" x14ac:dyDescent="0.25">
      <c r="A1782">
        <v>1781</v>
      </c>
      <c r="C1782" t="s">
        <v>16</v>
      </c>
      <c r="D1782" s="1">
        <f t="shared" ca="1" si="54"/>
        <v>45674.132714699073</v>
      </c>
      <c r="F1782" s="1">
        <f t="shared" ca="1" si="55"/>
        <v>45674.132714699073</v>
      </c>
      <c r="H1782">
        <v>1</v>
      </c>
      <c r="I1782" s="10"/>
      <c r="K1782" s="11">
        <v>2</v>
      </c>
    </row>
    <row r="1783" spans="1:11" x14ac:dyDescent="0.25">
      <c r="A1783">
        <v>1782</v>
      </c>
      <c r="C1783" t="s">
        <v>16</v>
      </c>
      <c r="D1783" s="1">
        <f t="shared" ca="1" si="54"/>
        <v>45674.132714699073</v>
      </c>
      <c r="F1783" s="1">
        <f t="shared" ca="1" si="55"/>
        <v>45674.132714699073</v>
      </c>
      <c r="H1783">
        <v>1</v>
      </c>
      <c r="I1783" s="8"/>
      <c r="K1783" s="9">
        <v>2</v>
      </c>
    </row>
    <row r="1784" spans="1:11" x14ac:dyDescent="0.25">
      <c r="A1784">
        <v>1783</v>
      </c>
      <c r="C1784" t="s">
        <v>16</v>
      </c>
      <c r="D1784" s="1">
        <f t="shared" ca="1" si="54"/>
        <v>45674.132714699073</v>
      </c>
      <c r="F1784" s="1">
        <f t="shared" ca="1" si="55"/>
        <v>45674.132714699073</v>
      </c>
      <c r="H1784">
        <v>1</v>
      </c>
      <c r="I1784" s="10"/>
      <c r="K1784" s="11">
        <v>2</v>
      </c>
    </row>
    <row r="1785" spans="1:11" x14ac:dyDescent="0.25">
      <c r="A1785">
        <v>1784</v>
      </c>
      <c r="C1785" t="s">
        <v>16</v>
      </c>
      <c r="D1785" s="1">
        <f t="shared" ca="1" si="54"/>
        <v>45674.132714699073</v>
      </c>
      <c r="F1785" s="1">
        <f t="shared" ca="1" si="55"/>
        <v>45674.132714699073</v>
      </c>
      <c r="H1785">
        <v>1</v>
      </c>
      <c r="I1785" s="8"/>
      <c r="K1785" s="9">
        <v>2</v>
      </c>
    </row>
    <row r="1786" spans="1:11" x14ac:dyDescent="0.25">
      <c r="A1786">
        <v>1785</v>
      </c>
      <c r="C1786" t="s">
        <v>16</v>
      </c>
      <c r="D1786" s="1">
        <f t="shared" ca="1" si="54"/>
        <v>45674.132714699073</v>
      </c>
      <c r="F1786" s="1">
        <f t="shared" ca="1" si="55"/>
        <v>45674.132714699073</v>
      </c>
      <c r="H1786">
        <v>1</v>
      </c>
      <c r="I1786" s="10"/>
      <c r="K1786" s="11">
        <v>2</v>
      </c>
    </row>
    <row r="1787" spans="1:11" x14ac:dyDescent="0.25">
      <c r="A1787">
        <v>1786</v>
      </c>
      <c r="C1787" t="s">
        <v>16</v>
      </c>
      <c r="D1787" s="1">
        <f t="shared" ca="1" si="54"/>
        <v>45674.132714699073</v>
      </c>
      <c r="F1787" s="1">
        <f t="shared" ca="1" si="55"/>
        <v>45674.132714699073</v>
      </c>
      <c r="H1787">
        <v>1</v>
      </c>
      <c r="I1787" s="8"/>
      <c r="K1787" s="9">
        <v>2</v>
      </c>
    </row>
    <row r="1788" spans="1:11" x14ac:dyDescent="0.25">
      <c r="A1788">
        <v>1787</v>
      </c>
      <c r="C1788" t="s">
        <v>16</v>
      </c>
      <c r="D1788" s="1">
        <f t="shared" ca="1" si="54"/>
        <v>45674.132714699073</v>
      </c>
      <c r="F1788" s="1">
        <f t="shared" ca="1" si="55"/>
        <v>45674.132714699073</v>
      </c>
      <c r="H1788">
        <v>1</v>
      </c>
      <c r="I1788" s="10"/>
      <c r="K1788" s="11">
        <v>2</v>
      </c>
    </row>
    <row r="1789" spans="1:11" x14ac:dyDescent="0.25">
      <c r="A1789">
        <v>1788</v>
      </c>
      <c r="C1789" t="s">
        <v>16</v>
      </c>
      <c r="D1789" s="1">
        <f t="shared" ca="1" si="54"/>
        <v>45674.132714699073</v>
      </c>
      <c r="F1789" s="1">
        <f t="shared" ca="1" si="55"/>
        <v>45674.132714699073</v>
      </c>
      <c r="H1789">
        <v>1</v>
      </c>
      <c r="I1789" s="8"/>
      <c r="K1789" s="9">
        <v>2</v>
      </c>
    </row>
    <row r="1790" spans="1:11" x14ac:dyDescent="0.25">
      <c r="A1790">
        <v>1789</v>
      </c>
      <c r="C1790" t="s">
        <v>16</v>
      </c>
      <c r="D1790" s="1">
        <f t="shared" ca="1" si="54"/>
        <v>45674.132714699073</v>
      </c>
      <c r="F1790" s="1">
        <f t="shared" ca="1" si="55"/>
        <v>45674.132714699073</v>
      </c>
      <c r="H1790">
        <v>1</v>
      </c>
      <c r="I1790" s="10"/>
      <c r="K1790" s="11">
        <v>2</v>
      </c>
    </row>
    <row r="1791" spans="1:11" x14ac:dyDescent="0.25">
      <c r="A1791">
        <v>1790</v>
      </c>
      <c r="C1791" t="s">
        <v>16</v>
      </c>
      <c r="D1791" s="1">
        <f t="shared" ca="1" si="54"/>
        <v>45674.132714699073</v>
      </c>
      <c r="F1791" s="1">
        <f t="shared" ca="1" si="55"/>
        <v>45674.132714699073</v>
      </c>
      <c r="H1791">
        <v>1</v>
      </c>
      <c r="I1791" s="8"/>
      <c r="K1791" s="9">
        <v>4</v>
      </c>
    </row>
    <row r="1792" spans="1:11" x14ac:dyDescent="0.25">
      <c r="A1792">
        <v>1791</v>
      </c>
      <c r="C1792" t="s">
        <v>16</v>
      </c>
      <c r="D1792" s="1">
        <f t="shared" ca="1" si="54"/>
        <v>45674.132714699073</v>
      </c>
      <c r="F1792" s="1">
        <f t="shared" ca="1" si="55"/>
        <v>45674.132714699073</v>
      </c>
      <c r="H1792">
        <v>1</v>
      </c>
      <c r="I1792" s="10"/>
      <c r="K1792" s="11">
        <v>1</v>
      </c>
    </row>
    <row r="1793" spans="1:11" x14ac:dyDescent="0.25">
      <c r="A1793">
        <v>1792</v>
      </c>
      <c r="C1793" t="s">
        <v>16</v>
      </c>
      <c r="D1793" s="1">
        <f t="shared" ca="1" si="54"/>
        <v>45674.132714699073</v>
      </c>
      <c r="F1793" s="1">
        <f t="shared" ca="1" si="55"/>
        <v>45674.132714699073</v>
      </c>
      <c r="H1793">
        <v>1</v>
      </c>
      <c r="I1793" s="8"/>
      <c r="K1793" s="9">
        <v>7</v>
      </c>
    </row>
    <row r="1794" spans="1:11" x14ac:dyDescent="0.25">
      <c r="A1794">
        <v>1793</v>
      </c>
      <c r="C1794" t="s">
        <v>16</v>
      </c>
      <c r="D1794" s="1">
        <f t="shared" ca="1" si="54"/>
        <v>45674.132714699073</v>
      </c>
      <c r="F1794" s="1">
        <f t="shared" ca="1" si="55"/>
        <v>45674.132714699073</v>
      </c>
      <c r="H1794">
        <v>1</v>
      </c>
      <c r="I1794" s="10"/>
      <c r="K1794" s="11">
        <v>2</v>
      </c>
    </row>
    <row r="1795" spans="1:11" x14ac:dyDescent="0.25">
      <c r="A1795">
        <v>1794</v>
      </c>
      <c r="C1795" t="s">
        <v>16</v>
      </c>
      <c r="D1795" s="1">
        <f t="shared" ref="D1795:D1858" ca="1" si="56">NOW()</f>
        <v>45674.132714699073</v>
      </c>
      <c r="F1795" s="1">
        <f t="shared" ref="F1795:F1858" ca="1" si="57">NOW()</f>
        <v>45674.132714699073</v>
      </c>
      <c r="H1795">
        <v>1</v>
      </c>
      <c r="I1795" s="8"/>
      <c r="K1795" s="9">
        <v>7</v>
      </c>
    </row>
    <row r="1796" spans="1:11" x14ac:dyDescent="0.25">
      <c r="A1796">
        <v>1795</v>
      </c>
      <c r="C1796" t="s">
        <v>16</v>
      </c>
      <c r="D1796" s="1">
        <f t="shared" ca="1" si="56"/>
        <v>45674.132714699073</v>
      </c>
      <c r="F1796" s="1">
        <f t="shared" ca="1" si="57"/>
        <v>45674.132714699073</v>
      </c>
      <c r="H1796">
        <v>1</v>
      </c>
      <c r="I1796" s="10"/>
      <c r="K1796" s="11">
        <v>2</v>
      </c>
    </row>
    <row r="1797" spans="1:11" x14ac:dyDescent="0.25">
      <c r="A1797">
        <v>1796</v>
      </c>
      <c r="C1797" t="s">
        <v>16</v>
      </c>
      <c r="D1797" s="1">
        <f t="shared" ca="1" si="56"/>
        <v>45674.132714699073</v>
      </c>
      <c r="F1797" s="1">
        <f t="shared" ca="1" si="57"/>
        <v>45674.132714699073</v>
      </c>
      <c r="H1797">
        <v>1</v>
      </c>
      <c r="I1797" s="8"/>
      <c r="K1797" s="9">
        <v>7</v>
      </c>
    </row>
    <row r="1798" spans="1:11" x14ac:dyDescent="0.25">
      <c r="A1798">
        <v>1797</v>
      </c>
      <c r="C1798" t="s">
        <v>16</v>
      </c>
      <c r="D1798" s="1">
        <f t="shared" ca="1" si="56"/>
        <v>45674.132714699073</v>
      </c>
      <c r="F1798" s="1">
        <f t="shared" ca="1" si="57"/>
        <v>45674.132714699073</v>
      </c>
      <c r="H1798">
        <v>1</v>
      </c>
      <c r="I1798" s="10"/>
      <c r="K1798" s="11">
        <v>7</v>
      </c>
    </row>
    <row r="1799" spans="1:11" x14ac:dyDescent="0.25">
      <c r="A1799">
        <v>1798</v>
      </c>
      <c r="C1799" t="s">
        <v>16</v>
      </c>
      <c r="D1799" s="1">
        <f t="shared" ca="1" si="56"/>
        <v>45674.132714699073</v>
      </c>
      <c r="F1799" s="1">
        <f t="shared" ca="1" si="57"/>
        <v>45674.132714699073</v>
      </c>
      <c r="H1799">
        <v>1</v>
      </c>
      <c r="I1799" s="8"/>
      <c r="K1799" s="9">
        <v>7</v>
      </c>
    </row>
    <row r="1800" spans="1:11" x14ac:dyDescent="0.25">
      <c r="A1800">
        <v>1799</v>
      </c>
      <c r="C1800" t="s">
        <v>16</v>
      </c>
      <c r="D1800" s="1">
        <f t="shared" ca="1" si="56"/>
        <v>45674.132714699073</v>
      </c>
      <c r="F1800" s="1">
        <f t="shared" ca="1" si="57"/>
        <v>45674.132714699073</v>
      </c>
      <c r="H1800">
        <v>1</v>
      </c>
      <c r="I1800" s="10"/>
      <c r="K1800" s="11">
        <v>1</v>
      </c>
    </row>
    <row r="1801" spans="1:11" x14ac:dyDescent="0.25">
      <c r="A1801">
        <v>1800</v>
      </c>
      <c r="C1801" t="s">
        <v>16</v>
      </c>
      <c r="D1801" s="1">
        <f t="shared" ca="1" si="56"/>
        <v>45674.132714699073</v>
      </c>
      <c r="F1801" s="1">
        <f t="shared" ca="1" si="57"/>
        <v>45674.132714699073</v>
      </c>
      <c r="H1801">
        <v>1</v>
      </c>
      <c r="I1801" s="8"/>
      <c r="K1801" s="9">
        <v>1</v>
      </c>
    </row>
    <row r="1802" spans="1:11" x14ac:dyDescent="0.25">
      <c r="A1802">
        <v>1801</v>
      </c>
      <c r="C1802" t="s">
        <v>16</v>
      </c>
      <c r="D1802" s="1">
        <f t="shared" ca="1" si="56"/>
        <v>45674.132714699073</v>
      </c>
      <c r="F1802" s="1">
        <f t="shared" ca="1" si="57"/>
        <v>45674.132714699073</v>
      </c>
      <c r="H1802">
        <v>1</v>
      </c>
      <c r="I1802" s="10"/>
      <c r="K1802" s="11">
        <v>7</v>
      </c>
    </row>
    <row r="1803" spans="1:11" x14ac:dyDescent="0.25">
      <c r="A1803">
        <v>1802</v>
      </c>
      <c r="C1803" t="s">
        <v>16</v>
      </c>
      <c r="D1803" s="1">
        <f t="shared" ca="1" si="56"/>
        <v>45674.132714699073</v>
      </c>
      <c r="F1803" s="1">
        <f t="shared" ca="1" si="57"/>
        <v>45674.132714699073</v>
      </c>
      <c r="H1803">
        <v>1</v>
      </c>
      <c r="I1803" s="8"/>
      <c r="K1803" s="9">
        <v>4</v>
      </c>
    </row>
    <row r="1804" spans="1:11" x14ac:dyDescent="0.25">
      <c r="A1804">
        <v>1803</v>
      </c>
      <c r="C1804" t="s">
        <v>16</v>
      </c>
      <c r="D1804" s="1">
        <f t="shared" ca="1" si="56"/>
        <v>45674.132714699073</v>
      </c>
      <c r="F1804" s="1">
        <f t="shared" ca="1" si="57"/>
        <v>45674.132714699073</v>
      </c>
      <c r="H1804">
        <v>1</v>
      </c>
      <c r="I1804" s="10"/>
      <c r="K1804" s="11">
        <v>2</v>
      </c>
    </row>
    <row r="1805" spans="1:11" x14ac:dyDescent="0.25">
      <c r="A1805">
        <v>1804</v>
      </c>
      <c r="C1805" t="s">
        <v>16</v>
      </c>
      <c r="D1805" s="1">
        <f t="shared" ca="1" si="56"/>
        <v>45674.132714699073</v>
      </c>
      <c r="F1805" s="1">
        <f t="shared" ca="1" si="57"/>
        <v>45674.132714699073</v>
      </c>
      <c r="H1805">
        <v>1</v>
      </c>
      <c r="I1805" s="8"/>
      <c r="K1805" s="9">
        <v>2</v>
      </c>
    </row>
    <row r="1806" spans="1:11" x14ac:dyDescent="0.25">
      <c r="A1806">
        <v>1805</v>
      </c>
      <c r="C1806" t="s">
        <v>16</v>
      </c>
      <c r="D1806" s="1">
        <f t="shared" ca="1" si="56"/>
        <v>45674.132714699073</v>
      </c>
      <c r="F1806" s="1">
        <f t="shared" ca="1" si="57"/>
        <v>45674.132714699073</v>
      </c>
      <c r="H1806">
        <v>1</v>
      </c>
      <c r="I1806" s="10"/>
      <c r="K1806" s="11">
        <v>2</v>
      </c>
    </row>
    <row r="1807" spans="1:11" x14ac:dyDescent="0.25">
      <c r="A1807">
        <v>1806</v>
      </c>
      <c r="C1807" t="s">
        <v>16</v>
      </c>
      <c r="D1807" s="1">
        <f t="shared" ca="1" si="56"/>
        <v>45674.132714699073</v>
      </c>
      <c r="F1807" s="1">
        <f t="shared" ca="1" si="57"/>
        <v>45674.132714699073</v>
      </c>
      <c r="H1807">
        <v>1</v>
      </c>
      <c r="I1807" s="8"/>
      <c r="K1807" s="9">
        <v>2</v>
      </c>
    </row>
    <row r="1808" spans="1:11" x14ac:dyDescent="0.25">
      <c r="A1808">
        <v>1807</v>
      </c>
      <c r="C1808" t="s">
        <v>16</v>
      </c>
      <c r="D1808" s="1">
        <f t="shared" ca="1" si="56"/>
        <v>45674.132714699073</v>
      </c>
      <c r="F1808" s="1">
        <f t="shared" ca="1" si="57"/>
        <v>45674.132714699073</v>
      </c>
      <c r="H1808">
        <v>1</v>
      </c>
      <c r="I1808" s="10"/>
      <c r="K1808" s="11">
        <v>7</v>
      </c>
    </row>
    <row r="1809" spans="1:11" x14ac:dyDescent="0.25">
      <c r="A1809">
        <v>1808</v>
      </c>
      <c r="C1809" t="s">
        <v>16</v>
      </c>
      <c r="D1809" s="1">
        <f t="shared" ca="1" si="56"/>
        <v>45674.132714699073</v>
      </c>
      <c r="F1809" s="1">
        <f t="shared" ca="1" si="57"/>
        <v>45674.132714699073</v>
      </c>
      <c r="H1809">
        <v>1</v>
      </c>
      <c r="I1809" s="8"/>
      <c r="K1809" s="9">
        <v>7</v>
      </c>
    </row>
    <row r="1810" spans="1:11" x14ac:dyDescent="0.25">
      <c r="A1810">
        <v>1809</v>
      </c>
      <c r="C1810" t="s">
        <v>16</v>
      </c>
      <c r="D1810" s="1">
        <f t="shared" ca="1" si="56"/>
        <v>45674.132714699073</v>
      </c>
      <c r="F1810" s="1">
        <f t="shared" ca="1" si="57"/>
        <v>45674.132714699073</v>
      </c>
      <c r="H1810">
        <v>1</v>
      </c>
      <c r="I1810" s="10"/>
      <c r="K1810" s="11">
        <v>7</v>
      </c>
    </row>
    <row r="1811" spans="1:11" x14ac:dyDescent="0.25">
      <c r="A1811">
        <v>1810</v>
      </c>
      <c r="C1811" t="s">
        <v>16</v>
      </c>
      <c r="D1811" s="1">
        <f t="shared" ca="1" si="56"/>
        <v>45674.132714699073</v>
      </c>
      <c r="F1811" s="1">
        <f t="shared" ca="1" si="57"/>
        <v>45674.132714699073</v>
      </c>
      <c r="H1811">
        <v>1</v>
      </c>
      <c r="I1811" s="8"/>
      <c r="K1811" s="9">
        <v>7</v>
      </c>
    </row>
    <row r="1812" spans="1:11" x14ac:dyDescent="0.25">
      <c r="A1812">
        <v>1811</v>
      </c>
      <c r="C1812" t="s">
        <v>16</v>
      </c>
      <c r="D1812" s="1">
        <f t="shared" ca="1" si="56"/>
        <v>45674.132714699073</v>
      </c>
      <c r="F1812" s="1">
        <f t="shared" ca="1" si="57"/>
        <v>45674.132714699073</v>
      </c>
      <c r="H1812">
        <v>1</v>
      </c>
      <c r="I1812" s="10"/>
      <c r="K1812" s="11">
        <v>7</v>
      </c>
    </row>
    <row r="1813" spans="1:11" x14ac:dyDescent="0.25">
      <c r="A1813">
        <v>1812</v>
      </c>
      <c r="C1813" t="s">
        <v>16</v>
      </c>
      <c r="D1813" s="1">
        <f t="shared" ca="1" si="56"/>
        <v>45674.132714699073</v>
      </c>
      <c r="F1813" s="1">
        <f t="shared" ca="1" si="57"/>
        <v>45674.132714699073</v>
      </c>
      <c r="H1813">
        <v>1</v>
      </c>
      <c r="I1813" s="8"/>
      <c r="K1813" s="9">
        <v>7</v>
      </c>
    </row>
    <row r="1814" spans="1:11" x14ac:dyDescent="0.25">
      <c r="A1814">
        <v>1813</v>
      </c>
      <c r="C1814" t="s">
        <v>16</v>
      </c>
      <c r="D1814" s="1">
        <f t="shared" ca="1" si="56"/>
        <v>45674.132714699073</v>
      </c>
      <c r="F1814" s="1">
        <f t="shared" ca="1" si="57"/>
        <v>45674.132714699073</v>
      </c>
      <c r="H1814">
        <v>1</v>
      </c>
      <c r="I1814" s="10"/>
      <c r="K1814" s="11">
        <v>7</v>
      </c>
    </row>
    <row r="1815" spans="1:11" x14ac:dyDescent="0.25">
      <c r="A1815">
        <v>1814</v>
      </c>
      <c r="C1815" t="s">
        <v>16</v>
      </c>
      <c r="D1815" s="1">
        <f t="shared" ca="1" si="56"/>
        <v>45674.132714699073</v>
      </c>
      <c r="F1815" s="1">
        <f t="shared" ca="1" si="57"/>
        <v>45674.132714699073</v>
      </c>
      <c r="H1815">
        <v>1</v>
      </c>
      <c r="I1815" s="8"/>
      <c r="K1815" s="9">
        <v>7</v>
      </c>
    </row>
    <row r="1816" spans="1:11" x14ac:dyDescent="0.25">
      <c r="A1816">
        <v>1815</v>
      </c>
      <c r="C1816" t="s">
        <v>16</v>
      </c>
      <c r="D1816" s="1">
        <f t="shared" ca="1" si="56"/>
        <v>45674.132714699073</v>
      </c>
      <c r="F1816" s="1">
        <f t="shared" ca="1" si="57"/>
        <v>45674.132714699073</v>
      </c>
      <c r="H1816">
        <v>1</v>
      </c>
      <c r="I1816" s="10"/>
      <c r="K1816" s="11">
        <v>1</v>
      </c>
    </row>
    <row r="1817" spans="1:11" x14ac:dyDescent="0.25">
      <c r="A1817">
        <v>1816</v>
      </c>
      <c r="C1817" t="s">
        <v>16</v>
      </c>
      <c r="D1817" s="1">
        <f t="shared" ca="1" si="56"/>
        <v>45674.132714699073</v>
      </c>
      <c r="F1817" s="1">
        <f t="shared" ca="1" si="57"/>
        <v>45674.132714699073</v>
      </c>
      <c r="H1817">
        <v>1</v>
      </c>
      <c r="I1817" s="8"/>
      <c r="K1817" s="9">
        <v>2</v>
      </c>
    </row>
    <row r="1818" spans="1:11" x14ac:dyDescent="0.25">
      <c r="A1818">
        <v>1817</v>
      </c>
      <c r="C1818" t="s">
        <v>16</v>
      </c>
      <c r="D1818" s="1">
        <f t="shared" ca="1" si="56"/>
        <v>45674.132714699073</v>
      </c>
      <c r="F1818" s="1">
        <f t="shared" ca="1" si="57"/>
        <v>45674.132714699073</v>
      </c>
      <c r="H1818">
        <v>1</v>
      </c>
      <c r="I1818" s="10"/>
      <c r="K1818" s="11">
        <v>2</v>
      </c>
    </row>
    <row r="1819" spans="1:11" x14ac:dyDescent="0.25">
      <c r="A1819">
        <v>1818</v>
      </c>
      <c r="C1819" t="s">
        <v>16</v>
      </c>
      <c r="D1819" s="1">
        <f t="shared" ca="1" si="56"/>
        <v>45674.132714699073</v>
      </c>
      <c r="F1819" s="1">
        <f t="shared" ca="1" si="57"/>
        <v>45674.132714699073</v>
      </c>
      <c r="H1819">
        <v>1</v>
      </c>
      <c r="I1819" s="8"/>
      <c r="K1819" s="9">
        <v>7</v>
      </c>
    </row>
    <row r="1820" spans="1:11" x14ac:dyDescent="0.25">
      <c r="A1820">
        <v>1819</v>
      </c>
      <c r="C1820" t="s">
        <v>16</v>
      </c>
      <c r="D1820" s="1">
        <f t="shared" ca="1" si="56"/>
        <v>45674.132714699073</v>
      </c>
      <c r="F1820" s="1">
        <f t="shared" ca="1" si="57"/>
        <v>45674.132714699073</v>
      </c>
      <c r="H1820">
        <v>1</v>
      </c>
      <c r="I1820" s="10"/>
      <c r="K1820" s="11">
        <v>7</v>
      </c>
    </row>
    <row r="1821" spans="1:11" x14ac:dyDescent="0.25">
      <c r="A1821">
        <v>1820</v>
      </c>
      <c r="C1821" t="s">
        <v>16</v>
      </c>
      <c r="D1821" s="1">
        <f t="shared" ca="1" si="56"/>
        <v>45674.132714699073</v>
      </c>
      <c r="F1821" s="1">
        <f t="shared" ca="1" si="57"/>
        <v>45674.132714699073</v>
      </c>
      <c r="H1821">
        <v>1</v>
      </c>
      <c r="I1821" s="8"/>
      <c r="K1821" s="9">
        <v>1</v>
      </c>
    </row>
    <row r="1822" spans="1:11" x14ac:dyDescent="0.25">
      <c r="A1822">
        <v>1821</v>
      </c>
      <c r="C1822" t="s">
        <v>16</v>
      </c>
      <c r="D1822" s="1">
        <f t="shared" ca="1" si="56"/>
        <v>45674.132714699073</v>
      </c>
      <c r="F1822" s="1">
        <f t="shared" ca="1" si="57"/>
        <v>45674.132714699073</v>
      </c>
      <c r="H1822">
        <v>1</v>
      </c>
      <c r="I1822" s="10"/>
      <c r="K1822" s="11">
        <v>2</v>
      </c>
    </row>
    <row r="1823" spans="1:11" x14ac:dyDescent="0.25">
      <c r="A1823">
        <v>1822</v>
      </c>
      <c r="C1823" t="s">
        <v>16</v>
      </c>
      <c r="D1823" s="1">
        <f t="shared" ca="1" si="56"/>
        <v>45674.132714699073</v>
      </c>
      <c r="F1823" s="1">
        <f t="shared" ca="1" si="57"/>
        <v>45674.132714699073</v>
      </c>
      <c r="H1823">
        <v>1</v>
      </c>
      <c r="I1823" s="8"/>
      <c r="K1823" s="9">
        <v>2</v>
      </c>
    </row>
    <row r="1824" spans="1:11" x14ac:dyDescent="0.25">
      <c r="A1824">
        <v>1823</v>
      </c>
      <c r="C1824" t="s">
        <v>16</v>
      </c>
      <c r="D1824" s="1">
        <f t="shared" ca="1" si="56"/>
        <v>45674.132714699073</v>
      </c>
      <c r="F1824" s="1">
        <f t="shared" ca="1" si="57"/>
        <v>45674.132714699073</v>
      </c>
      <c r="H1824">
        <v>1</v>
      </c>
      <c r="I1824" s="10"/>
      <c r="K1824" s="11">
        <v>2</v>
      </c>
    </row>
    <row r="1825" spans="1:11" x14ac:dyDescent="0.25">
      <c r="A1825">
        <v>1824</v>
      </c>
      <c r="C1825" t="s">
        <v>16</v>
      </c>
      <c r="D1825" s="1">
        <f t="shared" ca="1" si="56"/>
        <v>45674.132714699073</v>
      </c>
      <c r="F1825" s="1">
        <f t="shared" ca="1" si="57"/>
        <v>45674.132714699073</v>
      </c>
      <c r="H1825">
        <v>1</v>
      </c>
      <c r="I1825" s="8"/>
      <c r="K1825" s="9">
        <v>2</v>
      </c>
    </row>
    <row r="1826" spans="1:11" x14ac:dyDescent="0.25">
      <c r="A1826">
        <v>1825</v>
      </c>
      <c r="C1826" t="s">
        <v>16</v>
      </c>
      <c r="D1826" s="1">
        <f t="shared" ca="1" si="56"/>
        <v>45674.132714699073</v>
      </c>
      <c r="F1826" s="1">
        <f t="shared" ca="1" si="57"/>
        <v>45674.132714699073</v>
      </c>
      <c r="H1826">
        <v>1</v>
      </c>
      <c r="I1826" s="10"/>
      <c r="K1826" s="11">
        <v>2</v>
      </c>
    </row>
    <row r="1827" spans="1:11" x14ac:dyDescent="0.25">
      <c r="A1827">
        <v>1826</v>
      </c>
      <c r="C1827" t="s">
        <v>16</v>
      </c>
      <c r="D1827" s="1">
        <f t="shared" ca="1" si="56"/>
        <v>45674.132714699073</v>
      </c>
      <c r="F1827" s="1">
        <f t="shared" ca="1" si="57"/>
        <v>45674.132714699073</v>
      </c>
      <c r="H1827">
        <v>1</v>
      </c>
      <c r="I1827" s="8"/>
      <c r="K1827" s="9">
        <v>2</v>
      </c>
    </row>
    <row r="1828" spans="1:11" x14ac:dyDescent="0.25">
      <c r="A1828">
        <v>1827</v>
      </c>
      <c r="C1828" t="s">
        <v>16</v>
      </c>
      <c r="D1828" s="1">
        <f t="shared" ca="1" si="56"/>
        <v>45674.132714699073</v>
      </c>
      <c r="F1828" s="1">
        <f t="shared" ca="1" si="57"/>
        <v>45674.132714699073</v>
      </c>
      <c r="H1828">
        <v>1</v>
      </c>
      <c r="I1828" s="10"/>
      <c r="K1828" s="11">
        <v>2</v>
      </c>
    </row>
    <row r="1829" spans="1:11" x14ac:dyDescent="0.25">
      <c r="A1829">
        <v>1828</v>
      </c>
      <c r="C1829" t="s">
        <v>16</v>
      </c>
      <c r="D1829" s="1">
        <f t="shared" ca="1" si="56"/>
        <v>45674.132714699073</v>
      </c>
      <c r="F1829" s="1">
        <f t="shared" ca="1" si="57"/>
        <v>45674.132714699073</v>
      </c>
      <c r="H1829">
        <v>1</v>
      </c>
      <c r="I1829" s="8"/>
      <c r="K1829" s="9">
        <v>2</v>
      </c>
    </row>
    <row r="1830" spans="1:11" x14ac:dyDescent="0.25">
      <c r="A1830">
        <v>1829</v>
      </c>
      <c r="C1830" t="s">
        <v>16</v>
      </c>
      <c r="D1830" s="1">
        <f t="shared" ca="1" si="56"/>
        <v>45674.132714699073</v>
      </c>
      <c r="F1830" s="1">
        <f t="shared" ca="1" si="57"/>
        <v>45674.132714699073</v>
      </c>
      <c r="H1830">
        <v>1</v>
      </c>
      <c r="I1830" s="10"/>
      <c r="K1830" s="11">
        <v>2</v>
      </c>
    </row>
    <row r="1831" spans="1:11" x14ac:dyDescent="0.25">
      <c r="A1831">
        <v>1830</v>
      </c>
      <c r="C1831" t="s">
        <v>16</v>
      </c>
      <c r="D1831" s="1">
        <f t="shared" ca="1" si="56"/>
        <v>45674.132714699073</v>
      </c>
      <c r="F1831" s="1">
        <f t="shared" ca="1" si="57"/>
        <v>45674.132714699073</v>
      </c>
      <c r="H1831">
        <v>1</v>
      </c>
      <c r="I1831" s="8"/>
      <c r="K1831" s="9">
        <v>2</v>
      </c>
    </row>
    <row r="1832" spans="1:11" x14ac:dyDescent="0.25">
      <c r="A1832">
        <v>1831</v>
      </c>
      <c r="C1832" t="s">
        <v>16</v>
      </c>
      <c r="D1832" s="1">
        <f t="shared" ca="1" si="56"/>
        <v>45674.132714699073</v>
      </c>
      <c r="F1832" s="1">
        <f t="shared" ca="1" si="57"/>
        <v>45674.132714699073</v>
      </c>
      <c r="H1832">
        <v>1</v>
      </c>
      <c r="I1832" s="10"/>
      <c r="K1832" s="11">
        <v>2</v>
      </c>
    </row>
    <row r="1833" spans="1:11" x14ac:dyDescent="0.25">
      <c r="A1833">
        <v>1832</v>
      </c>
      <c r="C1833" t="s">
        <v>16</v>
      </c>
      <c r="D1833" s="1">
        <f t="shared" ca="1" si="56"/>
        <v>45674.132714699073</v>
      </c>
      <c r="F1833" s="1">
        <f t="shared" ca="1" si="57"/>
        <v>45674.132714699073</v>
      </c>
      <c r="H1833">
        <v>1</v>
      </c>
      <c r="I1833" s="8"/>
      <c r="K1833" s="9">
        <v>2</v>
      </c>
    </row>
    <row r="1834" spans="1:11" x14ac:dyDescent="0.25">
      <c r="A1834">
        <v>1833</v>
      </c>
      <c r="C1834" t="s">
        <v>16</v>
      </c>
      <c r="D1834" s="1">
        <f t="shared" ca="1" si="56"/>
        <v>45674.132714699073</v>
      </c>
      <c r="F1834" s="1">
        <f t="shared" ca="1" si="57"/>
        <v>45674.132714699073</v>
      </c>
      <c r="H1834">
        <v>1</v>
      </c>
      <c r="I1834" s="10"/>
      <c r="K1834" s="11">
        <v>2</v>
      </c>
    </row>
    <row r="1835" spans="1:11" x14ac:dyDescent="0.25">
      <c r="A1835">
        <v>1834</v>
      </c>
      <c r="C1835" t="s">
        <v>16</v>
      </c>
      <c r="D1835" s="1">
        <f t="shared" ca="1" si="56"/>
        <v>45674.132714699073</v>
      </c>
      <c r="F1835" s="1">
        <f t="shared" ca="1" si="57"/>
        <v>45674.132714699073</v>
      </c>
      <c r="H1835">
        <v>1</v>
      </c>
      <c r="I1835" s="8"/>
      <c r="K1835" s="9">
        <v>7</v>
      </c>
    </row>
    <row r="1836" spans="1:11" x14ac:dyDescent="0.25">
      <c r="A1836">
        <v>1835</v>
      </c>
      <c r="C1836" t="s">
        <v>16</v>
      </c>
      <c r="D1836" s="1">
        <f t="shared" ca="1" si="56"/>
        <v>45674.132714699073</v>
      </c>
      <c r="F1836" s="1">
        <f t="shared" ca="1" si="57"/>
        <v>45674.132714699073</v>
      </c>
      <c r="H1836">
        <v>1</v>
      </c>
      <c r="I1836" s="10"/>
      <c r="K1836" s="11">
        <v>2</v>
      </c>
    </row>
    <row r="1837" spans="1:11" x14ac:dyDescent="0.25">
      <c r="A1837">
        <v>1836</v>
      </c>
      <c r="C1837" t="s">
        <v>16</v>
      </c>
      <c r="D1837" s="1">
        <f t="shared" ca="1" si="56"/>
        <v>45674.132714699073</v>
      </c>
      <c r="F1837" s="1">
        <f t="shared" ca="1" si="57"/>
        <v>45674.132714699073</v>
      </c>
      <c r="H1837">
        <v>1</v>
      </c>
      <c r="I1837" s="8"/>
      <c r="K1837" s="9">
        <v>2</v>
      </c>
    </row>
    <row r="1838" spans="1:11" x14ac:dyDescent="0.25">
      <c r="A1838">
        <v>1837</v>
      </c>
      <c r="C1838" t="s">
        <v>16</v>
      </c>
      <c r="D1838" s="1">
        <f t="shared" ca="1" si="56"/>
        <v>45674.132714699073</v>
      </c>
      <c r="F1838" s="1">
        <f t="shared" ca="1" si="57"/>
        <v>45674.132714699073</v>
      </c>
      <c r="H1838">
        <v>1</v>
      </c>
      <c r="I1838" s="10"/>
      <c r="K1838" s="11">
        <v>2</v>
      </c>
    </row>
    <row r="1839" spans="1:11" x14ac:dyDescent="0.25">
      <c r="A1839">
        <v>1838</v>
      </c>
      <c r="C1839" t="s">
        <v>16</v>
      </c>
      <c r="D1839" s="1">
        <f t="shared" ca="1" si="56"/>
        <v>45674.132714699073</v>
      </c>
      <c r="F1839" s="1">
        <f t="shared" ca="1" si="57"/>
        <v>45674.132714699073</v>
      </c>
      <c r="H1839">
        <v>1</v>
      </c>
      <c r="I1839" s="8"/>
      <c r="K1839" s="9">
        <v>7</v>
      </c>
    </row>
    <row r="1840" spans="1:11" x14ac:dyDescent="0.25">
      <c r="A1840">
        <v>1839</v>
      </c>
      <c r="C1840" t="s">
        <v>16</v>
      </c>
      <c r="D1840" s="1">
        <f t="shared" ca="1" si="56"/>
        <v>45674.132714699073</v>
      </c>
      <c r="F1840" s="1">
        <f t="shared" ca="1" si="57"/>
        <v>45674.132714699073</v>
      </c>
      <c r="H1840">
        <v>1</v>
      </c>
      <c r="I1840" s="10"/>
      <c r="K1840" s="11">
        <v>2</v>
      </c>
    </row>
    <row r="1841" spans="1:11" x14ac:dyDescent="0.25">
      <c r="A1841">
        <v>1840</v>
      </c>
      <c r="C1841" t="s">
        <v>16</v>
      </c>
      <c r="D1841" s="1">
        <f t="shared" ca="1" si="56"/>
        <v>45674.132714699073</v>
      </c>
      <c r="F1841" s="1">
        <f t="shared" ca="1" si="57"/>
        <v>45674.132714699073</v>
      </c>
      <c r="H1841">
        <v>1</v>
      </c>
      <c r="I1841" s="8"/>
      <c r="K1841" s="9">
        <v>2</v>
      </c>
    </row>
    <row r="1842" spans="1:11" x14ac:dyDescent="0.25">
      <c r="A1842">
        <v>1841</v>
      </c>
      <c r="C1842" t="s">
        <v>16</v>
      </c>
      <c r="D1842" s="1">
        <f t="shared" ca="1" si="56"/>
        <v>45674.132714699073</v>
      </c>
      <c r="F1842" s="1">
        <f t="shared" ca="1" si="57"/>
        <v>45674.132714699073</v>
      </c>
      <c r="H1842">
        <v>1</v>
      </c>
      <c r="I1842" s="10"/>
      <c r="K1842" s="11">
        <v>2</v>
      </c>
    </row>
    <row r="1843" spans="1:11" x14ac:dyDescent="0.25">
      <c r="A1843">
        <v>1842</v>
      </c>
      <c r="C1843" t="s">
        <v>16</v>
      </c>
      <c r="D1843" s="1">
        <f t="shared" ca="1" si="56"/>
        <v>45674.132714699073</v>
      </c>
      <c r="F1843" s="1">
        <f t="shared" ca="1" si="57"/>
        <v>45674.132714699073</v>
      </c>
      <c r="H1843">
        <v>1</v>
      </c>
      <c r="I1843" s="8"/>
      <c r="K1843" s="9">
        <v>7</v>
      </c>
    </row>
    <row r="1844" spans="1:11" x14ac:dyDescent="0.25">
      <c r="A1844">
        <v>1843</v>
      </c>
      <c r="C1844" t="s">
        <v>16</v>
      </c>
      <c r="D1844" s="1">
        <f t="shared" ca="1" si="56"/>
        <v>45674.132714699073</v>
      </c>
      <c r="F1844" s="1">
        <f t="shared" ca="1" si="57"/>
        <v>45674.132714699073</v>
      </c>
      <c r="H1844">
        <v>1</v>
      </c>
      <c r="I1844" s="10"/>
      <c r="K1844" s="11">
        <v>7</v>
      </c>
    </row>
    <row r="1845" spans="1:11" x14ac:dyDescent="0.25">
      <c r="A1845">
        <v>1844</v>
      </c>
      <c r="C1845" t="s">
        <v>16</v>
      </c>
      <c r="D1845" s="1">
        <f t="shared" ca="1" si="56"/>
        <v>45674.132714699073</v>
      </c>
      <c r="F1845" s="1">
        <f t="shared" ca="1" si="57"/>
        <v>45674.132714699073</v>
      </c>
      <c r="H1845">
        <v>1</v>
      </c>
      <c r="I1845" s="8"/>
      <c r="K1845" s="9">
        <v>1</v>
      </c>
    </row>
    <row r="1846" spans="1:11" x14ac:dyDescent="0.25">
      <c r="A1846">
        <v>1845</v>
      </c>
      <c r="C1846" t="s">
        <v>16</v>
      </c>
      <c r="D1846" s="1">
        <f t="shared" ca="1" si="56"/>
        <v>45674.132714699073</v>
      </c>
      <c r="F1846" s="1">
        <f t="shared" ca="1" si="57"/>
        <v>45674.132714699073</v>
      </c>
      <c r="H1846">
        <v>1</v>
      </c>
      <c r="I1846" s="10"/>
      <c r="K1846" s="11">
        <v>7</v>
      </c>
    </row>
    <row r="1847" spans="1:11" x14ac:dyDescent="0.25">
      <c r="A1847">
        <v>1846</v>
      </c>
      <c r="C1847" t="s">
        <v>16</v>
      </c>
      <c r="D1847" s="1">
        <f t="shared" ca="1" si="56"/>
        <v>45674.132714699073</v>
      </c>
      <c r="F1847" s="1">
        <f t="shared" ca="1" si="57"/>
        <v>45674.132714699073</v>
      </c>
      <c r="H1847">
        <v>1</v>
      </c>
      <c r="I1847" s="8"/>
      <c r="K1847" s="9">
        <v>2</v>
      </c>
    </row>
    <row r="1848" spans="1:11" x14ac:dyDescent="0.25">
      <c r="A1848">
        <v>1847</v>
      </c>
      <c r="C1848" t="s">
        <v>16</v>
      </c>
      <c r="D1848" s="1">
        <f t="shared" ca="1" si="56"/>
        <v>45674.132714699073</v>
      </c>
      <c r="F1848" s="1">
        <f t="shared" ca="1" si="57"/>
        <v>45674.132714699073</v>
      </c>
      <c r="H1848">
        <v>1</v>
      </c>
      <c r="I1848" s="10"/>
      <c r="K1848" s="11">
        <v>2</v>
      </c>
    </row>
    <row r="1849" spans="1:11" x14ac:dyDescent="0.25">
      <c r="A1849">
        <v>1848</v>
      </c>
      <c r="C1849" t="s">
        <v>16</v>
      </c>
      <c r="D1849" s="1">
        <f t="shared" ca="1" si="56"/>
        <v>45674.132714699073</v>
      </c>
      <c r="F1849" s="1">
        <f t="shared" ca="1" si="57"/>
        <v>45674.132714699073</v>
      </c>
      <c r="H1849">
        <v>1</v>
      </c>
      <c r="I1849" s="8"/>
      <c r="K1849" s="9">
        <v>2</v>
      </c>
    </row>
    <row r="1850" spans="1:11" x14ac:dyDescent="0.25">
      <c r="A1850">
        <v>1849</v>
      </c>
      <c r="C1850" t="s">
        <v>16</v>
      </c>
      <c r="D1850" s="1">
        <f t="shared" ca="1" si="56"/>
        <v>45674.132714699073</v>
      </c>
      <c r="F1850" s="1">
        <f t="shared" ca="1" si="57"/>
        <v>45674.132714699073</v>
      </c>
      <c r="H1850">
        <v>1</v>
      </c>
      <c r="I1850" s="10"/>
      <c r="K1850" s="11">
        <v>7</v>
      </c>
    </row>
    <row r="1851" spans="1:11" x14ac:dyDescent="0.25">
      <c r="A1851">
        <v>1850</v>
      </c>
      <c r="C1851" t="s">
        <v>16</v>
      </c>
      <c r="D1851" s="1">
        <f t="shared" ca="1" si="56"/>
        <v>45674.132714699073</v>
      </c>
      <c r="F1851" s="1">
        <f t="shared" ca="1" si="57"/>
        <v>45674.132714699073</v>
      </c>
      <c r="H1851">
        <v>1</v>
      </c>
      <c r="I1851" s="8"/>
      <c r="K1851" s="9">
        <v>2</v>
      </c>
    </row>
    <row r="1852" spans="1:11" x14ac:dyDescent="0.25">
      <c r="A1852">
        <v>1851</v>
      </c>
      <c r="C1852" t="s">
        <v>16</v>
      </c>
      <c r="D1852" s="1">
        <f t="shared" ca="1" si="56"/>
        <v>45674.132714699073</v>
      </c>
      <c r="F1852" s="1">
        <f t="shared" ca="1" si="57"/>
        <v>45674.132714699073</v>
      </c>
      <c r="H1852">
        <v>1</v>
      </c>
      <c r="I1852" s="10"/>
      <c r="K1852" s="11">
        <v>2</v>
      </c>
    </row>
    <row r="1853" spans="1:11" x14ac:dyDescent="0.25">
      <c r="A1853">
        <v>1852</v>
      </c>
      <c r="C1853" t="s">
        <v>16</v>
      </c>
      <c r="D1853" s="1">
        <f t="shared" ca="1" si="56"/>
        <v>45674.132714699073</v>
      </c>
      <c r="F1853" s="1">
        <f t="shared" ca="1" si="57"/>
        <v>45674.132714699073</v>
      </c>
      <c r="H1853">
        <v>1</v>
      </c>
      <c r="I1853" s="8"/>
      <c r="K1853" s="9">
        <v>2</v>
      </c>
    </row>
    <row r="1854" spans="1:11" x14ac:dyDescent="0.25">
      <c r="A1854">
        <v>1853</v>
      </c>
      <c r="C1854" t="s">
        <v>16</v>
      </c>
      <c r="D1854" s="1">
        <f t="shared" ca="1" si="56"/>
        <v>45674.132714699073</v>
      </c>
      <c r="F1854" s="1">
        <f t="shared" ca="1" si="57"/>
        <v>45674.132714699073</v>
      </c>
      <c r="H1854">
        <v>1</v>
      </c>
      <c r="I1854" s="10"/>
      <c r="K1854" s="11">
        <v>2</v>
      </c>
    </row>
    <row r="1855" spans="1:11" x14ac:dyDescent="0.25">
      <c r="A1855">
        <v>1854</v>
      </c>
      <c r="C1855" t="s">
        <v>16</v>
      </c>
      <c r="D1855" s="1">
        <f t="shared" ca="1" si="56"/>
        <v>45674.132714699073</v>
      </c>
      <c r="F1855" s="1">
        <f t="shared" ca="1" si="57"/>
        <v>45674.132714699073</v>
      </c>
      <c r="H1855">
        <v>1</v>
      </c>
      <c r="I1855" s="8"/>
      <c r="K1855" s="9">
        <v>7</v>
      </c>
    </row>
    <row r="1856" spans="1:11" x14ac:dyDescent="0.25">
      <c r="A1856">
        <v>1855</v>
      </c>
      <c r="C1856" t="s">
        <v>16</v>
      </c>
      <c r="D1856" s="1">
        <f t="shared" ca="1" si="56"/>
        <v>45674.132714699073</v>
      </c>
      <c r="F1856" s="1">
        <f t="shared" ca="1" si="57"/>
        <v>45674.132714699073</v>
      </c>
      <c r="H1856">
        <v>1</v>
      </c>
      <c r="I1856" s="10"/>
      <c r="K1856" s="11">
        <v>2</v>
      </c>
    </row>
    <row r="1857" spans="1:11" x14ac:dyDescent="0.25">
      <c r="A1857">
        <v>1856</v>
      </c>
      <c r="C1857" t="s">
        <v>16</v>
      </c>
      <c r="D1857" s="1">
        <f t="shared" ca="1" si="56"/>
        <v>45674.132714699073</v>
      </c>
      <c r="F1857" s="1">
        <f t="shared" ca="1" si="57"/>
        <v>45674.132714699073</v>
      </c>
      <c r="H1857">
        <v>1</v>
      </c>
      <c r="I1857" s="8"/>
      <c r="K1857" s="9">
        <v>1</v>
      </c>
    </row>
    <row r="1858" spans="1:11" x14ac:dyDescent="0.25">
      <c r="A1858">
        <v>1857</v>
      </c>
      <c r="C1858" t="s">
        <v>16</v>
      </c>
      <c r="D1858" s="1">
        <f t="shared" ca="1" si="56"/>
        <v>45674.132714699073</v>
      </c>
      <c r="F1858" s="1">
        <f t="shared" ca="1" si="57"/>
        <v>45674.132714699073</v>
      </c>
      <c r="H1858">
        <v>1</v>
      </c>
      <c r="I1858" s="10"/>
      <c r="K1858" s="11">
        <v>7</v>
      </c>
    </row>
    <row r="1859" spans="1:11" x14ac:dyDescent="0.25">
      <c r="A1859">
        <v>1858</v>
      </c>
      <c r="C1859" t="s">
        <v>16</v>
      </c>
      <c r="D1859" s="1">
        <f t="shared" ref="D1859:D1922" ca="1" si="58">NOW()</f>
        <v>45674.132714699073</v>
      </c>
      <c r="F1859" s="1">
        <f t="shared" ref="F1859:F1922" ca="1" si="59">NOW()</f>
        <v>45674.132714699073</v>
      </c>
      <c r="H1859">
        <v>1</v>
      </c>
      <c r="I1859" s="8"/>
      <c r="K1859" s="9">
        <v>2</v>
      </c>
    </row>
    <row r="1860" spans="1:11" x14ac:dyDescent="0.25">
      <c r="A1860">
        <v>1859</v>
      </c>
      <c r="C1860" t="s">
        <v>16</v>
      </c>
      <c r="D1860" s="1">
        <f t="shared" ca="1" si="58"/>
        <v>45674.132714699073</v>
      </c>
      <c r="F1860" s="1">
        <f t="shared" ca="1" si="59"/>
        <v>45674.132714699073</v>
      </c>
      <c r="H1860">
        <v>1</v>
      </c>
      <c r="I1860" s="10"/>
      <c r="K1860" s="11">
        <v>2</v>
      </c>
    </row>
    <row r="1861" spans="1:11" x14ac:dyDescent="0.25">
      <c r="A1861">
        <v>1860</v>
      </c>
      <c r="C1861" t="s">
        <v>16</v>
      </c>
      <c r="D1861" s="1">
        <f t="shared" ca="1" si="58"/>
        <v>45674.132714699073</v>
      </c>
      <c r="F1861" s="1">
        <f t="shared" ca="1" si="59"/>
        <v>45674.132714699073</v>
      </c>
      <c r="H1861">
        <v>1</v>
      </c>
      <c r="I1861" s="8"/>
      <c r="K1861" s="9">
        <v>2</v>
      </c>
    </row>
    <row r="1862" spans="1:11" x14ac:dyDescent="0.25">
      <c r="A1862">
        <v>1861</v>
      </c>
      <c r="C1862" t="s">
        <v>16</v>
      </c>
      <c r="D1862" s="1">
        <f t="shared" ca="1" si="58"/>
        <v>45674.132714699073</v>
      </c>
      <c r="F1862" s="1">
        <f t="shared" ca="1" si="59"/>
        <v>45674.132714699073</v>
      </c>
      <c r="H1862">
        <v>1</v>
      </c>
      <c r="I1862" s="10"/>
      <c r="K1862" s="11">
        <v>7</v>
      </c>
    </row>
    <row r="1863" spans="1:11" x14ac:dyDescent="0.25">
      <c r="A1863">
        <v>1862</v>
      </c>
      <c r="C1863" t="s">
        <v>16</v>
      </c>
      <c r="D1863" s="1">
        <f t="shared" ca="1" si="58"/>
        <v>45674.132714699073</v>
      </c>
      <c r="F1863" s="1">
        <f t="shared" ca="1" si="59"/>
        <v>45674.132714699073</v>
      </c>
      <c r="H1863">
        <v>1</v>
      </c>
      <c r="I1863" s="8"/>
      <c r="K1863" s="9">
        <v>7</v>
      </c>
    </row>
    <row r="1864" spans="1:11" x14ac:dyDescent="0.25">
      <c r="A1864">
        <v>1863</v>
      </c>
      <c r="C1864" t="s">
        <v>16</v>
      </c>
      <c r="D1864" s="1">
        <f t="shared" ca="1" si="58"/>
        <v>45674.132714699073</v>
      </c>
      <c r="F1864" s="1">
        <f t="shared" ca="1" si="59"/>
        <v>45674.132714699073</v>
      </c>
      <c r="H1864">
        <v>1</v>
      </c>
      <c r="I1864" s="10"/>
      <c r="K1864" s="11">
        <v>7</v>
      </c>
    </row>
    <row r="1865" spans="1:11" x14ac:dyDescent="0.25">
      <c r="A1865">
        <v>1864</v>
      </c>
      <c r="C1865" t="s">
        <v>16</v>
      </c>
      <c r="D1865" s="1">
        <f t="shared" ca="1" si="58"/>
        <v>45674.132714699073</v>
      </c>
      <c r="F1865" s="1">
        <f t="shared" ca="1" si="59"/>
        <v>45674.132714699073</v>
      </c>
      <c r="H1865">
        <v>1</v>
      </c>
      <c r="I1865" s="8"/>
      <c r="K1865" s="9">
        <v>5</v>
      </c>
    </row>
    <row r="1866" spans="1:11" x14ac:dyDescent="0.25">
      <c r="A1866">
        <v>1865</v>
      </c>
      <c r="C1866" t="s">
        <v>16</v>
      </c>
      <c r="D1866" s="1">
        <f t="shared" ca="1" si="58"/>
        <v>45674.132714699073</v>
      </c>
      <c r="F1866" s="1">
        <f t="shared" ca="1" si="59"/>
        <v>45674.132714699073</v>
      </c>
      <c r="H1866">
        <v>1</v>
      </c>
      <c r="I1866" s="10"/>
      <c r="K1866" s="11">
        <v>2</v>
      </c>
    </row>
    <row r="1867" spans="1:11" x14ac:dyDescent="0.25">
      <c r="A1867">
        <v>1866</v>
      </c>
      <c r="C1867" t="s">
        <v>16</v>
      </c>
      <c r="D1867" s="1">
        <f t="shared" ca="1" si="58"/>
        <v>45674.132714699073</v>
      </c>
      <c r="F1867" s="1">
        <f t="shared" ca="1" si="59"/>
        <v>45674.132714699073</v>
      </c>
      <c r="H1867">
        <v>1</v>
      </c>
      <c r="I1867" s="8"/>
      <c r="K1867" s="9">
        <v>2</v>
      </c>
    </row>
    <row r="1868" spans="1:11" x14ac:dyDescent="0.25">
      <c r="A1868">
        <v>1867</v>
      </c>
      <c r="C1868" t="s">
        <v>16</v>
      </c>
      <c r="D1868" s="1">
        <f t="shared" ca="1" si="58"/>
        <v>45674.132714699073</v>
      </c>
      <c r="F1868" s="1">
        <f t="shared" ca="1" si="59"/>
        <v>45674.132714699073</v>
      </c>
      <c r="H1868">
        <v>1</v>
      </c>
      <c r="I1868" s="10"/>
      <c r="K1868" s="11">
        <v>2</v>
      </c>
    </row>
    <row r="1869" spans="1:11" x14ac:dyDescent="0.25">
      <c r="A1869">
        <v>1868</v>
      </c>
      <c r="C1869" t="s">
        <v>16</v>
      </c>
      <c r="D1869" s="1">
        <f t="shared" ca="1" si="58"/>
        <v>45674.132714699073</v>
      </c>
      <c r="F1869" s="1">
        <f t="shared" ca="1" si="59"/>
        <v>45674.132714699073</v>
      </c>
      <c r="H1869">
        <v>1</v>
      </c>
      <c r="I1869" s="8"/>
      <c r="K1869" s="9">
        <v>2</v>
      </c>
    </row>
    <row r="1870" spans="1:11" x14ac:dyDescent="0.25">
      <c r="A1870">
        <v>1869</v>
      </c>
      <c r="C1870" t="s">
        <v>16</v>
      </c>
      <c r="D1870" s="1">
        <f t="shared" ca="1" si="58"/>
        <v>45674.132714699073</v>
      </c>
      <c r="F1870" s="1">
        <f t="shared" ca="1" si="59"/>
        <v>45674.132714699073</v>
      </c>
      <c r="H1870">
        <v>1</v>
      </c>
      <c r="I1870" s="10"/>
      <c r="K1870" s="11">
        <v>2</v>
      </c>
    </row>
    <row r="1871" spans="1:11" x14ac:dyDescent="0.25">
      <c r="A1871">
        <v>1870</v>
      </c>
      <c r="C1871" t="s">
        <v>16</v>
      </c>
      <c r="D1871" s="1">
        <f t="shared" ca="1" si="58"/>
        <v>45674.132714699073</v>
      </c>
      <c r="F1871" s="1">
        <f t="shared" ca="1" si="59"/>
        <v>45674.132714699073</v>
      </c>
      <c r="H1871">
        <v>1</v>
      </c>
      <c r="I1871" s="8"/>
      <c r="K1871" s="9">
        <v>2</v>
      </c>
    </row>
    <row r="1872" spans="1:11" x14ac:dyDescent="0.25">
      <c r="A1872">
        <v>1871</v>
      </c>
      <c r="C1872" t="s">
        <v>16</v>
      </c>
      <c r="D1872" s="1">
        <f t="shared" ca="1" si="58"/>
        <v>45674.132714699073</v>
      </c>
      <c r="F1872" s="1">
        <f t="shared" ca="1" si="59"/>
        <v>45674.132714699073</v>
      </c>
      <c r="H1872">
        <v>1</v>
      </c>
      <c r="I1872" s="10"/>
      <c r="K1872" s="11">
        <v>2</v>
      </c>
    </row>
    <row r="1873" spans="1:11" x14ac:dyDescent="0.25">
      <c r="A1873">
        <v>1872</v>
      </c>
      <c r="C1873" t="s">
        <v>16</v>
      </c>
      <c r="D1873" s="1">
        <f t="shared" ca="1" si="58"/>
        <v>45674.132714699073</v>
      </c>
      <c r="F1873" s="1">
        <f t="shared" ca="1" si="59"/>
        <v>45674.132714699073</v>
      </c>
      <c r="H1873">
        <v>1</v>
      </c>
      <c r="I1873" s="8"/>
      <c r="K1873" s="9">
        <v>2</v>
      </c>
    </row>
    <row r="1874" spans="1:11" x14ac:dyDescent="0.25">
      <c r="A1874">
        <v>1873</v>
      </c>
      <c r="C1874" t="s">
        <v>16</v>
      </c>
      <c r="D1874" s="1">
        <f t="shared" ca="1" si="58"/>
        <v>45674.132714699073</v>
      </c>
      <c r="F1874" s="1">
        <f t="shared" ca="1" si="59"/>
        <v>45674.132714699073</v>
      </c>
      <c r="H1874">
        <v>1</v>
      </c>
      <c r="I1874" s="10"/>
      <c r="K1874" s="11">
        <v>2</v>
      </c>
    </row>
    <row r="1875" spans="1:11" x14ac:dyDescent="0.25">
      <c r="A1875">
        <v>1874</v>
      </c>
      <c r="C1875" t="s">
        <v>16</v>
      </c>
      <c r="D1875" s="1">
        <f t="shared" ca="1" si="58"/>
        <v>45674.132714699073</v>
      </c>
      <c r="F1875" s="1">
        <f t="shared" ca="1" si="59"/>
        <v>45674.132714699073</v>
      </c>
      <c r="H1875">
        <v>1</v>
      </c>
      <c r="I1875" s="8"/>
      <c r="K1875" s="9">
        <v>2</v>
      </c>
    </row>
    <row r="1876" spans="1:11" x14ac:dyDescent="0.25">
      <c r="A1876">
        <v>1875</v>
      </c>
      <c r="C1876" t="s">
        <v>16</v>
      </c>
      <c r="D1876" s="1">
        <f t="shared" ca="1" si="58"/>
        <v>45674.132714699073</v>
      </c>
      <c r="F1876" s="1">
        <f t="shared" ca="1" si="59"/>
        <v>45674.132714699073</v>
      </c>
      <c r="H1876">
        <v>1</v>
      </c>
      <c r="I1876" s="10"/>
      <c r="K1876" s="11">
        <v>2</v>
      </c>
    </row>
    <row r="1877" spans="1:11" x14ac:dyDescent="0.25">
      <c r="A1877">
        <v>1876</v>
      </c>
      <c r="C1877" t="s">
        <v>16</v>
      </c>
      <c r="D1877" s="1">
        <f t="shared" ca="1" si="58"/>
        <v>45674.132714699073</v>
      </c>
      <c r="F1877" s="1">
        <f t="shared" ca="1" si="59"/>
        <v>45674.132714699073</v>
      </c>
      <c r="H1877">
        <v>1</v>
      </c>
      <c r="I1877" s="8"/>
      <c r="K1877" s="9">
        <v>2</v>
      </c>
    </row>
    <row r="1878" spans="1:11" x14ac:dyDescent="0.25">
      <c r="A1878">
        <v>1877</v>
      </c>
      <c r="C1878" t="s">
        <v>16</v>
      </c>
      <c r="D1878" s="1">
        <f t="shared" ca="1" si="58"/>
        <v>45674.132714699073</v>
      </c>
      <c r="F1878" s="1">
        <f t="shared" ca="1" si="59"/>
        <v>45674.132714699073</v>
      </c>
      <c r="H1878">
        <v>1</v>
      </c>
      <c r="I1878" s="10"/>
      <c r="K1878" s="11">
        <v>7</v>
      </c>
    </row>
    <row r="1879" spans="1:11" x14ac:dyDescent="0.25">
      <c r="A1879">
        <v>1878</v>
      </c>
      <c r="C1879" t="s">
        <v>16</v>
      </c>
      <c r="D1879" s="1">
        <f t="shared" ca="1" si="58"/>
        <v>45674.132714699073</v>
      </c>
      <c r="F1879" s="1">
        <f t="shared" ca="1" si="59"/>
        <v>45674.132714699073</v>
      </c>
      <c r="H1879">
        <v>1</v>
      </c>
      <c r="I1879" s="8"/>
      <c r="K1879" s="9">
        <v>7</v>
      </c>
    </row>
    <row r="1880" spans="1:11" x14ac:dyDescent="0.25">
      <c r="A1880">
        <v>1879</v>
      </c>
      <c r="C1880" t="s">
        <v>16</v>
      </c>
      <c r="D1880" s="1">
        <f t="shared" ca="1" si="58"/>
        <v>45674.132714699073</v>
      </c>
      <c r="F1880" s="1">
        <f t="shared" ca="1" si="59"/>
        <v>45674.132714699073</v>
      </c>
      <c r="H1880">
        <v>1</v>
      </c>
      <c r="I1880" s="10"/>
      <c r="K1880" s="11">
        <v>7</v>
      </c>
    </row>
    <row r="1881" spans="1:11" x14ac:dyDescent="0.25">
      <c r="A1881">
        <v>1880</v>
      </c>
      <c r="C1881" t="s">
        <v>16</v>
      </c>
      <c r="D1881" s="1">
        <f t="shared" ca="1" si="58"/>
        <v>45674.132714699073</v>
      </c>
      <c r="F1881" s="1">
        <f t="shared" ca="1" si="59"/>
        <v>45674.132714699073</v>
      </c>
      <c r="H1881">
        <v>1</v>
      </c>
      <c r="I1881" s="8"/>
      <c r="K1881" s="9">
        <v>7</v>
      </c>
    </row>
    <row r="1882" spans="1:11" x14ac:dyDescent="0.25">
      <c r="A1882">
        <v>1881</v>
      </c>
      <c r="C1882" t="s">
        <v>16</v>
      </c>
      <c r="D1882" s="1">
        <f t="shared" ca="1" si="58"/>
        <v>45674.132714699073</v>
      </c>
      <c r="F1882" s="1">
        <f t="shared" ca="1" si="59"/>
        <v>45674.132714699073</v>
      </c>
      <c r="H1882">
        <v>1</v>
      </c>
      <c r="I1882" s="10"/>
      <c r="K1882" s="11">
        <v>7</v>
      </c>
    </row>
    <row r="1883" spans="1:11" x14ac:dyDescent="0.25">
      <c r="A1883">
        <v>1882</v>
      </c>
      <c r="C1883" t="s">
        <v>16</v>
      </c>
      <c r="D1883" s="1">
        <f t="shared" ca="1" si="58"/>
        <v>45674.132714699073</v>
      </c>
      <c r="F1883" s="1">
        <f t="shared" ca="1" si="59"/>
        <v>45674.132714699073</v>
      </c>
      <c r="H1883">
        <v>1</v>
      </c>
      <c r="I1883" s="8"/>
      <c r="K1883" s="9">
        <v>7</v>
      </c>
    </row>
    <row r="1884" spans="1:11" x14ac:dyDescent="0.25">
      <c r="A1884">
        <v>1883</v>
      </c>
      <c r="C1884" t="s">
        <v>16</v>
      </c>
      <c r="D1884" s="1">
        <f t="shared" ca="1" si="58"/>
        <v>45674.132714699073</v>
      </c>
      <c r="F1884" s="1">
        <f t="shared" ca="1" si="59"/>
        <v>45674.132714699073</v>
      </c>
      <c r="H1884">
        <v>1</v>
      </c>
      <c r="I1884" s="10"/>
      <c r="K1884" s="11">
        <v>7</v>
      </c>
    </row>
    <row r="1885" spans="1:11" x14ac:dyDescent="0.25">
      <c r="A1885">
        <v>1884</v>
      </c>
      <c r="C1885" t="s">
        <v>16</v>
      </c>
      <c r="D1885" s="1">
        <f t="shared" ca="1" si="58"/>
        <v>45674.132714699073</v>
      </c>
      <c r="F1885" s="1">
        <f t="shared" ca="1" si="59"/>
        <v>45674.132714699073</v>
      </c>
      <c r="H1885">
        <v>1</v>
      </c>
      <c r="I1885" s="8"/>
      <c r="K1885" s="9">
        <v>7</v>
      </c>
    </row>
    <row r="1886" spans="1:11" x14ac:dyDescent="0.25">
      <c r="A1886">
        <v>1885</v>
      </c>
      <c r="C1886" t="s">
        <v>16</v>
      </c>
      <c r="D1886" s="1">
        <f t="shared" ca="1" si="58"/>
        <v>45674.132714699073</v>
      </c>
      <c r="F1886" s="1">
        <f t="shared" ca="1" si="59"/>
        <v>45674.132714699073</v>
      </c>
      <c r="H1886">
        <v>1</v>
      </c>
      <c r="I1886" s="10"/>
      <c r="K1886" s="11">
        <v>7</v>
      </c>
    </row>
    <row r="1887" spans="1:11" x14ac:dyDescent="0.25">
      <c r="A1887">
        <v>1886</v>
      </c>
      <c r="C1887" t="s">
        <v>16</v>
      </c>
      <c r="D1887" s="1">
        <f t="shared" ca="1" si="58"/>
        <v>45674.132714699073</v>
      </c>
      <c r="F1887" s="1">
        <f t="shared" ca="1" si="59"/>
        <v>45674.132714699073</v>
      </c>
      <c r="H1887">
        <v>1</v>
      </c>
      <c r="I1887" s="8"/>
      <c r="K1887" s="9">
        <v>4</v>
      </c>
    </row>
    <row r="1888" spans="1:11" x14ac:dyDescent="0.25">
      <c r="A1888">
        <v>1887</v>
      </c>
      <c r="C1888" t="s">
        <v>16</v>
      </c>
      <c r="D1888" s="1">
        <f t="shared" ca="1" si="58"/>
        <v>45674.132714699073</v>
      </c>
      <c r="F1888" s="1">
        <f t="shared" ca="1" si="59"/>
        <v>45674.132714699073</v>
      </c>
      <c r="H1888">
        <v>1</v>
      </c>
      <c r="I1888" s="10"/>
      <c r="K1888" s="11">
        <v>7</v>
      </c>
    </row>
    <row r="1889" spans="1:11" x14ac:dyDescent="0.25">
      <c r="A1889">
        <v>1888</v>
      </c>
      <c r="C1889" t="s">
        <v>16</v>
      </c>
      <c r="D1889" s="1">
        <f t="shared" ca="1" si="58"/>
        <v>45674.132714699073</v>
      </c>
      <c r="F1889" s="1">
        <f t="shared" ca="1" si="59"/>
        <v>45674.132714699073</v>
      </c>
      <c r="H1889">
        <v>1</v>
      </c>
      <c r="I1889" s="8"/>
      <c r="K1889" s="9">
        <v>7</v>
      </c>
    </row>
    <row r="1890" spans="1:11" x14ac:dyDescent="0.25">
      <c r="A1890">
        <v>1889</v>
      </c>
      <c r="C1890" t="s">
        <v>16</v>
      </c>
      <c r="D1890" s="1">
        <f t="shared" ca="1" si="58"/>
        <v>45674.132714699073</v>
      </c>
      <c r="F1890" s="1">
        <f t="shared" ca="1" si="59"/>
        <v>45674.132714699073</v>
      </c>
      <c r="H1890">
        <v>1</v>
      </c>
      <c r="I1890" s="10"/>
      <c r="K1890" s="11">
        <v>7</v>
      </c>
    </row>
    <row r="1891" spans="1:11" x14ac:dyDescent="0.25">
      <c r="A1891">
        <v>1890</v>
      </c>
      <c r="C1891" t="s">
        <v>16</v>
      </c>
      <c r="D1891" s="1">
        <f t="shared" ca="1" si="58"/>
        <v>45674.132714699073</v>
      </c>
      <c r="F1891" s="1">
        <f t="shared" ca="1" si="59"/>
        <v>45674.132714699073</v>
      </c>
      <c r="H1891">
        <v>1</v>
      </c>
      <c r="I1891" s="8"/>
      <c r="K1891" s="9">
        <v>2</v>
      </c>
    </row>
    <row r="1892" spans="1:11" x14ac:dyDescent="0.25">
      <c r="A1892">
        <v>1891</v>
      </c>
      <c r="C1892" t="s">
        <v>16</v>
      </c>
      <c r="D1892" s="1">
        <f t="shared" ca="1" si="58"/>
        <v>45674.132714699073</v>
      </c>
      <c r="F1892" s="1">
        <f t="shared" ca="1" si="59"/>
        <v>45674.132714699073</v>
      </c>
      <c r="H1892">
        <v>1</v>
      </c>
      <c r="I1892" s="10"/>
      <c r="K1892" s="11">
        <v>2</v>
      </c>
    </row>
    <row r="1893" spans="1:11" x14ac:dyDescent="0.25">
      <c r="A1893">
        <v>1892</v>
      </c>
      <c r="C1893" t="s">
        <v>16</v>
      </c>
      <c r="D1893" s="1">
        <f t="shared" ca="1" si="58"/>
        <v>45674.132714699073</v>
      </c>
      <c r="F1893" s="1">
        <f t="shared" ca="1" si="59"/>
        <v>45674.132714699073</v>
      </c>
      <c r="H1893">
        <v>1</v>
      </c>
      <c r="I1893" s="8"/>
      <c r="K1893" s="9">
        <v>2</v>
      </c>
    </row>
    <row r="1894" spans="1:11" x14ac:dyDescent="0.25">
      <c r="A1894">
        <v>1893</v>
      </c>
      <c r="C1894" t="s">
        <v>16</v>
      </c>
      <c r="D1894" s="1">
        <f t="shared" ca="1" si="58"/>
        <v>45674.132714699073</v>
      </c>
      <c r="F1894" s="1">
        <f t="shared" ca="1" si="59"/>
        <v>45674.132714699073</v>
      </c>
      <c r="H1894">
        <v>1</v>
      </c>
      <c r="I1894" s="10"/>
      <c r="K1894" s="11">
        <v>2</v>
      </c>
    </row>
    <row r="1895" spans="1:11" x14ac:dyDescent="0.25">
      <c r="A1895">
        <v>1894</v>
      </c>
      <c r="C1895" t="s">
        <v>16</v>
      </c>
      <c r="D1895" s="1">
        <f t="shared" ca="1" si="58"/>
        <v>45674.132714699073</v>
      </c>
      <c r="F1895" s="1">
        <f t="shared" ca="1" si="59"/>
        <v>45674.132714699073</v>
      </c>
      <c r="H1895">
        <v>1</v>
      </c>
      <c r="I1895" s="8"/>
      <c r="K1895" s="9">
        <v>2</v>
      </c>
    </row>
    <row r="1896" spans="1:11" x14ac:dyDescent="0.25">
      <c r="A1896">
        <v>1895</v>
      </c>
      <c r="C1896" t="s">
        <v>16</v>
      </c>
      <c r="D1896" s="1">
        <f t="shared" ca="1" si="58"/>
        <v>45674.132714699073</v>
      </c>
      <c r="F1896" s="1">
        <f t="shared" ca="1" si="59"/>
        <v>45674.132714699073</v>
      </c>
      <c r="H1896">
        <v>1</v>
      </c>
      <c r="I1896" s="10"/>
      <c r="K1896" s="11">
        <v>2</v>
      </c>
    </row>
    <row r="1897" spans="1:11" x14ac:dyDescent="0.25">
      <c r="A1897">
        <v>1896</v>
      </c>
      <c r="C1897" t="s">
        <v>16</v>
      </c>
      <c r="D1897" s="1">
        <f t="shared" ca="1" si="58"/>
        <v>45674.132714699073</v>
      </c>
      <c r="F1897" s="1">
        <f t="shared" ca="1" si="59"/>
        <v>45674.132714699073</v>
      </c>
      <c r="H1897">
        <v>1</v>
      </c>
      <c r="I1897" s="8"/>
      <c r="K1897" s="9">
        <v>2</v>
      </c>
    </row>
    <row r="1898" spans="1:11" x14ac:dyDescent="0.25">
      <c r="A1898">
        <v>1897</v>
      </c>
      <c r="C1898" t="s">
        <v>16</v>
      </c>
      <c r="D1898" s="1">
        <f t="shared" ca="1" si="58"/>
        <v>45674.132714699073</v>
      </c>
      <c r="F1898" s="1">
        <f t="shared" ca="1" si="59"/>
        <v>45674.132714699073</v>
      </c>
      <c r="H1898">
        <v>1</v>
      </c>
      <c r="I1898" s="10"/>
      <c r="K1898" s="11">
        <v>2</v>
      </c>
    </row>
    <row r="1899" spans="1:11" x14ac:dyDescent="0.25">
      <c r="A1899">
        <v>1898</v>
      </c>
      <c r="C1899" t="s">
        <v>16</v>
      </c>
      <c r="D1899" s="1">
        <f t="shared" ca="1" si="58"/>
        <v>45674.132714699073</v>
      </c>
      <c r="F1899" s="1">
        <f t="shared" ca="1" si="59"/>
        <v>45674.132714699073</v>
      </c>
      <c r="H1899">
        <v>1</v>
      </c>
      <c r="I1899" s="8"/>
      <c r="K1899" s="9">
        <v>2</v>
      </c>
    </row>
    <row r="1900" spans="1:11" x14ac:dyDescent="0.25">
      <c r="A1900">
        <v>1899</v>
      </c>
      <c r="C1900" t="s">
        <v>16</v>
      </c>
      <c r="D1900" s="1">
        <f t="shared" ca="1" si="58"/>
        <v>45674.132714699073</v>
      </c>
      <c r="F1900" s="1">
        <f t="shared" ca="1" si="59"/>
        <v>45674.132714699073</v>
      </c>
      <c r="H1900">
        <v>1</v>
      </c>
      <c r="I1900" s="10"/>
      <c r="K1900" s="11">
        <v>2</v>
      </c>
    </row>
    <row r="1901" spans="1:11" x14ac:dyDescent="0.25">
      <c r="A1901">
        <v>1900</v>
      </c>
      <c r="C1901" t="s">
        <v>16</v>
      </c>
      <c r="D1901" s="1">
        <f t="shared" ca="1" si="58"/>
        <v>45674.132714699073</v>
      </c>
      <c r="F1901" s="1">
        <f t="shared" ca="1" si="59"/>
        <v>45674.132714699073</v>
      </c>
      <c r="H1901">
        <v>1</v>
      </c>
      <c r="I1901" s="8"/>
      <c r="K1901" s="9">
        <v>1</v>
      </c>
    </row>
    <row r="1902" spans="1:11" x14ac:dyDescent="0.25">
      <c r="A1902">
        <v>1901</v>
      </c>
      <c r="C1902" t="s">
        <v>16</v>
      </c>
      <c r="D1902" s="1">
        <f t="shared" ca="1" si="58"/>
        <v>45674.132714699073</v>
      </c>
      <c r="F1902" s="1">
        <f t="shared" ca="1" si="59"/>
        <v>45674.132714699073</v>
      </c>
      <c r="H1902">
        <v>1</v>
      </c>
      <c r="I1902" s="10"/>
      <c r="K1902" s="11">
        <v>7</v>
      </c>
    </row>
    <row r="1903" spans="1:11" x14ac:dyDescent="0.25">
      <c r="A1903">
        <v>1902</v>
      </c>
      <c r="C1903" t="s">
        <v>16</v>
      </c>
      <c r="D1903" s="1">
        <f t="shared" ca="1" si="58"/>
        <v>45674.132714699073</v>
      </c>
      <c r="F1903" s="1">
        <f t="shared" ca="1" si="59"/>
        <v>45674.132714699073</v>
      </c>
      <c r="H1903">
        <v>1</v>
      </c>
      <c r="I1903" s="8"/>
      <c r="K1903" s="9">
        <v>2</v>
      </c>
    </row>
    <row r="1904" spans="1:11" x14ac:dyDescent="0.25">
      <c r="A1904">
        <v>1903</v>
      </c>
      <c r="C1904" t="s">
        <v>16</v>
      </c>
      <c r="D1904" s="1">
        <f t="shared" ca="1" si="58"/>
        <v>45674.132714699073</v>
      </c>
      <c r="F1904" s="1">
        <f t="shared" ca="1" si="59"/>
        <v>45674.132714699073</v>
      </c>
      <c r="H1904">
        <v>1</v>
      </c>
      <c r="I1904" s="10"/>
      <c r="K1904" s="11">
        <v>2</v>
      </c>
    </row>
    <row r="1905" spans="1:11" x14ac:dyDescent="0.25">
      <c r="A1905">
        <v>1904</v>
      </c>
      <c r="C1905" t="s">
        <v>16</v>
      </c>
      <c r="D1905" s="1">
        <f t="shared" ca="1" si="58"/>
        <v>45674.132714699073</v>
      </c>
      <c r="F1905" s="1">
        <f t="shared" ca="1" si="59"/>
        <v>45674.132714699073</v>
      </c>
      <c r="H1905">
        <v>1</v>
      </c>
      <c r="I1905" s="8"/>
      <c r="K1905" s="9">
        <v>2</v>
      </c>
    </row>
    <row r="1906" spans="1:11" x14ac:dyDescent="0.25">
      <c r="A1906">
        <v>1905</v>
      </c>
      <c r="C1906" t="s">
        <v>16</v>
      </c>
      <c r="D1906" s="1">
        <f t="shared" ca="1" si="58"/>
        <v>45674.132714699073</v>
      </c>
      <c r="F1906" s="1">
        <f t="shared" ca="1" si="59"/>
        <v>45674.132714699073</v>
      </c>
      <c r="H1906">
        <v>1</v>
      </c>
      <c r="I1906" s="10"/>
      <c r="K1906" s="11">
        <v>2</v>
      </c>
    </row>
    <row r="1907" spans="1:11" x14ac:dyDescent="0.25">
      <c r="A1907">
        <v>1906</v>
      </c>
      <c r="C1907" t="s">
        <v>16</v>
      </c>
      <c r="D1907" s="1">
        <f t="shared" ca="1" si="58"/>
        <v>45674.132714699073</v>
      </c>
      <c r="F1907" s="1">
        <f t="shared" ca="1" si="59"/>
        <v>45674.132714699073</v>
      </c>
      <c r="H1907">
        <v>1</v>
      </c>
      <c r="I1907" s="8"/>
      <c r="K1907" s="9">
        <v>2</v>
      </c>
    </row>
    <row r="1908" spans="1:11" x14ac:dyDescent="0.25">
      <c r="A1908">
        <v>1907</v>
      </c>
      <c r="C1908" t="s">
        <v>16</v>
      </c>
      <c r="D1908" s="1">
        <f t="shared" ca="1" si="58"/>
        <v>45674.132714699073</v>
      </c>
      <c r="F1908" s="1">
        <f t="shared" ca="1" si="59"/>
        <v>45674.132714699073</v>
      </c>
      <c r="H1908">
        <v>1</v>
      </c>
      <c r="I1908" s="10"/>
      <c r="K1908" s="11">
        <v>2</v>
      </c>
    </row>
    <row r="1909" spans="1:11" x14ac:dyDescent="0.25">
      <c r="A1909">
        <v>1908</v>
      </c>
      <c r="C1909" t="s">
        <v>16</v>
      </c>
      <c r="D1909" s="1">
        <f t="shared" ca="1" si="58"/>
        <v>45674.132714699073</v>
      </c>
      <c r="F1909" s="1">
        <f t="shared" ca="1" si="59"/>
        <v>45674.132714699073</v>
      </c>
      <c r="H1909">
        <v>1</v>
      </c>
      <c r="I1909" s="8"/>
      <c r="K1909" s="9">
        <v>2</v>
      </c>
    </row>
    <row r="1910" spans="1:11" x14ac:dyDescent="0.25">
      <c r="A1910">
        <v>1909</v>
      </c>
      <c r="C1910" t="s">
        <v>16</v>
      </c>
      <c r="D1910" s="1">
        <f t="shared" ca="1" si="58"/>
        <v>45674.132714699073</v>
      </c>
      <c r="F1910" s="1">
        <f t="shared" ca="1" si="59"/>
        <v>45674.132714699073</v>
      </c>
      <c r="H1910">
        <v>1</v>
      </c>
      <c r="I1910" s="10"/>
      <c r="K1910" s="11">
        <v>2</v>
      </c>
    </row>
    <row r="1911" spans="1:11" x14ac:dyDescent="0.25">
      <c r="A1911">
        <v>1910</v>
      </c>
      <c r="C1911" t="s">
        <v>16</v>
      </c>
      <c r="D1911" s="1">
        <f t="shared" ca="1" si="58"/>
        <v>45674.132714699073</v>
      </c>
      <c r="F1911" s="1">
        <f t="shared" ca="1" si="59"/>
        <v>45674.132714699073</v>
      </c>
      <c r="H1911">
        <v>1</v>
      </c>
      <c r="I1911" s="8"/>
      <c r="K1911" s="9">
        <v>2</v>
      </c>
    </row>
    <row r="1912" spans="1:11" x14ac:dyDescent="0.25">
      <c r="A1912">
        <v>1911</v>
      </c>
      <c r="C1912" t="s">
        <v>16</v>
      </c>
      <c r="D1912" s="1">
        <f t="shared" ca="1" si="58"/>
        <v>45674.132714699073</v>
      </c>
      <c r="F1912" s="1">
        <f t="shared" ca="1" si="59"/>
        <v>45674.132714699073</v>
      </c>
      <c r="H1912">
        <v>1</v>
      </c>
      <c r="I1912" s="10"/>
      <c r="K1912" s="11">
        <v>2</v>
      </c>
    </row>
    <row r="1913" spans="1:11" x14ac:dyDescent="0.25">
      <c r="A1913">
        <v>1912</v>
      </c>
      <c r="C1913" t="s">
        <v>16</v>
      </c>
      <c r="D1913" s="1">
        <f t="shared" ca="1" si="58"/>
        <v>45674.132714699073</v>
      </c>
      <c r="F1913" s="1">
        <f t="shared" ca="1" si="59"/>
        <v>45674.132714699073</v>
      </c>
      <c r="H1913">
        <v>1</v>
      </c>
      <c r="I1913" s="8"/>
      <c r="K1913" s="9">
        <v>2</v>
      </c>
    </row>
    <row r="1914" spans="1:11" x14ac:dyDescent="0.25">
      <c r="A1914">
        <v>1913</v>
      </c>
      <c r="C1914" t="s">
        <v>16</v>
      </c>
      <c r="D1914" s="1">
        <f t="shared" ca="1" si="58"/>
        <v>45674.132714699073</v>
      </c>
      <c r="F1914" s="1">
        <f t="shared" ca="1" si="59"/>
        <v>45674.132714699073</v>
      </c>
      <c r="H1914">
        <v>1</v>
      </c>
      <c r="I1914" s="10"/>
      <c r="K1914" s="11">
        <v>7</v>
      </c>
    </row>
    <row r="1915" spans="1:11" x14ac:dyDescent="0.25">
      <c r="A1915">
        <v>1914</v>
      </c>
      <c r="C1915" t="s">
        <v>16</v>
      </c>
      <c r="D1915" s="1">
        <f t="shared" ca="1" si="58"/>
        <v>45674.132714699073</v>
      </c>
      <c r="F1915" s="1">
        <f t="shared" ca="1" si="59"/>
        <v>45674.132714699073</v>
      </c>
      <c r="H1915">
        <v>1</v>
      </c>
      <c r="I1915" s="8"/>
      <c r="K1915" s="9">
        <v>2</v>
      </c>
    </row>
    <row r="1916" spans="1:11" x14ac:dyDescent="0.25">
      <c r="A1916">
        <v>1915</v>
      </c>
      <c r="C1916" t="s">
        <v>16</v>
      </c>
      <c r="D1916" s="1">
        <f t="shared" ca="1" si="58"/>
        <v>45674.132714699073</v>
      </c>
      <c r="F1916" s="1">
        <f t="shared" ca="1" si="59"/>
        <v>45674.132714699073</v>
      </c>
      <c r="H1916">
        <v>1</v>
      </c>
      <c r="I1916" s="10"/>
      <c r="K1916" s="11">
        <v>2</v>
      </c>
    </row>
    <row r="1917" spans="1:11" x14ac:dyDescent="0.25">
      <c r="A1917">
        <v>1916</v>
      </c>
      <c r="C1917" t="s">
        <v>16</v>
      </c>
      <c r="D1917" s="1">
        <f t="shared" ca="1" si="58"/>
        <v>45674.132714699073</v>
      </c>
      <c r="F1917" s="1">
        <f t="shared" ca="1" si="59"/>
        <v>45674.132714699073</v>
      </c>
      <c r="H1917">
        <v>1</v>
      </c>
      <c r="I1917" s="8"/>
      <c r="K1917" s="9">
        <v>2</v>
      </c>
    </row>
    <row r="1918" spans="1:11" x14ac:dyDescent="0.25">
      <c r="A1918">
        <v>1917</v>
      </c>
      <c r="C1918" t="s">
        <v>16</v>
      </c>
      <c r="D1918" s="1">
        <f t="shared" ca="1" si="58"/>
        <v>45674.132714699073</v>
      </c>
      <c r="F1918" s="1">
        <f t="shared" ca="1" si="59"/>
        <v>45674.132714699073</v>
      </c>
      <c r="H1918">
        <v>1</v>
      </c>
      <c r="I1918" s="10"/>
      <c r="K1918" s="11">
        <v>2</v>
      </c>
    </row>
    <row r="1919" spans="1:11" x14ac:dyDescent="0.25">
      <c r="A1919">
        <v>1918</v>
      </c>
      <c r="C1919" t="s">
        <v>16</v>
      </c>
      <c r="D1919" s="1">
        <f t="shared" ca="1" si="58"/>
        <v>45674.132714699073</v>
      </c>
      <c r="F1919" s="1">
        <f t="shared" ca="1" si="59"/>
        <v>45674.132714699073</v>
      </c>
      <c r="H1919">
        <v>1</v>
      </c>
      <c r="I1919" s="8"/>
      <c r="K1919" s="9">
        <v>2</v>
      </c>
    </row>
    <row r="1920" spans="1:11" x14ac:dyDescent="0.25">
      <c r="A1920">
        <v>1919</v>
      </c>
      <c r="C1920" t="s">
        <v>16</v>
      </c>
      <c r="D1920" s="1">
        <f t="shared" ca="1" si="58"/>
        <v>45674.132714699073</v>
      </c>
      <c r="F1920" s="1">
        <f t="shared" ca="1" si="59"/>
        <v>45674.132714699073</v>
      </c>
      <c r="H1920">
        <v>1</v>
      </c>
      <c r="I1920" s="10"/>
      <c r="K1920" s="11">
        <v>2</v>
      </c>
    </row>
    <row r="1921" spans="1:11" x14ac:dyDescent="0.25">
      <c r="A1921">
        <v>1920</v>
      </c>
      <c r="C1921" t="s">
        <v>16</v>
      </c>
      <c r="D1921" s="1">
        <f t="shared" ca="1" si="58"/>
        <v>45674.132714699073</v>
      </c>
      <c r="F1921" s="1">
        <f t="shared" ca="1" si="59"/>
        <v>45674.132714699073</v>
      </c>
      <c r="H1921">
        <v>1</v>
      </c>
      <c r="I1921" s="8"/>
      <c r="K1921" s="9">
        <v>2</v>
      </c>
    </row>
    <row r="1922" spans="1:11" x14ac:dyDescent="0.25">
      <c r="A1922">
        <v>1921</v>
      </c>
      <c r="C1922" t="s">
        <v>16</v>
      </c>
      <c r="D1922" s="1">
        <f t="shared" ca="1" si="58"/>
        <v>45674.132714699073</v>
      </c>
      <c r="F1922" s="1">
        <f t="shared" ca="1" si="59"/>
        <v>45674.132714699073</v>
      </c>
      <c r="H1922">
        <v>1</v>
      </c>
      <c r="I1922" s="10"/>
      <c r="K1922" s="11">
        <v>2</v>
      </c>
    </row>
    <row r="1923" spans="1:11" x14ac:dyDescent="0.25">
      <c r="A1923">
        <v>1922</v>
      </c>
      <c r="C1923" t="s">
        <v>16</v>
      </c>
      <c r="D1923" s="1">
        <f t="shared" ref="D1923:D1986" ca="1" si="60">NOW()</f>
        <v>45674.132714699073</v>
      </c>
      <c r="F1923" s="1">
        <f t="shared" ref="F1923:F1986" ca="1" si="61">NOW()</f>
        <v>45674.132714699073</v>
      </c>
      <c r="H1923">
        <v>1</v>
      </c>
      <c r="I1923" s="8"/>
      <c r="K1923" s="9">
        <v>2</v>
      </c>
    </row>
    <row r="1924" spans="1:11" x14ac:dyDescent="0.25">
      <c r="A1924">
        <v>1923</v>
      </c>
      <c r="C1924" t="s">
        <v>16</v>
      </c>
      <c r="D1924" s="1">
        <f t="shared" ca="1" si="60"/>
        <v>45674.132714699073</v>
      </c>
      <c r="F1924" s="1">
        <f t="shared" ca="1" si="61"/>
        <v>45674.132714699073</v>
      </c>
      <c r="H1924">
        <v>1</v>
      </c>
      <c r="I1924" s="10"/>
      <c r="K1924" s="11">
        <v>2</v>
      </c>
    </row>
    <row r="1925" spans="1:11" x14ac:dyDescent="0.25">
      <c r="A1925">
        <v>1924</v>
      </c>
      <c r="C1925" t="s">
        <v>16</v>
      </c>
      <c r="D1925" s="1">
        <f t="shared" ca="1" si="60"/>
        <v>45674.132714699073</v>
      </c>
      <c r="F1925" s="1">
        <f t="shared" ca="1" si="61"/>
        <v>45674.132714699073</v>
      </c>
      <c r="H1925">
        <v>1</v>
      </c>
      <c r="I1925" s="8"/>
      <c r="K1925" s="9">
        <v>2</v>
      </c>
    </row>
    <row r="1926" spans="1:11" x14ac:dyDescent="0.25">
      <c r="A1926">
        <v>1925</v>
      </c>
      <c r="C1926" t="s">
        <v>16</v>
      </c>
      <c r="D1926" s="1">
        <f t="shared" ca="1" si="60"/>
        <v>45674.132714699073</v>
      </c>
      <c r="F1926" s="1">
        <f t="shared" ca="1" si="61"/>
        <v>45674.132714699073</v>
      </c>
      <c r="H1926">
        <v>1</v>
      </c>
      <c r="I1926" s="10"/>
      <c r="K1926" s="11">
        <v>2</v>
      </c>
    </row>
    <row r="1927" spans="1:11" x14ac:dyDescent="0.25">
      <c r="A1927">
        <v>1926</v>
      </c>
      <c r="C1927" t="s">
        <v>16</v>
      </c>
      <c r="D1927" s="1">
        <f t="shared" ca="1" si="60"/>
        <v>45674.132714699073</v>
      </c>
      <c r="F1927" s="1">
        <f t="shared" ca="1" si="61"/>
        <v>45674.132714699073</v>
      </c>
      <c r="H1927">
        <v>1</v>
      </c>
      <c r="I1927" s="8"/>
      <c r="K1927" s="9">
        <v>2</v>
      </c>
    </row>
    <row r="1928" spans="1:11" x14ac:dyDescent="0.25">
      <c r="A1928">
        <v>1927</v>
      </c>
      <c r="C1928" t="s">
        <v>16</v>
      </c>
      <c r="D1928" s="1">
        <f t="shared" ca="1" si="60"/>
        <v>45674.132714699073</v>
      </c>
      <c r="F1928" s="1">
        <f t="shared" ca="1" si="61"/>
        <v>45674.132714699073</v>
      </c>
      <c r="H1928">
        <v>1</v>
      </c>
      <c r="I1928" s="10"/>
      <c r="K1928" s="11">
        <v>2</v>
      </c>
    </row>
    <row r="1929" spans="1:11" x14ac:dyDescent="0.25">
      <c r="A1929">
        <v>1928</v>
      </c>
      <c r="C1929" t="s">
        <v>16</v>
      </c>
      <c r="D1929" s="1">
        <f t="shared" ca="1" si="60"/>
        <v>45674.132714699073</v>
      </c>
      <c r="F1929" s="1">
        <f t="shared" ca="1" si="61"/>
        <v>45674.132714699073</v>
      </c>
      <c r="H1929">
        <v>1</v>
      </c>
      <c r="I1929" s="8"/>
      <c r="K1929" s="9">
        <v>7</v>
      </c>
    </row>
    <row r="1930" spans="1:11" x14ac:dyDescent="0.25">
      <c r="A1930">
        <v>1929</v>
      </c>
      <c r="C1930" t="s">
        <v>16</v>
      </c>
      <c r="D1930" s="1">
        <f t="shared" ca="1" si="60"/>
        <v>45674.132714699073</v>
      </c>
      <c r="F1930" s="1">
        <f t="shared" ca="1" si="61"/>
        <v>45674.132714699073</v>
      </c>
      <c r="H1930">
        <v>1</v>
      </c>
      <c r="I1930" s="10"/>
      <c r="K1930" s="11">
        <v>7</v>
      </c>
    </row>
    <row r="1931" spans="1:11" x14ac:dyDescent="0.25">
      <c r="A1931">
        <v>1930</v>
      </c>
      <c r="C1931" t="s">
        <v>16</v>
      </c>
      <c r="D1931" s="1">
        <f t="shared" ca="1" si="60"/>
        <v>45674.132714699073</v>
      </c>
      <c r="F1931" s="1">
        <f t="shared" ca="1" si="61"/>
        <v>45674.132714699073</v>
      </c>
      <c r="H1931">
        <v>1</v>
      </c>
      <c r="I1931" s="8"/>
      <c r="K1931" s="9">
        <v>7</v>
      </c>
    </row>
    <row r="1932" spans="1:11" x14ac:dyDescent="0.25">
      <c r="A1932">
        <v>1931</v>
      </c>
      <c r="C1932" t="s">
        <v>16</v>
      </c>
      <c r="D1932" s="1">
        <f t="shared" ca="1" si="60"/>
        <v>45674.132714699073</v>
      </c>
      <c r="F1932" s="1">
        <f t="shared" ca="1" si="61"/>
        <v>45674.132714699073</v>
      </c>
      <c r="H1932">
        <v>1</v>
      </c>
      <c r="I1932" s="10"/>
      <c r="K1932" s="11">
        <v>7</v>
      </c>
    </row>
    <row r="1933" spans="1:11" x14ac:dyDescent="0.25">
      <c r="A1933">
        <v>1932</v>
      </c>
      <c r="C1933" t="s">
        <v>16</v>
      </c>
      <c r="D1933" s="1">
        <f t="shared" ca="1" si="60"/>
        <v>45674.132714699073</v>
      </c>
      <c r="F1933" s="1">
        <f t="shared" ca="1" si="61"/>
        <v>45674.132714699073</v>
      </c>
      <c r="H1933">
        <v>1</v>
      </c>
      <c r="I1933" s="8"/>
      <c r="K1933" s="9">
        <v>7</v>
      </c>
    </row>
    <row r="1934" spans="1:11" x14ac:dyDescent="0.25">
      <c r="A1934">
        <v>1933</v>
      </c>
      <c r="C1934" t="s">
        <v>16</v>
      </c>
      <c r="D1934" s="1">
        <f t="shared" ca="1" si="60"/>
        <v>45674.132714699073</v>
      </c>
      <c r="F1934" s="1">
        <f t="shared" ca="1" si="61"/>
        <v>45674.132714699073</v>
      </c>
      <c r="H1934">
        <v>1</v>
      </c>
      <c r="I1934" s="10"/>
      <c r="K1934" s="11">
        <v>1</v>
      </c>
    </row>
    <row r="1935" spans="1:11" x14ac:dyDescent="0.25">
      <c r="A1935">
        <v>1934</v>
      </c>
      <c r="C1935" t="s">
        <v>16</v>
      </c>
      <c r="D1935" s="1">
        <f t="shared" ca="1" si="60"/>
        <v>45674.132714699073</v>
      </c>
      <c r="F1935" s="1">
        <f t="shared" ca="1" si="61"/>
        <v>45674.132714699073</v>
      </c>
      <c r="H1935">
        <v>1</v>
      </c>
      <c r="I1935" s="8"/>
      <c r="K1935" s="9">
        <v>1</v>
      </c>
    </row>
    <row r="1936" spans="1:11" x14ac:dyDescent="0.25">
      <c r="A1936">
        <v>1935</v>
      </c>
      <c r="C1936" t="s">
        <v>16</v>
      </c>
      <c r="D1936" s="1">
        <f t="shared" ca="1" si="60"/>
        <v>45674.132714699073</v>
      </c>
      <c r="F1936" s="1">
        <f t="shared" ca="1" si="61"/>
        <v>45674.132714699073</v>
      </c>
      <c r="H1936">
        <v>1</v>
      </c>
      <c r="I1936" s="10"/>
      <c r="K1936" s="11">
        <v>1</v>
      </c>
    </row>
    <row r="1937" spans="1:11" x14ac:dyDescent="0.25">
      <c r="A1937">
        <v>1936</v>
      </c>
      <c r="C1937" t="s">
        <v>16</v>
      </c>
      <c r="D1937" s="1">
        <f t="shared" ca="1" si="60"/>
        <v>45674.132714699073</v>
      </c>
      <c r="F1937" s="1">
        <f t="shared" ca="1" si="61"/>
        <v>45674.132714699073</v>
      </c>
      <c r="H1937">
        <v>1</v>
      </c>
      <c r="I1937" s="8"/>
      <c r="K1937" s="9">
        <v>7</v>
      </c>
    </row>
    <row r="1938" spans="1:11" x14ac:dyDescent="0.25">
      <c r="A1938">
        <v>1937</v>
      </c>
      <c r="C1938" t="s">
        <v>16</v>
      </c>
      <c r="D1938" s="1">
        <f t="shared" ca="1" si="60"/>
        <v>45674.132714699073</v>
      </c>
      <c r="F1938" s="1">
        <f t="shared" ca="1" si="61"/>
        <v>45674.132714699073</v>
      </c>
      <c r="H1938">
        <v>1</v>
      </c>
      <c r="I1938" s="10"/>
      <c r="K1938" s="11">
        <v>5</v>
      </c>
    </row>
    <row r="1939" spans="1:11" x14ac:dyDescent="0.25">
      <c r="A1939">
        <v>1938</v>
      </c>
      <c r="C1939" t="s">
        <v>16</v>
      </c>
      <c r="D1939" s="1">
        <f t="shared" ca="1" si="60"/>
        <v>45674.132714699073</v>
      </c>
      <c r="F1939" s="1">
        <f t="shared" ca="1" si="61"/>
        <v>45674.132714699073</v>
      </c>
      <c r="H1939">
        <v>1</v>
      </c>
      <c r="I1939" s="8"/>
      <c r="K1939" s="9">
        <v>7</v>
      </c>
    </row>
    <row r="1940" spans="1:11" x14ac:dyDescent="0.25">
      <c r="A1940">
        <v>1939</v>
      </c>
      <c r="C1940" t="s">
        <v>16</v>
      </c>
      <c r="D1940" s="1">
        <f t="shared" ca="1" si="60"/>
        <v>45674.132714699073</v>
      </c>
      <c r="F1940" s="1">
        <f t="shared" ca="1" si="61"/>
        <v>45674.132714699073</v>
      </c>
      <c r="H1940">
        <v>1</v>
      </c>
      <c r="I1940" s="10"/>
      <c r="K1940" s="11">
        <v>2</v>
      </c>
    </row>
    <row r="1941" spans="1:11" x14ac:dyDescent="0.25">
      <c r="A1941">
        <v>1940</v>
      </c>
      <c r="C1941" t="s">
        <v>16</v>
      </c>
      <c r="D1941" s="1">
        <f t="shared" ca="1" si="60"/>
        <v>45674.132714699073</v>
      </c>
      <c r="F1941" s="1">
        <f t="shared" ca="1" si="61"/>
        <v>45674.132714699073</v>
      </c>
      <c r="H1941">
        <v>1</v>
      </c>
      <c r="I1941" s="8"/>
      <c r="K1941" s="9">
        <v>2</v>
      </c>
    </row>
    <row r="1942" spans="1:11" x14ac:dyDescent="0.25">
      <c r="A1942">
        <v>1941</v>
      </c>
      <c r="C1942" t="s">
        <v>16</v>
      </c>
      <c r="D1942" s="1">
        <f t="shared" ca="1" si="60"/>
        <v>45674.132714699073</v>
      </c>
      <c r="F1942" s="1">
        <f t="shared" ca="1" si="61"/>
        <v>45674.132714699073</v>
      </c>
      <c r="H1942">
        <v>1</v>
      </c>
      <c r="I1942" s="10"/>
      <c r="K1942" s="11">
        <v>2</v>
      </c>
    </row>
    <row r="1943" spans="1:11" x14ac:dyDescent="0.25">
      <c r="A1943">
        <v>1942</v>
      </c>
      <c r="C1943" t="s">
        <v>16</v>
      </c>
      <c r="D1943" s="1">
        <f t="shared" ca="1" si="60"/>
        <v>45674.132714699073</v>
      </c>
      <c r="F1943" s="1">
        <f t="shared" ca="1" si="61"/>
        <v>45674.132714699073</v>
      </c>
      <c r="H1943">
        <v>1</v>
      </c>
      <c r="I1943" s="8"/>
      <c r="K1943" s="9">
        <v>2</v>
      </c>
    </row>
    <row r="1944" spans="1:11" x14ac:dyDescent="0.25">
      <c r="A1944">
        <v>1943</v>
      </c>
      <c r="C1944" t="s">
        <v>16</v>
      </c>
      <c r="D1944" s="1">
        <f t="shared" ca="1" si="60"/>
        <v>45674.132714699073</v>
      </c>
      <c r="F1944" s="1">
        <f t="shared" ca="1" si="61"/>
        <v>45674.132714699073</v>
      </c>
      <c r="H1944">
        <v>1</v>
      </c>
      <c r="I1944" s="10"/>
      <c r="K1944" s="11">
        <v>1</v>
      </c>
    </row>
    <row r="1945" spans="1:11" x14ac:dyDescent="0.25">
      <c r="A1945">
        <v>1944</v>
      </c>
      <c r="C1945" t="s">
        <v>16</v>
      </c>
      <c r="D1945" s="1">
        <f t="shared" ca="1" si="60"/>
        <v>45674.132714699073</v>
      </c>
      <c r="F1945" s="1">
        <f t="shared" ca="1" si="61"/>
        <v>45674.132714699073</v>
      </c>
      <c r="H1945">
        <v>1</v>
      </c>
      <c r="I1945" s="8"/>
      <c r="K1945" s="9">
        <v>2</v>
      </c>
    </row>
    <row r="1946" spans="1:11" x14ac:dyDescent="0.25">
      <c r="A1946">
        <v>1945</v>
      </c>
      <c r="C1946" t="s">
        <v>16</v>
      </c>
      <c r="D1946" s="1">
        <f t="shared" ca="1" si="60"/>
        <v>45674.132714699073</v>
      </c>
      <c r="F1946" s="1">
        <f t="shared" ca="1" si="61"/>
        <v>45674.132714699073</v>
      </c>
      <c r="H1946">
        <v>1</v>
      </c>
      <c r="I1946" s="10"/>
      <c r="K1946" s="11">
        <v>2</v>
      </c>
    </row>
    <row r="1947" spans="1:11" x14ac:dyDescent="0.25">
      <c r="A1947">
        <v>1946</v>
      </c>
      <c r="C1947" t="s">
        <v>16</v>
      </c>
      <c r="D1947" s="1">
        <f t="shared" ca="1" si="60"/>
        <v>45674.132714699073</v>
      </c>
      <c r="F1947" s="1">
        <f t="shared" ca="1" si="61"/>
        <v>45674.132714699073</v>
      </c>
      <c r="H1947">
        <v>1</v>
      </c>
      <c r="I1947" s="8"/>
      <c r="K1947" s="9">
        <v>2</v>
      </c>
    </row>
    <row r="1948" spans="1:11" x14ac:dyDescent="0.25">
      <c r="A1948">
        <v>1947</v>
      </c>
      <c r="C1948" t="s">
        <v>16</v>
      </c>
      <c r="D1948" s="1">
        <f t="shared" ca="1" si="60"/>
        <v>45674.132714699073</v>
      </c>
      <c r="F1948" s="1">
        <f t="shared" ca="1" si="61"/>
        <v>45674.132714699073</v>
      </c>
      <c r="H1948">
        <v>1</v>
      </c>
      <c r="I1948" s="10"/>
      <c r="K1948" s="11">
        <v>2</v>
      </c>
    </row>
    <row r="1949" spans="1:11" x14ac:dyDescent="0.25">
      <c r="A1949">
        <v>1948</v>
      </c>
      <c r="C1949" t="s">
        <v>16</v>
      </c>
      <c r="D1949" s="1">
        <f t="shared" ca="1" si="60"/>
        <v>45674.132714699073</v>
      </c>
      <c r="F1949" s="1">
        <f t="shared" ca="1" si="61"/>
        <v>45674.132714699073</v>
      </c>
      <c r="H1949">
        <v>1</v>
      </c>
      <c r="I1949" s="8"/>
      <c r="K1949" s="9">
        <v>7</v>
      </c>
    </row>
    <row r="1950" spans="1:11" x14ac:dyDescent="0.25">
      <c r="A1950">
        <v>1949</v>
      </c>
      <c r="C1950" t="s">
        <v>16</v>
      </c>
      <c r="D1950" s="1">
        <f t="shared" ca="1" si="60"/>
        <v>45674.132714699073</v>
      </c>
      <c r="F1950" s="1">
        <f t="shared" ca="1" si="61"/>
        <v>45674.132714699073</v>
      </c>
      <c r="H1950">
        <v>1</v>
      </c>
      <c r="I1950" s="10"/>
      <c r="K1950" s="11">
        <v>7</v>
      </c>
    </row>
    <row r="1951" spans="1:11" x14ac:dyDescent="0.25">
      <c r="A1951">
        <v>1950</v>
      </c>
      <c r="C1951" t="s">
        <v>16</v>
      </c>
      <c r="D1951" s="1">
        <f t="shared" ca="1" si="60"/>
        <v>45674.132714699073</v>
      </c>
      <c r="F1951" s="1">
        <f t="shared" ca="1" si="61"/>
        <v>45674.132714699073</v>
      </c>
      <c r="H1951">
        <v>1</v>
      </c>
      <c r="I1951" s="8"/>
      <c r="K1951" s="9">
        <v>2</v>
      </c>
    </row>
    <row r="1952" spans="1:11" x14ac:dyDescent="0.25">
      <c r="A1952">
        <v>1951</v>
      </c>
      <c r="C1952" t="s">
        <v>16</v>
      </c>
      <c r="D1952" s="1">
        <f t="shared" ca="1" si="60"/>
        <v>45674.132714699073</v>
      </c>
      <c r="F1952" s="1">
        <f t="shared" ca="1" si="61"/>
        <v>45674.132714699073</v>
      </c>
      <c r="H1952">
        <v>1</v>
      </c>
      <c r="I1952" s="10"/>
      <c r="K1952" s="11">
        <v>2</v>
      </c>
    </row>
    <row r="1953" spans="1:11" x14ac:dyDescent="0.25">
      <c r="A1953">
        <v>1952</v>
      </c>
      <c r="C1953" t="s">
        <v>16</v>
      </c>
      <c r="D1953" s="1">
        <f t="shared" ca="1" si="60"/>
        <v>45674.132714699073</v>
      </c>
      <c r="F1953" s="1">
        <f t="shared" ca="1" si="61"/>
        <v>45674.132714699073</v>
      </c>
      <c r="H1953">
        <v>1</v>
      </c>
      <c r="I1953" s="8"/>
      <c r="K1953" s="9">
        <v>2</v>
      </c>
    </row>
    <row r="1954" spans="1:11" x14ac:dyDescent="0.25">
      <c r="A1954">
        <v>1953</v>
      </c>
      <c r="C1954" t="s">
        <v>16</v>
      </c>
      <c r="D1954" s="1">
        <f t="shared" ca="1" si="60"/>
        <v>45674.132714699073</v>
      </c>
      <c r="F1954" s="1">
        <f t="shared" ca="1" si="61"/>
        <v>45674.132714699073</v>
      </c>
      <c r="H1954">
        <v>1</v>
      </c>
      <c r="I1954" s="10"/>
      <c r="K1954" s="11">
        <v>2</v>
      </c>
    </row>
    <row r="1955" spans="1:11" x14ac:dyDescent="0.25">
      <c r="A1955">
        <v>1954</v>
      </c>
      <c r="C1955" t="s">
        <v>16</v>
      </c>
      <c r="D1955" s="1">
        <f t="shared" ca="1" si="60"/>
        <v>45674.132714699073</v>
      </c>
      <c r="F1955" s="1">
        <f t="shared" ca="1" si="61"/>
        <v>45674.132714699073</v>
      </c>
      <c r="H1955">
        <v>1</v>
      </c>
      <c r="I1955" s="8"/>
      <c r="K1955" s="9">
        <v>2</v>
      </c>
    </row>
    <row r="1956" spans="1:11" x14ac:dyDescent="0.25">
      <c r="A1956">
        <v>1955</v>
      </c>
      <c r="C1956" t="s">
        <v>16</v>
      </c>
      <c r="D1956" s="1">
        <f t="shared" ca="1" si="60"/>
        <v>45674.132714699073</v>
      </c>
      <c r="F1956" s="1">
        <f t="shared" ca="1" si="61"/>
        <v>45674.132714699073</v>
      </c>
      <c r="H1956">
        <v>1</v>
      </c>
      <c r="I1956" s="10"/>
      <c r="K1956" s="11">
        <v>2</v>
      </c>
    </row>
    <row r="1957" spans="1:11" x14ac:dyDescent="0.25">
      <c r="A1957">
        <v>1956</v>
      </c>
      <c r="C1957" t="s">
        <v>16</v>
      </c>
      <c r="D1957" s="1">
        <f t="shared" ca="1" si="60"/>
        <v>45674.132714699073</v>
      </c>
      <c r="F1957" s="1">
        <f t="shared" ca="1" si="61"/>
        <v>45674.132714699073</v>
      </c>
      <c r="H1957">
        <v>1</v>
      </c>
      <c r="I1957" s="8"/>
      <c r="K1957" s="9">
        <v>2</v>
      </c>
    </row>
    <row r="1958" spans="1:11" x14ac:dyDescent="0.25">
      <c r="A1958">
        <v>1957</v>
      </c>
      <c r="C1958" t="s">
        <v>16</v>
      </c>
      <c r="D1958" s="1">
        <f t="shared" ca="1" si="60"/>
        <v>45674.132714699073</v>
      </c>
      <c r="F1958" s="1">
        <f t="shared" ca="1" si="61"/>
        <v>45674.132714699073</v>
      </c>
      <c r="H1958">
        <v>1</v>
      </c>
      <c r="I1958" s="10"/>
      <c r="K1958" s="11">
        <v>2</v>
      </c>
    </row>
    <row r="1959" spans="1:11" x14ac:dyDescent="0.25">
      <c r="A1959">
        <v>1958</v>
      </c>
      <c r="C1959" t="s">
        <v>16</v>
      </c>
      <c r="D1959" s="1">
        <f t="shared" ca="1" si="60"/>
        <v>45674.132714699073</v>
      </c>
      <c r="F1959" s="1">
        <f t="shared" ca="1" si="61"/>
        <v>45674.132714699073</v>
      </c>
      <c r="H1959">
        <v>1</v>
      </c>
      <c r="I1959" s="8"/>
      <c r="K1959" s="9">
        <v>2</v>
      </c>
    </row>
    <row r="1960" spans="1:11" x14ac:dyDescent="0.25">
      <c r="A1960">
        <v>1959</v>
      </c>
      <c r="C1960" t="s">
        <v>16</v>
      </c>
      <c r="D1960" s="1">
        <f t="shared" ca="1" si="60"/>
        <v>45674.132714699073</v>
      </c>
      <c r="F1960" s="1">
        <f t="shared" ca="1" si="61"/>
        <v>45674.132714699073</v>
      </c>
      <c r="H1960">
        <v>1</v>
      </c>
      <c r="I1960" s="10"/>
      <c r="K1960" s="11">
        <v>7</v>
      </c>
    </row>
    <row r="1961" spans="1:11" x14ac:dyDescent="0.25">
      <c r="A1961">
        <v>1960</v>
      </c>
      <c r="C1961" t="s">
        <v>16</v>
      </c>
      <c r="D1961" s="1">
        <f t="shared" ca="1" si="60"/>
        <v>45674.132714699073</v>
      </c>
      <c r="F1961" s="1">
        <f t="shared" ca="1" si="61"/>
        <v>45674.132714699073</v>
      </c>
      <c r="H1961">
        <v>1</v>
      </c>
      <c r="I1961" s="8"/>
      <c r="K1961" s="9">
        <v>7</v>
      </c>
    </row>
    <row r="1962" spans="1:11" x14ac:dyDescent="0.25">
      <c r="A1962">
        <v>1961</v>
      </c>
      <c r="C1962" t="s">
        <v>16</v>
      </c>
      <c r="D1962" s="1">
        <f t="shared" ca="1" si="60"/>
        <v>45674.132714699073</v>
      </c>
      <c r="F1962" s="1">
        <f t="shared" ca="1" si="61"/>
        <v>45674.132714699073</v>
      </c>
      <c r="H1962">
        <v>1</v>
      </c>
      <c r="I1962" s="10"/>
      <c r="K1962" s="11">
        <v>2</v>
      </c>
    </row>
    <row r="1963" spans="1:11" x14ac:dyDescent="0.25">
      <c r="A1963">
        <v>1962</v>
      </c>
      <c r="C1963" t="s">
        <v>16</v>
      </c>
      <c r="D1963" s="1">
        <f t="shared" ca="1" si="60"/>
        <v>45674.132714699073</v>
      </c>
      <c r="F1963" s="1">
        <f t="shared" ca="1" si="61"/>
        <v>45674.132714699073</v>
      </c>
      <c r="H1963">
        <v>1</v>
      </c>
      <c r="I1963" s="8"/>
      <c r="K1963" s="9">
        <v>2</v>
      </c>
    </row>
    <row r="1964" spans="1:11" x14ac:dyDescent="0.25">
      <c r="A1964">
        <v>1963</v>
      </c>
      <c r="C1964" t="s">
        <v>16</v>
      </c>
      <c r="D1964" s="1">
        <f t="shared" ca="1" si="60"/>
        <v>45674.132714699073</v>
      </c>
      <c r="F1964" s="1">
        <f t="shared" ca="1" si="61"/>
        <v>45674.132714699073</v>
      </c>
      <c r="H1964">
        <v>1</v>
      </c>
      <c r="I1964" s="10"/>
      <c r="K1964" s="11">
        <v>2</v>
      </c>
    </row>
    <row r="1965" spans="1:11" x14ac:dyDescent="0.25">
      <c r="A1965">
        <v>1964</v>
      </c>
      <c r="C1965" t="s">
        <v>16</v>
      </c>
      <c r="D1965" s="1">
        <f t="shared" ca="1" si="60"/>
        <v>45674.132714699073</v>
      </c>
      <c r="F1965" s="1">
        <f t="shared" ca="1" si="61"/>
        <v>45674.132714699073</v>
      </c>
      <c r="H1965">
        <v>1</v>
      </c>
      <c r="I1965" s="8"/>
      <c r="K1965" s="9">
        <v>2</v>
      </c>
    </row>
    <row r="1966" spans="1:11" x14ac:dyDescent="0.25">
      <c r="A1966">
        <v>1965</v>
      </c>
      <c r="C1966" t="s">
        <v>16</v>
      </c>
      <c r="D1966" s="1">
        <f t="shared" ca="1" si="60"/>
        <v>45674.132714699073</v>
      </c>
      <c r="F1966" s="1">
        <f t="shared" ca="1" si="61"/>
        <v>45674.132714699073</v>
      </c>
      <c r="H1966">
        <v>1</v>
      </c>
      <c r="I1966" s="10"/>
      <c r="K1966" s="11">
        <v>1</v>
      </c>
    </row>
    <row r="1967" spans="1:11" x14ac:dyDescent="0.25">
      <c r="A1967">
        <v>1966</v>
      </c>
      <c r="C1967" t="s">
        <v>16</v>
      </c>
      <c r="D1967" s="1">
        <f t="shared" ca="1" si="60"/>
        <v>45674.132714699073</v>
      </c>
      <c r="F1967" s="1">
        <f t="shared" ca="1" si="61"/>
        <v>45674.132714699073</v>
      </c>
      <c r="H1967">
        <v>1</v>
      </c>
      <c r="I1967" s="8"/>
      <c r="K1967" s="9">
        <v>1</v>
      </c>
    </row>
    <row r="1968" spans="1:11" x14ac:dyDescent="0.25">
      <c r="A1968">
        <v>1967</v>
      </c>
      <c r="C1968" t="s">
        <v>16</v>
      </c>
      <c r="D1968" s="1">
        <f t="shared" ca="1" si="60"/>
        <v>45674.132714699073</v>
      </c>
      <c r="F1968" s="1">
        <f t="shared" ca="1" si="61"/>
        <v>45674.132714699073</v>
      </c>
      <c r="H1968">
        <v>1</v>
      </c>
      <c r="I1968" s="10"/>
      <c r="K1968" s="11">
        <v>7</v>
      </c>
    </row>
    <row r="1969" spans="1:11" x14ac:dyDescent="0.25">
      <c r="A1969">
        <v>1968</v>
      </c>
      <c r="C1969" t="s">
        <v>16</v>
      </c>
      <c r="D1969" s="1">
        <f t="shared" ca="1" si="60"/>
        <v>45674.132714699073</v>
      </c>
      <c r="F1969" s="1">
        <f t="shared" ca="1" si="61"/>
        <v>45674.132714699073</v>
      </c>
      <c r="H1969">
        <v>1</v>
      </c>
      <c r="I1969" s="8"/>
      <c r="K1969" s="9">
        <v>2</v>
      </c>
    </row>
    <row r="1970" spans="1:11" x14ac:dyDescent="0.25">
      <c r="A1970">
        <v>1969</v>
      </c>
      <c r="C1970" t="s">
        <v>16</v>
      </c>
      <c r="D1970" s="1">
        <f t="shared" ca="1" si="60"/>
        <v>45674.132714699073</v>
      </c>
      <c r="F1970" s="1">
        <f t="shared" ca="1" si="61"/>
        <v>45674.132714699073</v>
      </c>
      <c r="H1970">
        <v>1</v>
      </c>
      <c r="I1970" s="10"/>
      <c r="K1970" s="11">
        <v>2</v>
      </c>
    </row>
    <row r="1971" spans="1:11" x14ac:dyDescent="0.25">
      <c r="A1971">
        <v>1970</v>
      </c>
      <c r="C1971" t="s">
        <v>16</v>
      </c>
      <c r="D1971" s="1">
        <f t="shared" ca="1" si="60"/>
        <v>45674.132714699073</v>
      </c>
      <c r="F1971" s="1">
        <f t="shared" ca="1" si="61"/>
        <v>45674.132714699073</v>
      </c>
      <c r="H1971">
        <v>1</v>
      </c>
      <c r="I1971" s="8"/>
      <c r="K1971" s="9">
        <v>7</v>
      </c>
    </row>
    <row r="1972" spans="1:11" x14ac:dyDescent="0.25">
      <c r="A1972">
        <v>1971</v>
      </c>
      <c r="C1972" t="s">
        <v>16</v>
      </c>
      <c r="D1972" s="1">
        <f t="shared" ca="1" si="60"/>
        <v>45674.132714699073</v>
      </c>
      <c r="F1972" s="1">
        <f t="shared" ca="1" si="61"/>
        <v>45674.132714699073</v>
      </c>
      <c r="H1972">
        <v>1</v>
      </c>
      <c r="I1972" s="10"/>
      <c r="K1972" s="11">
        <v>2</v>
      </c>
    </row>
    <row r="1973" spans="1:11" x14ac:dyDescent="0.25">
      <c r="A1973">
        <v>1972</v>
      </c>
      <c r="C1973" t="s">
        <v>16</v>
      </c>
      <c r="D1973" s="1">
        <f t="shared" ca="1" si="60"/>
        <v>45674.132714699073</v>
      </c>
      <c r="F1973" s="1">
        <f t="shared" ca="1" si="61"/>
        <v>45674.132714699073</v>
      </c>
      <c r="H1973">
        <v>1</v>
      </c>
      <c r="I1973" s="8"/>
      <c r="K1973" s="9">
        <v>2</v>
      </c>
    </row>
    <row r="1974" spans="1:11" x14ac:dyDescent="0.25">
      <c r="A1974">
        <v>1973</v>
      </c>
      <c r="C1974" t="s">
        <v>16</v>
      </c>
      <c r="D1974" s="1">
        <f t="shared" ca="1" si="60"/>
        <v>45674.132714699073</v>
      </c>
      <c r="F1974" s="1">
        <f t="shared" ca="1" si="61"/>
        <v>45674.132714699073</v>
      </c>
      <c r="H1974">
        <v>1</v>
      </c>
      <c r="I1974" s="10"/>
      <c r="K1974" s="11">
        <v>2</v>
      </c>
    </row>
    <row r="1975" spans="1:11" x14ac:dyDescent="0.25">
      <c r="A1975">
        <v>1974</v>
      </c>
      <c r="C1975" t="s">
        <v>16</v>
      </c>
      <c r="D1975" s="1">
        <f t="shared" ca="1" si="60"/>
        <v>45674.132714699073</v>
      </c>
      <c r="F1975" s="1">
        <f t="shared" ca="1" si="61"/>
        <v>45674.132714699073</v>
      </c>
      <c r="H1975">
        <v>1</v>
      </c>
      <c r="I1975" s="8"/>
      <c r="K1975" s="9">
        <v>2</v>
      </c>
    </row>
    <row r="1976" spans="1:11" x14ac:dyDescent="0.25">
      <c r="A1976">
        <v>1975</v>
      </c>
      <c r="C1976" t="s">
        <v>16</v>
      </c>
      <c r="D1976" s="1">
        <f t="shared" ca="1" si="60"/>
        <v>45674.132714699073</v>
      </c>
      <c r="F1976" s="1">
        <f t="shared" ca="1" si="61"/>
        <v>45674.132714699073</v>
      </c>
      <c r="H1976">
        <v>1</v>
      </c>
      <c r="I1976" s="10"/>
      <c r="K1976" s="11">
        <v>2</v>
      </c>
    </row>
    <row r="1977" spans="1:11" x14ac:dyDescent="0.25">
      <c r="A1977">
        <v>1976</v>
      </c>
      <c r="C1977" t="s">
        <v>16</v>
      </c>
      <c r="D1977" s="1">
        <f t="shared" ca="1" si="60"/>
        <v>45674.132714699073</v>
      </c>
      <c r="F1977" s="1">
        <f t="shared" ca="1" si="61"/>
        <v>45674.132714699073</v>
      </c>
      <c r="H1977">
        <v>1</v>
      </c>
      <c r="I1977" s="8"/>
      <c r="K1977" s="9">
        <v>7</v>
      </c>
    </row>
    <row r="1978" spans="1:11" x14ac:dyDescent="0.25">
      <c r="A1978">
        <v>1977</v>
      </c>
      <c r="C1978" t="s">
        <v>16</v>
      </c>
      <c r="D1978" s="1">
        <f t="shared" ca="1" si="60"/>
        <v>45674.132714699073</v>
      </c>
      <c r="F1978" s="1">
        <f t="shared" ca="1" si="61"/>
        <v>45674.132714699073</v>
      </c>
      <c r="H1978">
        <v>1</v>
      </c>
      <c r="I1978" s="10"/>
      <c r="K1978" s="11">
        <v>7</v>
      </c>
    </row>
    <row r="1979" spans="1:11" x14ac:dyDescent="0.25">
      <c r="A1979">
        <v>1978</v>
      </c>
      <c r="C1979" t="s">
        <v>16</v>
      </c>
      <c r="D1979" s="1">
        <f t="shared" ca="1" si="60"/>
        <v>45674.132714699073</v>
      </c>
      <c r="F1979" s="1">
        <f t="shared" ca="1" si="61"/>
        <v>45674.132714699073</v>
      </c>
      <c r="H1979">
        <v>1</v>
      </c>
      <c r="I1979" s="8"/>
      <c r="K1979" s="9">
        <v>1</v>
      </c>
    </row>
    <row r="1980" spans="1:11" x14ac:dyDescent="0.25">
      <c r="A1980">
        <v>1979</v>
      </c>
      <c r="C1980" t="s">
        <v>16</v>
      </c>
      <c r="D1980" s="1">
        <f t="shared" ca="1" si="60"/>
        <v>45674.132714699073</v>
      </c>
      <c r="F1980" s="1">
        <f t="shared" ca="1" si="61"/>
        <v>45674.132714699073</v>
      </c>
      <c r="H1980">
        <v>1</v>
      </c>
      <c r="I1980" s="10"/>
      <c r="K1980" s="11">
        <v>7</v>
      </c>
    </row>
    <row r="1981" spans="1:11" x14ac:dyDescent="0.25">
      <c r="A1981">
        <v>1980</v>
      </c>
      <c r="C1981" t="s">
        <v>16</v>
      </c>
      <c r="D1981" s="1">
        <f t="shared" ca="1" si="60"/>
        <v>45674.132714699073</v>
      </c>
      <c r="F1981" s="1">
        <f t="shared" ca="1" si="61"/>
        <v>45674.132714699073</v>
      </c>
      <c r="H1981">
        <v>1</v>
      </c>
      <c r="I1981" s="8"/>
      <c r="K1981" s="9">
        <v>4</v>
      </c>
    </row>
    <row r="1982" spans="1:11" x14ac:dyDescent="0.25">
      <c r="A1982">
        <v>1981</v>
      </c>
      <c r="C1982" t="s">
        <v>16</v>
      </c>
      <c r="D1982" s="1">
        <f t="shared" ca="1" si="60"/>
        <v>45674.132714699073</v>
      </c>
      <c r="F1982" s="1">
        <f t="shared" ca="1" si="61"/>
        <v>45674.132714699073</v>
      </c>
      <c r="H1982">
        <v>1</v>
      </c>
      <c r="I1982" s="10"/>
      <c r="K1982" s="11">
        <v>7</v>
      </c>
    </row>
    <row r="1983" spans="1:11" x14ac:dyDescent="0.25">
      <c r="A1983">
        <v>1982</v>
      </c>
      <c r="C1983" t="s">
        <v>16</v>
      </c>
      <c r="D1983" s="1">
        <f t="shared" ca="1" si="60"/>
        <v>45674.132714699073</v>
      </c>
      <c r="F1983" s="1">
        <f t="shared" ca="1" si="61"/>
        <v>45674.132714699073</v>
      </c>
      <c r="H1983">
        <v>1</v>
      </c>
      <c r="I1983" s="8"/>
      <c r="K1983" s="9">
        <v>1</v>
      </c>
    </row>
    <row r="1984" spans="1:11" x14ac:dyDescent="0.25">
      <c r="A1984">
        <v>1983</v>
      </c>
      <c r="C1984" t="s">
        <v>16</v>
      </c>
      <c r="D1984" s="1">
        <f t="shared" ca="1" si="60"/>
        <v>45674.132714699073</v>
      </c>
      <c r="F1984" s="1">
        <f t="shared" ca="1" si="61"/>
        <v>45674.132714699073</v>
      </c>
      <c r="H1984">
        <v>1</v>
      </c>
      <c r="I1984" s="10"/>
      <c r="K1984" s="11">
        <v>2</v>
      </c>
    </row>
    <row r="1985" spans="1:11" x14ac:dyDescent="0.25">
      <c r="A1985">
        <v>1984</v>
      </c>
      <c r="C1985" t="s">
        <v>16</v>
      </c>
      <c r="D1985" s="1">
        <f t="shared" ca="1" si="60"/>
        <v>45674.132714699073</v>
      </c>
      <c r="F1985" s="1">
        <f t="shared" ca="1" si="61"/>
        <v>45674.132714699073</v>
      </c>
      <c r="H1985">
        <v>1</v>
      </c>
      <c r="I1985" s="8"/>
      <c r="K1985" s="9">
        <v>2</v>
      </c>
    </row>
    <row r="1986" spans="1:11" x14ac:dyDescent="0.25">
      <c r="A1986">
        <v>1985</v>
      </c>
      <c r="C1986" t="s">
        <v>16</v>
      </c>
      <c r="D1986" s="1">
        <f t="shared" ca="1" si="60"/>
        <v>45674.132714699073</v>
      </c>
      <c r="F1986" s="1">
        <f t="shared" ca="1" si="61"/>
        <v>45674.132714699073</v>
      </c>
      <c r="H1986">
        <v>1</v>
      </c>
      <c r="I1986" s="10"/>
      <c r="K1986" s="11">
        <v>7</v>
      </c>
    </row>
    <row r="1987" spans="1:11" x14ac:dyDescent="0.25">
      <c r="A1987">
        <v>1986</v>
      </c>
      <c r="C1987" t="s">
        <v>16</v>
      </c>
      <c r="D1987" s="1">
        <f t="shared" ref="D1987:D2050" ca="1" si="62">NOW()</f>
        <v>45674.132714699073</v>
      </c>
      <c r="F1987" s="1">
        <f t="shared" ref="F1987:F2050" ca="1" si="63">NOW()</f>
        <v>45674.132714699073</v>
      </c>
      <c r="H1987">
        <v>1</v>
      </c>
      <c r="I1987" s="8"/>
      <c r="K1987" s="9">
        <v>2</v>
      </c>
    </row>
    <row r="1988" spans="1:11" x14ac:dyDescent="0.25">
      <c r="A1988">
        <v>1987</v>
      </c>
      <c r="C1988" t="s">
        <v>16</v>
      </c>
      <c r="D1988" s="1">
        <f t="shared" ca="1" si="62"/>
        <v>45674.132714699073</v>
      </c>
      <c r="F1988" s="1">
        <f t="shared" ca="1" si="63"/>
        <v>45674.132714699073</v>
      </c>
      <c r="H1988">
        <v>1</v>
      </c>
      <c r="I1988" s="10"/>
      <c r="K1988" s="11">
        <v>2</v>
      </c>
    </row>
    <row r="1989" spans="1:11" x14ac:dyDescent="0.25">
      <c r="A1989">
        <v>1988</v>
      </c>
      <c r="C1989" t="s">
        <v>16</v>
      </c>
      <c r="D1989" s="1">
        <f t="shared" ca="1" si="62"/>
        <v>45674.132714699073</v>
      </c>
      <c r="F1989" s="1">
        <f t="shared" ca="1" si="63"/>
        <v>45674.132714699073</v>
      </c>
      <c r="H1989">
        <v>1</v>
      </c>
      <c r="I1989" s="8"/>
      <c r="K1989" s="9">
        <v>2</v>
      </c>
    </row>
    <row r="1990" spans="1:11" x14ac:dyDescent="0.25">
      <c r="A1990">
        <v>1989</v>
      </c>
      <c r="C1990" t="s">
        <v>16</v>
      </c>
      <c r="D1990" s="1">
        <f t="shared" ca="1" si="62"/>
        <v>45674.132714699073</v>
      </c>
      <c r="F1990" s="1">
        <f t="shared" ca="1" si="63"/>
        <v>45674.132714699073</v>
      </c>
      <c r="H1990">
        <v>1</v>
      </c>
      <c r="I1990" s="10"/>
      <c r="K1990" s="11">
        <v>2</v>
      </c>
    </row>
    <row r="1991" spans="1:11" x14ac:dyDescent="0.25">
      <c r="A1991">
        <v>1990</v>
      </c>
      <c r="C1991" t="s">
        <v>16</v>
      </c>
      <c r="D1991" s="1">
        <f t="shared" ca="1" si="62"/>
        <v>45674.132714699073</v>
      </c>
      <c r="F1991" s="1">
        <f t="shared" ca="1" si="63"/>
        <v>45674.132714699073</v>
      </c>
      <c r="H1991">
        <v>1</v>
      </c>
      <c r="I1991" s="8"/>
      <c r="K1991" s="9">
        <v>4</v>
      </c>
    </row>
    <row r="1992" spans="1:11" x14ac:dyDescent="0.25">
      <c r="A1992">
        <v>1991</v>
      </c>
      <c r="C1992" t="s">
        <v>16</v>
      </c>
      <c r="D1992" s="1">
        <f t="shared" ca="1" si="62"/>
        <v>45674.132714699073</v>
      </c>
      <c r="F1992" s="1">
        <f t="shared" ca="1" si="63"/>
        <v>45674.132714699073</v>
      </c>
      <c r="H1992">
        <v>1</v>
      </c>
      <c r="I1992" s="10"/>
      <c r="K1992" s="11">
        <v>2</v>
      </c>
    </row>
    <row r="1993" spans="1:11" x14ac:dyDescent="0.25">
      <c r="A1993">
        <v>1992</v>
      </c>
      <c r="C1993" t="s">
        <v>16</v>
      </c>
      <c r="D1993" s="1">
        <f t="shared" ca="1" si="62"/>
        <v>45674.132714699073</v>
      </c>
      <c r="F1993" s="1">
        <f t="shared" ca="1" si="63"/>
        <v>45674.132714699073</v>
      </c>
      <c r="H1993">
        <v>1</v>
      </c>
      <c r="I1993" s="8"/>
      <c r="K1993" s="9">
        <v>2</v>
      </c>
    </row>
    <row r="1994" spans="1:11" x14ac:dyDescent="0.25">
      <c r="A1994">
        <v>1993</v>
      </c>
      <c r="C1994" t="s">
        <v>16</v>
      </c>
      <c r="D1994" s="1">
        <f t="shared" ca="1" si="62"/>
        <v>45674.132714699073</v>
      </c>
      <c r="F1994" s="1">
        <f t="shared" ca="1" si="63"/>
        <v>45674.132714699073</v>
      </c>
      <c r="H1994">
        <v>1</v>
      </c>
      <c r="I1994" s="10"/>
      <c r="K1994" s="11">
        <v>7</v>
      </c>
    </row>
    <row r="1995" spans="1:11" x14ac:dyDescent="0.25">
      <c r="A1995">
        <v>1994</v>
      </c>
      <c r="C1995" t="s">
        <v>16</v>
      </c>
      <c r="D1995" s="1">
        <f t="shared" ca="1" si="62"/>
        <v>45674.132714699073</v>
      </c>
      <c r="F1995" s="1">
        <f t="shared" ca="1" si="63"/>
        <v>45674.132714699073</v>
      </c>
      <c r="H1995">
        <v>1</v>
      </c>
      <c r="I1995" s="8"/>
      <c r="K1995" s="9">
        <v>4</v>
      </c>
    </row>
    <row r="1996" spans="1:11" x14ac:dyDescent="0.25">
      <c r="A1996">
        <v>1995</v>
      </c>
      <c r="C1996" t="s">
        <v>16</v>
      </c>
      <c r="D1996" s="1">
        <f t="shared" ca="1" si="62"/>
        <v>45674.132714699073</v>
      </c>
      <c r="F1996" s="1">
        <f t="shared" ca="1" si="63"/>
        <v>45674.132714699073</v>
      </c>
      <c r="H1996">
        <v>1</v>
      </c>
      <c r="I1996" s="10"/>
      <c r="K1996" s="11">
        <v>4</v>
      </c>
    </row>
    <row r="1997" spans="1:11" x14ac:dyDescent="0.25">
      <c r="A1997">
        <v>1996</v>
      </c>
      <c r="C1997" t="s">
        <v>16</v>
      </c>
      <c r="D1997" s="1">
        <f t="shared" ca="1" si="62"/>
        <v>45674.132714699073</v>
      </c>
      <c r="F1997" s="1">
        <f t="shared" ca="1" si="63"/>
        <v>45674.132714699073</v>
      </c>
      <c r="H1997">
        <v>1</v>
      </c>
      <c r="I1997" s="8"/>
      <c r="K1997" s="9">
        <v>4</v>
      </c>
    </row>
    <row r="1998" spans="1:11" x14ac:dyDescent="0.25">
      <c r="A1998">
        <v>1997</v>
      </c>
      <c r="C1998" t="s">
        <v>16</v>
      </c>
      <c r="D1998" s="1">
        <f t="shared" ca="1" si="62"/>
        <v>45674.132714699073</v>
      </c>
      <c r="F1998" s="1">
        <f t="shared" ca="1" si="63"/>
        <v>45674.132714699073</v>
      </c>
      <c r="H1998">
        <v>1</v>
      </c>
      <c r="I1998" s="10"/>
      <c r="K1998" s="11">
        <v>2</v>
      </c>
    </row>
    <row r="1999" spans="1:11" x14ac:dyDescent="0.25">
      <c r="A1999">
        <v>1998</v>
      </c>
      <c r="C1999" t="s">
        <v>16</v>
      </c>
      <c r="D1999" s="1">
        <f t="shared" ca="1" si="62"/>
        <v>45674.132714699073</v>
      </c>
      <c r="F1999" s="1">
        <f t="shared" ca="1" si="63"/>
        <v>45674.132714699073</v>
      </c>
      <c r="H1999">
        <v>1</v>
      </c>
      <c r="I1999" s="8"/>
      <c r="K1999" s="9">
        <v>2</v>
      </c>
    </row>
    <row r="2000" spans="1:11" x14ac:dyDescent="0.25">
      <c r="A2000">
        <v>1999</v>
      </c>
      <c r="C2000" t="s">
        <v>16</v>
      </c>
      <c r="D2000" s="1">
        <f t="shared" ca="1" si="62"/>
        <v>45674.132714699073</v>
      </c>
      <c r="F2000" s="1">
        <f t="shared" ca="1" si="63"/>
        <v>45674.132714699073</v>
      </c>
      <c r="H2000">
        <v>1</v>
      </c>
      <c r="I2000" s="10"/>
      <c r="K2000" s="11">
        <v>2</v>
      </c>
    </row>
    <row r="2001" spans="1:11" x14ac:dyDescent="0.25">
      <c r="A2001">
        <v>2000</v>
      </c>
      <c r="C2001" t="s">
        <v>16</v>
      </c>
      <c r="D2001" s="1">
        <f t="shared" ca="1" si="62"/>
        <v>45674.132714699073</v>
      </c>
      <c r="F2001" s="1">
        <f t="shared" ca="1" si="63"/>
        <v>45674.132714699073</v>
      </c>
      <c r="H2001">
        <v>1</v>
      </c>
      <c r="I2001" s="8"/>
      <c r="K2001" s="9">
        <v>2</v>
      </c>
    </row>
    <row r="2002" spans="1:11" x14ac:dyDescent="0.25">
      <c r="A2002">
        <v>2001</v>
      </c>
      <c r="C2002" t="s">
        <v>16</v>
      </c>
      <c r="D2002" s="1">
        <f t="shared" ca="1" si="62"/>
        <v>45674.132714699073</v>
      </c>
      <c r="F2002" s="1">
        <f t="shared" ca="1" si="63"/>
        <v>45674.132714699073</v>
      </c>
      <c r="H2002">
        <v>1</v>
      </c>
      <c r="I2002" s="10"/>
      <c r="K2002" s="11">
        <v>2</v>
      </c>
    </row>
    <row r="2003" spans="1:11" x14ac:dyDescent="0.25">
      <c r="A2003">
        <v>2002</v>
      </c>
      <c r="C2003" t="s">
        <v>16</v>
      </c>
      <c r="D2003" s="1">
        <f t="shared" ca="1" si="62"/>
        <v>45674.132714699073</v>
      </c>
      <c r="F2003" s="1">
        <f t="shared" ca="1" si="63"/>
        <v>45674.132714699073</v>
      </c>
      <c r="H2003">
        <v>1</v>
      </c>
      <c r="I2003" s="8"/>
      <c r="K2003" s="9">
        <v>2</v>
      </c>
    </row>
    <row r="2004" spans="1:11" x14ac:dyDescent="0.25">
      <c r="A2004">
        <v>2003</v>
      </c>
      <c r="C2004" t="s">
        <v>16</v>
      </c>
      <c r="D2004" s="1">
        <f t="shared" ca="1" si="62"/>
        <v>45674.132714699073</v>
      </c>
      <c r="F2004" s="1">
        <f t="shared" ca="1" si="63"/>
        <v>45674.132714699073</v>
      </c>
      <c r="H2004">
        <v>1</v>
      </c>
      <c r="I2004" s="10"/>
      <c r="K2004" s="11">
        <v>2</v>
      </c>
    </row>
    <row r="2005" spans="1:11" x14ac:dyDescent="0.25">
      <c r="A2005">
        <v>2004</v>
      </c>
      <c r="C2005" t="s">
        <v>16</v>
      </c>
      <c r="D2005" s="1">
        <f t="shared" ca="1" si="62"/>
        <v>45674.132714699073</v>
      </c>
      <c r="F2005" s="1">
        <f t="shared" ca="1" si="63"/>
        <v>45674.132714699073</v>
      </c>
      <c r="H2005">
        <v>1</v>
      </c>
      <c r="I2005" s="8"/>
      <c r="K2005" s="9">
        <v>2</v>
      </c>
    </row>
    <row r="2006" spans="1:11" x14ac:dyDescent="0.25">
      <c r="A2006">
        <v>2005</v>
      </c>
      <c r="C2006" t="s">
        <v>16</v>
      </c>
      <c r="D2006" s="1">
        <f t="shared" ca="1" si="62"/>
        <v>45674.132714699073</v>
      </c>
      <c r="F2006" s="1">
        <f t="shared" ca="1" si="63"/>
        <v>45674.132714699073</v>
      </c>
      <c r="H2006">
        <v>1</v>
      </c>
      <c r="I2006" s="10"/>
      <c r="K2006" s="11">
        <v>2</v>
      </c>
    </row>
    <row r="2007" spans="1:11" x14ac:dyDescent="0.25">
      <c r="A2007">
        <v>2006</v>
      </c>
      <c r="C2007" t="s">
        <v>16</v>
      </c>
      <c r="D2007" s="1">
        <f t="shared" ca="1" si="62"/>
        <v>45674.132714699073</v>
      </c>
      <c r="F2007" s="1">
        <f t="shared" ca="1" si="63"/>
        <v>45674.132714699073</v>
      </c>
      <c r="H2007">
        <v>1</v>
      </c>
      <c r="I2007" s="8"/>
      <c r="K2007" s="9">
        <v>2</v>
      </c>
    </row>
    <row r="2008" spans="1:11" x14ac:dyDescent="0.25">
      <c r="A2008">
        <v>2007</v>
      </c>
      <c r="C2008" t="s">
        <v>16</v>
      </c>
      <c r="D2008" s="1">
        <f t="shared" ca="1" si="62"/>
        <v>45674.132714699073</v>
      </c>
      <c r="F2008" s="1">
        <f t="shared" ca="1" si="63"/>
        <v>45674.132714699073</v>
      </c>
      <c r="H2008">
        <v>1</v>
      </c>
      <c r="I2008" s="10"/>
      <c r="K2008" s="11">
        <v>7</v>
      </c>
    </row>
    <row r="2009" spans="1:11" x14ac:dyDescent="0.25">
      <c r="A2009">
        <v>2008</v>
      </c>
      <c r="C2009" t="s">
        <v>16</v>
      </c>
      <c r="D2009" s="1">
        <f t="shared" ca="1" si="62"/>
        <v>45674.132714699073</v>
      </c>
      <c r="F2009" s="1">
        <f t="shared" ca="1" si="63"/>
        <v>45674.132714699073</v>
      </c>
      <c r="H2009">
        <v>1</v>
      </c>
      <c r="I2009" s="8"/>
      <c r="K2009" s="9">
        <v>7</v>
      </c>
    </row>
    <row r="2010" spans="1:11" x14ac:dyDescent="0.25">
      <c r="A2010">
        <v>2009</v>
      </c>
      <c r="C2010" t="s">
        <v>16</v>
      </c>
      <c r="D2010" s="1">
        <f t="shared" ca="1" si="62"/>
        <v>45674.132714699073</v>
      </c>
      <c r="F2010" s="1">
        <f t="shared" ca="1" si="63"/>
        <v>45674.132714699073</v>
      </c>
      <c r="H2010">
        <v>1</v>
      </c>
      <c r="I2010" s="10"/>
      <c r="K2010" s="11">
        <v>7</v>
      </c>
    </row>
    <row r="2011" spans="1:11" x14ac:dyDescent="0.25">
      <c r="A2011">
        <v>2010</v>
      </c>
      <c r="C2011" t="s">
        <v>16</v>
      </c>
      <c r="D2011" s="1">
        <f t="shared" ca="1" si="62"/>
        <v>45674.132714699073</v>
      </c>
      <c r="F2011" s="1">
        <f t="shared" ca="1" si="63"/>
        <v>45674.132714699073</v>
      </c>
      <c r="H2011">
        <v>1</v>
      </c>
      <c r="I2011" s="8"/>
      <c r="K2011" s="9">
        <v>1</v>
      </c>
    </row>
    <row r="2012" spans="1:11" x14ac:dyDescent="0.25">
      <c r="A2012">
        <v>2011</v>
      </c>
      <c r="C2012" t="s">
        <v>16</v>
      </c>
      <c r="D2012" s="1">
        <f t="shared" ca="1" si="62"/>
        <v>45674.132714699073</v>
      </c>
      <c r="F2012" s="1">
        <f t="shared" ca="1" si="63"/>
        <v>45674.132714699073</v>
      </c>
      <c r="H2012">
        <v>1</v>
      </c>
      <c r="I2012" s="10"/>
      <c r="K2012" s="11">
        <v>1</v>
      </c>
    </row>
    <row r="2013" spans="1:11" x14ac:dyDescent="0.25">
      <c r="A2013">
        <v>2012</v>
      </c>
      <c r="C2013" t="s">
        <v>16</v>
      </c>
      <c r="D2013" s="1">
        <f t="shared" ca="1" si="62"/>
        <v>45674.132714699073</v>
      </c>
      <c r="F2013" s="1">
        <f t="shared" ca="1" si="63"/>
        <v>45674.132714699073</v>
      </c>
      <c r="H2013">
        <v>1</v>
      </c>
      <c r="I2013" s="8"/>
      <c r="K2013" s="9">
        <v>1</v>
      </c>
    </row>
    <row r="2014" spans="1:11" x14ac:dyDescent="0.25">
      <c r="A2014">
        <v>2013</v>
      </c>
      <c r="C2014" t="s">
        <v>16</v>
      </c>
      <c r="D2014" s="1">
        <f t="shared" ca="1" si="62"/>
        <v>45674.132714699073</v>
      </c>
      <c r="F2014" s="1">
        <f t="shared" ca="1" si="63"/>
        <v>45674.132714699073</v>
      </c>
      <c r="H2014">
        <v>1</v>
      </c>
      <c r="I2014" s="10"/>
      <c r="K2014" s="11">
        <v>7</v>
      </c>
    </row>
    <row r="2015" spans="1:11" x14ac:dyDescent="0.25">
      <c r="A2015">
        <v>2014</v>
      </c>
      <c r="C2015" t="s">
        <v>16</v>
      </c>
      <c r="D2015" s="1">
        <f t="shared" ca="1" si="62"/>
        <v>45674.132714699073</v>
      </c>
      <c r="F2015" s="1">
        <f t="shared" ca="1" si="63"/>
        <v>45674.132714699073</v>
      </c>
      <c r="H2015">
        <v>1</v>
      </c>
      <c r="I2015" s="8"/>
      <c r="K2015" s="9">
        <v>1</v>
      </c>
    </row>
    <row r="2016" spans="1:11" x14ac:dyDescent="0.25">
      <c r="A2016">
        <v>2015</v>
      </c>
      <c r="C2016" t="s">
        <v>16</v>
      </c>
      <c r="D2016" s="1">
        <f t="shared" ca="1" si="62"/>
        <v>45674.132714699073</v>
      </c>
      <c r="F2016" s="1">
        <f t="shared" ca="1" si="63"/>
        <v>45674.132714699073</v>
      </c>
      <c r="H2016">
        <v>1</v>
      </c>
      <c r="I2016" s="10"/>
      <c r="K2016" s="11">
        <v>7</v>
      </c>
    </row>
    <row r="2017" spans="1:11" x14ac:dyDescent="0.25">
      <c r="A2017">
        <v>2016</v>
      </c>
      <c r="C2017" t="s">
        <v>16</v>
      </c>
      <c r="D2017" s="1">
        <f t="shared" ca="1" si="62"/>
        <v>45674.132714699073</v>
      </c>
      <c r="F2017" s="1">
        <f t="shared" ca="1" si="63"/>
        <v>45674.132714699073</v>
      </c>
      <c r="H2017">
        <v>1</v>
      </c>
      <c r="I2017" s="8"/>
      <c r="K2017" s="9">
        <v>7</v>
      </c>
    </row>
    <row r="2018" spans="1:11" x14ac:dyDescent="0.25">
      <c r="A2018">
        <v>2017</v>
      </c>
      <c r="C2018" t="s">
        <v>16</v>
      </c>
      <c r="D2018" s="1">
        <f t="shared" ca="1" si="62"/>
        <v>45674.132714699073</v>
      </c>
      <c r="F2018" s="1">
        <f t="shared" ca="1" si="63"/>
        <v>45674.132714699073</v>
      </c>
      <c r="H2018">
        <v>1</v>
      </c>
      <c r="I2018" s="10"/>
      <c r="K2018" s="11">
        <v>7</v>
      </c>
    </row>
    <row r="2019" spans="1:11" x14ac:dyDescent="0.25">
      <c r="A2019">
        <v>2018</v>
      </c>
      <c r="C2019" t="s">
        <v>16</v>
      </c>
      <c r="D2019" s="1">
        <f t="shared" ca="1" si="62"/>
        <v>45674.132714699073</v>
      </c>
      <c r="F2019" s="1">
        <f t="shared" ca="1" si="63"/>
        <v>45674.132714699073</v>
      </c>
      <c r="H2019">
        <v>1</v>
      </c>
      <c r="I2019" s="8"/>
      <c r="K2019" s="9">
        <v>1</v>
      </c>
    </row>
    <row r="2020" spans="1:11" x14ac:dyDescent="0.25">
      <c r="A2020">
        <v>2019</v>
      </c>
      <c r="C2020" t="s">
        <v>16</v>
      </c>
      <c r="D2020" s="1">
        <f t="shared" ca="1" si="62"/>
        <v>45674.132714699073</v>
      </c>
      <c r="F2020" s="1">
        <f t="shared" ca="1" si="63"/>
        <v>45674.132714699073</v>
      </c>
      <c r="H2020">
        <v>1</v>
      </c>
      <c r="I2020" s="10"/>
      <c r="K2020" s="11">
        <v>7</v>
      </c>
    </row>
    <row r="2021" spans="1:11" x14ac:dyDescent="0.25">
      <c r="A2021">
        <v>2020</v>
      </c>
      <c r="C2021" t="s">
        <v>16</v>
      </c>
      <c r="D2021" s="1">
        <f t="shared" ca="1" si="62"/>
        <v>45674.132714699073</v>
      </c>
      <c r="F2021" s="1">
        <f t="shared" ca="1" si="63"/>
        <v>45674.132714699073</v>
      </c>
      <c r="H2021">
        <v>1</v>
      </c>
      <c r="I2021" s="8"/>
      <c r="K2021" s="9">
        <v>4</v>
      </c>
    </row>
    <row r="2022" spans="1:11" x14ac:dyDescent="0.25">
      <c r="A2022">
        <v>2021</v>
      </c>
      <c r="C2022" t="s">
        <v>16</v>
      </c>
      <c r="D2022" s="1">
        <f t="shared" ca="1" si="62"/>
        <v>45674.132714699073</v>
      </c>
      <c r="F2022" s="1">
        <f t="shared" ca="1" si="63"/>
        <v>45674.132714699073</v>
      </c>
      <c r="H2022">
        <v>1</v>
      </c>
      <c r="I2022" s="10"/>
      <c r="K2022" s="11">
        <v>7</v>
      </c>
    </row>
    <row r="2023" spans="1:11" x14ac:dyDescent="0.25">
      <c r="A2023">
        <v>2022</v>
      </c>
      <c r="C2023" t="s">
        <v>16</v>
      </c>
      <c r="D2023" s="1">
        <f t="shared" ca="1" si="62"/>
        <v>45674.132714699073</v>
      </c>
      <c r="F2023" s="1">
        <f t="shared" ca="1" si="63"/>
        <v>45674.132714699073</v>
      </c>
      <c r="H2023">
        <v>1</v>
      </c>
      <c r="I2023" s="8"/>
      <c r="K2023" s="9">
        <v>7</v>
      </c>
    </row>
    <row r="2024" spans="1:11" x14ac:dyDescent="0.25">
      <c r="A2024">
        <v>2023</v>
      </c>
      <c r="C2024" t="s">
        <v>16</v>
      </c>
      <c r="D2024" s="1">
        <f t="shared" ca="1" si="62"/>
        <v>45674.132714699073</v>
      </c>
      <c r="F2024" s="1">
        <f t="shared" ca="1" si="63"/>
        <v>45674.132714699073</v>
      </c>
      <c r="H2024">
        <v>1</v>
      </c>
      <c r="I2024" s="10"/>
      <c r="K2024" s="11">
        <v>7</v>
      </c>
    </row>
    <row r="2025" spans="1:11" x14ac:dyDescent="0.25">
      <c r="A2025">
        <v>2024</v>
      </c>
      <c r="C2025" t="s">
        <v>16</v>
      </c>
      <c r="D2025" s="1">
        <f t="shared" ca="1" si="62"/>
        <v>45674.132714699073</v>
      </c>
      <c r="F2025" s="1">
        <f t="shared" ca="1" si="63"/>
        <v>45674.132714699073</v>
      </c>
      <c r="H2025">
        <v>1</v>
      </c>
      <c r="I2025" s="8"/>
      <c r="K2025" s="9">
        <v>2</v>
      </c>
    </row>
    <row r="2026" spans="1:11" x14ac:dyDescent="0.25">
      <c r="A2026">
        <v>2025</v>
      </c>
      <c r="C2026" t="s">
        <v>16</v>
      </c>
      <c r="D2026" s="1">
        <f t="shared" ca="1" si="62"/>
        <v>45674.132714699073</v>
      </c>
      <c r="F2026" s="1">
        <f t="shared" ca="1" si="63"/>
        <v>45674.132714699073</v>
      </c>
      <c r="H2026">
        <v>1</v>
      </c>
      <c r="I2026" s="10"/>
      <c r="K2026" s="11">
        <v>2</v>
      </c>
    </row>
    <row r="2027" spans="1:11" x14ac:dyDescent="0.25">
      <c r="A2027">
        <v>2026</v>
      </c>
      <c r="C2027" t="s">
        <v>16</v>
      </c>
      <c r="D2027" s="1">
        <f t="shared" ca="1" si="62"/>
        <v>45674.132714699073</v>
      </c>
      <c r="F2027" s="1">
        <f t="shared" ca="1" si="63"/>
        <v>45674.132714699073</v>
      </c>
      <c r="H2027">
        <v>1</v>
      </c>
      <c r="I2027" s="8"/>
      <c r="K2027" s="9">
        <v>2</v>
      </c>
    </row>
    <row r="2028" spans="1:11" x14ac:dyDescent="0.25">
      <c r="A2028">
        <v>2027</v>
      </c>
      <c r="C2028" t="s">
        <v>16</v>
      </c>
      <c r="D2028" s="1">
        <f t="shared" ca="1" si="62"/>
        <v>45674.132714699073</v>
      </c>
      <c r="F2028" s="1">
        <f t="shared" ca="1" si="63"/>
        <v>45674.132714699073</v>
      </c>
      <c r="H2028">
        <v>1</v>
      </c>
      <c r="I2028" s="10"/>
      <c r="K2028" s="11">
        <v>2</v>
      </c>
    </row>
    <row r="2029" spans="1:11" x14ac:dyDescent="0.25">
      <c r="A2029">
        <v>2028</v>
      </c>
      <c r="C2029" t="s">
        <v>16</v>
      </c>
      <c r="D2029" s="1">
        <f t="shared" ca="1" si="62"/>
        <v>45674.132714699073</v>
      </c>
      <c r="F2029" s="1">
        <f t="shared" ca="1" si="63"/>
        <v>45674.132714699073</v>
      </c>
      <c r="H2029">
        <v>1</v>
      </c>
      <c r="I2029" s="8"/>
      <c r="K2029" s="9">
        <v>2</v>
      </c>
    </row>
    <row r="2030" spans="1:11" x14ac:dyDescent="0.25">
      <c r="A2030">
        <v>2029</v>
      </c>
      <c r="C2030" t="s">
        <v>16</v>
      </c>
      <c r="D2030" s="1">
        <f t="shared" ca="1" si="62"/>
        <v>45674.132714699073</v>
      </c>
      <c r="F2030" s="1">
        <f t="shared" ca="1" si="63"/>
        <v>45674.132714699073</v>
      </c>
      <c r="H2030">
        <v>1</v>
      </c>
      <c r="I2030" s="10"/>
      <c r="K2030" s="11">
        <v>7</v>
      </c>
    </row>
    <row r="2031" spans="1:11" x14ac:dyDescent="0.25">
      <c r="A2031">
        <v>2030</v>
      </c>
      <c r="C2031" t="s">
        <v>16</v>
      </c>
      <c r="D2031" s="1">
        <f t="shared" ca="1" si="62"/>
        <v>45674.132714699073</v>
      </c>
      <c r="F2031" s="1">
        <f t="shared" ca="1" si="63"/>
        <v>45674.132714699073</v>
      </c>
      <c r="H2031">
        <v>1</v>
      </c>
      <c r="I2031" s="8"/>
      <c r="K2031" s="9">
        <v>1</v>
      </c>
    </row>
    <row r="2032" spans="1:11" x14ac:dyDescent="0.25">
      <c r="A2032">
        <v>2031</v>
      </c>
      <c r="C2032" t="s">
        <v>16</v>
      </c>
      <c r="D2032" s="1">
        <f t="shared" ca="1" si="62"/>
        <v>45674.132714699073</v>
      </c>
      <c r="F2032" s="1">
        <f t="shared" ca="1" si="63"/>
        <v>45674.132714699073</v>
      </c>
      <c r="H2032">
        <v>1</v>
      </c>
      <c r="I2032" s="10"/>
      <c r="K2032" s="11">
        <v>4</v>
      </c>
    </row>
    <row r="2033" spans="1:11" x14ac:dyDescent="0.25">
      <c r="A2033">
        <v>2032</v>
      </c>
      <c r="C2033" t="s">
        <v>16</v>
      </c>
      <c r="D2033" s="1">
        <f t="shared" ca="1" si="62"/>
        <v>45674.132714699073</v>
      </c>
      <c r="F2033" s="1">
        <f t="shared" ca="1" si="63"/>
        <v>45674.132714699073</v>
      </c>
      <c r="H2033">
        <v>1</v>
      </c>
      <c r="I2033" s="8"/>
      <c r="K2033" s="9">
        <v>2</v>
      </c>
    </row>
    <row r="2034" spans="1:11" x14ac:dyDescent="0.25">
      <c r="A2034">
        <v>2033</v>
      </c>
      <c r="C2034" t="s">
        <v>16</v>
      </c>
      <c r="D2034" s="1">
        <f t="shared" ca="1" si="62"/>
        <v>45674.132714699073</v>
      </c>
      <c r="F2034" s="1">
        <f t="shared" ca="1" si="63"/>
        <v>45674.132714699073</v>
      </c>
      <c r="H2034">
        <v>1</v>
      </c>
      <c r="I2034" s="10"/>
      <c r="K2034" s="11">
        <v>2</v>
      </c>
    </row>
    <row r="2035" spans="1:11" x14ac:dyDescent="0.25">
      <c r="A2035">
        <v>2034</v>
      </c>
      <c r="C2035" t="s">
        <v>16</v>
      </c>
      <c r="D2035" s="1">
        <f t="shared" ca="1" si="62"/>
        <v>45674.132714699073</v>
      </c>
      <c r="F2035" s="1">
        <f t="shared" ca="1" si="63"/>
        <v>45674.132714699073</v>
      </c>
      <c r="H2035">
        <v>1</v>
      </c>
      <c r="I2035" s="8"/>
      <c r="K2035" s="9">
        <v>2</v>
      </c>
    </row>
    <row r="2036" spans="1:11" x14ac:dyDescent="0.25">
      <c r="A2036">
        <v>2035</v>
      </c>
      <c r="C2036" t="s">
        <v>16</v>
      </c>
      <c r="D2036" s="1">
        <f t="shared" ca="1" si="62"/>
        <v>45674.132714699073</v>
      </c>
      <c r="F2036" s="1">
        <f t="shared" ca="1" si="63"/>
        <v>45674.132714699073</v>
      </c>
      <c r="H2036">
        <v>1</v>
      </c>
      <c r="I2036" s="10"/>
      <c r="K2036" s="11">
        <v>2</v>
      </c>
    </row>
    <row r="2037" spans="1:11" x14ac:dyDescent="0.25">
      <c r="A2037">
        <v>2036</v>
      </c>
      <c r="C2037" t="s">
        <v>16</v>
      </c>
      <c r="D2037" s="1">
        <f t="shared" ca="1" si="62"/>
        <v>45674.132714699073</v>
      </c>
      <c r="F2037" s="1">
        <f t="shared" ca="1" si="63"/>
        <v>45674.132714699073</v>
      </c>
      <c r="H2037">
        <v>1</v>
      </c>
      <c r="I2037" s="8"/>
      <c r="K2037" s="9">
        <v>2</v>
      </c>
    </row>
    <row r="2038" spans="1:11" x14ac:dyDescent="0.25">
      <c r="A2038">
        <v>2037</v>
      </c>
      <c r="C2038" t="s">
        <v>16</v>
      </c>
      <c r="D2038" s="1">
        <f t="shared" ca="1" si="62"/>
        <v>45674.132714699073</v>
      </c>
      <c r="F2038" s="1">
        <f t="shared" ca="1" si="63"/>
        <v>45674.132714699073</v>
      </c>
      <c r="H2038">
        <v>1</v>
      </c>
      <c r="I2038" s="10"/>
      <c r="K2038" s="11">
        <v>7</v>
      </c>
    </row>
    <row r="2039" spans="1:11" x14ac:dyDescent="0.25">
      <c r="A2039">
        <v>2038</v>
      </c>
      <c r="C2039" t="s">
        <v>16</v>
      </c>
      <c r="D2039" s="1">
        <f t="shared" ca="1" si="62"/>
        <v>45674.132714699073</v>
      </c>
      <c r="F2039" s="1">
        <f t="shared" ca="1" si="63"/>
        <v>45674.132714699073</v>
      </c>
      <c r="H2039">
        <v>1</v>
      </c>
      <c r="I2039" s="8"/>
      <c r="K2039" s="9">
        <v>7</v>
      </c>
    </row>
    <row r="2040" spans="1:11" x14ac:dyDescent="0.25">
      <c r="A2040">
        <v>2039</v>
      </c>
      <c r="C2040" t="s">
        <v>16</v>
      </c>
      <c r="D2040" s="1">
        <f t="shared" ca="1" si="62"/>
        <v>45674.132714699073</v>
      </c>
      <c r="F2040" s="1">
        <f t="shared" ca="1" si="63"/>
        <v>45674.132714699073</v>
      </c>
      <c r="H2040">
        <v>1</v>
      </c>
      <c r="I2040" s="10"/>
      <c r="K2040" s="11">
        <v>4</v>
      </c>
    </row>
    <row r="2041" spans="1:11" x14ac:dyDescent="0.25">
      <c r="A2041">
        <v>2040</v>
      </c>
      <c r="C2041" t="s">
        <v>16</v>
      </c>
      <c r="D2041" s="1">
        <f t="shared" ca="1" si="62"/>
        <v>45674.132714699073</v>
      </c>
      <c r="F2041" s="1">
        <f t="shared" ca="1" si="63"/>
        <v>45674.132714699073</v>
      </c>
      <c r="H2041">
        <v>1</v>
      </c>
      <c r="I2041" s="8"/>
      <c r="K2041" s="9">
        <v>7</v>
      </c>
    </row>
    <row r="2042" spans="1:11" x14ac:dyDescent="0.25">
      <c r="A2042">
        <v>2041</v>
      </c>
      <c r="C2042" t="s">
        <v>16</v>
      </c>
      <c r="D2042" s="1">
        <f t="shared" ca="1" si="62"/>
        <v>45674.132714699073</v>
      </c>
      <c r="F2042" s="1">
        <f t="shared" ca="1" si="63"/>
        <v>45674.132714699073</v>
      </c>
      <c r="H2042">
        <v>1</v>
      </c>
      <c r="I2042" s="10"/>
      <c r="K2042" s="11">
        <v>7</v>
      </c>
    </row>
    <row r="2043" spans="1:11" x14ac:dyDescent="0.25">
      <c r="A2043">
        <v>2042</v>
      </c>
      <c r="C2043" t="s">
        <v>16</v>
      </c>
      <c r="D2043" s="1">
        <f t="shared" ca="1" si="62"/>
        <v>45674.132714699073</v>
      </c>
      <c r="F2043" s="1">
        <f t="shared" ca="1" si="63"/>
        <v>45674.132714699073</v>
      </c>
      <c r="H2043">
        <v>1</v>
      </c>
      <c r="I2043" s="8"/>
      <c r="K2043" s="9">
        <v>7</v>
      </c>
    </row>
    <row r="2044" spans="1:11" x14ac:dyDescent="0.25">
      <c r="A2044">
        <v>2043</v>
      </c>
      <c r="C2044" t="s">
        <v>16</v>
      </c>
      <c r="D2044" s="1">
        <f t="shared" ca="1" si="62"/>
        <v>45674.132714699073</v>
      </c>
      <c r="F2044" s="1">
        <f t="shared" ca="1" si="63"/>
        <v>45674.132714699073</v>
      </c>
      <c r="H2044">
        <v>1</v>
      </c>
      <c r="I2044" s="10"/>
      <c r="K2044" s="11">
        <v>2</v>
      </c>
    </row>
    <row r="2045" spans="1:11" x14ac:dyDescent="0.25">
      <c r="A2045">
        <v>2044</v>
      </c>
      <c r="C2045" t="s">
        <v>16</v>
      </c>
      <c r="D2045" s="1">
        <f t="shared" ca="1" si="62"/>
        <v>45674.132714699073</v>
      </c>
      <c r="F2045" s="1">
        <f t="shared" ca="1" si="63"/>
        <v>45674.132714699073</v>
      </c>
      <c r="H2045">
        <v>1</v>
      </c>
      <c r="I2045" s="8"/>
      <c r="K2045" s="9">
        <v>2</v>
      </c>
    </row>
    <row r="2046" spans="1:11" x14ac:dyDescent="0.25">
      <c r="A2046">
        <v>2045</v>
      </c>
      <c r="C2046" t="s">
        <v>16</v>
      </c>
      <c r="D2046" s="1">
        <f t="shared" ca="1" si="62"/>
        <v>45674.132714699073</v>
      </c>
      <c r="F2046" s="1">
        <f t="shared" ca="1" si="63"/>
        <v>45674.132714699073</v>
      </c>
      <c r="H2046">
        <v>1</v>
      </c>
      <c r="I2046" s="10"/>
      <c r="K2046" s="11">
        <v>2</v>
      </c>
    </row>
    <row r="2047" spans="1:11" x14ac:dyDescent="0.25">
      <c r="A2047">
        <v>2046</v>
      </c>
      <c r="C2047" t="s">
        <v>16</v>
      </c>
      <c r="D2047" s="1">
        <f t="shared" ca="1" si="62"/>
        <v>45674.132714699073</v>
      </c>
      <c r="F2047" s="1">
        <f t="shared" ca="1" si="63"/>
        <v>45674.132714699073</v>
      </c>
      <c r="H2047">
        <v>1</v>
      </c>
      <c r="I2047" s="8"/>
      <c r="K2047" s="9">
        <v>7</v>
      </c>
    </row>
    <row r="2048" spans="1:11" x14ac:dyDescent="0.25">
      <c r="A2048">
        <v>2047</v>
      </c>
      <c r="C2048" t="s">
        <v>16</v>
      </c>
      <c r="D2048" s="1">
        <f t="shared" ca="1" si="62"/>
        <v>45674.132714699073</v>
      </c>
      <c r="F2048" s="1">
        <f t="shared" ca="1" si="63"/>
        <v>45674.132714699073</v>
      </c>
      <c r="H2048">
        <v>1</v>
      </c>
      <c r="I2048" s="10"/>
      <c r="K2048" s="11">
        <v>1</v>
      </c>
    </row>
    <row r="2049" spans="1:11" x14ac:dyDescent="0.25">
      <c r="A2049">
        <v>2048</v>
      </c>
      <c r="C2049" t="s">
        <v>16</v>
      </c>
      <c r="D2049" s="1">
        <f t="shared" ca="1" si="62"/>
        <v>45674.132714699073</v>
      </c>
      <c r="F2049" s="1">
        <f t="shared" ca="1" si="63"/>
        <v>45674.132714699073</v>
      </c>
      <c r="H2049">
        <v>1</v>
      </c>
      <c r="I2049" s="8"/>
      <c r="K2049" s="9">
        <v>7</v>
      </c>
    </row>
    <row r="2050" spans="1:11" x14ac:dyDescent="0.25">
      <c r="A2050">
        <v>2049</v>
      </c>
      <c r="C2050" t="s">
        <v>16</v>
      </c>
      <c r="D2050" s="1">
        <f t="shared" ca="1" si="62"/>
        <v>45674.132714699073</v>
      </c>
      <c r="F2050" s="1">
        <f t="shared" ca="1" si="63"/>
        <v>45674.132714699073</v>
      </c>
      <c r="H2050">
        <v>1</v>
      </c>
      <c r="I2050" s="10"/>
      <c r="K2050" s="11">
        <v>2</v>
      </c>
    </row>
    <row r="2051" spans="1:11" x14ac:dyDescent="0.25">
      <c r="A2051">
        <v>2050</v>
      </c>
      <c r="C2051" t="s">
        <v>16</v>
      </c>
      <c r="D2051" s="1">
        <f t="shared" ref="D2051:D2114" ca="1" si="64">NOW()</f>
        <v>45674.132714699073</v>
      </c>
      <c r="F2051" s="1">
        <f t="shared" ref="F2051:F2114" ca="1" si="65">NOW()</f>
        <v>45674.132714699073</v>
      </c>
      <c r="H2051">
        <v>1</v>
      </c>
      <c r="I2051" s="8"/>
      <c r="K2051" s="9">
        <v>2</v>
      </c>
    </row>
    <row r="2052" spans="1:11" x14ac:dyDescent="0.25">
      <c r="A2052">
        <v>2051</v>
      </c>
      <c r="C2052" t="s">
        <v>16</v>
      </c>
      <c r="D2052" s="1">
        <f t="shared" ca="1" si="64"/>
        <v>45674.132714699073</v>
      </c>
      <c r="F2052" s="1">
        <f t="shared" ca="1" si="65"/>
        <v>45674.132714699073</v>
      </c>
      <c r="H2052">
        <v>1</v>
      </c>
      <c r="I2052" s="10"/>
      <c r="K2052" s="11">
        <v>2</v>
      </c>
    </row>
    <row r="2053" spans="1:11" x14ac:dyDescent="0.25">
      <c r="A2053">
        <v>2052</v>
      </c>
      <c r="C2053" t="s">
        <v>16</v>
      </c>
      <c r="D2053" s="1">
        <f t="shared" ca="1" si="64"/>
        <v>45674.132714699073</v>
      </c>
      <c r="F2053" s="1">
        <f t="shared" ca="1" si="65"/>
        <v>45674.132714699073</v>
      </c>
      <c r="H2053">
        <v>1</v>
      </c>
      <c r="I2053" s="8"/>
      <c r="K2053" s="9">
        <v>2</v>
      </c>
    </row>
    <row r="2054" spans="1:11" x14ac:dyDescent="0.25">
      <c r="A2054">
        <v>2053</v>
      </c>
      <c r="C2054" t="s">
        <v>16</v>
      </c>
      <c r="D2054" s="1">
        <f t="shared" ca="1" si="64"/>
        <v>45674.132714699073</v>
      </c>
      <c r="F2054" s="1">
        <f t="shared" ca="1" si="65"/>
        <v>45674.132714699073</v>
      </c>
      <c r="H2054">
        <v>1</v>
      </c>
      <c r="I2054" s="10"/>
      <c r="K2054" s="11">
        <v>2</v>
      </c>
    </row>
    <row r="2055" spans="1:11" x14ac:dyDescent="0.25">
      <c r="A2055">
        <v>2054</v>
      </c>
      <c r="C2055" t="s">
        <v>16</v>
      </c>
      <c r="D2055" s="1">
        <f t="shared" ca="1" si="64"/>
        <v>45674.132714699073</v>
      </c>
      <c r="F2055" s="1">
        <f t="shared" ca="1" si="65"/>
        <v>45674.132714699073</v>
      </c>
      <c r="H2055">
        <v>1</v>
      </c>
      <c r="I2055" s="8"/>
      <c r="K2055" s="9">
        <v>2</v>
      </c>
    </row>
    <row r="2056" spans="1:11" x14ac:dyDescent="0.25">
      <c r="A2056">
        <v>2055</v>
      </c>
      <c r="C2056" t="s">
        <v>16</v>
      </c>
      <c r="D2056" s="1">
        <f t="shared" ca="1" si="64"/>
        <v>45674.132714699073</v>
      </c>
      <c r="F2056" s="1">
        <f t="shared" ca="1" si="65"/>
        <v>45674.132714699073</v>
      </c>
      <c r="H2056">
        <v>1</v>
      </c>
      <c r="I2056" s="10"/>
      <c r="K2056" s="11">
        <v>2</v>
      </c>
    </row>
    <row r="2057" spans="1:11" x14ac:dyDescent="0.25">
      <c r="A2057">
        <v>2056</v>
      </c>
      <c r="C2057" t="s">
        <v>16</v>
      </c>
      <c r="D2057" s="1">
        <f t="shared" ca="1" si="64"/>
        <v>45674.132714699073</v>
      </c>
      <c r="F2057" s="1">
        <f t="shared" ca="1" si="65"/>
        <v>45674.132714699073</v>
      </c>
      <c r="H2057">
        <v>1</v>
      </c>
      <c r="I2057" s="8"/>
      <c r="K2057" s="9">
        <v>2</v>
      </c>
    </row>
    <row r="2058" spans="1:11" x14ac:dyDescent="0.25">
      <c r="A2058">
        <v>2057</v>
      </c>
      <c r="C2058" t="s">
        <v>16</v>
      </c>
      <c r="D2058" s="1">
        <f t="shared" ca="1" si="64"/>
        <v>45674.132714699073</v>
      </c>
      <c r="F2058" s="1">
        <f t="shared" ca="1" si="65"/>
        <v>45674.132714699073</v>
      </c>
      <c r="H2058">
        <v>1</v>
      </c>
      <c r="I2058" s="10"/>
      <c r="K2058" s="11">
        <v>2</v>
      </c>
    </row>
    <row r="2059" spans="1:11" x14ac:dyDescent="0.25">
      <c r="A2059">
        <v>2058</v>
      </c>
      <c r="C2059" t="s">
        <v>16</v>
      </c>
      <c r="D2059" s="1">
        <f t="shared" ca="1" si="64"/>
        <v>45674.132714699073</v>
      </c>
      <c r="F2059" s="1">
        <f t="shared" ca="1" si="65"/>
        <v>45674.132714699073</v>
      </c>
      <c r="H2059">
        <v>1</v>
      </c>
      <c r="I2059" s="8"/>
      <c r="K2059" s="9">
        <v>2</v>
      </c>
    </row>
    <row r="2060" spans="1:11" x14ac:dyDescent="0.25">
      <c r="A2060">
        <v>2059</v>
      </c>
      <c r="C2060" t="s">
        <v>16</v>
      </c>
      <c r="D2060" s="1">
        <f t="shared" ca="1" si="64"/>
        <v>45674.132714699073</v>
      </c>
      <c r="F2060" s="1">
        <f t="shared" ca="1" si="65"/>
        <v>45674.132714699073</v>
      </c>
      <c r="H2060">
        <v>1</v>
      </c>
      <c r="I2060" s="10"/>
      <c r="K2060" s="11">
        <v>1</v>
      </c>
    </row>
    <row r="2061" spans="1:11" x14ac:dyDescent="0.25">
      <c r="A2061">
        <v>2060</v>
      </c>
      <c r="C2061" t="s">
        <v>16</v>
      </c>
      <c r="D2061" s="1">
        <f t="shared" ca="1" si="64"/>
        <v>45674.132714699073</v>
      </c>
      <c r="F2061" s="1">
        <f t="shared" ca="1" si="65"/>
        <v>45674.132714699073</v>
      </c>
      <c r="H2061">
        <v>1</v>
      </c>
      <c r="I2061" s="8"/>
      <c r="K2061" s="9">
        <v>1</v>
      </c>
    </row>
    <row r="2062" spans="1:11" x14ac:dyDescent="0.25">
      <c r="A2062">
        <v>2061</v>
      </c>
      <c r="C2062" t="s">
        <v>16</v>
      </c>
      <c r="D2062" s="1">
        <f t="shared" ca="1" si="64"/>
        <v>45674.132714699073</v>
      </c>
      <c r="F2062" s="1">
        <f t="shared" ca="1" si="65"/>
        <v>45674.132714699073</v>
      </c>
      <c r="H2062">
        <v>1</v>
      </c>
      <c r="I2062" s="10"/>
      <c r="K2062" s="11">
        <v>7</v>
      </c>
    </row>
    <row r="2063" spans="1:11" x14ac:dyDescent="0.25">
      <c r="A2063">
        <v>2062</v>
      </c>
      <c r="C2063" t="s">
        <v>16</v>
      </c>
      <c r="D2063" s="1">
        <f t="shared" ca="1" si="64"/>
        <v>45674.132714699073</v>
      </c>
      <c r="F2063" s="1">
        <f t="shared" ca="1" si="65"/>
        <v>45674.132714699073</v>
      </c>
      <c r="H2063">
        <v>1</v>
      </c>
      <c r="I2063" s="8"/>
      <c r="K2063" s="9">
        <v>7</v>
      </c>
    </row>
    <row r="2064" spans="1:11" x14ac:dyDescent="0.25">
      <c r="A2064">
        <v>2063</v>
      </c>
      <c r="C2064" t="s">
        <v>16</v>
      </c>
      <c r="D2064" s="1">
        <f t="shared" ca="1" si="64"/>
        <v>45674.132714699073</v>
      </c>
      <c r="F2064" s="1">
        <f t="shared" ca="1" si="65"/>
        <v>45674.132714699073</v>
      </c>
      <c r="H2064">
        <v>1</v>
      </c>
      <c r="I2064" s="10"/>
      <c r="K2064" s="11">
        <v>7</v>
      </c>
    </row>
    <row r="2065" spans="1:11" x14ac:dyDescent="0.25">
      <c r="A2065">
        <v>2064</v>
      </c>
      <c r="C2065" t="s">
        <v>16</v>
      </c>
      <c r="D2065" s="1">
        <f t="shared" ca="1" si="64"/>
        <v>45674.132714699073</v>
      </c>
      <c r="F2065" s="1">
        <f t="shared" ca="1" si="65"/>
        <v>45674.132714699073</v>
      </c>
      <c r="H2065">
        <v>1</v>
      </c>
      <c r="I2065" s="8"/>
      <c r="K2065" s="9">
        <v>7</v>
      </c>
    </row>
    <row r="2066" spans="1:11" x14ac:dyDescent="0.25">
      <c r="A2066">
        <v>2065</v>
      </c>
      <c r="C2066" t="s">
        <v>16</v>
      </c>
      <c r="D2066" s="1">
        <f t="shared" ca="1" si="64"/>
        <v>45674.132714699073</v>
      </c>
      <c r="F2066" s="1">
        <f t="shared" ca="1" si="65"/>
        <v>45674.132714699073</v>
      </c>
      <c r="H2066">
        <v>1</v>
      </c>
      <c r="I2066" s="10"/>
      <c r="K2066" s="11">
        <v>7</v>
      </c>
    </row>
    <row r="2067" spans="1:11" x14ac:dyDescent="0.25">
      <c r="A2067">
        <v>2066</v>
      </c>
      <c r="C2067" t="s">
        <v>16</v>
      </c>
      <c r="D2067" s="1">
        <f t="shared" ca="1" si="64"/>
        <v>45674.132714699073</v>
      </c>
      <c r="F2067" s="1">
        <f t="shared" ca="1" si="65"/>
        <v>45674.132714699073</v>
      </c>
      <c r="H2067">
        <v>1</v>
      </c>
      <c r="I2067" s="8"/>
      <c r="K2067" s="9">
        <v>7</v>
      </c>
    </row>
    <row r="2068" spans="1:11" x14ac:dyDescent="0.25">
      <c r="A2068">
        <v>2067</v>
      </c>
      <c r="C2068" t="s">
        <v>16</v>
      </c>
      <c r="D2068" s="1">
        <f t="shared" ca="1" si="64"/>
        <v>45674.132714699073</v>
      </c>
      <c r="F2068" s="1">
        <f t="shared" ca="1" si="65"/>
        <v>45674.132714699073</v>
      </c>
      <c r="H2068">
        <v>1</v>
      </c>
      <c r="I2068" s="10"/>
      <c r="K2068" s="11">
        <v>7</v>
      </c>
    </row>
    <row r="2069" spans="1:11" x14ac:dyDescent="0.25">
      <c r="A2069">
        <v>2068</v>
      </c>
      <c r="C2069" t="s">
        <v>16</v>
      </c>
      <c r="D2069" s="1">
        <f t="shared" ca="1" si="64"/>
        <v>45674.132714699073</v>
      </c>
      <c r="F2069" s="1">
        <f t="shared" ca="1" si="65"/>
        <v>45674.132714699073</v>
      </c>
      <c r="H2069">
        <v>1</v>
      </c>
      <c r="I2069" s="8"/>
      <c r="K2069" s="9">
        <v>2</v>
      </c>
    </row>
    <row r="2070" spans="1:11" x14ac:dyDescent="0.25">
      <c r="A2070">
        <v>2069</v>
      </c>
      <c r="C2070" t="s">
        <v>16</v>
      </c>
      <c r="D2070" s="1">
        <f t="shared" ca="1" si="64"/>
        <v>45674.132714699073</v>
      </c>
      <c r="F2070" s="1">
        <f t="shared" ca="1" si="65"/>
        <v>45674.132714699073</v>
      </c>
      <c r="H2070">
        <v>1</v>
      </c>
      <c r="I2070" s="10"/>
      <c r="K2070" s="11">
        <v>2</v>
      </c>
    </row>
    <row r="2071" spans="1:11" x14ac:dyDescent="0.25">
      <c r="A2071">
        <v>2070</v>
      </c>
      <c r="C2071" t="s">
        <v>16</v>
      </c>
      <c r="D2071" s="1">
        <f t="shared" ca="1" si="64"/>
        <v>45674.132714699073</v>
      </c>
      <c r="F2071" s="1">
        <f t="shared" ca="1" si="65"/>
        <v>45674.132714699073</v>
      </c>
      <c r="H2071">
        <v>1</v>
      </c>
      <c r="I2071" s="8"/>
      <c r="K2071" s="9">
        <v>7</v>
      </c>
    </row>
    <row r="2072" spans="1:11" x14ac:dyDescent="0.25">
      <c r="A2072">
        <v>2071</v>
      </c>
      <c r="C2072" t="s">
        <v>16</v>
      </c>
      <c r="D2072" s="1">
        <f t="shared" ca="1" si="64"/>
        <v>45674.132714699073</v>
      </c>
      <c r="F2072" s="1">
        <f t="shared" ca="1" si="65"/>
        <v>45674.132714699073</v>
      </c>
      <c r="H2072">
        <v>1</v>
      </c>
      <c r="I2072" s="10"/>
      <c r="K2072" s="11">
        <v>7</v>
      </c>
    </row>
    <row r="2073" spans="1:11" x14ac:dyDescent="0.25">
      <c r="A2073">
        <v>2072</v>
      </c>
      <c r="C2073" t="s">
        <v>16</v>
      </c>
      <c r="D2073" s="1">
        <f t="shared" ca="1" si="64"/>
        <v>45674.132714699073</v>
      </c>
      <c r="F2073" s="1">
        <f t="shared" ca="1" si="65"/>
        <v>45674.132714699073</v>
      </c>
      <c r="H2073">
        <v>1</v>
      </c>
      <c r="I2073" s="8"/>
      <c r="K2073" s="9">
        <v>2</v>
      </c>
    </row>
    <row r="2074" spans="1:11" x14ac:dyDescent="0.25">
      <c r="A2074">
        <v>2073</v>
      </c>
      <c r="C2074" t="s">
        <v>16</v>
      </c>
      <c r="D2074" s="1">
        <f t="shared" ca="1" si="64"/>
        <v>45674.132714699073</v>
      </c>
      <c r="F2074" s="1">
        <f t="shared" ca="1" si="65"/>
        <v>45674.132714699073</v>
      </c>
      <c r="H2074">
        <v>1</v>
      </c>
      <c r="I2074" s="10"/>
      <c r="K2074" s="11">
        <v>2</v>
      </c>
    </row>
    <row r="2075" spans="1:11" x14ac:dyDescent="0.25">
      <c r="A2075">
        <v>2074</v>
      </c>
      <c r="C2075" t="s">
        <v>16</v>
      </c>
      <c r="D2075" s="1">
        <f t="shared" ca="1" si="64"/>
        <v>45674.132714699073</v>
      </c>
      <c r="F2075" s="1">
        <f t="shared" ca="1" si="65"/>
        <v>45674.132714699073</v>
      </c>
      <c r="H2075">
        <v>1</v>
      </c>
      <c r="I2075" s="8"/>
      <c r="K2075" s="9">
        <v>7</v>
      </c>
    </row>
    <row r="2076" spans="1:11" x14ac:dyDescent="0.25">
      <c r="A2076">
        <v>2075</v>
      </c>
      <c r="C2076" t="s">
        <v>16</v>
      </c>
      <c r="D2076" s="1">
        <f t="shared" ca="1" si="64"/>
        <v>45674.132714699073</v>
      </c>
      <c r="F2076" s="1">
        <f t="shared" ca="1" si="65"/>
        <v>45674.132714699073</v>
      </c>
      <c r="H2076">
        <v>1</v>
      </c>
      <c r="I2076" s="10"/>
      <c r="K2076" s="11">
        <v>7</v>
      </c>
    </row>
    <row r="2077" spans="1:11" x14ac:dyDescent="0.25">
      <c r="A2077">
        <v>2076</v>
      </c>
      <c r="C2077" t="s">
        <v>16</v>
      </c>
      <c r="D2077" s="1">
        <f t="shared" ca="1" si="64"/>
        <v>45674.132714699073</v>
      </c>
      <c r="F2077" s="1">
        <f t="shared" ca="1" si="65"/>
        <v>45674.132714699073</v>
      </c>
      <c r="H2077">
        <v>1</v>
      </c>
      <c r="I2077" s="8"/>
      <c r="K2077" s="9">
        <v>4</v>
      </c>
    </row>
    <row r="2078" spans="1:11" x14ac:dyDescent="0.25">
      <c r="A2078">
        <v>2077</v>
      </c>
      <c r="C2078" t="s">
        <v>16</v>
      </c>
      <c r="D2078" s="1">
        <f t="shared" ca="1" si="64"/>
        <v>45674.132714699073</v>
      </c>
      <c r="F2078" s="1">
        <f t="shared" ca="1" si="65"/>
        <v>45674.132714699073</v>
      </c>
      <c r="H2078">
        <v>1</v>
      </c>
      <c r="I2078" s="10"/>
      <c r="K2078" s="11">
        <v>7</v>
      </c>
    </row>
    <row r="2079" spans="1:11" x14ac:dyDescent="0.25">
      <c r="A2079">
        <v>2078</v>
      </c>
      <c r="C2079" t="s">
        <v>16</v>
      </c>
      <c r="D2079" s="1">
        <f t="shared" ca="1" si="64"/>
        <v>45674.132714699073</v>
      </c>
      <c r="F2079" s="1">
        <f t="shared" ca="1" si="65"/>
        <v>45674.132714699073</v>
      </c>
      <c r="H2079">
        <v>1</v>
      </c>
      <c r="I2079" s="8"/>
      <c r="K2079" s="9">
        <v>1</v>
      </c>
    </row>
    <row r="2080" spans="1:11" x14ac:dyDescent="0.25">
      <c r="A2080">
        <v>2079</v>
      </c>
      <c r="C2080" t="s">
        <v>16</v>
      </c>
      <c r="D2080" s="1">
        <f t="shared" ca="1" si="64"/>
        <v>45674.132714699073</v>
      </c>
      <c r="F2080" s="1">
        <f t="shared" ca="1" si="65"/>
        <v>45674.132714699073</v>
      </c>
      <c r="H2080">
        <v>1</v>
      </c>
      <c r="I2080" s="10"/>
      <c r="K2080" s="11">
        <v>4</v>
      </c>
    </row>
    <row r="2081" spans="1:11" x14ac:dyDescent="0.25">
      <c r="A2081">
        <v>2080</v>
      </c>
      <c r="C2081" t="s">
        <v>16</v>
      </c>
      <c r="D2081" s="1">
        <f t="shared" ca="1" si="64"/>
        <v>45674.132714699073</v>
      </c>
      <c r="F2081" s="1">
        <f t="shared" ca="1" si="65"/>
        <v>45674.132714699073</v>
      </c>
      <c r="H2081">
        <v>1</v>
      </c>
      <c r="I2081" s="8"/>
      <c r="K2081" s="9">
        <v>2</v>
      </c>
    </row>
    <row r="2082" spans="1:11" x14ac:dyDescent="0.25">
      <c r="A2082">
        <v>2081</v>
      </c>
      <c r="C2082" t="s">
        <v>16</v>
      </c>
      <c r="D2082" s="1">
        <f t="shared" ca="1" si="64"/>
        <v>45674.132714699073</v>
      </c>
      <c r="F2082" s="1">
        <f t="shared" ca="1" si="65"/>
        <v>45674.132714699073</v>
      </c>
      <c r="H2082">
        <v>1</v>
      </c>
      <c r="I2082" s="10"/>
      <c r="K2082" s="11">
        <v>2</v>
      </c>
    </row>
    <row r="2083" spans="1:11" x14ac:dyDescent="0.25">
      <c r="A2083">
        <v>2082</v>
      </c>
      <c r="C2083" t="s">
        <v>16</v>
      </c>
      <c r="D2083" s="1">
        <f t="shared" ca="1" si="64"/>
        <v>45674.132714699073</v>
      </c>
      <c r="F2083" s="1">
        <f t="shared" ca="1" si="65"/>
        <v>45674.132714699073</v>
      </c>
      <c r="H2083">
        <v>1</v>
      </c>
      <c r="I2083" s="8"/>
      <c r="K2083" s="9">
        <v>2</v>
      </c>
    </row>
    <row r="2084" spans="1:11" x14ac:dyDescent="0.25">
      <c r="A2084">
        <v>2083</v>
      </c>
      <c r="C2084" t="s">
        <v>16</v>
      </c>
      <c r="D2084" s="1">
        <f t="shared" ca="1" si="64"/>
        <v>45674.132714699073</v>
      </c>
      <c r="F2084" s="1">
        <f t="shared" ca="1" si="65"/>
        <v>45674.132714699073</v>
      </c>
      <c r="H2084">
        <v>1</v>
      </c>
      <c r="I2084" s="10"/>
      <c r="K2084" s="11">
        <v>7</v>
      </c>
    </row>
    <row r="2085" spans="1:11" x14ac:dyDescent="0.25">
      <c r="A2085">
        <v>2084</v>
      </c>
      <c r="C2085" t="s">
        <v>16</v>
      </c>
      <c r="D2085" s="1">
        <f t="shared" ca="1" si="64"/>
        <v>45674.132714699073</v>
      </c>
      <c r="F2085" s="1">
        <f t="shared" ca="1" si="65"/>
        <v>45674.132714699073</v>
      </c>
      <c r="H2085">
        <v>1</v>
      </c>
      <c r="I2085" s="8"/>
      <c r="K2085" s="9">
        <v>7</v>
      </c>
    </row>
    <row r="2086" spans="1:11" x14ac:dyDescent="0.25">
      <c r="A2086">
        <v>2085</v>
      </c>
      <c r="C2086" t="s">
        <v>16</v>
      </c>
      <c r="D2086" s="1">
        <f t="shared" ca="1" si="64"/>
        <v>45674.132714699073</v>
      </c>
      <c r="F2086" s="1">
        <f t="shared" ca="1" si="65"/>
        <v>45674.132714699073</v>
      </c>
      <c r="H2086">
        <v>1</v>
      </c>
      <c r="I2086" s="10"/>
      <c r="K2086" s="11">
        <v>2</v>
      </c>
    </row>
    <row r="2087" spans="1:11" x14ac:dyDescent="0.25">
      <c r="A2087">
        <v>2086</v>
      </c>
      <c r="C2087" t="s">
        <v>16</v>
      </c>
      <c r="D2087" s="1">
        <f t="shared" ca="1" si="64"/>
        <v>45674.132714699073</v>
      </c>
      <c r="F2087" s="1">
        <f t="shared" ca="1" si="65"/>
        <v>45674.132714699073</v>
      </c>
      <c r="H2087">
        <v>1</v>
      </c>
      <c r="I2087" s="8"/>
      <c r="K2087" s="9">
        <v>2</v>
      </c>
    </row>
    <row r="2088" spans="1:11" x14ac:dyDescent="0.25">
      <c r="A2088">
        <v>2087</v>
      </c>
      <c r="C2088" t="s">
        <v>16</v>
      </c>
      <c r="D2088" s="1">
        <f t="shared" ca="1" si="64"/>
        <v>45674.132714699073</v>
      </c>
      <c r="F2088" s="1">
        <f t="shared" ca="1" si="65"/>
        <v>45674.132714699073</v>
      </c>
      <c r="H2088">
        <v>1</v>
      </c>
      <c r="I2088" s="10"/>
      <c r="K2088" s="11">
        <v>7</v>
      </c>
    </row>
    <row r="2089" spans="1:11" x14ac:dyDescent="0.25">
      <c r="A2089">
        <v>2088</v>
      </c>
      <c r="C2089" t="s">
        <v>16</v>
      </c>
      <c r="D2089" s="1">
        <f t="shared" ca="1" si="64"/>
        <v>45674.132714699073</v>
      </c>
      <c r="F2089" s="1">
        <f t="shared" ca="1" si="65"/>
        <v>45674.132714699073</v>
      </c>
      <c r="H2089">
        <v>1</v>
      </c>
      <c r="I2089" s="8"/>
      <c r="K2089" s="9">
        <v>2</v>
      </c>
    </row>
    <row r="2090" spans="1:11" x14ac:dyDescent="0.25">
      <c r="A2090">
        <v>2089</v>
      </c>
      <c r="C2090" t="s">
        <v>16</v>
      </c>
      <c r="D2090" s="1">
        <f t="shared" ca="1" si="64"/>
        <v>45674.132714699073</v>
      </c>
      <c r="F2090" s="1">
        <f t="shared" ca="1" si="65"/>
        <v>45674.132714699073</v>
      </c>
      <c r="H2090">
        <v>1</v>
      </c>
      <c r="I2090" s="10"/>
      <c r="K2090" s="11">
        <v>2</v>
      </c>
    </row>
    <row r="2091" spans="1:11" x14ac:dyDescent="0.25">
      <c r="A2091">
        <v>2090</v>
      </c>
      <c r="C2091" t="s">
        <v>16</v>
      </c>
      <c r="D2091" s="1">
        <f t="shared" ca="1" si="64"/>
        <v>45674.132714699073</v>
      </c>
      <c r="F2091" s="1">
        <f t="shared" ca="1" si="65"/>
        <v>45674.132714699073</v>
      </c>
      <c r="H2091">
        <v>1</v>
      </c>
      <c r="I2091" s="8"/>
      <c r="K2091" s="9">
        <v>7</v>
      </c>
    </row>
    <row r="2092" spans="1:11" x14ac:dyDescent="0.25">
      <c r="A2092">
        <v>2091</v>
      </c>
      <c r="C2092" t="s">
        <v>16</v>
      </c>
      <c r="D2092" s="1">
        <f t="shared" ca="1" si="64"/>
        <v>45674.132714699073</v>
      </c>
      <c r="F2092" s="1">
        <f t="shared" ca="1" si="65"/>
        <v>45674.132714699073</v>
      </c>
      <c r="H2092">
        <v>1</v>
      </c>
      <c r="I2092" s="10"/>
      <c r="K2092" s="11">
        <v>1</v>
      </c>
    </row>
    <row r="2093" spans="1:11" x14ac:dyDescent="0.25">
      <c r="A2093">
        <v>2092</v>
      </c>
      <c r="C2093" t="s">
        <v>16</v>
      </c>
      <c r="D2093" s="1">
        <f t="shared" ca="1" si="64"/>
        <v>45674.132714699073</v>
      </c>
      <c r="F2093" s="1">
        <f t="shared" ca="1" si="65"/>
        <v>45674.132714699073</v>
      </c>
      <c r="H2093">
        <v>1</v>
      </c>
      <c r="I2093" s="8"/>
      <c r="K2093" s="9">
        <v>7</v>
      </c>
    </row>
    <row r="2094" spans="1:11" x14ac:dyDescent="0.25">
      <c r="A2094">
        <v>2093</v>
      </c>
      <c r="C2094" t="s">
        <v>16</v>
      </c>
      <c r="D2094" s="1">
        <f t="shared" ca="1" si="64"/>
        <v>45674.132714699073</v>
      </c>
      <c r="F2094" s="1">
        <f t="shared" ca="1" si="65"/>
        <v>45674.132714699073</v>
      </c>
      <c r="H2094">
        <v>1</v>
      </c>
      <c r="I2094" s="10"/>
      <c r="K2094" s="11">
        <v>2</v>
      </c>
    </row>
    <row r="2095" spans="1:11" x14ac:dyDescent="0.25">
      <c r="A2095">
        <v>2094</v>
      </c>
      <c r="C2095" t="s">
        <v>16</v>
      </c>
      <c r="D2095" s="1">
        <f t="shared" ca="1" si="64"/>
        <v>45674.132714699073</v>
      </c>
      <c r="F2095" s="1">
        <f t="shared" ca="1" si="65"/>
        <v>45674.132714699073</v>
      </c>
      <c r="H2095">
        <v>1</v>
      </c>
      <c r="I2095" s="8"/>
      <c r="K2095" s="9">
        <v>2</v>
      </c>
    </row>
    <row r="2096" spans="1:11" x14ac:dyDescent="0.25">
      <c r="A2096">
        <v>2095</v>
      </c>
      <c r="C2096" t="s">
        <v>16</v>
      </c>
      <c r="D2096" s="1">
        <f t="shared" ca="1" si="64"/>
        <v>45674.132714699073</v>
      </c>
      <c r="F2096" s="1">
        <f t="shared" ca="1" si="65"/>
        <v>45674.132714699073</v>
      </c>
      <c r="H2096">
        <v>1</v>
      </c>
      <c r="I2096" s="10"/>
      <c r="K2096" s="11">
        <v>7</v>
      </c>
    </row>
    <row r="2097" spans="1:11" x14ac:dyDescent="0.25">
      <c r="A2097">
        <v>2096</v>
      </c>
      <c r="C2097" t="s">
        <v>16</v>
      </c>
      <c r="D2097" s="1">
        <f t="shared" ca="1" si="64"/>
        <v>45674.132714699073</v>
      </c>
      <c r="F2097" s="1">
        <f t="shared" ca="1" si="65"/>
        <v>45674.132714699073</v>
      </c>
      <c r="H2097">
        <v>1</v>
      </c>
      <c r="I2097" s="8"/>
      <c r="K2097" s="9">
        <v>7</v>
      </c>
    </row>
    <row r="2098" spans="1:11" x14ac:dyDescent="0.25">
      <c r="A2098">
        <v>2097</v>
      </c>
      <c r="C2098" t="s">
        <v>16</v>
      </c>
      <c r="D2098" s="1">
        <f t="shared" ca="1" si="64"/>
        <v>45674.132714699073</v>
      </c>
      <c r="F2098" s="1">
        <f t="shared" ca="1" si="65"/>
        <v>45674.132714699073</v>
      </c>
      <c r="H2098">
        <v>1</v>
      </c>
      <c r="I2098" s="10"/>
      <c r="K2098" s="11">
        <v>7</v>
      </c>
    </row>
    <row r="2099" spans="1:11" x14ac:dyDescent="0.25">
      <c r="A2099">
        <v>2098</v>
      </c>
      <c r="C2099" t="s">
        <v>16</v>
      </c>
      <c r="D2099" s="1">
        <f t="shared" ca="1" si="64"/>
        <v>45674.132714699073</v>
      </c>
      <c r="F2099" s="1">
        <f t="shared" ca="1" si="65"/>
        <v>45674.132714699073</v>
      </c>
      <c r="H2099">
        <v>1</v>
      </c>
      <c r="I2099" s="8"/>
      <c r="K2099" s="9">
        <v>1</v>
      </c>
    </row>
    <row r="2100" spans="1:11" x14ac:dyDescent="0.25">
      <c r="A2100">
        <v>2099</v>
      </c>
      <c r="C2100" t="s">
        <v>16</v>
      </c>
      <c r="D2100" s="1">
        <f t="shared" ca="1" si="64"/>
        <v>45674.132714699073</v>
      </c>
      <c r="F2100" s="1">
        <f t="shared" ca="1" si="65"/>
        <v>45674.132714699073</v>
      </c>
      <c r="H2100">
        <v>1</v>
      </c>
      <c r="I2100" s="10"/>
      <c r="K2100" s="11">
        <v>2</v>
      </c>
    </row>
    <row r="2101" spans="1:11" x14ac:dyDescent="0.25">
      <c r="A2101">
        <v>2100</v>
      </c>
      <c r="C2101" t="s">
        <v>16</v>
      </c>
      <c r="D2101" s="1">
        <f t="shared" ca="1" si="64"/>
        <v>45674.132714699073</v>
      </c>
      <c r="F2101" s="1">
        <f t="shared" ca="1" si="65"/>
        <v>45674.132714699073</v>
      </c>
      <c r="H2101">
        <v>1</v>
      </c>
      <c r="I2101" s="8"/>
      <c r="K2101" s="9">
        <v>2</v>
      </c>
    </row>
    <row r="2102" spans="1:11" x14ac:dyDescent="0.25">
      <c r="A2102">
        <v>2101</v>
      </c>
      <c r="C2102" t="s">
        <v>16</v>
      </c>
      <c r="D2102" s="1">
        <f t="shared" ca="1" si="64"/>
        <v>45674.132714699073</v>
      </c>
      <c r="F2102" s="1">
        <f t="shared" ca="1" si="65"/>
        <v>45674.132714699073</v>
      </c>
      <c r="H2102">
        <v>1</v>
      </c>
      <c r="I2102" s="10"/>
      <c r="K2102" s="11">
        <v>2</v>
      </c>
    </row>
    <row r="2103" spans="1:11" x14ac:dyDescent="0.25">
      <c r="A2103">
        <v>2102</v>
      </c>
      <c r="C2103" t="s">
        <v>16</v>
      </c>
      <c r="D2103" s="1">
        <f t="shared" ca="1" si="64"/>
        <v>45674.132714699073</v>
      </c>
      <c r="F2103" s="1">
        <f t="shared" ca="1" si="65"/>
        <v>45674.132714699073</v>
      </c>
      <c r="H2103">
        <v>1</v>
      </c>
      <c r="I2103" s="8"/>
      <c r="K2103" s="9">
        <v>2</v>
      </c>
    </row>
    <row r="2104" spans="1:11" x14ac:dyDescent="0.25">
      <c r="A2104">
        <v>2103</v>
      </c>
      <c r="C2104" t="s">
        <v>16</v>
      </c>
      <c r="D2104" s="1">
        <f t="shared" ca="1" si="64"/>
        <v>45674.132714699073</v>
      </c>
      <c r="F2104" s="1">
        <f t="shared" ca="1" si="65"/>
        <v>45674.132714699073</v>
      </c>
      <c r="H2104">
        <v>1</v>
      </c>
      <c r="I2104" s="10"/>
      <c r="K2104" s="11">
        <v>1</v>
      </c>
    </row>
    <row r="2105" spans="1:11" x14ac:dyDescent="0.25">
      <c r="A2105">
        <v>2104</v>
      </c>
      <c r="C2105" t="s">
        <v>16</v>
      </c>
      <c r="D2105" s="1">
        <f t="shared" ca="1" si="64"/>
        <v>45674.132714699073</v>
      </c>
      <c r="F2105" s="1">
        <f t="shared" ca="1" si="65"/>
        <v>45674.132714699073</v>
      </c>
      <c r="H2105">
        <v>1</v>
      </c>
      <c r="I2105" s="8"/>
      <c r="K2105" s="9">
        <v>2</v>
      </c>
    </row>
    <row r="2106" spans="1:11" x14ac:dyDescent="0.25">
      <c r="A2106">
        <v>2105</v>
      </c>
      <c r="C2106" t="s">
        <v>16</v>
      </c>
      <c r="D2106" s="1">
        <f t="shared" ca="1" si="64"/>
        <v>45674.132714699073</v>
      </c>
      <c r="F2106" s="1">
        <f t="shared" ca="1" si="65"/>
        <v>45674.132714699073</v>
      </c>
      <c r="H2106">
        <v>1</v>
      </c>
      <c r="I2106" s="10"/>
      <c r="K2106" s="11">
        <v>2</v>
      </c>
    </row>
    <row r="2107" spans="1:11" x14ac:dyDescent="0.25">
      <c r="A2107">
        <v>2106</v>
      </c>
      <c r="C2107" t="s">
        <v>16</v>
      </c>
      <c r="D2107" s="1">
        <f t="shared" ca="1" si="64"/>
        <v>45674.132714699073</v>
      </c>
      <c r="F2107" s="1">
        <f t="shared" ca="1" si="65"/>
        <v>45674.132714699073</v>
      </c>
      <c r="H2107">
        <v>1</v>
      </c>
      <c r="I2107" s="8"/>
      <c r="K2107" s="9">
        <v>2</v>
      </c>
    </row>
    <row r="2108" spans="1:11" x14ac:dyDescent="0.25">
      <c r="A2108">
        <v>2107</v>
      </c>
      <c r="C2108" t="s">
        <v>16</v>
      </c>
      <c r="D2108" s="1">
        <f t="shared" ca="1" si="64"/>
        <v>45674.132714699073</v>
      </c>
      <c r="F2108" s="1">
        <f t="shared" ca="1" si="65"/>
        <v>45674.132714699073</v>
      </c>
      <c r="H2108">
        <v>1</v>
      </c>
      <c r="I2108" s="10"/>
      <c r="K2108" s="11">
        <v>2</v>
      </c>
    </row>
    <row r="2109" spans="1:11" x14ac:dyDescent="0.25">
      <c r="A2109">
        <v>2108</v>
      </c>
      <c r="C2109" t="s">
        <v>16</v>
      </c>
      <c r="D2109" s="1">
        <f t="shared" ca="1" si="64"/>
        <v>45674.132714699073</v>
      </c>
      <c r="F2109" s="1">
        <f t="shared" ca="1" si="65"/>
        <v>45674.132714699073</v>
      </c>
      <c r="H2109">
        <v>1</v>
      </c>
      <c r="I2109" s="8"/>
      <c r="K2109" s="9">
        <v>2</v>
      </c>
    </row>
    <row r="2110" spans="1:11" x14ac:dyDescent="0.25">
      <c r="A2110">
        <v>2109</v>
      </c>
      <c r="C2110" t="s">
        <v>16</v>
      </c>
      <c r="D2110" s="1">
        <f t="shared" ca="1" si="64"/>
        <v>45674.132714699073</v>
      </c>
      <c r="F2110" s="1">
        <f t="shared" ca="1" si="65"/>
        <v>45674.132714699073</v>
      </c>
      <c r="H2110">
        <v>1</v>
      </c>
      <c r="I2110" s="10"/>
      <c r="K2110" s="11">
        <v>2</v>
      </c>
    </row>
    <row r="2111" spans="1:11" x14ac:dyDescent="0.25">
      <c r="A2111">
        <v>2110</v>
      </c>
      <c r="C2111" t="s">
        <v>16</v>
      </c>
      <c r="D2111" s="1">
        <f t="shared" ca="1" si="64"/>
        <v>45674.132714699073</v>
      </c>
      <c r="F2111" s="1">
        <f t="shared" ca="1" si="65"/>
        <v>45674.132714699073</v>
      </c>
      <c r="H2111">
        <v>1</v>
      </c>
      <c r="I2111" s="8"/>
      <c r="K2111" s="9">
        <v>2</v>
      </c>
    </row>
    <row r="2112" spans="1:11" x14ac:dyDescent="0.25">
      <c r="A2112">
        <v>2111</v>
      </c>
      <c r="C2112" t="s">
        <v>16</v>
      </c>
      <c r="D2112" s="1">
        <f t="shared" ca="1" si="64"/>
        <v>45674.132714699073</v>
      </c>
      <c r="F2112" s="1">
        <f t="shared" ca="1" si="65"/>
        <v>45674.132714699073</v>
      </c>
      <c r="H2112">
        <v>1</v>
      </c>
      <c r="I2112" s="10"/>
      <c r="K2112" s="11">
        <v>2</v>
      </c>
    </row>
    <row r="2113" spans="1:11" x14ac:dyDescent="0.25">
      <c r="A2113">
        <v>2112</v>
      </c>
      <c r="C2113" t="s">
        <v>16</v>
      </c>
      <c r="D2113" s="1">
        <f t="shared" ca="1" si="64"/>
        <v>45674.132714699073</v>
      </c>
      <c r="F2113" s="1">
        <f t="shared" ca="1" si="65"/>
        <v>45674.132714699073</v>
      </c>
      <c r="H2113">
        <v>1</v>
      </c>
      <c r="I2113" s="8"/>
      <c r="K2113" s="9">
        <v>2</v>
      </c>
    </row>
    <row r="2114" spans="1:11" x14ac:dyDescent="0.25">
      <c r="A2114">
        <v>2113</v>
      </c>
      <c r="C2114" t="s">
        <v>16</v>
      </c>
      <c r="D2114" s="1">
        <f t="shared" ca="1" si="64"/>
        <v>45674.132714699073</v>
      </c>
      <c r="F2114" s="1">
        <f t="shared" ca="1" si="65"/>
        <v>45674.132714699073</v>
      </c>
      <c r="H2114">
        <v>1</v>
      </c>
      <c r="I2114" s="10"/>
      <c r="K2114" s="11">
        <v>2</v>
      </c>
    </row>
    <row r="2115" spans="1:11" x14ac:dyDescent="0.25">
      <c r="A2115">
        <v>2114</v>
      </c>
      <c r="C2115" t="s">
        <v>16</v>
      </c>
      <c r="D2115" s="1">
        <f t="shared" ref="D2115:D2178" ca="1" si="66">NOW()</f>
        <v>45674.132714699073</v>
      </c>
      <c r="F2115" s="1">
        <f t="shared" ref="F2115:F2178" ca="1" si="67">NOW()</f>
        <v>45674.132714699073</v>
      </c>
      <c r="H2115">
        <v>1</v>
      </c>
      <c r="I2115" s="8"/>
      <c r="K2115" s="9">
        <v>2</v>
      </c>
    </row>
    <row r="2116" spans="1:11" x14ac:dyDescent="0.25">
      <c r="A2116">
        <v>2115</v>
      </c>
      <c r="C2116" t="s">
        <v>16</v>
      </c>
      <c r="D2116" s="1">
        <f t="shared" ca="1" si="66"/>
        <v>45674.132714699073</v>
      </c>
      <c r="F2116" s="1">
        <f t="shared" ca="1" si="67"/>
        <v>45674.132714699073</v>
      </c>
      <c r="H2116">
        <v>1</v>
      </c>
      <c r="I2116" s="10"/>
      <c r="K2116" s="11">
        <v>2</v>
      </c>
    </row>
    <row r="2117" spans="1:11" x14ac:dyDescent="0.25">
      <c r="A2117">
        <v>2116</v>
      </c>
      <c r="C2117" t="s">
        <v>16</v>
      </c>
      <c r="D2117" s="1">
        <f t="shared" ca="1" si="66"/>
        <v>45674.132714699073</v>
      </c>
      <c r="F2117" s="1">
        <f t="shared" ca="1" si="67"/>
        <v>45674.132714699073</v>
      </c>
      <c r="H2117">
        <v>1</v>
      </c>
      <c r="I2117" s="8"/>
      <c r="K2117" s="9">
        <v>2</v>
      </c>
    </row>
    <row r="2118" spans="1:11" x14ac:dyDescent="0.25">
      <c r="A2118">
        <v>2117</v>
      </c>
      <c r="C2118" t="s">
        <v>16</v>
      </c>
      <c r="D2118" s="1">
        <f t="shared" ca="1" si="66"/>
        <v>45674.132714699073</v>
      </c>
      <c r="F2118" s="1">
        <f t="shared" ca="1" si="67"/>
        <v>45674.132714699073</v>
      </c>
      <c r="H2118">
        <v>1</v>
      </c>
      <c r="I2118" s="10"/>
      <c r="K2118" s="11">
        <v>2</v>
      </c>
    </row>
    <row r="2119" spans="1:11" x14ac:dyDescent="0.25">
      <c r="A2119">
        <v>2118</v>
      </c>
      <c r="C2119" t="s">
        <v>16</v>
      </c>
      <c r="D2119" s="1">
        <f t="shared" ca="1" si="66"/>
        <v>45674.132714699073</v>
      </c>
      <c r="F2119" s="1">
        <f t="shared" ca="1" si="67"/>
        <v>45674.132714699073</v>
      </c>
      <c r="H2119">
        <v>1</v>
      </c>
      <c r="I2119" s="8"/>
      <c r="K2119" s="9">
        <v>2</v>
      </c>
    </row>
    <row r="2120" spans="1:11" x14ac:dyDescent="0.25">
      <c r="A2120">
        <v>2119</v>
      </c>
      <c r="C2120" t="s">
        <v>16</v>
      </c>
      <c r="D2120" s="1">
        <f t="shared" ca="1" si="66"/>
        <v>45674.132714699073</v>
      </c>
      <c r="F2120" s="1">
        <f t="shared" ca="1" si="67"/>
        <v>45674.132714699073</v>
      </c>
      <c r="H2120">
        <v>1</v>
      </c>
      <c r="I2120" s="10"/>
      <c r="K2120" s="11">
        <v>2</v>
      </c>
    </row>
    <row r="2121" spans="1:11" x14ac:dyDescent="0.25">
      <c r="A2121">
        <v>2120</v>
      </c>
      <c r="C2121" t="s">
        <v>16</v>
      </c>
      <c r="D2121" s="1">
        <f t="shared" ca="1" si="66"/>
        <v>45674.132714699073</v>
      </c>
      <c r="F2121" s="1">
        <f t="shared" ca="1" si="67"/>
        <v>45674.132714699073</v>
      </c>
      <c r="H2121">
        <v>1</v>
      </c>
      <c r="I2121" s="8"/>
      <c r="K2121" s="9">
        <v>2</v>
      </c>
    </row>
    <row r="2122" spans="1:11" x14ac:dyDescent="0.25">
      <c r="A2122">
        <v>2121</v>
      </c>
      <c r="C2122" t="s">
        <v>16</v>
      </c>
      <c r="D2122" s="1">
        <f t="shared" ca="1" si="66"/>
        <v>45674.132714699073</v>
      </c>
      <c r="F2122" s="1">
        <f t="shared" ca="1" si="67"/>
        <v>45674.132714699073</v>
      </c>
      <c r="H2122">
        <v>1</v>
      </c>
      <c r="I2122" s="10"/>
      <c r="K2122" s="11">
        <v>2</v>
      </c>
    </row>
    <row r="2123" spans="1:11" x14ac:dyDescent="0.25">
      <c r="A2123">
        <v>2122</v>
      </c>
      <c r="C2123" t="s">
        <v>16</v>
      </c>
      <c r="D2123" s="1">
        <f t="shared" ca="1" si="66"/>
        <v>45674.132714699073</v>
      </c>
      <c r="F2123" s="1">
        <f t="shared" ca="1" si="67"/>
        <v>45674.132714699073</v>
      </c>
      <c r="H2123">
        <v>1</v>
      </c>
      <c r="I2123" s="8"/>
      <c r="K2123" s="9">
        <v>7</v>
      </c>
    </row>
    <row r="2124" spans="1:11" x14ac:dyDescent="0.25">
      <c r="A2124">
        <v>2123</v>
      </c>
      <c r="C2124" t="s">
        <v>16</v>
      </c>
      <c r="D2124" s="1">
        <f t="shared" ca="1" si="66"/>
        <v>45674.132714699073</v>
      </c>
      <c r="F2124" s="1">
        <f t="shared" ca="1" si="67"/>
        <v>45674.132714699073</v>
      </c>
      <c r="H2124">
        <v>1</v>
      </c>
      <c r="I2124" s="10"/>
      <c r="K2124" s="11">
        <v>7</v>
      </c>
    </row>
    <row r="2125" spans="1:11" x14ac:dyDescent="0.25">
      <c r="A2125">
        <v>2124</v>
      </c>
      <c r="C2125" t="s">
        <v>16</v>
      </c>
      <c r="D2125" s="1">
        <f t="shared" ca="1" si="66"/>
        <v>45674.132714699073</v>
      </c>
      <c r="F2125" s="1">
        <f t="shared" ca="1" si="67"/>
        <v>45674.132714699073</v>
      </c>
      <c r="H2125">
        <v>1</v>
      </c>
      <c r="I2125" s="8"/>
      <c r="K2125" s="9">
        <v>7</v>
      </c>
    </row>
    <row r="2126" spans="1:11" x14ac:dyDescent="0.25">
      <c r="A2126">
        <v>2125</v>
      </c>
      <c r="C2126" t="s">
        <v>16</v>
      </c>
      <c r="D2126" s="1">
        <f t="shared" ca="1" si="66"/>
        <v>45674.132714699073</v>
      </c>
      <c r="F2126" s="1">
        <f t="shared" ca="1" si="67"/>
        <v>45674.132714699073</v>
      </c>
      <c r="H2126">
        <v>1</v>
      </c>
      <c r="I2126" s="10"/>
      <c r="K2126" s="11">
        <v>2</v>
      </c>
    </row>
    <row r="2127" spans="1:11" x14ac:dyDescent="0.25">
      <c r="A2127">
        <v>2126</v>
      </c>
      <c r="C2127" t="s">
        <v>16</v>
      </c>
      <c r="D2127" s="1">
        <f t="shared" ca="1" si="66"/>
        <v>45674.132714699073</v>
      </c>
      <c r="F2127" s="1">
        <f t="shared" ca="1" si="67"/>
        <v>45674.132714699073</v>
      </c>
      <c r="H2127">
        <v>1</v>
      </c>
      <c r="I2127" s="8"/>
      <c r="K2127" s="9">
        <v>2</v>
      </c>
    </row>
    <row r="2128" spans="1:11" x14ac:dyDescent="0.25">
      <c r="A2128">
        <v>2127</v>
      </c>
      <c r="C2128" t="s">
        <v>16</v>
      </c>
      <c r="D2128" s="1">
        <f t="shared" ca="1" si="66"/>
        <v>45674.132714699073</v>
      </c>
      <c r="F2128" s="1">
        <f t="shared" ca="1" si="67"/>
        <v>45674.132714699073</v>
      </c>
      <c r="H2128">
        <v>1</v>
      </c>
      <c r="I2128" s="10"/>
      <c r="K2128" s="11">
        <v>2</v>
      </c>
    </row>
    <row r="2129" spans="1:11" x14ac:dyDescent="0.25">
      <c r="A2129">
        <v>2128</v>
      </c>
      <c r="C2129" t="s">
        <v>16</v>
      </c>
      <c r="D2129" s="1">
        <f t="shared" ca="1" si="66"/>
        <v>45674.132714699073</v>
      </c>
      <c r="F2129" s="1">
        <f t="shared" ca="1" si="67"/>
        <v>45674.132714699073</v>
      </c>
      <c r="H2129">
        <v>1</v>
      </c>
      <c r="I2129" s="8"/>
      <c r="K2129" s="9">
        <v>2</v>
      </c>
    </row>
    <row r="2130" spans="1:11" x14ac:dyDescent="0.25">
      <c r="A2130">
        <v>2129</v>
      </c>
      <c r="C2130" t="s">
        <v>16</v>
      </c>
      <c r="D2130" s="1">
        <f t="shared" ca="1" si="66"/>
        <v>45674.132714699073</v>
      </c>
      <c r="F2130" s="1">
        <f t="shared" ca="1" si="67"/>
        <v>45674.132714699073</v>
      </c>
      <c r="H2130">
        <v>1</v>
      </c>
      <c r="I2130" s="10"/>
      <c r="K2130" s="11">
        <v>2</v>
      </c>
    </row>
    <row r="2131" spans="1:11" x14ac:dyDescent="0.25">
      <c r="A2131">
        <v>2130</v>
      </c>
      <c r="C2131" t="s">
        <v>16</v>
      </c>
      <c r="D2131" s="1">
        <f t="shared" ca="1" si="66"/>
        <v>45674.132714699073</v>
      </c>
      <c r="F2131" s="1">
        <f t="shared" ca="1" si="67"/>
        <v>45674.132714699073</v>
      </c>
      <c r="H2131">
        <v>1</v>
      </c>
      <c r="I2131" s="8"/>
      <c r="K2131" s="9">
        <v>2</v>
      </c>
    </row>
    <row r="2132" spans="1:11" x14ac:dyDescent="0.25">
      <c r="A2132">
        <v>2131</v>
      </c>
      <c r="C2132" t="s">
        <v>16</v>
      </c>
      <c r="D2132" s="1">
        <f t="shared" ca="1" si="66"/>
        <v>45674.132714699073</v>
      </c>
      <c r="F2132" s="1">
        <f t="shared" ca="1" si="67"/>
        <v>45674.132714699073</v>
      </c>
      <c r="H2132">
        <v>1</v>
      </c>
      <c r="I2132" s="10"/>
      <c r="K2132" s="11">
        <v>2</v>
      </c>
    </row>
    <row r="2133" spans="1:11" x14ac:dyDescent="0.25">
      <c r="A2133">
        <v>2132</v>
      </c>
      <c r="C2133" t="s">
        <v>16</v>
      </c>
      <c r="D2133" s="1">
        <f t="shared" ca="1" si="66"/>
        <v>45674.132714699073</v>
      </c>
      <c r="F2133" s="1">
        <f t="shared" ca="1" si="67"/>
        <v>45674.132714699073</v>
      </c>
      <c r="H2133">
        <v>1</v>
      </c>
      <c r="I2133" s="8"/>
      <c r="K2133" s="9">
        <v>2</v>
      </c>
    </row>
    <row r="2134" spans="1:11" x14ac:dyDescent="0.25">
      <c r="A2134">
        <v>2133</v>
      </c>
      <c r="C2134" t="s">
        <v>16</v>
      </c>
      <c r="D2134" s="1">
        <f t="shared" ca="1" si="66"/>
        <v>45674.132714699073</v>
      </c>
      <c r="F2134" s="1">
        <f t="shared" ca="1" si="67"/>
        <v>45674.132714699073</v>
      </c>
      <c r="H2134">
        <v>1</v>
      </c>
      <c r="I2134" s="10"/>
      <c r="K2134" s="11">
        <v>2</v>
      </c>
    </row>
    <row r="2135" spans="1:11" x14ac:dyDescent="0.25">
      <c r="A2135">
        <v>2134</v>
      </c>
      <c r="C2135" t="s">
        <v>16</v>
      </c>
      <c r="D2135" s="1">
        <f t="shared" ca="1" si="66"/>
        <v>45674.132714699073</v>
      </c>
      <c r="F2135" s="1">
        <f t="shared" ca="1" si="67"/>
        <v>45674.132714699073</v>
      </c>
      <c r="H2135">
        <v>1</v>
      </c>
      <c r="I2135" s="8"/>
      <c r="K2135" s="9">
        <v>2</v>
      </c>
    </row>
    <row r="2136" spans="1:11" x14ac:dyDescent="0.25">
      <c r="A2136">
        <v>2135</v>
      </c>
      <c r="C2136" t="s">
        <v>16</v>
      </c>
      <c r="D2136" s="1">
        <f t="shared" ca="1" si="66"/>
        <v>45674.132714699073</v>
      </c>
      <c r="F2136" s="1">
        <f t="shared" ca="1" si="67"/>
        <v>45674.132714699073</v>
      </c>
      <c r="H2136">
        <v>1</v>
      </c>
      <c r="I2136" s="10"/>
      <c r="K2136" s="11">
        <v>2</v>
      </c>
    </row>
    <row r="2137" spans="1:11" x14ac:dyDescent="0.25">
      <c r="A2137">
        <v>2136</v>
      </c>
      <c r="C2137" t="s">
        <v>16</v>
      </c>
      <c r="D2137" s="1">
        <f t="shared" ca="1" si="66"/>
        <v>45674.132714699073</v>
      </c>
      <c r="F2137" s="1">
        <f t="shared" ca="1" si="67"/>
        <v>45674.132714699073</v>
      </c>
      <c r="H2137">
        <v>1</v>
      </c>
      <c r="I2137" s="8"/>
      <c r="K2137" s="9">
        <v>2</v>
      </c>
    </row>
    <row r="2138" spans="1:11" x14ac:dyDescent="0.25">
      <c r="A2138">
        <v>2137</v>
      </c>
      <c r="C2138" t="s">
        <v>16</v>
      </c>
      <c r="D2138" s="1">
        <f t="shared" ca="1" si="66"/>
        <v>45674.132714699073</v>
      </c>
      <c r="F2138" s="1">
        <f t="shared" ca="1" si="67"/>
        <v>45674.132714699073</v>
      </c>
      <c r="H2138">
        <v>1</v>
      </c>
      <c r="I2138" s="10"/>
      <c r="K2138" s="11">
        <v>2</v>
      </c>
    </row>
    <row r="2139" spans="1:11" x14ac:dyDescent="0.25">
      <c r="A2139">
        <v>2138</v>
      </c>
      <c r="C2139" t="s">
        <v>16</v>
      </c>
      <c r="D2139" s="1">
        <f t="shared" ca="1" si="66"/>
        <v>45674.132714699073</v>
      </c>
      <c r="F2139" s="1">
        <f t="shared" ca="1" si="67"/>
        <v>45674.132714699073</v>
      </c>
      <c r="H2139">
        <v>1</v>
      </c>
      <c r="I2139" s="8"/>
      <c r="K2139" s="9">
        <v>2</v>
      </c>
    </row>
    <row r="2140" spans="1:11" x14ac:dyDescent="0.25">
      <c r="A2140">
        <v>2139</v>
      </c>
      <c r="C2140" t="s">
        <v>16</v>
      </c>
      <c r="D2140" s="1">
        <f t="shared" ca="1" si="66"/>
        <v>45674.132714699073</v>
      </c>
      <c r="F2140" s="1">
        <f t="shared" ca="1" si="67"/>
        <v>45674.132714699073</v>
      </c>
      <c r="H2140">
        <v>1</v>
      </c>
      <c r="I2140" s="10"/>
      <c r="K2140" s="11">
        <v>2</v>
      </c>
    </row>
    <row r="2141" spans="1:11" x14ac:dyDescent="0.25">
      <c r="A2141">
        <v>2140</v>
      </c>
      <c r="C2141" t="s">
        <v>16</v>
      </c>
      <c r="D2141" s="1">
        <f t="shared" ca="1" si="66"/>
        <v>45674.132714699073</v>
      </c>
      <c r="F2141" s="1">
        <f t="shared" ca="1" si="67"/>
        <v>45674.132714699073</v>
      </c>
      <c r="H2141">
        <v>1</v>
      </c>
      <c r="I2141" s="8"/>
      <c r="K2141" s="9">
        <v>7</v>
      </c>
    </row>
    <row r="2142" spans="1:11" x14ac:dyDescent="0.25">
      <c r="A2142">
        <v>2141</v>
      </c>
      <c r="C2142" t="s">
        <v>16</v>
      </c>
      <c r="D2142" s="1">
        <f t="shared" ca="1" si="66"/>
        <v>45674.132714699073</v>
      </c>
      <c r="F2142" s="1">
        <f t="shared" ca="1" si="67"/>
        <v>45674.132714699073</v>
      </c>
      <c r="H2142">
        <v>1</v>
      </c>
      <c r="I2142" s="10"/>
      <c r="K2142" s="11">
        <v>1</v>
      </c>
    </row>
    <row r="2143" spans="1:11" x14ac:dyDescent="0.25">
      <c r="A2143">
        <v>2142</v>
      </c>
      <c r="C2143" t="s">
        <v>16</v>
      </c>
      <c r="D2143" s="1">
        <f t="shared" ca="1" si="66"/>
        <v>45674.132714699073</v>
      </c>
      <c r="F2143" s="1">
        <f t="shared" ca="1" si="67"/>
        <v>45674.132714699073</v>
      </c>
      <c r="H2143">
        <v>1</v>
      </c>
      <c r="I2143" s="8"/>
      <c r="K2143" s="9">
        <v>7</v>
      </c>
    </row>
    <row r="2144" spans="1:11" x14ac:dyDescent="0.25">
      <c r="A2144">
        <v>2143</v>
      </c>
      <c r="C2144" t="s">
        <v>16</v>
      </c>
      <c r="D2144" s="1">
        <f t="shared" ca="1" si="66"/>
        <v>45674.132714699073</v>
      </c>
      <c r="F2144" s="1">
        <f t="shared" ca="1" si="67"/>
        <v>45674.132714699073</v>
      </c>
      <c r="H2144">
        <v>1</v>
      </c>
      <c r="I2144" s="10"/>
      <c r="K2144" s="11">
        <v>7</v>
      </c>
    </row>
    <row r="2145" spans="1:11" x14ac:dyDescent="0.25">
      <c r="A2145">
        <v>2144</v>
      </c>
      <c r="C2145" t="s">
        <v>16</v>
      </c>
      <c r="D2145" s="1">
        <f t="shared" ca="1" si="66"/>
        <v>45674.132714699073</v>
      </c>
      <c r="F2145" s="1">
        <f t="shared" ca="1" si="67"/>
        <v>45674.132714699073</v>
      </c>
      <c r="H2145">
        <v>1</v>
      </c>
      <c r="I2145" s="8"/>
      <c r="K2145" s="9">
        <v>7</v>
      </c>
    </row>
    <row r="2146" spans="1:11" x14ac:dyDescent="0.25">
      <c r="A2146">
        <v>2145</v>
      </c>
      <c r="C2146" t="s">
        <v>16</v>
      </c>
      <c r="D2146" s="1">
        <f t="shared" ca="1" si="66"/>
        <v>45674.132714699073</v>
      </c>
      <c r="F2146" s="1">
        <f t="shared" ca="1" si="67"/>
        <v>45674.132714699073</v>
      </c>
      <c r="H2146">
        <v>1</v>
      </c>
      <c r="I2146" s="10"/>
      <c r="K2146" s="11">
        <v>7</v>
      </c>
    </row>
    <row r="2147" spans="1:11" x14ac:dyDescent="0.25">
      <c r="A2147">
        <v>2146</v>
      </c>
      <c r="C2147" t="s">
        <v>16</v>
      </c>
      <c r="D2147" s="1">
        <f t="shared" ca="1" si="66"/>
        <v>45674.132714699073</v>
      </c>
      <c r="F2147" s="1">
        <f t="shared" ca="1" si="67"/>
        <v>45674.132714699073</v>
      </c>
      <c r="H2147">
        <v>1</v>
      </c>
      <c r="I2147" s="8"/>
      <c r="K2147" s="9">
        <v>2</v>
      </c>
    </row>
    <row r="2148" spans="1:11" x14ac:dyDescent="0.25">
      <c r="A2148">
        <v>2147</v>
      </c>
      <c r="C2148" t="s">
        <v>16</v>
      </c>
      <c r="D2148" s="1">
        <f t="shared" ca="1" si="66"/>
        <v>45674.132714699073</v>
      </c>
      <c r="F2148" s="1">
        <f t="shared" ca="1" si="67"/>
        <v>45674.132714699073</v>
      </c>
      <c r="H2148">
        <v>1</v>
      </c>
      <c r="I2148" s="10"/>
      <c r="K2148" s="11">
        <v>2</v>
      </c>
    </row>
    <row r="2149" spans="1:11" x14ac:dyDescent="0.25">
      <c r="A2149">
        <v>2148</v>
      </c>
      <c r="C2149" t="s">
        <v>16</v>
      </c>
      <c r="D2149" s="1">
        <f t="shared" ca="1" si="66"/>
        <v>45674.132714699073</v>
      </c>
      <c r="F2149" s="1">
        <f t="shared" ca="1" si="67"/>
        <v>45674.132714699073</v>
      </c>
      <c r="H2149">
        <v>1</v>
      </c>
      <c r="I2149" s="8"/>
      <c r="K2149" s="9">
        <v>2</v>
      </c>
    </row>
    <row r="2150" spans="1:11" x14ac:dyDescent="0.25">
      <c r="A2150">
        <v>2149</v>
      </c>
      <c r="C2150" t="s">
        <v>16</v>
      </c>
      <c r="D2150" s="1">
        <f t="shared" ca="1" si="66"/>
        <v>45674.132714699073</v>
      </c>
      <c r="F2150" s="1">
        <f t="shared" ca="1" si="67"/>
        <v>45674.132714699073</v>
      </c>
      <c r="H2150">
        <v>1</v>
      </c>
      <c r="I2150" s="10"/>
      <c r="K2150" s="11">
        <v>2</v>
      </c>
    </row>
    <row r="2151" spans="1:11" x14ac:dyDescent="0.25">
      <c r="A2151">
        <v>2150</v>
      </c>
      <c r="C2151" t="s">
        <v>16</v>
      </c>
      <c r="D2151" s="1">
        <f t="shared" ca="1" si="66"/>
        <v>45674.132714699073</v>
      </c>
      <c r="F2151" s="1">
        <f t="shared" ca="1" si="67"/>
        <v>45674.132714699073</v>
      </c>
      <c r="H2151">
        <v>1</v>
      </c>
      <c r="I2151" s="8"/>
      <c r="K2151" s="9">
        <v>2</v>
      </c>
    </row>
    <row r="2152" spans="1:11" x14ac:dyDescent="0.25">
      <c r="A2152">
        <v>2151</v>
      </c>
      <c r="C2152" t="s">
        <v>16</v>
      </c>
      <c r="D2152" s="1">
        <f t="shared" ca="1" si="66"/>
        <v>45674.132714699073</v>
      </c>
      <c r="F2152" s="1">
        <f t="shared" ca="1" si="67"/>
        <v>45674.132714699073</v>
      </c>
      <c r="H2152">
        <v>1</v>
      </c>
      <c r="I2152" s="10"/>
      <c r="K2152" s="11">
        <v>2</v>
      </c>
    </row>
    <row r="2153" spans="1:11" x14ac:dyDescent="0.25">
      <c r="A2153">
        <v>2152</v>
      </c>
      <c r="C2153" t="s">
        <v>16</v>
      </c>
      <c r="D2153" s="1">
        <f t="shared" ca="1" si="66"/>
        <v>45674.132714699073</v>
      </c>
      <c r="F2153" s="1">
        <f t="shared" ca="1" si="67"/>
        <v>45674.132714699073</v>
      </c>
      <c r="H2153">
        <v>1</v>
      </c>
      <c r="I2153" s="8"/>
      <c r="K2153" s="9">
        <v>2</v>
      </c>
    </row>
    <row r="2154" spans="1:11" x14ac:dyDescent="0.25">
      <c r="A2154">
        <v>2153</v>
      </c>
      <c r="C2154" t="s">
        <v>16</v>
      </c>
      <c r="D2154" s="1">
        <f t="shared" ca="1" si="66"/>
        <v>45674.132714699073</v>
      </c>
      <c r="F2154" s="1">
        <f t="shared" ca="1" si="67"/>
        <v>45674.132714699073</v>
      </c>
      <c r="H2154">
        <v>1</v>
      </c>
      <c r="I2154" s="10"/>
      <c r="K2154" s="11">
        <v>2</v>
      </c>
    </row>
    <row r="2155" spans="1:11" x14ac:dyDescent="0.25">
      <c r="A2155">
        <v>2154</v>
      </c>
      <c r="C2155" t="s">
        <v>16</v>
      </c>
      <c r="D2155" s="1">
        <f t="shared" ca="1" si="66"/>
        <v>45674.132714699073</v>
      </c>
      <c r="F2155" s="1">
        <f t="shared" ca="1" si="67"/>
        <v>45674.132714699073</v>
      </c>
      <c r="H2155">
        <v>1</v>
      </c>
      <c r="I2155" s="8"/>
      <c r="K2155" s="9">
        <v>2</v>
      </c>
    </row>
    <row r="2156" spans="1:11" x14ac:dyDescent="0.25">
      <c r="A2156">
        <v>2155</v>
      </c>
      <c r="C2156" t="s">
        <v>16</v>
      </c>
      <c r="D2156" s="1">
        <f t="shared" ca="1" si="66"/>
        <v>45674.132714699073</v>
      </c>
      <c r="F2156" s="1">
        <f t="shared" ca="1" si="67"/>
        <v>45674.132714699073</v>
      </c>
      <c r="H2156">
        <v>1</v>
      </c>
      <c r="I2156" s="10"/>
      <c r="K2156" s="11">
        <v>2</v>
      </c>
    </row>
    <row r="2157" spans="1:11" x14ac:dyDescent="0.25">
      <c r="A2157">
        <v>2156</v>
      </c>
      <c r="C2157" t="s">
        <v>16</v>
      </c>
      <c r="D2157" s="1">
        <f t="shared" ca="1" si="66"/>
        <v>45674.132714699073</v>
      </c>
      <c r="F2157" s="1">
        <f t="shared" ca="1" si="67"/>
        <v>45674.132714699073</v>
      </c>
      <c r="H2157">
        <v>1</v>
      </c>
      <c r="I2157" s="8"/>
      <c r="K2157" s="9">
        <v>2</v>
      </c>
    </row>
    <row r="2158" spans="1:11" x14ac:dyDescent="0.25">
      <c r="A2158">
        <v>2157</v>
      </c>
      <c r="C2158" t="s">
        <v>16</v>
      </c>
      <c r="D2158" s="1">
        <f t="shared" ca="1" si="66"/>
        <v>45674.132714699073</v>
      </c>
      <c r="F2158" s="1">
        <f t="shared" ca="1" si="67"/>
        <v>45674.132714699073</v>
      </c>
      <c r="H2158">
        <v>1</v>
      </c>
      <c r="I2158" s="10"/>
      <c r="K2158" s="11">
        <v>2</v>
      </c>
    </row>
    <row r="2159" spans="1:11" x14ac:dyDescent="0.25">
      <c r="A2159">
        <v>2158</v>
      </c>
      <c r="C2159" t="s">
        <v>16</v>
      </c>
      <c r="D2159" s="1">
        <f t="shared" ca="1" si="66"/>
        <v>45674.132714699073</v>
      </c>
      <c r="F2159" s="1">
        <f t="shared" ca="1" si="67"/>
        <v>45674.132714699073</v>
      </c>
      <c r="H2159">
        <v>1</v>
      </c>
      <c r="I2159" s="8"/>
      <c r="K2159" s="9">
        <v>2</v>
      </c>
    </row>
    <row r="2160" spans="1:11" x14ac:dyDescent="0.25">
      <c r="A2160">
        <v>2159</v>
      </c>
      <c r="C2160" t="s">
        <v>16</v>
      </c>
      <c r="D2160" s="1">
        <f t="shared" ca="1" si="66"/>
        <v>45674.132714699073</v>
      </c>
      <c r="F2160" s="1">
        <f t="shared" ca="1" si="67"/>
        <v>45674.132714699073</v>
      </c>
      <c r="H2160">
        <v>1</v>
      </c>
      <c r="I2160" s="10"/>
      <c r="K2160" s="11">
        <v>2</v>
      </c>
    </row>
    <row r="2161" spans="1:11" x14ac:dyDescent="0.25">
      <c r="A2161">
        <v>2160</v>
      </c>
      <c r="C2161" t="s">
        <v>16</v>
      </c>
      <c r="D2161" s="1">
        <f t="shared" ca="1" si="66"/>
        <v>45674.132714699073</v>
      </c>
      <c r="F2161" s="1">
        <f t="shared" ca="1" si="67"/>
        <v>45674.132714699073</v>
      </c>
      <c r="H2161">
        <v>1</v>
      </c>
      <c r="I2161" s="8"/>
      <c r="K2161" s="9">
        <v>2</v>
      </c>
    </row>
    <row r="2162" spans="1:11" x14ac:dyDescent="0.25">
      <c r="A2162">
        <v>2161</v>
      </c>
      <c r="C2162" t="s">
        <v>16</v>
      </c>
      <c r="D2162" s="1">
        <f t="shared" ca="1" si="66"/>
        <v>45674.132714699073</v>
      </c>
      <c r="F2162" s="1">
        <f t="shared" ca="1" si="67"/>
        <v>45674.132714699073</v>
      </c>
      <c r="H2162">
        <v>1</v>
      </c>
      <c r="I2162" s="10"/>
      <c r="K2162" s="11">
        <v>2</v>
      </c>
    </row>
    <row r="2163" spans="1:11" x14ac:dyDescent="0.25">
      <c r="A2163">
        <v>2162</v>
      </c>
      <c r="C2163" t="s">
        <v>16</v>
      </c>
      <c r="D2163" s="1">
        <f t="shared" ca="1" si="66"/>
        <v>45674.132714699073</v>
      </c>
      <c r="F2163" s="1">
        <f t="shared" ca="1" si="67"/>
        <v>45674.132714699073</v>
      </c>
      <c r="H2163">
        <v>1</v>
      </c>
      <c r="I2163" s="8"/>
      <c r="K2163" s="9">
        <v>2</v>
      </c>
    </row>
    <row r="2164" spans="1:11" x14ac:dyDescent="0.25">
      <c r="A2164">
        <v>2163</v>
      </c>
      <c r="C2164" t="s">
        <v>16</v>
      </c>
      <c r="D2164" s="1">
        <f t="shared" ca="1" si="66"/>
        <v>45674.132714699073</v>
      </c>
      <c r="F2164" s="1">
        <f t="shared" ca="1" si="67"/>
        <v>45674.132714699073</v>
      </c>
      <c r="H2164">
        <v>1</v>
      </c>
      <c r="I2164" s="10"/>
      <c r="K2164" s="11">
        <v>2</v>
      </c>
    </row>
    <row r="2165" spans="1:11" x14ac:dyDescent="0.25">
      <c r="A2165">
        <v>2164</v>
      </c>
      <c r="C2165" t="s">
        <v>16</v>
      </c>
      <c r="D2165" s="1">
        <f t="shared" ca="1" si="66"/>
        <v>45674.132714699073</v>
      </c>
      <c r="F2165" s="1">
        <f t="shared" ca="1" si="67"/>
        <v>45674.132714699073</v>
      </c>
      <c r="H2165">
        <v>1</v>
      </c>
      <c r="I2165" s="8"/>
      <c r="K2165" s="9">
        <v>2</v>
      </c>
    </row>
    <row r="2166" spans="1:11" x14ac:dyDescent="0.25">
      <c r="A2166">
        <v>2165</v>
      </c>
      <c r="C2166" t="s">
        <v>16</v>
      </c>
      <c r="D2166" s="1">
        <f t="shared" ca="1" si="66"/>
        <v>45674.132714699073</v>
      </c>
      <c r="F2166" s="1">
        <f t="shared" ca="1" si="67"/>
        <v>45674.132714699073</v>
      </c>
      <c r="H2166">
        <v>1</v>
      </c>
      <c r="I2166" s="10"/>
      <c r="K2166" s="11">
        <v>2</v>
      </c>
    </row>
    <row r="2167" spans="1:11" x14ac:dyDescent="0.25">
      <c r="A2167">
        <v>2166</v>
      </c>
      <c r="C2167" t="s">
        <v>16</v>
      </c>
      <c r="D2167" s="1">
        <f t="shared" ca="1" si="66"/>
        <v>45674.132714699073</v>
      </c>
      <c r="F2167" s="1">
        <f t="shared" ca="1" si="67"/>
        <v>45674.132714699073</v>
      </c>
      <c r="H2167">
        <v>1</v>
      </c>
      <c r="I2167" s="8"/>
      <c r="K2167" s="9">
        <v>2</v>
      </c>
    </row>
    <row r="2168" spans="1:11" x14ac:dyDescent="0.25">
      <c r="A2168">
        <v>2167</v>
      </c>
      <c r="C2168" t="s">
        <v>16</v>
      </c>
      <c r="D2168" s="1">
        <f t="shared" ca="1" si="66"/>
        <v>45674.132714699073</v>
      </c>
      <c r="F2168" s="1">
        <f t="shared" ca="1" si="67"/>
        <v>45674.132714699073</v>
      </c>
      <c r="H2168">
        <v>1</v>
      </c>
      <c r="I2168" s="10"/>
      <c r="K2168" s="11">
        <v>2</v>
      </c>
    </row>
    <row r="2169" spans="1:11" x14ac:dyDescent="0.25">
      <c r="A2169">
        <v>2168</v>
      </c>
      <c r="C2169" t="s">
        <v>16</v>
      </c>
      <c r="D2169" s="1">
        <f t="shared" ca="1" si="66"/>
        <v>45674.132714699073</v>
      </c>
      <c r="F2169" s="1">
        <f t="shared" ca="1" si="67"/>
        <v>45674.132714699073</v>
      </c>
      <c r="H2169">
        <v>1</v>
      </c>
      <c r="I2169" s="8"/>
      <c r="K2169" s="9">
        <v>2</v>
      </c>
    </row>
    <row r="2170" spans="1:11" x14ac:dyDescent="0.25">
      <c r="A2170">
        <v>2169</v>
      </c>
      <c r="C2170" t="s">
        <v>16</v>
      </c>
      <c r="D2170" s="1">
        <f t="shared" ca="1" si="66"/>
        <v>45674.132714699073</v>
      </c>
      <c r="F2170" s="1">
        <f t="shared" ca="1" si="67"/>
        <v>45674.132714699073</v>
      </c>
      <c r="H2170">
        <v>1</v>
      </c>
      <c r="I2170" s="10"/>
      <c r="K2170" s="11">
        <v>4</v>
      </c>
    </row>
    <row r="2171" spans="1:11" x14ac:dyDescent="0.25">
      <c r="A2171">
        <v>2170</v>
      </c>
      <c r="C2171" t="s">
        <v>16</v>
      </c>
      <c r="D2171" s="1">
        <f t="shared" ca="1" si="66"/>
        <v>45674.132714699073</v>
      </c>
      <c r="F2171" s="1">
        <f t="shared" ca="1" si="67"/>
        <v>45674.132714699073</v>
      </c>
      <c r="H2171">
        <v>1</v>
      </c>
      <c r="I2171" s="8"/>
      <c r="K2171" s="9">
        <v>4</v>
      </c>
    </row>
    <row r="2172" spans="1:11" x14ac:dyDescent="0.25">
      <c r="A2172">
        <v>2171</v>
      </c>
      <c r="C2172" t="s">
        <v>16</v>
      </c>
      <c r="D2172" s="1">
        <f t="shared" ca="1" si="66"/>
        <v>45674.132714699073</v>
      </c>
      <c r="F2172" s="1">
        <f t="shared" ca="1" si="67"/>
        <v>45674.132714699073</v>
      </c>
      <c r="H2172">
        <v>1</v>
      </c>
      <c r="I2172" s="10"/>
      <c r="K2172" s="11">
        <v>4</v>
      </c>
    </row>
    <row r="2173" spans="1:11" x14ac:dyDescent="0.25">
      <c r="A2173">
        <v>2172</v>
      </c>
      <c r="C2173" t="s">
        <v>16</v>
      </c>
      <c r="D2173" s="1">
        <f t="shared" ca="1" si="66"/>
        <v>45674.132714699073</v>
      </c>
      <c r="F2173" s="1">
        <f t="shared" ca="1" si="67"/>
        <v>45674.132714699073</v>
      </c>
      <c r="H2173">
        <v>1</v>
      </c>
      <c r="I2173" s="8"/>
      <c r="K2173" s="9">
        <v>4</v>
      </c>
    </row>
    <row r="2174" spans="1:11" x14ac:dyDescent="0.25">
      <c r="A2174">
        <v>2173</v>
      </c>
      <c r="C2174" t="s">
        <v>16</v>
      </c>
      <c r="D2174" s="1">
        <f t="shared" ca="1" si="66"/>
        <v>45674.132714699073</v>
      </c>
      <c r="F2174" s="1">
        <f t="shared" ca="1" si="67"/>
        <v>45674.132714699073</v>
      </c>
      <c r="H2174">
        <v>1</v>
      </c>
      <c r="I2174" s="10"/>
      <c r="K2174" s="11">
        <v>4</v>
      </c>
    </row>
    <row r="2175" spans="1:11" x14ac:dyDescent="0.25">
      <c r="A2175">
        <v>2174</v>
      </c>
      <c r="C2175" t="s">
        <v>16</v>
      </c>
      <c r="D2175" s="1">
        <f t="shared" ca="1" si="66"/>
        <v>45674.132714699073</v>
      </c>
      <c r="F2175" s="1">
        <f t="shared" ca="1" si="67"/>
        <v>45674.132714699073</v>
      </c>
      <c r="H2175">
        <v>1</v>
      </c>
      <c r="I2175" s="8"/>
      <c r="K2175" s="9">
        <v>4</v>
      </c>
    </row>
    <row r="2176" spans="1:11" x14ac:dyDescent="0.25">
      <c r="A2176">
        <v>2175</v>
      </c>
      <c r="C2176" t="s">
        <v>16</v>
      </c>
      <c r="D2176" s="1">
        <f t="shared" ca="1" si="66"/>
        <v>45674.132714699073</v>
      </c>
      <c r="F2176" s="1">
        <f t="shared" ca="1" si="67"/>
        <v>45674.132714699073</v>
      </c>
      <c r="H2176">
        <v>1</v>
      </c>
      <c r="I2176" s="10"/>
      <c r="K2176" s="11">
        <v>4</v>
      </c>
    </row>
    <row r="2177" spans="1:11" x14ac:dyDescent="0.25">
      <c r="A2177">
        <v>2176</v>
      </c>
      <c r="C2177" t="s">
        <v>16</v>
      </c>
      <c r="D2177" s="1">
        <f t="shared" ca="1" si="66"/>
        <v>45674.132714699073</v>
      </c>
      <c r="F2177" s="1">
        <f t="shared" ca="1" si="67"/>
        <v>45674.132714699073</v>
      </c>
      <c r="H2177">
        <v>1</v>
      </c>
      <c r="I2177" s="8"/>
      <c r="K2177" s="9">
        <v>4</v>
      </c>
    </row>
    <row r="2178" spans="1:11" x14ac:dyDescent="0.25">
      <c r="A2178">
        <v>2177</v>
      </c>
      <c r="C2178" t="s">
        <v>16</v>
      </c>
      <c r="D2178" s="1">
        <f t="shared" ca="1" si="66"/>
        <v>45674.132714699073</v>
      </c>
      <c r="F2178" s="1">
        <f t="shared" ca="1" si="67"/>
        <v>45674.132714699073</v>
      </c>
      <c r="H2178">
        <v>1</v>
      </c>
      <c r="I2178" s="10"/>
      <c r="K2178" s="11">
        <v>4</v>
      </c>
    </row>
    <row r="2179" spans="1:11" x14ac:dyDescent="0.25">
      <c r="A2179">
        <v>2178</v>
      </c>
      <c r="C2179" t="s">
        <v>16</v>
      </c>
      <c r="D2179" s="1">
        <f t="shared" ref="D2179:D2242" ca="1" si="68">NOW()</f>
        <v>45674.132714699073</v>
      </c>
      <c r="F2179" s="1">
        <f t="shared" ref="F2179:F2242" ca="1" si="69">NOW()</f>
        <v>45674.132714699073</v>
      </c>
      <c r="H2179">
        <v>1</v>
      </c>
      <c r="I2179" s="8"/>
      <c r="K2179" s="9">
        <v>4</v>
      </c>
    </row>
    <row r="2180" spans="1:11" x14ac:dyDescent="0.25">
      <c r="A2180">
        <v>2179</v>
      </c>
      <c r="C2180" t="s">
        <v>16</v>
      </c>
      <c r="D2180" s="1">
        <f t="shared" ca="1" si="68"/>
        <v>45674.132714699073</v>
      </c>
      <c r="F2180" s="1">
        <f t="shared" ca="1" si="69"/>
        <v>45674.132714699073</v>
      </c>
      <c r="H2180">
        <v>1</v>
      </c>
      <c r="I2180" s="10"/>
      <c r="K2180" s="11">
        <v>4</v>
      </c>
    </row>
    <row r="2181" spans="1:11" x14ac:dyDescent="0.25">
      <c r="A2181">
        <v>2180</v>
      </c>
      <c r="C2181" t="s">
        <v>16</v>
      </c>
      <c r="D2181" s="1">
        <f t="shared" ca="1" si="68"/>
        <v>45674.132714699073</v>
      </c>
      <c r="F2181" s="1">
        <f t="shared" ca="1" si="69"/>
        <v>45674.132714699073</v>
      </c>
      <c r="H2181">
        <v>1</v>
      </c>
      <c r="I2181" s="8"/>
      <c r="K2181" s="9">
        <v>4</v>
      </c>
    </row>
    <row r="2182" spans="1:11" x14ac:dyDescent="0.25">
      <c r="A2182">
        <v>2181</v>
      </c>
      <c r="C2182" t="s">
        <v>16</v>
      </c>
      <c r="D2182" s="1">
        <f t="shared" ca="1" si="68"/>
        <v>45674.132714699073</v>
      </c>
      <c r="F2182" s="1">
        <f t="shared" ca="1" si="69"/>
        <v>45674.132714699073</v>
      </c>
      <c r="H2182">
        <v>1</v>
      </c>
      <c r="I2182" s="10"/>
      <c r="K2182" s="11">
        <v>4</v>
      </c>
    </row>
    <row r="2183" spans="1:11" x14ac:dyDescent="0.25">
      <c r="A2183">
        <v>2182</v>
      </c>
      <c r="C2183" t="s">
        <v>16</v>
      </c>
      <c r="D2183" s="1">
        <f t="shared" ca="1" si="68"/>
        <v>45674.132714699073</v>
      </c>
      <c r="F2183" s="1">
        <f t="shared" ca="1" si="69"/>
        <v>45674.132714699073</v>
      </c>
      <c r="H2183">
        <v>1</v>
      </c>
      <c r="I2183" s="8"/>
      <c r="K2183" s="9">
        <v>4</v>
      </c>
    </row>
    <row r="2184" spans="1:11" x14ac:dyDescent="0.25">
      <c r="A2184">
        <v>2183</v>
      </c>
      <c r="C2184" t="s">
        <v>16</v>
      </c>
      <c r="D2184" s="1">
        <f t="shared" ca="1" si="68"/>
        <v>45674.132714699073</v>
      </c>
      <c r="F2184" s="1">
        <f t="shared" ca="1" si="69"/>
        <v>45674.132714699073</v>
      </c>
      <c r="H2184">
        <v>1</v>
      </c>
      <c r="I2184" s="10"/>
      <c r="K2184" s="11">
        <v>4</v>
      </c>
    </row>
    <row r="2185" spans="1:11" x14ac:dyDescent="0.25">
      <c r="A2185">
        <v>2184</v>
      </c>
      <c r="C2185" t="s">
        <v>16</v>
      </c>
      <c r="D2185" s="1">
        <f t="shared" ca="1" si="68"/>
        <v>45674.132714699073</v>
      </c>
      <c r="F2185" s="1">
        <f t="shared" ca="1" si="69"/>
        <v>45674.132714699073</v>
      </c>
      <c r="H2185">
        <v>1</v>
      </c>
      <c r="I2185" s="8"/>
      <c r="K2185" s="9">
        <v>4</v>
      </c>
    </row>
    <row r="2186" spans="1:11" x14ac:dyDescent="0.25">
      <c r="A2186">
        <v>2185</v>
      </c>
      <c r="C2186" t="s">
        <v>16</v>
      </c>
      <c r="D2186" s="1">
        <f t="shared" ca="1" si="68"/>
        <v>45674.132714699073</v>
      </c>
      <c r="F2186" s="1">
        <f t="shared" ca="1" si="69"/>
        <v>45674.132714699073</v>
      </c>
      <c r="H2186">
        <v>1</v>
      </c>
      <c r="I2186" s="10"/>
      <c r="K2186" s="11">
        <v>4</v>
      </c>
    </row>
    <row r="2187" spans="1:11" x14ac:dyDescent="0.25">
      <c r="A2187">
        <v>2186</v>
      </c>
      <c r="C2187" t="s">
        <v>16</v>
      </c>
      <c r="D2187" s="1">
        <f t="shared" ca="1" si="68"/>
        <v>45674.132714699073</v>
      </c>
      <c r="F2187" s="1">
        <f t="shared" ca="1" si="69"/>
        <v>45674.132714699073</v>
      </c>
      <c r="H2187">
        <v>1</v>
      </c>
      <c r="I2187" s="8"/>
      <c r="K2187" s="9">
        <v>4</v>
      </c>
    </row>
    <row r="2188" spans="1:11" x14ac:dyDescent="0.25">
      <c r="A2188">
        <v>2187</v>
      </c>
      <c r="C2188" t="s">
        <v>16</v>
      </c>
      <c r="D2188" s="1">
        <f t="shared" ca="1" si="68"/>
        <v>45674.132714699073</v>
      </c>
      <c r="F2188" s="1">
        <f t="shared" ca="1" si="69"/>
        <v>45674.132714699073</v>
      </c>
      <c r="H2188">
        <v>1</v>
      </c>
      <c r="I2188" s="10"/>
      <c r="K2188" s="11">
        <v>4</v>
      </c>
    </row>
    <row r="2189" spans="1:11" x14ac:dyDescent="0.25">
      <c r="A2189">
        <v>2188</v>
      </c>
      <c r="C2189" t="s">
        <v>16</v>
      </c>
      <c r="D2189" s="1">
        <f t="shared" ca="1" si="68"/>
        <v>45674.132714699073</v>
      </c>
      <c r="F2189" s="1">
        <f t="shared" ca="1" si="69"/>
        <v>45674.132714699073</v>
      </c>
      <c r="H2189">
        <v>1</v>
      </c>
      <c r="I2189" s="8"/>
      <c r="K2189" s="9">
        <v>4</v>
      </c>
    </row>
    <row r="2190" spans="1:11" x14ac:dyDescent="0.25">
      <c r="A2190">
        <v>2189</v>
      </c>
      <c r="C2190" t="s">
        <v>16</v>
      </c>
      <c r="D2190" s="1">
        <f t="shared" ca="1" si="68"/>
        <v>45674.132714699073</v>
      </c>
      <c r="F2190" s="1">
        <f t="shared" ca="1" si="69"/>
        <v>45674.132714699073</v>
      </c>
      <c r="H2190">
        <v>1</v>
      </c>
      <c r="I2190" s="10"/>
      <c r="K2190" s="11">
        <v>4</v>
      </c>
    </row>
    <row r="2191" spans="1:11" x14ac:dyDescent="0.25">
      <c r="A2191">
        <v>2190</v>
      </c>
      <c r="C2191" t="s">
        <v>16</v>
      </c>
      <c r="D2191" s="1">
        <f t="shared" ca="1" si="68"/>
        <v>45674.132714699073</v>
      </c>
      <c r="F2191" s="1">
        <f t="shared" ca="1" si="69"/>
        <v>45674.132714699073</v>
      </c>
      <c r="H2191">
        <v>1</v>
      </c>
      <c r="I2191" s="8"/>
      <c r="K2191" s="9">
        <v>4</v>
      </c>
    </row>
    <row r="2192" spans="1:11" x14ac:dyDescent="0.25">
      <c r="A2192">
        <v>2191</v>
      </c>
      <c r="C2192" t="s">
        <v>16</v>
      </c>
      <c r="D2192" s="1">
        <f t="shared" ca="1" si="68"/>
        <v>45674.132714699073</v>
      </c>
      <c r="F2192" s="1">
        <f t="shared" ca="1" si="69"/>
        <v>45674.132714699073</v>
      </c>
      <c r="H2192">
        <v>1</v>
      </c>
      <c r="I2192" s="10"/>
      <c r="K2192" s="11">
        <v>4</v>
      </c>
    </row>
    <row r="2193" spans="1:11" x14ac:dyDescent="0.25">
      <c r="A2193">
        <v>2192</v>
      </c>
      <c r="C2193" t="s">
        <v>16</v>
      </c>
      <c r="D2193" s="1">
        <f t="shared" ca="1" si="68"/>
        <v>45674.132714699073</v>
      </c>
      <c r="F2193" s="1">
        <f t="shared" ca="1" si="69"/>
        <v>45674.132714699073</v>
      </c>
      <c r="H2193">
        <v>1</v>
      </c>
      <c r="I2193" s="8"/>
      <c r="K2193" s="9">
        <v>4</v>
      </c>
    </row>
    <row r="2194" spans="1:11" x14ac:dyDescent="0.25">
      <c r="A2194">
        <v>2193</v>
      </c>
      <c r="C2194" t="s">
        <v>16</v>
      </c>
      <c r="D2194" s="1">
        <f t="shared" ca="1" si="68"/>
        <v>45674.132714699073</v>
      </c>
      <c r="F2194" s="1">
        <f t="shared" ca="1" si="69"/>
        <v>45674.132714699073</v>
      </c>
      <c r="H2194">
        <v>1</v>
      </c>
      <c r="I2194" s="10"/>
      <c r="K2194" s="11">
        <v>4</v>
      </c>
    </row>
    <row r="2195" spans="1:11" x14ac:dyDescent="0.25">
      <c r="A2195">
        <v>2194</v>
      </c>
      <c r="C2195" t="s">
        <v>16</v>
      </c>
      <c r="D2195" s="1">
        <f t="shared" ca="1" si="68"/>
        <v>45674.132714699073</v>
      </c>
      <c r="F2195" s="1">
        <f t="shared" ca="1" si="69"/>
        <v>45674.132714699073</v>
      </c>
      <c r="H2195">
        <v>1</v>
      </c>
      <c r="I2195" s="8"/>
      <c r="K2195" s="9">
        <v>4</v>
      </c>
    </row>
    <row r="2196" spans="1:11" x14ac:dyDescent="0.25">
      <c r="A2196">
        <v>2195</v>
      </c>
      <c r="C2196" t="s">
        <v>16</v>
      </c>
      <c r="D2196" s="1">
        <f t="shared" ca="1" si="68"/>
        <v>45674.132714699073</v>
      </c>
      <c r="F2196" s="1">
        <f t="shared" ca="1" si="69"/>
        <v>45674.132714699073</v>
      </c>
      <c r="H2196">
        <v>1</v>
      </c>
      <c r="I2196" s="10"/>
      <c r="K2196" s="11">
        <v>4</v>
      </c>
    </row>
    <row r="2197" spans="1:11" x14ac:dyDescent="0.25">
      <c r="A2197">
        <v>2196</v>
      </c>
      <c r="C2197" t="s">
        <v>16</v>
      </c>
      <c r="D2197" s="1">
        <f t="shared" ca="1" si="68"/>
        <v>45674.132714699073</v>
      </c>
      <c r="F2197" s="1">
        <f t="shared" ca="1" si="69"/>
        <v>45674.132714699073</v>
      </c>
      <c r="H2197">
        <v>1</v>
      </c>
      <c r="I2197" s="8"/>
      <c r="K2197" s="9">
        <v>4</v>
      </c>
    </row>
    <row r="2198" spans="1:11" x14ac:dyDescent="0.25">
      <c r="A2198">
        <v>2197</v>
      </c>
      <c r="C2198" t="s">
        <v>16</v>
      </c>
      <c r="D2198" s="1">
        <f t="shared" ca="1" si="68"/>
        <v>45674.132714699073</v>
      </c>
      <c r="F2198" s="1">
        <f t="shared" ca="1" si="69"/>
        <v>45674.132714699073</v>
      </c>
      <c r="H2198">
        <v>1</v>
      </c>
      <c r="I2198" s="10"/>
      <c r="K2198" s="11">
        <v>4</v>
      </c>
    </row>
    <row r="2199" spans="1:11" x14ac:dyDescent="0.25">
      <c r="A2199">
        <v>2198</v>
      </c>
      <c r="C2199" t="s">
        <v>16</v>
      </c>
      <c r="D2199" s="1">
        <f t="shared" ca="1" si="68"/>
        <v>45674.132714699073</v>
      </c>
      <c r="F2199" s="1">
        <f t="shared" ca="1" si="69"/>
        <v>45674.132714699073</v>
      </c>
      <c r="H2199">
        <v>1</v>
      </c>
      <c r="I2199" s="8"/>
      <c r="K2199" s="9">
        <v>4</v>
      </c>
    </row>
    <row r="2200" spans="1:11" x14ac:dyDescent="0.25">
      <c r="A2200">
        <v>2199</v>
      </c>
      <c r="C2200" t="s">
        <v>16</v>
      </c>
      <c r="D2200" s="1">
        <f t="shared" ca="1" si="68"/>
        <v>45674.132714699073</v>
      </c>
      <c r="F2200" s="1">
        <f t="shared" ca="1" si="69"/>
        <v>45674.132714699073</v>
      </c>
      <c r="H2200">
        <v>1</v>
      </c>
      <c r="I2200" s="10"/>
      <c r="K2200" s="11">
        <v>4</v>
      </c>
    </row>
    <row r="2201" spans="1:11" x14ac:dyDescent="0.25">
      <c r="A2201">
        <v>2200</v>
      </c>
      <c r="C2201" t="s">
        <v>16</v>
      </c>
      <c r="D2201" s="1">
        <f t="shared" ca="1" si="68"/>
        <v>45674.132714699073</v>
      </c>
      <c r="F2201" s="1">
        <f t="shared" ca="1" si="69"/>
        <v>45674.132714699073</v>
      </c>
      <c r="H2201">
        <v>1</v>
      </c>
      <c r="I2201" s="8"/>
      <c r="K2201" s="9">
        <v>4</v>
      </c>
    </row>
    <row r="2202" spans="1:11" x14ac:dyDescent="0.25">
      <c r="A2202">
        <v>2201</v>
      </c>
      <c r="C2202" t="s">
        <v>16</v>
      </c>
      <c r="D2202" s="1">
        <f t="shared" ca="1" si="68"/>
        <v>45674.132714699073</v>
      </c>
      <c r="F2202" s="1">
        <f t="shared" ca="1" si="69"/>
        <v>45674.132714699073</v>
      </c>
      <c r="H2202">
        <v>1</v>
      </c>
      <c r="I2202" s="10"/>
      <c r="K2202" s="11">
        <v>4</v>
      </c>
    </row>
    <row r="2203" spans="1:11" x14ac:dyDescent="0.25">
      <c r="A2203">
        <v>2202</v>
      </c>
      <c r="C2203" t="s">
        <v>16</v>
      </c>
      <c r="D2203" s="1">
        <f t="shared" ca="1" si="68"/>
        <v>45674.132714699073</v>
      </c>
      <c r="F2203" s="1">
        <f t="shared" ca="1" si="69"/>
        <v>45674.132714699073</v>
      </c>
      <c r="H2203">
        <v>1</v>
      </c>
      <c r="I2203" s="8"/>
      <c r="K2203" s="9">
        <v>4</v>
      </c>
    </row>
    <row r="2204" spans="1:11" x14ac:dyDescent="0.25">
      <c r="A2204">
        <v>2203</v>
      </c>
      <c r="C2204" t="s">
        <v>16</v>
      </c>
      <c r="D2204" s="1">
        <f t="shared" ca="1" si="68"/>
        <v>45674.132714699073</v>
      </c>
      <c r="F2204" s="1">
        <f t="shared" ca="1" si="69"/>
        <v>45674.132714699073</v>
      </c>
      <c r="H2204">
        <v>1</v>
      </c>
      <c r="I2204" s="10"/>
      <c r="K2204" s="11">
        <v>4</v>
      </c>
    </row>
    <row r="2205" spans="1:11" x14ac:dyDescent="0.25">
      <c r="A2205">
        <v>2204</v>
      </c>
      <c r="C2205" t="s">
        <v>16</v>
      </c>
      <c r="D2205" s="1">
        <f t="shared" ca="1" si="68"/>
        <v>45674.132714699073</v>
      </c>
      <c r="F2205" s="1">
        <f t="shared" ca="1" si="69"/>
        <v>45674.132714699073</v>
      </c>
      <c r="H2205">
        <v>1</v>
      </c>
      <c r="I2205" s="8"/>
      <c r="K2205" s="9">
        <v>4</v>
      </c>
    </row>
    <row r="2206" spans="1:11" x14ac:dyDescent="0.25">
      <c r="A2206">
        <v>2205</v>
      </c>
      <c r="C2206" t="s">
        <v>16</v>
      </c>
      <c r="D2206" s="1">
        <f t="shared" ca="1" si="68"/>
        <v>45674.132714699073</v>
      </c>
      <c r="F2206" s="1">
        <f t="shared" ca="1" si="69"/>
        <v>45674.132714699073</v>
      </c>
      <c r="H2206">
        <v>1</v>
      </c>
      <c r="I2206" s="10"/>
      <c r="K2206" s="11">
        <v>4</v>
      </c>
    </row>
    <row r="2207" spans="1:11" x14ac:dyDescent="0.25">
      <c r="A2207">
        <v>2206</v>
      </c>
      <c r="C2207" t="s">
        <v>16</v>
      </c>
      <c r="D2207" s="1">
        <f t="shared" ca="1" si="68"/>
        <v>45674.132714699073</v>
      </c>
      <c r="F2207" s="1">
        <f t="shared" ca="1" si="69"/>
        <v>45674.132714699073</v>
      </c>
      <c r="H2207">
        <v>1</v>
      </c>
      <c r="I2207" s="8"/>
      <c r="K2207" s="9">
        <v>4</v>
      </c>
    </row>
    <row r="2208" spans="1:11" x14ac:dyDescent="0.25">
      <c r="A2208">
        <v>2207</v>
      </c>
      <c r="C2208" t="s">
        <v>16</v>
      </c>
      <c r="D2208" s="1">
        <f t="shared" ca="1" si="68"/>
        <v>45674.132714699073</v>
      </c>
      <c r="F2208" s="1">
        <f t="shared" ca="1" si="69"/>
        <v>45674.132714699073</v>
      </c>
      <c r="H2208">
        <v>1</v>
      </c>
      <c r="I2208" s="10"/>
      <c r="K2208" s="11">
        <v>4</v>
      </c>
    </row>
    <row r="2209" spans="1:11" x14ac:dyDescent="0.25">
      <c r="A2209">
        <v>2208</v>
      </c>
      <c r="C2209" t="s">
        <v>16</v>
      </c>
      <c r="D2209" s="1">
        <f t="shared" ca="1" si="68"/>
        <v>45674.132714699073</v>
      </c>
      <c r="F2209" s="1">
        <f t="shared" ca="1" si="69"/>
        <v>45674.132714699073</v>
      </c>
      <c r="H2209">
        <v>1</v>
      </c>
      <c r="I2209" s="8"/>
      <c r="K2209" s="9">
        <v>4</v>
      </c>
    </row>
    <row r="2210" spans="1:11" x14ac:dyDescent="0.25">
      <c r="A2210">
        <v>2209</v>
      </c>
      <c r="C2210" t="s">
        <v>16</v>
      </c>
      <c r="D2210" s="1">
        <f t="shared" ca="1" si="68"/>
        <v>45674.132714699073</v>
      </c>
      <c r="F2210" s="1">
        <f t="shared" ca="1" si="69"/>
        <v>45674.132714699073</v>
      </c>
      <c r="H2210">
        <v>1</v>
      </c>
      <c r="I2210" s="10"/>
      <c r="K2210" s="11">
        <v>4</v>
      </c>
    </row>
    <row r="2211" spans="1:11" x14ac:dyDescent="0.25">
      <c r="A2211">
        <v>2210</v>
      </c>
      <c r="C2211" t="s">
        <v>16</v>
      </c>
      <c r="D2211" s="1">
        <f t="shared" ca="1" si="68"/>
        <v>45674.132714699073</v>
      </c>
      <c r="F2211" s="1">
        <f t="shared" ca="1" si="69"/>
        <v>45674.132714699073</v>
      </c>
      <c r="H2211">
        <v>1</v>
      </c>
      <c r="I2211" s="8"/>
      <c r="K2211" s="9">
        <v>4</v>
      </c>
    </row>
    <row r="2212" spans="1:11" x14ac:dyDescent="0.25">
      <c r="A2212">
        <v>2211</v>
      </c>
      <c r="C2212" t="s">
        <v>16</v>
      </c>
      <c r="D2212" s="1">
        <f t="shared" ca="1" si="68"/>
        <v>45674.132714699073</v>
      </c>
      <c r="F2212" s="1">
        <f t="shared" ca="1" si="69"/>
        <v>45674.132714699073</v>
      </c>
      <c r="H2212">
        <v>1</v>
      </c>
      <c r="I2212" s="10"/>
      <c r="K2212" s="11">
        <v>4</v>
      </c>
    </row>
    <row r="2213" spans="1:11" x14ac:dyDescent="0.25">
      <c r="A2213">
        <v>2212</v>
      </c>
      <c r="C2213" t="s">
        <v>16</v>
      </c>
      <c r="D2213" s="1">
        <f t="shared" ca="1" si="68"/>
        <v>45674.132714699073</v>
      </c>
      <c r="F2213" s="1">
        <f t="shared" ca="1" si="69"/>
        <v>45674.132714699073</v>
      </c>
      <c r="H2213">
        <v>1</v>
      </c>
      <c r="I2213" s="8"/>
      <c r="K2213" s="9">
        <v>4</v>
      </c>
    </row>
    <row r="2214" spans="1:11" x14ac:dyDescent="0.25">
      <c r="A2214">
        <v>2213</v>
      </c>
      <c r="C2214" t="s">
        <v>16</v>
      </c>
      <c r="D2214" s="1">
        <f t="shared" ca="1" si="68"/>
        <v>45674.132714699073</v>
      </c>
      <c r="F2214" s="1">
        <f t="shared" ca="1" si="69"/>
        <v>45674.132714699073</v>
      </c>
      <c r="H2214">
        <v>1</v>
      </c>
      <c r="I2214" s="10"/>
      <c r="K2214" s="11">
        <v>4</v>
      </c>
    </row>
    <row r="2215" spans="1:11" x14ac:dyDescent="0.25">
      <c r="A2215">
        <v>2214</v>
      </c>
      <c r="C2215" t="s">
        <v>16</v>
      </c>
      <c r="D2215" s="1">
        <f t="shared" ca="1" si="68"/>
        <v>45674.132714699073</v>
      </c>
      <c r="F2215" s="1">
        <f t="shared" ca="1" si="69"/>
        <v>45674.132714699073</v>
      </c>
      <c r="H2215">
        <v>1</v>
      </c>
      <c r="I2215" s="8"/>
      <c r="K2215" s="9">
        <v>4</v>
      </c>
    </row>
    <row r="2216" spans="1:11" x14ac:dyDescent="0.25">
      <c r="A2216">
        <v>2215</v>
      </c>
      <c r="C2216" t="s">
        <v>16</v>
      </c>
      <c r="D2216" s="1">
        <f t="shared" ca="1" si="68"/>
        <v>45674.132714699073</v>
      </c>
      <c r="F2216" s="1">
        <f t="shared" ca="1" si="69"/>
        <v>45674.132714699073</v>
      </c>
      <c r="H2216">
        <v>1</v>
      </c>
      <c r="I2216" s="10"/>
      <c r="K2216" s="11">
        <v>4</v>
      </c>
    </row>
    <row r="2217" spans="1:11" x14ac:dyDescent="0.25">
      <c r="A2217">
        <v>2216</v>
      </c>
      <c r="C2217" t="s">
        <v>16</v>
      </c>
      <c r="D2217" s="1">
        <f t="shared" ca="1" si="68"/>
        <v>45674.132714699073</v>
      </c>
      <c r="F2217" s="1">
        <f t="shared" ca="1" si="69"/>
        <v>45674.132714699073</v>
      </c>
      <c r="H2217">
        <v>1</v>
      </c>
      <c r="I2217" s="8"/>
      <c r="K2217" s="9">
        <v>4</v>
      </c>
    </row>
    <row r="2218" spans="1:11" x14ac:dyDescent="0.25">
      <c r="A2218">
        <v>2217</v>
      </c>
      <c r="C2218" t="s">
        <v>16</v>
      </c>
      <c r="D2218" s="1">
        <f t="shared" ca="1" si="68"/>
        <v>45674.132714699073</v>
      </c>
      <c r="F2218" s="1">
        <f t="shared" ca="1" si="69"/>
        <v>45674.132714699073</v>
      </c>
      <c r="H2218">
        <v>1</v>
      </c>
      <c r="I2218" s="10"/>
      <c r="K2218" s="11">
        <v>4</v>
      </c>
    </row>
    <row r="2219" spans="1:11" x14ac:dyDescent="0.25">
      <c r="A2219">
        <v>2218</v>
      </c>
      <c r="C2219" t="s">
        <v>16</v>
      </c>
      <c r="D2219" s="1">
        <f t="shared" ca="1" si="68"/>
        <v>45674.132714699073</v>
      </c>
      <c r="F2219" s="1">
        <f t="shared" ca="1" si="69"/>
        <v>45674.132714699073</v>
      </c>
      <c r="H2219">
        <v>1</v>
      </c>
      <c r="I2219" s="8"/>
      <c r="K2219" s="9">
        <v>4</v>
      </c>
    </row>
    <row r="2220" spans="1:11" x14ac:dyDescent="0.25">
      <c r="A2220">
        <v>2219</v>
      </c>
      <c r="C2220" t="s">
        <v>16</v>
      </c>
      <c r="D2220" s="1">
        <f t="shared" ca="1" si="68"/>
        <v>45674.132714699073</v>
      </c>
      <c r="F2220" s="1">
        <f t="shared" ca="1" si="69"/>
        <v>45674.132714699073</v>
      </c>
      <c r="H2220">
        <v>1</v>
      </c>
      <c r="I2220" s="10"/>
      <c r="K2220" s="11">
        <v>4</v>
      </c>
    </row>
    <row r="2221" spans="1:11" x14ac:dyDescent="0.25">
      <c r="A2221">
        <v>2220</v>
      </c>
      <c r="C2221" t="s">
        <v>16</v>
      </c>
      <c r="D2221" s="1">
        <f t="shared" ca="1" si="68"/>
        <v>45674.132714699073</v>
      </c>
      <c r="F2221" s="1">
        <f t="shared" ca="1" si="69"/>
        <v>45674.132714699073</v>
      </c>
      <c r="H2221">
        <v>1</v>
      </c>
      <c r="I2221" s="8"/>
      <c r="K2221" s="9">
        <v>4</v>
      </c>
    </row>
    <row r="2222" spans="1:11" x14ac:dyDescent="0.25">
      <c r="A2222">
        <v>2221</v>
      </c>
      <c r="C2222" t="s">
        <v>16</v>
      </c>
      <c r="D2222" s="1">
        <f t="shared" ca="1" si="68"/>
        <v>45674.132714699073</v>
      </c>
      <c r="F2222" s="1">
        <f t="shared" ca="1" si="69"/>
        <v>45674.132714699073</v>
      </c>
      <c r="H2222">
        <v>1</v>
      </c>
      <c r="I2222" s="10"/>
      <c r="K2222" s="11">
        <v>4</v>
      </c>
    </row>
    <row r="2223" spans="1:11" x14ac:dyDescent="0.25">
      <c r="A2223">
        <v>2222</v>
      </c>
      <c r="C2223" t="s">
        <v>16</v>
      </c>
      <c r="D2223" s="1">
        <f t="shared" ca="1" si="68"/>
        <v>45674.132714699073</v>
      </c>
      <c r="F2223" s="1">
        <f t="shared" ca="1" si="69"/>
        <v>45674.132714699073</v>
      </c>
      <c r="H2223">
        <v>1</v>
      </c>
      <c r="I2223" s="8"/>
      <c r="K2223" s="9">
        <v>4</v>
      </c>
    </row>
    <row r="2224" spans="1:11" x14ac:dyDescent="0.25">
      <c r="A2224">
        <v>2223</v>
      </c>
      <c r="C2224" t="s">
        <v>16</v>
      </c>
      <c r="D2224" s="1">
        <f t="shared" ca="1" si="68"/>
        <v>45674.132714699073</v>
      </c>
      <c r="F2224" s="1">
        <f t="shared" ca="1" si="69"/>
        <v>45674.132714699073</v>
      </c>
      <c r="H2224">
        <v>1</v>
      </c>
      <c r="I2224" s="10"/>
      <c r="K2224" s="11">
        <v>4</v>
      </c>
    </row>
    <row r="2225" spans="1:11" x14ac:dyDescent="0.25">
      <c r="A2225">
        <v>2224</v>
      </c>
      <c r="C2225" t="s">
        <v>16</v>
      </c>
      <c r="D2225" s="1">
        <f t="shared" ca="1" si="68"/>
        <v>45674.132714699073</v>
      </c>
      <c r="F2225" s="1">
        <f t="shared" ca="1" si="69"/>
        <v>45674.132714699073</v>
      </c>
      <c r="H2225">
        <v>1</v>
      </c>
      <c r="I2225" s="8"/>
      <c r="K2225" s="9">
        <v>4</v>
      </c>
    </row>
    <row r="2226" spans="1:11" x14ac:dyDescent="0.25">
      <c r="A2226">
        <v>2225</v>
      </c>
      <c r="C2226" t="s">
        <v>16</v>
      </c>
      <c r="D2226" s="1">
        <f t="shared" ca="1" si="68"/>
        <v>45674.132714699073</v>
      </c>
      <c r="F2226" s="1">
        <f t="shared" ca="1" si="69"/>
        <v>45674.132714699073</v>
      </c>
      <c r="H2226">
        <v>1</v>
      </c>
      <c r="I2226" s="10"/>
      <c r="K2226" s="11">
        <v>4</v>
      </c>
    </row>
    <row r="2227" spans="1:11" x14ac:dyDescent="0.25">
      <c r="A2227">
        <v>2226</v>
      </c>
      <c r="C2227" t="s">
        <v>16</v>
      </c>
      <c r="D2227" s="1">
        <f t="shared" ca="1" si="68"/>
        <v>45674.132714699073</v>
      </c>
      <c r="F2227" s="1">
        <f t="shared" ca="1" si="69"/>
        <v>45674.132714699073</v>
      </c>
      <c r="H2227">
        <v>1</v>
      </c>
      <c r="I2227" s="8"/>
      <c r="K2227" s="9">
        <v>2</v>
      </c>
    </row>
    <row r="2228" spans="1:11" x14ac:dyDescent="0.25">
      <c r="A2228">
        <v>2227</v>
      </c>
      <c r="C2228" t="s">
        <v>16</v>
      </c>
      <c r="D2228" s="1">
        <f t="shared" ca="1" si="68"/>
        <v>45674.132714699073</v>
      </c>
      <c r="F2228" s="1">
        <f t="shared" ca="1" si="69"/>
        <v>45674.132714699073</v>
      </c>
      <c r="H2228">
        <v>1</v>
      </c>
      <c r="I2228" s="10"/>
      <c r="K2228" s="11">
        <v>2</v>
      </c>
    </row>
    <row r="2229" spans="1:11" x14ac:dyDescent="0.25">
      <c r="A2229">
        <v>2228</v>
      </c>
      <c r="C2229" t="s">
        <v>16</v>
      </c>
      <c r="D2229" s="1">
        <f t="shared" ca="1" si="68"/>
        <v>45674.132714699073</v>
      </c>
      <c r="F2229" s="1">
        <f t="shared" ca="1" si="69"/>
        <v>45674.132714699073</v>
      </c>
      <c r="H2229">
        <v>1</v>
      </c>
      <c r="I2229" s="8"/>
      <c r="K2229" s="9">
        <v>2</v>
      </c>
    </row>
    <row r="2230" spans="1:11" x14ac:dyDescent="0.25">
      <c r="A2230">
        <v>2229</v>
      </c>
      <c r="C2230" t="s">
        <v>16</v>
      </c>
      <c r="D2230" s="1">
        <f t="shared" ca="1" si="68"/>
        <v>45674.132714699073</v>
      </c>
      <c r="F2230" s="1">
        <f t="shared" ca="1" si="69"/>
        <v>45674.132714699073</v>
      </c>
      <c r="H2230">
        <v>1</v>
      </c>
      <c r="I2230" s="10"/>
      <c r="K2230" s="11">
        <v>2</v>
      </c>
    </row>
    <row r="2231" spans="1:11" x14ac:dyDescent="0.25">
      <c r="A2231">
        <v>2230</v>
      </c>
      <c r="C2231" t="s">
        <v>16</v>
      </c>
      <c r="D2231" s="1">
        <f t="shared" ca="1" si="68"/>
        <v>45674.132714699073</v>
      </c>
      <c r="F2231" s="1">
        <f t="shared" ca="1" si="69"/>
        <v>45674.132714699073</v>
      </c>
      <c r="H2231">
        <v>1</v>
      </c>
      <c r="I2231" s="8"/>
      <c r="K2231" s="9">
        <v>2</v>
      </c>
    </row>
    <row r="2232" spans="1:11" x14ac:dyDescent="0.25">
      <c r="A2232">
        <v>2231</v>
      </c>
      <c r="C2232" t="s">
        <v>16</v>
      </c>
      <c r="D2232" s="1">
        <f t="shared" ca="1" si="68"/>
        <v>45674.132714699073</v>
      </c>
      <c r="F2232" s="1">
        <f t="shared" ca="1" si="69"/>
        <v>45674.132714699073</v>
      </c>
      <c r="H2232">
        <v>1</v>
      </c>
      <c r="I2232" s="10"/>
      <c r="K2232" s="11">
        <v>2</v>
      </c>
    </row>
    <row r="2233" spans="1:11" x14ac:dyDescent="0.25">
      <c r="A2233">
        <v>2232</v>
      </c>
      <c r="C2233" t="s">
        <v>16</v>
      </c>
      <c r="D2233" s="1">
        <f t="shared" ca="1" si="68"/>
        <v>45674.132714699073</v>
      </c>
      <c r="F2233" s="1">
        <f t="shared" ca="1" si="69"/>
        <v>45674.132714699073</v>
      </c>
      <c r="H2233">
        <v>1</v>
      </c>
      <c r="I2233" s="8"/>
      <c r="K2233" s="9">
        <v>2</v>
      </c>
    </row>
    <row r="2234" spans="1:11" x14ac:dyDescent="0.25">
      <c r="A2234">
        <v>2233</v>
      </c>
      <c r="C2234" t="s">
        <v>16</v>
      </c>
      <c r="D2234" s="1">
        <f t="shared" ca="1" si="68"/>
        <v>45674.132714699073</v>
      </c>
      <c r="F2234" s="1">
        <f t="shared" ca="1" si="69"/>
        <v>45674.132714699073</v>
      </c>
      <c r="H2234">
        <v>1</v>
      </c>
      <c r="I2234" s="10"/>
      <c r="K2234" s="11">
        <v>2</v>
      </c>
    </row>
    <row r="2235" spans="1:11" x14ac:dyDescent="0.25">
      <c r="A2235">
        <v>2234</v>
      </c>
      <c r="C2235" t="s">
        <v>16</v>
      </c>
      <c r="D2235" s="1">
        <f t="shared" ca="1" si="68"/>
        <v>45674.132714699073</v>
      </c>
      <c r="F2235" s="1">
        <f t="shared" ca="1" si="69"/>
        <v>45674.132714699073</v>
      </c>
      <c r="H2235">
        <v>1</v>
      </c>
      <c r="I2235" s="8"/>
      <c r="K2235" s="9">
        <v>2</v>
      </c>
    </row>
    <row r="2236" spans="1:11" x14ac:dyDescent="0.25">
      <c r="A2236">
        <v>2235</v>
      </c>
      <c r="C2236" t="s">
        <v>16</v>
      </c>
      <c r="D2236" s="1">
        <f t="shared" ca="1" si="68"/>
        <v>45674.132714699073</v>
      </c>
      <c r="F2236" s="1">
        <f t="shared" ca="1" si="69"/>
        <v>45674.132714699073</v>
      </c>
      <c r="H2236">
        <v>1</v>
      </c>
      <c r="I2236" s="10"/>
      <c r="K2236" s="11">
        <v>2</v>
      </c>
    </row>
    <row r="2237" spans="1:11" x14ac:dyDescent="0.25">
      <c r="A2237">
        <v>2236</v>
      </c>
      <c r="C2237" t="s">
        <v>16</v>
      </c>
      <c r="D2237" s="1">
        <f t="shared" ca="1" si="68"/>
        <v>45674.132714699073</v>
      </c>
      <c r="F2237" s="1">
        <f t="shared" ca="1" si="69"/>
        <v>45674.132714699073</v>
      </c>
      <c r="H2237">
        <v>1</v>
      </c>
      <c r="I2237" s="8"/>
      <c r="K2237" s="9">
        <v>2</v>
      </c>
    </row>
    <row r="2238" spans="1:11" x14ac:dyDescent="0.25">
      <c r="A2238">
        <v>2237</v>
      </c>
      <c r="C2238" t="s">
        <v>16</v>
      </c>
      <c r="D2238" s="1">
        <f t="shared" ca="1" si="68"/>
        <v>45674.132714699073</v>
      </c>
      <c r="F2238" s="1">
        <f t="shared" ca="1" si="69"/>
        <v>45674.132714699073</v>
      </c>
      <c r="H2238">
        <v>1</v>
      </c>
      <c r="I2238" s="10"/>
      <c r="K2238" s="11">
        <v>2</v>
      </c>
    </row>
    <row r="2239" spans="1:11" x14ac:dyDescent="0.25">
      <c r="A2239">
        <v>2238</v>
      </c>
      <c r="C2239" t="s">
        <v>16</v>
      </c>
      <c r="D2239" s="1">
        <f t="shared" ca="1" si="68"/>
        <v>45674.132714699073</v>
      </c>
      <c r="F2239" s="1">
        <f t="shared" ca="1" si="69"/>
        <v>45674.132714699073</v>
      </c>
      <c r="H2239">
        <v>1</v>
      </c>
      <c r="I2239" s="8"/>
      <c r="K2239" s="9">
        <v>4</v>
      </c>
    </row>
    <row r="2240" spans="1:11" x14ac:dyDescent="0.25">
      <c r="A2240">
        <v>2239</v>
      </c>
      <c r="C2240" t="s">
        <v>16</v>
      </c>
      <c r="D2240" s="1">
        <f t="shared" ca="1" si="68"/>
        <v>45674.132714699073</v>
      </c>
      <c r="F2240" s="1">
        <f t="shared" ca="1" si="69"/>
        <v>45674.132714699073</v>
      </c>
      <c r="H2240">
        <v>1</v>
      </c>
      <c r="I2240" s="10"/>
      <c r="K2240" s="11">
        <v>4</v>
      </c>
    </row>
    <row r="2241" spans="1:11" x14ac:dyDescent="0.25">
      <c r="A2241">
        <v>2240</v>
      </c>
      <c r="C2241" t="s">
        <v>16</v>
      </c>
      <c r="D2241" s="1">
        <f t="shared" ca="1" si="68"/>
        <v>45674.132714699073</v>
      </c>
      <c r="F2241" s="1">
        <f t="shared" ca="1" si="69"/>
        <v>45674.132714699073</v>
      </c>
      <c r="H2241">
        <v>1</v>
      </c>
      <c r="I2241" s="8"/>
      <c r="K2241" s="9">
        <v>4</v>
      </c>
    </row>
    <row r="2242" spans="1:11" x14ac:dyDescent="0.25">
      <c r="A2242">
        <v>2241</v>
      </c>
      <c r="C2242" t="s">
        <v>16</v>
      </c>
      <c r="D2242" s="1">
        <f t="shared" ca="1" si="68"/>
        <v>45674.132714699073</v>
      </c>
      <c r="F2242" s="1">
        <f t="shared" ca="1" si="69"/>
        <v>45674.132714699073</v>
      </c>
      <c r="H2242">
        <v>1</v>
      </c>
      <c r="I2242" s="10"/>
      <c r="K2242" s="11">
        <v>4</v>
      </c>
    </row>
    <row r="2243" spans="1:11" x14ac:dyDescent="0.25">
      <c r="A2243">
        <v>2242</v>
      </c>
      <c r="C2243" t="s">
        <v>16</v>
      </c>
      <c r="D2243" s="1">
        <f t="shared" ref="D2243:D2306" ca="1" si="70">NOW()</f>
        <v>45674.132714699073</v>
      </c>
      <c r="F2243" s="1">
        <f t="shared" ref="F2243:F2306" ca="1" si="71">NOW()</f>
        <v>45674.132714699073</v>
      </c>
      <c r="H2243">
        <v>1</v>
      </c>
      <c r="I2243" s="8"/>
      <c r="K2243" s="9">
        <v>4</v>
      </c>
    </row>
    <row r="2244" spans="1:11" x14ac:dyDescent="0.25">
      <c r="A2244">
        <v>2243</v>
      </c>
      <c r="C2244" t="s">
        <v>16</v>
      </c>
      <c r="D2244" s="1">
        <f t="shared" ca="1" si="70"/>
        <v>45674.132714699073</v>
      </c>
      <c r="F2244" s="1">
        <f t="shared" ca="1" si="71"/>
        <v>45674.132714699073</v>
      </c>
      <c r="H2244">
        <v>1</v>
      </c>
      <c r="I2244" s="10"/>
      <c r="K2244" s="11">
        <v>4</v>
      </c>
    </row>
    <row r="2245" spans="1:11" x14ac:dyDescent="0.25">
      <c r="A2245">
        <v>2244</v>
      </c>
      <c r="C2245" t="s">
        <v>16</v>
      </c>
      <c r="D2245" s="1">
        <f t="shared" ca="1" si="70"/>
        <v>45674.132714699073</v>
      </c>
      <c r="F2245" s="1">
        <f t="shared" ca="1" si="71"/>
        <v>45674.132714699073</v>
      </c>
      <c r="H2245">
        <v>1</v>
      </c>
      <c r="I2245" s="8"/>
      <c r="K2245" s="9">
        <v>4</v>
      </c>
    </row>
    <row r="2246" spans="1:11" x14ac:dyDescent="0.25">
      <c r="A2246">
        <v>2245</v>
      </c>
      <c r="C2246" t="s">
        <v>16</v>
      </c>
      <c r="D2246" s="1">
        <f t="shared" ca="1" si="70"/>
        <v>45674.132714699073</v>
      </c>
      <c r="F2246" s="1">
        <f t="shared" ca="1" si="71"/>
        <v>45674.132714699073</v>
      </c>
      <c r="H2246">
        <v>1</v>
      </c>
      <c r="I2246" s="10"/>
      <c r="K2246" s="11">
        <v>4</v>
      </c>
    </row>
    <row r="2247" spans="1:11" x14ac:dyDescent="0.25">
      <c r="A2247">
        <v>2246</v>
      </c>
      <c r="C2247" t="s">
        <v>16</v>
      </c>
      <c r="D2247" s="1">
        <f t="shared" ca="1" si="70"/>
        <v>45674.132714699073</v>
      </c>
      <c r="F2247" s="1">
        <f t="shared" ca="1" si="71"/>
        <v>45674.132714699073</v>
      </c>
      <c r="H2247">
        <v>1</v>
      </c>
      <c r="I2247" s="8"/>
      <c r="K2247" s="9">
        <v>4</v>
      </c>
    </row>
    <row r="2248" spans="1:11" x14ac:dyDescent="0.25">
      <c r="A2248">
        <v>2247</v>
      </c>
      <c r="C2248" t="s">
        <v>16</v>
      </c>
      <c r="D2248" s="1">
        <f t="shared" ca="1" si="70"/>
        <v>45674.132714699073</v>
      </c>
      <c r="F2248" s="1">
        <f t="shared" ca="1" si="71"/>
        <v>45674.132714699073</v>
      </c>
      <c r="H2248">
        <v>1</v>
      </c>
      <c r="I2248" s="10"/>
      <c r="K2248" s="11">
        <v>4</v>
      </c>
    </row>
    <row r="2249" spans="1:11" x14ac:dyDescent="0.25">
      <c r="A2249">
        <v>2248</v>
      </c>
      <c r="C2249" t="s">
        <v>16</v>
      </c>
      <c r="D2249" s="1">
        <f t="shared" ca="1" si="70"/>
        <v>45674.132714699073</v>
      </c>
      <c r="F2249" s="1">
        <f t="shared" ca="1" si="71"/>
        <v>45674.132714699073</v>
      </c>
      <c r="H2249">
        <v>1</v>
      </c>
      <c r="I2249" s="8"/>
      <c r="K2249" s="9">
        <v>4</v>
      </c>
    </row>
    <row r="2250" spans="1:11" x14ac:dyDescent="0.25">
      <c r="A2250">
        <v>2249</v>
      </c>
      <c r="C2250" t="s">
        <v>16</v>
      </c>
      <c r="D2250" s="1">
        <f t="shared" ca="1" si="70"/>
        <v>45674.132714699073</v>
      </c>
      <c r="F2250" s="1">
        <f t="shared" ca="1" si="71"/>
        <v>45674.132714699073</v>
      </c>
      <c r="H2250">
        <v>1</v>
      </c>
      <c r="I2250" s="10"/>
      <c r="K2250" s="11">
        <v>4</v>
      </c>
    </row>
    <row r="2251" spans="1:11" x14ac:dyDescent="0.25">
      <c r="A2251">
        <v>2250</v>
      </c>
      <c r="C2251" t="s">
        <v>16</v>
      </c>
      <c r="D2251" s="1">
        <f t="shared" ca="1" si="70"/>
        <v>45674.132714699073</v>
      </c>
      <c r="F2251" s="1">
        <f t="shared" ca="1" si="71"/>
        <v>45674.132714699073</v>
      </c>
      <c r="H2251">
        <v>1</v>
      </c>
      <c r="I2251" s="8"/>
      <c r="K2251" s="9">
        <v>4</v>
      </c>
    </row>
    <row r="2252" spans="1:11" x14ac:dyDescent="0.25">
      <c r="A2252">
        <v>2251</v>
      </c>
      <c r="C2252" t="s">
        <v>16</v>
      </c>
      <c r="D2252" s="1">
        <f t="shared" ca="1" si="70"/>
        <v>45674.132714699073</v>
      </c>
      <c r="F2252" s="1">
        <f t="shared" ca="1" si="71"/>
        <v>45674.132714699073</v>
      </c>
      <c r="H2252">
        <v>1</v>
      </c>
      <c r="I2252" s="10"/>
      <c r="K2252" s="11">
        <v>4</v>
      </c>
    </row>
    <row r="2253" spans="1:11" x14ac:dyDescent="0.25">
      <c r="A2253">
        <v>2252</v>
      </c>
      <c r="C2253" t="s">
        <v>16</v>
      </c>
      <c r="D2253" s="1">
        <f t="shared" ca="1" si="70"/>
        <v>45674.132714699073</v>
      </c>
      <c r="F2253" s="1">
        <f t="shared" ca="1" si="71"/>
        <v>45674.132714699073</v>
      </c>
      <c r="H2253">
        <v>1</v>
      </c>
      <c r="I2253" s="8"/>
      <c r="K2253" s="9">
        <v>4</v>
      </c>
    </row>
    <row r="2254" spans="1:11" x14ac:dyDescent="0.25">
      <c r="A2254">
        <v>2253</v>
      </c>
      <c r="C2254" t="s">
        <v>16</v>
      </c>
      <c r="D2254" s="1">
        <f t="shared" ca="1" si="70"/>
        <v>45674.132714699073</v>
      </c>
      <c r="F2254" s="1">
        <f t="shared" ca="1" si="71"/>
        <v>45674.132714699073</v>
      </c>
      <c r="H2254">
        <v>1</v>
      </c>
      <c r="I2254" s="10"/>
      <c r="K2254" s="11">
        <v>4</v>
      </c>
    </row>
    <row r="2255" spans="1:11" x14ac:dyDescent="0.25">
      <c r="A2255">
        <v>2254</v>
      </c>
      <c r="C2255" t="s">
        <v>16</v>
      </c>
      <c r="D2255" s="1">
        <f t="shared" ca="1" si="70"/>
        <v>45674.132714699073</v>
      </c>
      <c r="F2255" s="1">
        <f t="shared" ca="1" si="71"/>
        <v>45674.132714699073</v>
      </c>
      <c r="H2255">
        <v>1</v>
      </c>
      <c r="I2255" s="8"/>
      <c r="K2255" s="9">
        <v>4</v>
      </c>
    </row>
    <row r="2256" spans="1:11" x14ac:dyDescent="0.25">
      <c r="A2256">
        <v>2255</v>
      </c>
      <c r="C2256" t="s">
        <v>16</v>
      </c>
      <c r="D2256" s="1">
        <f t="shared" ca="1" si="70"/>
        <v>45674.132714699073</v>
      </c>
      <c r="F2256" s="1">
        <f t="shared" ca="1" si="71"/>
        <v>45674.132714699073</v>
      </c>
      <c r="H2256">
        <v>1</v>
      </c>
      <c r="I2256" s="10"/>
      <c r="K2256" s="11">
        <v>4</v>
      </c>
    </row>
    <row r="2257" spans="1:11" x14ac:dyDescent="0.25">
      <c r="A2257">
        <v>2256</v>
      </c>
      <c r="C2257" t="s">
        <v>16</v>
      </c>
      <c r="D2257" s="1">
        <f t="shared" ca="1" si="70"/>
        <v>45674.132714699073</v>
      </c>
      <c r="F2257" s="1">
        <f t="shared" ca="1" si="71"/>
        <v>45674.132714699073</v>
      </c>
      <c r="H2257">
        <v>1</v>
      </c>
      <c r="I2257" s="8"/>
      <c r="K2257" s="9">
        <v>4</v>
      </c>
    </row>
    <row r="2258" spans="1:11" x14ac:dyDescent="0.25">
      <c r="A2258">
        <v>2257</v>
      </c>
      <c r="C2258" t="s">
        <v>16</v>
      </c>
      <c r="D2258" s="1">
        <f t="shared" ca="1" si="70"/>
        <v>45674.132714699073</v>
      </c>
      <c r="F2258" s="1">
        <f t="shared" ca="1" si="71"/>
        <v>45674.132714699073</v>
      </c>
      <c r="H2258">
        <v>1</v>
      </c>
      <c r="I2258" s="10"/>
      <c r="K2258" s="11">
        <v>4</v>
      </c>
    </row>
    <row r="2259" spans="1:11" x14ac:dyDescent="0.25">
      <c r="A2259">
        <v>2258</v>
      </c>
      <c r="C2259" t="s">
        <v>16</v>
      </c>
      <c r="D2259" s="1">
        <f t="shared" ca="1" si="70"/>
        <v>45674.132714699073</v>
      </c>
      <c r="F2259" s="1">
        <f t="shared" ca="1" si="71"/>
        <v>45674.132714699073</v>
      </c>
      <c r="H2259">
        <v>1</v>
      </c>
      <c r="I2259" s="8"/>
      <c r="K2259" s="9">
        <v>4</v>
      </c>
    </row>
    <row r="2260" spans="1:11" x14ac:dyDescent="0.25">
      <c r="A2260">
        <v>2259</v>
      </c>
      <c r="C2260" t="s">
        <v>16</v>
      </c>
      <c r="D2260" s="1">
        <f t="shared" ca="1" si="70"/>
        <v>45674.132714699073</v>
      </c>
      <c r="F2260" s="1">
        <f t="shared" ca="1" si="71"/>
        <v>45674.132714699073</v>
      </c>
      <c r="H2260">
        <v>1</v>
      </c>
      <c r="I2260" s="10"/>
      <c r="K2260" s="11">
        <v>4</v>
      </c>
    </row>
    <row r="2261" spans="1:11" x14ac:dyDescent="0.25">
      <c r="A2261">
        <v>2260</v>
      </c>
      <c r="C2261" t="s">
        <v>16</v>
      </c>
      <c r="D2261" s="1">
        <f t="shared" ca="1" si="70"/>
        <v>45674.132714699073</v>
      </c>
      <c r="F2261" s="1">
        <f t="shared" ca="1" si="71"/>
        <v>45674.132714699073</v>
      </c>
      <c r="H2261">
        <v>1</v>
      </c>
      <c r="I2261" s="8"/>
      <c r="K2261" s="9">
        <v>4</v>
      </c>
    </row>
    <row r="2262" spans="1:11" x14ac:dyDescent="0.25">
      <c r="A2262">
        <v>2261</v>
      </c>
      <c r="C2262" t="s">
        <v>16</v>
      </c>
      <c r="D2262" s="1">
        <f t="shared" ca="1" si="70"/>
        <v>45674.132714699073</v>
      </c>
      <c r="F2262" s="1">
        <f t="shared" ca="1" si="71"/>
        <v>45674.132714699073</v>
      </c>
      <c r="H2262">
        <v>1</v>
      </c>
      <c r="I2262" s="10"/>
      <c r="K2262" s="11">
        <v>4</v>
      </c>
    </row>
    <row r="2263" spans="1:11" x14ac:dyDescent="0.25">
      <c r="A2263">
        <v>2262</v>
      </c>
      <c r="C2263" t="s">
        <v>16</v>
      </c>
      <c r="D2263" s="1">
        <f t="shared" ca="1" si="70"/>
        <v>45674.132714699073</v>
      </c>
      <c r="F2263" s="1">
        <f t="shared" ca="1" si="71"/>
        <v>45674.132714699073</v>
      </c>
      <c r="H2263">
        <v>1</v>
      </c>
      <c r="I2263" s="8"/>
      <c r="K2263" s="9">
        <v>4</v>
      </c>
    </row>
    <row r="2264" spans="1:11" x14ac:dyDescent="0.25">
      <c r="A2264">
        <v>2263</v>
      </c>
      <c r="C2264" t="s">
        <v>16</v>
      </c>
      <c r="D2264" s="1">
        <f t="shared" ca="1" si="70"/>
        <v>45674.132714699073</v>
      </c>
      <c r="F2264" s="1">
        <f t="shared" ca="1" si="71"/>
        <v>45674.132714699073</v>
      </c>
      <c r="H2264">
        <v>1</v>
      </c>
      <c r="I2264" s="10"/>
      <c r="K2264" s="11">
        <v>4</v>
      </c>
    </row>
    <row r="2265" spans="1:11" x14ac:dyDescent="0.25">
      <c r="A2265">
        <v>2264</v>
      </c>
      <c r="C2265" t="s">
        <v>16</v>
      </c>
      <c r="D2265" s="1">
        <f t="shared" ca="1" si="70"/>
        <v>45674.132714699073</v>
      </c>
      <c r="F2265" s="1">
        <f t="shared" ca="1" si="71"/>
        <v>45674.132714699073</v>
      </c>
      <c r="H2265">
        <v>1</v>
      </c>
      <c r="I2265" s="8"/>
      <c r="K2265" s="9">
        <v>4</v>
      </c>
    </row>
    <row r="2266" spans="1:11" x14ac:dyDescent="0.25">
      <c r="A2266">
        <v>2265</v>
      </c>
      <c r="C2266" t="s">
        <v>16</v>
      </c>
      <c r="D2266" s="1">
        <f t="shared" ca="1" si="70"/>
        <v>45674.132714699073</v>
      </c>
      <c r="F2266" s="1">
        <f t="shared" ca="1" si="71"/>
        <v>45674.132714699073</v>
      </c>
      <c r="H2266">
        <v>1</v>
      </c>
      <c r="I2266" s="10"/>
      <c r="K2266" s="11">
        <v>4</v>
      </c>
    </row>
    <row r="2267" spans="1:11" x14ac:dyDescent="0.25">
      <c r="A2267">
        <v>2266</v>
      </c>
      <c r="C2267" t="s">
        <v>16</v>
      </c>
      <c r="D2267" s="1">
        <f t="shared" ca="1" si="70"/>
        <v>45674.132714699073</v>
      </c>
      <c r="F2267" s="1">
        <f t="shared" ca="1" si="71"/>
        <v>45674.132714699073</v>
      </c>
      <c r="H2267">
        <v>1</v>
      </c>
      <c r="I2267" s="8"/>
      <c r="K2267" s="9">
        <v>4</v>
      </c>
    </row>
    <row r="2268" spans="1:11" x14ac:dyDescent="0.25">
      <c r="A2268">
        <v>2267</v>
      </c>
      <c r="C2268" t="s">
        <v>16</v>
      </c>
      <c r="D2268" s="1">
        <f t="shared" ca="1" si="70"/>
        <v>45674.132714699073</v>
      </c>
      <c r="F2268" s="1">
        <f t="shared" ca="1" si="71"/>
        <v>45674.132714699073</v>
      </c>
      <c r="H2268">
        <v>1</v>
      </c>
      <c r="I2268" s="10"/>
      <c r="K2268" s="11">
        <v>4</v>
      </c>
    </row>
    <row r="2269" spans="1:11" x14ac:dyDescent="0.25">
      <c r="A2269">
        <v>2268</v>
      </c>
      <c r="C2269" t="s">
        <v>16</v>
      </c>
      <c r="D2269" s="1">
        <f t="shared" ca="1" si="70"/>
        <v>45674.132714699073</v>
      </c>
      <c r="F2269" s="1">
        <f t="shared" ca="1" si="71"/>
        <v>45674.132714699073</v>
      </c>
      <c r="H2269">
        <v>1</v>
      </c>
      <c r="I2269" s="8"/>
      <c r="K2269" s="9">
        <v>7</v>
      </c>
    </row>
    <row r="2270" spans="1:11" x14ac:dyDescent="0.25">
      <c r="A2270">
        <v>2269</v>
      </c>
      <c r="C2270" t="s">
        <v>16</v>
      </c>
      <c r="D2270" s="1">
        <f t="shared" ca="1" si="70"/>
        <v>45674.132714699073</v>
      </c>
      <c r="F2270" s="1">
        <f t="shared" ca="1" si="71"/>
        <v>45674.132714699073</v>
      </c>
      <c r="H2270">
        <v>1</v>
      </c>
      <c r="I2270" s="10"/>
      <c r="K2270" s="11">
        <v>4</v>
      </c>
    </row>
    <row r="2271" spans="1:11" x14ac:dyDescent="0.25">
      <c r="A2271">
        <v>2270</v>
      </c>
      <c r="C2271" t="s">
        <v>16</v>
      </c>
      <c r="D2271" s="1">
        <f t="shared" ca="1" si="70"/>
        <v>45674.132714699073</v>
      </c>
      <c r="F2271" s="1">
        <f t="shared" ca="1" si="71"/>
        <v>45674.132714699073</v>
      </c>
      <c r="H2271">
        <v>1</v>
      </c>
      <c r="I2271" s="8"/>
      <c r="K2271" s="9">
        <v>4</v>
      </c>
    </row>
    <row r="2272" spans="1:11" x14ac:dyDescent="0.25">
      <c r="A2272">
        <v>2271</v>
      </c>
      <c r="C2272" t="s">
        <v>16</v>
      </c>
      <c r="D2272" s="1">
        <f t="shared" ca="1" si="70"/>
        <v>45674.132714699073</v>
      </c>
      <c r="F2272" s="1">
        <f t="shared" ca="1" si="71"/>
        <v>45674.132714699073</v>
      </c>
      <c r="H2272">
        <v>1</v>
      </c>
      <c r="I2272" s="10"/>
      <c r="K2272" s="11">
        <v>4</v>
      </c>
    </row>
    <row r="2273" spans="1:11" x14ac:dyDescent="0.25">
      <c r="A2273">
        <v>2272</v>
      </c>
      <c r="C2273" t="s">
        <v>16</v>
      </c>
      <c r="D2273" s="1">
        <f t="shared" ca="1" si="70"/>
        <v>45674.132714699073</v>
      </c>
      <c r="F2273" s="1">
        <f t="shared" ca="1" si="71"/>
        <v>45674.132714699073</v>
      </c>
      <c r="H2273">
        <v>1</v>
      </c>
      <c r="I2273" s="8"/>
      <c r="K2273" s="9">
        <v>3</v>
      </c>
    </row>
    <row r="2274" spans="1:11" x14ac:dyDescent="0.25">
      <c r="A2274">
        <v>2273</v>
      </c>
      <c r="C2274" t="s">
        <v>16</v>
      </c>
      <c r="D2274" s="1">
        <f t="shared" ca="1" si="70"/>
        <v>45674.132714699073</v>
      </c>
      <c r="F2274" s="1">
        <f t="shared" ca="1" si="71"/>
        <v>45674.132714699073</v>
      </c>
      <c r="H2274">
        <v>1</v>
      </c>
      <c r="I2274" s="10"/>
      <c r="K2274" s="11">
        <v>2</v>
      </c>
    </row>
    <row r="2275" spans="1:11" x14ac:dyDescent="0.25">
      <c r="A2275">
        <v>2274</v>
      </c>
      <c r="C2275" t="s">
        <v>16</v>
      </c>
      <c r="D2275" s="1">
        <f t="shared" ca="1" si="70"/>
        <v>45674.132714699073</v>
      </c>
      <c r="F2275" s="1">
        <f t="shared" ca="1" si="71"/>
        <v>45674.132714699073</v>
      </c>
      <c r="H2275">
        <v>1</v>
      </c>
      <c r="I2275" s="8"/>
      <c r="K2275" s="9">
        <v>2</v>
      </c>
    </row>
    <row r="2276" spans="1:11" x14ac:dyDescent="0.25">
      <c r="A2276">
        <v>2275</v>
      </c>
      <c r="C2276" t="s">
        <v>16</v>
      </c>
      <c r="D2276" s="1">
        <f t="shared" ca="1" si="70"/>
        <v>45674.132714699073</v>
      </c>
      <c r="F2276" s="1">
        <f t="shared" ca="1" si="71"/>
        <v>45674.132714699073</v>
      </c>
      <c r="H2276">
        <v>1</v>
      </c>
      <c r="I2276" s="10"/>
      <c r="K2276" s="11">
        <v>2</v>
      </c>
    </row>
    <row r="2277" spans="1:11" x14ac:dyDescent="0.25">
      <c r="A2277">
        <v>2276</v>
      </c>
      <c r="C2277" t="s">
        <v>16</v>
      </c>
      <c r="D2277" s="1">
        <f t="shared" ca="1" si="70"/>
        <v>45674.132714699073</v>
      </c>
      <c r="F2277" s="1">
        <f t="shared" ca="1" si="71"/>
        <v>45674.132714699073</v>
      </c>
      <c r="H2277">
        <v>1</v>
      </c>
      <c r="I2277" s="8"/>
      <c r="K2277" s="9">
        <v>2</v>
      </c>
    </row>
    <row r="2278" spans="1:11" x14ac:dyDescent="0.25">
      <c r="A2278">
        <v>2277</v>
      </c>
      <c r="C2278" t="s">
        <v>16</v>
      </c>
      <c r="D2278" s="1">
        <f t="shared" ca="1" si="70"/>
        <v>45674.132714699073</v>
      </c>
      <c r="F2278" s="1">
        <f t="shared" ca="1" si="71"/>
        <v>45674.132714699073</v>
      </c>
      <c r="H2278">
        <v>1</v>
      </c>
      <c r="I2278" s="10"/>
      <c r="K2278" s="11">
        <v>2</v>
      </c>
    </row>
    <row r="2279" spans="1:11" x14ac:dyDescent="0.25">
      <c r="A2279">
        <v>2278</v>
      </c>
      <c r="C2279" t="s">
        <v>16</v>
      </c>
      <c r="D2279" s="1">
        <f t="shared" ca="1" si="70"/>
        <v>45674.132714699073</v>
      </c>
      <c r="F2279" s="1">
        <f t="shared" ca="1" si="71"/>
        <v>45674.132714699073</v>
      </c>
      <c r="H2279">
        <v>1</v>
      </c>
      <c r="I2279" s="8"/>
      <c r="K2279" s="9">
        <v>2</v>
      </c>
    </row>
    <row r="2280" spans="1:11" x14ac:dyDescent="0.25">
      <c r="A2280">
        <v>2279</v>
      </c>
      <c r="C2280" t="s">
        <v>16</v>
      </c>
      <c r="D2280" s="1">
        <f t="shared" ca="1" si="70"/>
        <v>45674.132714699073</v>
      </c>
      <c r="F2280" s="1">
        <f t="shared" ca="1" si="71"/>
        <v>45674.132714699073</v>
      </c>
      <c r="H2280">
        <v>1</v>
      </c>
      <c r="I2280" s="10"/>
      <c r="K2280" s="11">
        <v>2</v>
      </c>
    </row>
    <row r="2281" spans="1:11" x14ac:dyDescent="0.25">
      <c r="A2281">
        <v>2280</v>
      </c>
      <c r="C2281" t="s">
        <v>16</v>
      </c>
      <c r="D2281" s="1">
        <f t="shared" ca="1" si="70"/>
        <v>45674.132714699073</v>
      </c>
      <c r="F2281" s="1">
        <f t="shared" ca="1" si="71"/>
        <v>45674.132714699073</v>
      </c>
      <c r="H2281">
        <v>1</v>
      </c>
      <c r="I2281" s="8"/>
      <c r="K2281" s="9">
        <v>7</v>
      </c>
    </row>
    <row r="2282" spans="1:11" x14ac:dyDescent="0.25">
      <c r="A2282">
        <v>2281</v>
      </c>
      <c r="C2282" t="s">
        <v>16</v>
      </c>
      <c r="D2282" s="1">
        <f t="shared" ca="1" si="70"/>
        <v>45674.132714699073</v>
      </c>
      <c r="F2282" s="1">
        <f t="shared" ca="1" si="71"/>
        <v>45674.132714699073</v>
      </c>
      <c r="H2282">
        <v>1</v>
      </c>
      <c r="I2282" s="10"/>
      <c r="K2282" s="11">
        <v>2</v>
      </c>
    </row>
    <row r="2283" spans="1:11" x14ac:dyDescent="0.25">
      <c r="A2283">
        <v>2282</v>
      </c>
      <c r="C2283" t="s">
        <v>16</v>
      </c>
      <c r="D2283" s="1">
        <f t="shared" ca="1" si="70"/>
        <v>45674.132714699073</v>
      </c>
      <c r="F2283" s="1">
        <f t="shared" ca="1" si="71"/>
        <v>45674.132714699073</v>
      </c>
      <c r="H2283">
        <v>1</v>
      </c>
      <c r="I2283" s="8"/>
      <c r="K2283" s="9">
        <v>2</v>
      </c>
    </row>
    <row r="2284" spans="1:11" x14ac:dyDescent="0.25">
      <c r="A2284">
        <v>2283</v>
      </c>
      <c r="C2284" t="s">
        <v>16</v>
      </c>
      <c r="D2284" s="1">
        <f t="shared" ca="1" si="70"/>
        <v>45674.132714699073</v>
      </c>
      <c r="F2284" s="1">
        <f t="shared" ca="1" si="71"/>
        <v>45674.132714699073</v>
      </c>
      <c r="H2284">
        <v>1</v>
      </c>
      <c r="I2284" s="10"/>
      <c r="K2284" s="11">
        <v>2</v>
      </c>
    </row>
    <row r="2285" spans="1:11" x14ac:dyDescent="0.25">
      <c r="A2285">
        <v>2284</v>
      </c>
      <c r="C2285" t="s">
        <v>16</v>
      </c>
      <c r="D2285" s="1">
        <f t="shared" ca="1" si="70"/>
        <v>45674.132714699073</v>
      </c>
      <c r="F2285" s="1">
        <f t="shared" ca="1" si="71"/>
        <v>45674.132714699073</v>
      </c>
      <c r="H2285">
        <v>1</v>
      </c>
      <c r="I2285" s="8"/>
      <c r="K2285" s="9">
        <v>2</v>
      </c>
    </row>
    <row r="2286" spans="1:11" x14ac:dyDescent="0.25">
      <c r="A2286">
        <v>2285</v>
      </c>
      <c r="C2286" t="s">
        <v>16</v>
      </c>
      <c r="D2286" s="1">
        <f t="shared" ca="1" si="70"/>
        <v>45674.132714699073</v>
      </c>
      <c r="F2286" s="1">
        <f t="shared" ca="1" si="71"/>
        <v>45674.132714699073</v>
      </c>
      <c r="H2286">
        <v>1</v>
      </c>
      <c r="I2286" s="10"/>
      <c r="K2286" s="11">
        <v>2</v>
      </c>
    </row>
    <row r="2287" spans="1:11" x14ac:dyDescent="0.25">
      <c r="A2287">
        <v>2286</v>
      </c>
      <c r="C2287" t="s">
        <v>16</v>
      </c>
      <c r="D2287" s="1">
        <f t="shared" ca="1" si="70"/>
        <v>45674.132714699073</v>
      </c>
      <c r="F2287" s="1">
        <f t="shared" ca="1" si="71"/>
        <v>45674.132714699073</v>
      </c>
      <c r="H2287">
        <v>1</v>
      </c>
      <c r="I2287" s="8"/>
      <c r="K2287" s="9">
        <v>2</v>
      </c>
    </row>
    <row r="2288" spans="1:11" x14ac:dyDescent="0.25">
      <c r="A2288">
        <v>2287</v>
      </c>
      <c r="C2288" t="s">
        <v>16</v>
      </c>
      <c r="D2288" s="1">
        <f t="shared" ca="1" si="70"/>
        <v>45674.132714699073</v>
      </c>
      <c r="F2288" s="1">
        <f t="shared" ca="1" si="71"/>
        <v>45674.132714699073</v>
      </c>
      <c r="H2288">
        <v>1</v>
      </c>
      <c r="I2288" s="10"/>
      <c r="K2288" s="11">
        <v>2</v>
      </c>
    </row>
    <row r="2289" spans="1:11" x14ac:dyDescent="0.25">
      <c r="A2289">
        <v>2288</v>
      </c>
      <c r="C2289" t="s">
        <v>16</v>
      </c>
      <c r="D2289" s="1">
        <f t="shared" ca="1" si="70"/>
        <v>45674.132714699073</v>
      </c>
      <c r="F2289" s="1">
        <f t="shared" ca="1" si="71"/>
        <v>45674.132714699073</v>
      </c>
      <c r="H2289">
        <v>1</v>
      </c>
      <c r="I2289" s="8"/>
      <c r="K2289" s="9">
        <v>2</v>
      </c>
    </row>
    <row r="2290" spans="1:11" x14ac:dyDescent="0.25">
      <c r="A2290">
        <v>2289</v>
      </c>
      <c r="C2290" t="s">
        <v>16</v>
      </c>
      <c r="D2290" s="1">
        <f t="shared" ca="1" si="70"/>
        <v>45674.132714699073</v>
      </c>
      <c r="F2290" s="1">
        <f t="shared" ca="1" si="71"/>
        <v>45674.132714699073</v>
      </c>
      <c r="H2290">
        <v>1</v>
      </c>
      <c r="I2290" s="10"/>
      <c r="K2290" s="11">
        <v>2</v>
      </c>
    </row>
    <row r="2291" spans="1:11" x14ac:dyDescent="0.25">
      <c r="A2291">
        <v>2290</v>
      </c>
      <c r="C2291" t="s">
        <v>16</v>
      </c>
      <c r="D2291" s="1">
        <f t="shared" ca="1" si="70"/>
        <v>45674.132714699073</v>
      </c>
      <c r="F2291" s="1">
        <f t="shared" ca="1" si="71"/>
        <v>45674.132714699073</v>
      </c>
      <c r="H2291">
        <v>1</v>
      </c>
      <c r="I2291" s="8"/>
      <c r="K2291" s="9">
        <v>2</v>
      </c>
    </row>
    <row r="2292" spans="1:11" x14ac:dyDescent="0.25">
      <c r="A2292">
        <v>2291</v>
      </c>
      <c r="C2292" t="s">
        <v>16</v>
      </c>
      <c r="D2292" s="1">
        <f t="shared" ca="1" si="70"/>
        <v>45674.132714699073</v>
      </c>
      <c r="F2292" s="1">
        <f t="shared" ca="1" si="71"/>
        <v>45674.132714699073</v>
      </c>
      <c r="H2292">
        <v>1</v>
      </c>
      <c r="I2292" s="10"/>
      <c r="K2292" s="11">
        <v>2</v>
      </c>
    </row>
    <row r="2293" spans="1:11" x14ac:dyDescent="0.25">
      <c r="A2293">
        <v>2292</v>
      </c>
      <c r="C2293" t="s">
        <v>16</v>
      </c>
      <c r="D2293" s="1">
        <f t="shared" ca="1" si="70"/>
        <v>45674.132714699073</v>
      </c>
      <c r="F2293" s="1">
        <f t="shared" ca="1" si="71"/>
        <v>45674.132714699073</v>
      </c>
      <c r="H2293">
        <v>1</v>
      </c>
      <c r="I2293" s="8"/>
      <c r="K2293" s="9">
        <v>2</v>
      </c>
    </row>
    <row r="2294" spans="1:11" x14ac:dyDescent="0.25">
      <c r="A2294">
        <v>2293</v>
      </c>
      <c r="C2294" t="s">
        <v>16</v>
      </c>
      <c r="D2294" s="1">
        <f t="shared" ca="1" si="70"/>
        <v>45674.132714699073</v>
      </c>
      <c r="F2294" s="1">
        <f t="shared" ca="1" si="71"/>
        <v>45674.132714699073</v>
      </c>
      <c r="H2294">
        <v>1</v>
      </c>
      <c r="I2294" s="10"/>
      <c r="K2294" s="11">
        <v>2</v>
      </c>
    </row>
    <row r="2295" spans="1:11" x14ac:dyDescent="0.25">
      <c r="A2295">
        <v>2294</v>
      </c>
      <c r="C2295" t="s">
        <v>16</v>
      </c>
      <c r="D2295" s="1">
        <f t="shared" ca="1" si="70"/>
        <v>45674.132714699073</v>
      </c>
      <c r="F2295" s="1">
        <f t="shared" ca="1" si="71"/>
        <v>45674.132714699073</v>
      </c>
      <c r="H2295">
        <v>1</v>
      </c>
      <c r="I2295" s="8"/>
      <c r="K2295" s="9">
        <v>1</v>
      </c>
    </row>
    <row r="2296" spans="1:11" x14ac:dyDescent="0.25">
      <c r="A2296">
        <v>2295</v>
      </c>
      <c r="C2296" t="s">
        <v>16</v>
      </c>
      <c r="D2296" s="1">
        <f t="shared" ca="1" si="70"/>
        <v>45674.132714699073</v>
      </c>
      <c r="F2296" s="1">
        <f t="shared" ca="1" si="71"/>
        <v>45674.132714699073</v>
      </c>
      <c r="H2296">
        <v>1</v>
      </c>
      <c r="I2296" s="10"/>
      <c r="K2296" s="11">
        <v>7</v>
      </c>
    </row>
    <row r="2297" spans="1:11" x14ac:dyDescent="0.25">
      <c r="A2297">
        <v>2296</v>
      </c>
      <c r="C2297" t="s">
        <v>16</v>
      </c>
      <c r="D2297" s="1">
        <f t="shared" ca="1" si="70"/>
        <v>45674.132714699073</v>
      </c>
      <c r="F2297" s="1">
        <f t="shared" ca="1" si="71"/>
        <v>45674.132714699073</v>
      </c>
      <c r="H2297">
        <v>1</v>
      </c>
      <c r="I2297" s="8"/>
      <c r="K2297" s="9">
        <v>7</v>
      </c>
    </row>
    <row r="2298" spans="1:11" x14ac:dyDescent="0.25">
      <c r="A2298">
        <v>2297</v>
      </c>
      <c r="C2298" t="s">
        <v>16</v>
      </c>
      <c r="D2298" s="1">
        <f t="shared" ca="1" si="70"/>
        <v>45674.132714699073</v>
      </c>
      <c r="F2298" s="1">
        <f t="shared" ca="1" si="71"/>
        <v>45674.132714699073</v>
      </c>
      <c r="H2298">
        <v>1</v>
      </c>
      <c r="I2298" s="10"/>
      <c r="K2298" s="11">
        <v>2</v>
      </c>
    </row>
    <row r="2299" spans="1:11" x14ac:dyDescent="0.25">
      <c r="A2299">
        <v>2298</v>
      </c>
      <c r="C2299" t="s">
        <v>16</v>
      </c>
      <c r="D2299" s="1">
        <f t="shared" ca="1" si="70"/>
        <v>45674.132714699073</v>
      </c>
      <c r="F2299" s="1">
        <f t="shared" ca="1" si="71"/>
        <v>45674.132714699073</v>
      </c>
      <c r="H2299">
        <v>1</v>
      </c>
      <c r="I2299" s="8"/>
      <c r="K2299" s="9">
        <v>2</v>
      </c>
    </row>
    <row r="2300" spans="1:11" x14ac:dyDescent="0.25">
      <c r="A2300">
        <v>2299</v>
      </c>
      <c r="C2300" t="s">
        <v>16</v>
      </c>
      <c r="D2300" s="1">
        <f t="shared" ca="1" si="70"/>
        <v>45674.132714699073</v>
      </c>
      <c r="F2300" s="1">
        <f t="shared" ca="1" si="71"/>
        <v>45674.132714699073</v>
      </c>
      <c r="H2300">
        <v>1</v>
      </c>
      <c r="I2300" s="10"/>
      <c r="K2300" s="11">
        <v>2</v>
      </c>
    </row>
    <row r="2301" spans="1:11" x14ac:dyDescent="0.25">
      <c r="A2301">
        <v>2300</v>
      </c>
      <c r="C2301" t="s">
        <v>16</v>
      </c>
      <c r="D2301" s="1">
        <f t="shared" ca="1" si="70"/>
        <v>45674.132714699073</v>
      </c>
      <c r="F2301" s="1">
        <f t="shared" ca="1" si="71"/>
        <v>45674.132714699073</v>
      </c>
      <c r="H2301">
        <v>1</v>
      </c>
      <c r="I2301" s="8"/>
      <c r="K2301" s="9">
        <v>2</v>
      </c>
    </row>
    <row r="2302" spans="1:11" x14ac:dyDescent="0.25">
      <c r="A2302">
        <v>2301</v>
      </c>
      <c r="C2302" t="s">
        <v>16</v>
      </c>
      <c r="D2302" s="1">
        <f t="shared" ca="1" si="70"/>
        <v>45674.132714699073</v>
      </c>
      <c r="F2302" s="1">
        <f t="shared" ca="1" si="71"/>
        <v>45674.132714699073</v>
      </c>
      <c r="H2302">
        <v>1</v>
      </c>
      <c r="I2302" s="10"/>
      <c r="K2302" s="11">
        <v>2</v>
      </c>
    </row>
    <row r="2303" spans="1:11" x14ac:dyDescent="0.25">
      <c r="A2303">
        <v>2302</v>
      </c>
      <c r="C2303" t="s">
        <v>16</v>
      </c>
      <c r="D2303" s="1">
        <f t="shared" ca="1" si="70"/>
        <v>45674.132714699073</v>
      </c>
      <c r="F2303" s="1">
        <f t="shared" ca="1" si="71"/>
        <v>45674.132714699073</v>
      </c>
      <c r="H2303">
        <v>1</v>
      </c>
      <c r="I2303" s="8"/>
      <c r="K2303" s="9">
        <v>2</v>
      </c>
    </row>
    <row r="2304" spans="1:11" x14ac:dyDescent="0.25">
      <c r="A2304">
        <v>2303</v>
      </c>
      <c r="C2304" t="s">
        <v>16</v>
      </c>
      <c r="D2304" s="1">
        <f t="shared" ca="1" si="70"/>
        <v>45674.132714699073</v>
      </c>
      <c r="F2304" s="1">
        <f t="shared" ca="1" si="71"/>
        <v>45674.132714699073</v>
      </c>
      <c r="H2304">
        <v>1</v>
      </c>
      <c r="I2304" s="10"/>
      <c r="K2304" s="11">
        <v>2</v>
      </c>
    </row>
    <row r="2305" spans="1:11" x14ac:dyDescent="0.25">
      <c r="A2305">
        <v>2304</v>
      </c>
      <c r="C2305" t="s">
        <v>16</v>
      </c>
      <c r="D2305" s="1">
        <f t="shared" ca="1" si="70"/>
        <v>45674.132714699073</v>
      </c>
      <c r="F2305" s="1">
        <f t="shared" ca="1" si="71"/>
        <v>45674.132714699073</v>
      </c>
      <c r="H2305">
        <v>1</v>
      </c>
      <c r="I2305" s="8"/>
      <c r="K2305" s="9">
        <v>2</v>
      </c>
    </row>
    <row r="2306" spans="1:11" x14ac:dyDescent="0.25">
      <c r="A2306">
        <v>2305</v>
      </c>
      <c r="C2306" t="s">
        <v>16</v>
      </c>
      <c r="D2306" s="1">
        <f t="shared" ca="1" si="70"/>
        <v>45674.132714699073</v>
      </c>
      <c r="F2306" s="1">
        <f t="shared" ca="1" si="71"/>
        <v>45674.132714699073</v>
      </c>
      <c r="H2306">
        <v>1</v>
      </c>
      <c r="I2306" s="10"/>
      <c r="K2306" s="11">
        <v>2</v>
      </c>
    </row>
    <row r="2307" spans="1:11" x14ac:dyDescent="0.25">
      <c r="A2307">
        <v>2306</v>
      </c>
      <c r="C2307" t="s">
        <v>16</v>
      </c>
      <c r="D2307" s="1">
        <f t="shared" ref="D2307:D2370" ca="1" si="72">NOW()</f>
        <v>45674.132714699073</v>
      </c>
      <c r="F2307" s="1">
        <f t="shared" ref="F2307:F2370" ca="1" si="73">NOW()</f>
        <v>45674.132714699073</v>
      </c>
      <c r="H2307">
        <v>1</v>
      </c>
      <c r="I2307" s="8"/>
      <c r="K2307" s="9">
        <v>1</v>
      </c>
    </row>
    <row r="2308" spans="1:11" x14ac:dyDescent="0.25">
      <c r="A2308">
        <v>2307</v>
      </c>
      <c r="C2308" t="s">
        <v>16</v>
      </c>
      <c r="D2308" s="1">
        <f t="shared" ca="1" si="72"/>
        <v>45674.132714699073</v>
      </c>
      <c r="F2308" s="1">
        <f t="shared" ca="1" si="73"/>
        <v>45674.132714699073</v>
      </c>
      <c r="H2308">
        <v>1</v>
      </c>
      <c r="I2308" s="10"/>
      <c r="K2308" s="11">
        <v>1</v>
      </c>
    </row>
    <row r="2309" spans="1:11" x14ac:dyDescent="0.25">
      <c r="A2309">
        <v>2308</v>
      </c>
      <c r="C2309" t="s">
        <v>16</v>
      </c>
      <c r="D2309" s="1">
        <f t="shared" ca="1" si="72"/>
        <v>45674.132714699073</v>
      </c>
      <c r="F2309" s="1">
        <f t="shared" ca="1" si="73"/>
        <v>45674.132714699073</v>
      </c>
      <c r="H2309">
        <v>1</v>
      </c>
      <c r="I2309" s="8"/>
      <c r="K2309" s="9">
        <v>1</v>
      </c>
    </row>
    <row r="2310" spans="1:11" x14ac:dyDescent="0.25">
      <c r="A2310">
        <v>2309</v>
      </c>
      <c r="C2310" t="s">
        <v>16</v>
      </c>
      <c r="D2310" s="1">
        <f t="shared" ca="1" si="72"/>
        <v>45674.132714699073</v>
      </c>
      <c r="F2310" s="1">
        <f t="shared" ca="1" si="73"/>
        <v>45674.132714699073</v>
      </c>
      <c r="H2310">
        <v>1</v>
      </c>
      <c r="I2310" s="10"/>
      <c r="K2310" s="11">
        <v>7</v>
      </c>
    </row>
    <row r="2311" spans="1:11" x14ac:dyDescent="0.25">
      <c r="A2311">
        <v>2310</v>
      </c>
      <c r="C2311" t="s">
        <v>16</v>
      </c>
      <c r="D2311" s="1">
        <f t="shared" ca="1" si="72"/>
        <v>45674.132714699073</v>
      </c>
      <c r="F2311" s="1">
        <f t="shared" ca="1" si="73"/>
        <v>45674.132714699073</v>
      </c>
      <c r="H2311">
        <v>1</v>
      </c>
      <c r="I2311" s="8"/>
      <c r="K2311" s="9">
        <v>1</v>
      </c>
    </row>
    <row r="2312" spans="1:11" x14ac:dyDescent="0.25">
      <c r="A2312">
        <v>2311</v>
      </c>
      <c r="C2312" t="s">
        <v>16</v>
      </c>
      <c r="D2312" s="1">
        <f t="shared" ca="1" si="72"/>
        <v>45674.132714699073</v>
      </c>
      <c r="F2312" s="1">
        <f t="shared" ca="1" si="73"/>
        <v>45674.132714699073</v>
      </c>
      <c r="H2312">
        <v>1</v>
      </c>
      <c r="I2312" s="10"/>
      <c r="K2312" s="11">
        <v>4</v>
      </c>
    </row>
    <row r="2313" spans="1:11" x14ac:dyDescent="0.25">
      <c r="A2313">
        <v>2312</v>
      </c>
      <c r="C2313" t="s">
        <v>16</v>
      </c>
      <c r="D2313" s="1">
        <f t="shared" ca="1" si="72"/>
        <v>45674.132714699073</v>
      </c>
      <c r="F2313" s="1">
        <f t="shared" ca="1" si="73"/>
        <v>45674.132714699073</v>
      </c>
      <c r="H2313">
        <v>1</v>
      </c>
      <c r="I2313" s="8"/>
      <c r="K2313" s="9">
        <v>7</v>
      </c>
    </row>
    <row r="2314" spans="1:11" x14ac:dyDescent="0.25">
      <c r="A2314">
        <v>2313</v>
      </c>
      <c r="C2314" t="s">
        <v>16</v>
      </c>
      <c r="D2314" s="1">
        <f t="shared" ca="1" si="72"/>
        <v>45674.132714699073</v>
      </c>
      <c r="F2314" s="1">
        <f t="shared" ca="1" si="73"/>
        <v>45674.132714699073</v>
      </c>
      <c r="H2314">
        <v>1</v>
      </c>
      <c r="I2314" s="10"/>
      <c r="K2314" s="11">
        <v>7</v>
      </c>
    </row>
    <row r="2315" spans="1:11" x14ac:dyDescent="0.25">
      <c r="A2315">
        <v>2314</v>
      </c>
      <c r="C2315" t="s">
        <v>16</v>
      </c>
      <c r="D2315" s="1">
        <f t="shared" ca="1" si="72"/>
        <v>45674.132714699073</v>
      </c>
      <c r="F2315" s="1">
        <f t="shared" ca="1" si="73"/>
        <v>45674.132714699073</v>
      </c>
      <c r="H2315">
        <v>1</v>
      </c>
      <c r="I2315" s="8"/>
      <c r="K2315" s="9">
        <v>7</v>
      </c>
    </row>
    <row r="2316" spans="1:11" x14ac:dyDescent="0.25">
      <c r="A2316">
        <v>2315</v>
      </c>
      <c r="C2316" t="s">
        <v>16</v>
      </c>
      <c r="D2316" s="1">
        <f t="shared" ca="1" si="72"/>
        <v>45674.132714699073</v>
      </c>
      <c r="F2316" s="1">
        <f t="shared" ca="1" si="73"/>
        <v>45674.132714699073</v>
      </c>
      <c r="H2316">
        <v>1</v>
      </c>
      <c r="I2316" s="10"/>
      <c r="K2316" s="11">
        <v>7</v>
      </c>
    </row>
    <row r="2317" spans="1:11" x14ac:dyDescent="0.25">
      <c r="A2317">
        <v>2316</v>
      </c>
      <c r="C2317" t="s">
        <v>16</v>
      </c>
      <c r="D2317" s="1">
        <f t="shared" ca="1" si="72"/>
        <v>45674.132714699073</v>
      </c>
      <c r="F2317" s="1">
        <f t="shared" ca="1" si="73"/>
        <v>45674.132714699073</v>
      </c>
      <c r="H2317">
        <v>1</v>
      </c>
      <c r="I2317" s="8"/>
      <c r="K2317" s="9">
        <v>1</v>
      </c>
    </row>
    <row r="2318" spans="1:11" x14ac:dyDescent="0.25">
      <c r="A2318">
        <v>2317</v>
      </c>
      <c r="C2318" t="s">
        <v>16</v>
      </c>
      <c r="D2318" s="1">
        <f t="shared" ca="1" si="72"/>
        <v>45674.132714699073</v>
      </c>
      <c r="F2318" s="1">
        <f t="shared" ca="1" si="73"/>
        <v>45674.132714699073</v>
      </c>
      <c r="H2318">
        <v>1</v>
      </c>
      <c r="I2318" s="10"/>
      <c r="K2318" s="11">
        <v>7</v>
      </c>
    </row>
    <row r="2319" spans="1:11" x14ac:dyDescent="0.25">
      <c r="A2319">
        <v>2318</v>
      </c>
      <c r="C2319" t="s">
        <v>16</v>
      </c>
      <c r="D2319" s="1">
        <f t="shared" ca="1" si="72"/>
        <v>45674.132714699073</v>
      </c>
      <c r="F2319" s="1">
        <f t="shared" ca="1" si="73"/>
        <v>45674.132714699073</v>
      </c>
      <c r="H2319">
        <v>1</v>
      </c>
      <c r="I2319" s="8"/>
      <c r="K2319" s="9">
        <v>7</v>
      </c>
    </row>
    <row r="2320" spans="1:11" x14ac:dyDescent="0.25">
      <c r="A2320">
        <v>2319</v>
      </c>
      <c r="C2320" t="s">
        <v>16</v>
      </c>
      <c r="D2320" s="1">
        <f t="shared" ca="1" si="72"/>
        <v>45674.132714699073</v>
      </c>
      <c r="F2320" s="1">
        <f t="shared" ca="1" si="73"/>
        <v>45674.132714699073</v>
      </c>
      <c r="H2320">
        <v>1</v>
      </c>
      <c r="I2320" s="10"/>
      <c r="K2320" s="11">
        <v>7</v>
      </c>
    </row>
    <row r="2321" spans="1:11" x14ac:dyDescent="0.25">
      <c r="A2321">
        <v>2320</v>
      </c>
      <c r="C2321" t="s">
        <v>16</v>
      </c>
      <c r="D2321" s="1">
        <f t="shared" ca="1" si="72"/>
        <v>45674.132714699073</v>
      </c>
      <c r="F2321" s="1">
        <f t="shared" ca="1" si="73"/>
        <v>45674.132714699073</v>
      </c>
      <c r="H2321">
        <v>1</v>
      </c>
      <c r="I2321" s="8"/>
      <c r="K2321" s="9">
        <v>2</v>
      </c>
    </row>
    <row r="2322" spans="1:11" x14ac:dyDescent="0.25">
      <c r="A2322">
        <v>2321</v>
      </c>
      <c r="C2322" t="s">
        <v>16</v>
      </c>
      <c r="D2322" s="1">
        <f t="shared" ca="1" si="72"/>
        <v>45674.132714699073</v>
      </c>
      <c r="F2322" s="1">
        <f t="shared" ca="1" si="73"/>
        <v>45674.132714699073</v>
      </c>
      <c r="H2322">
        <v>1</v>
      </c>
      <c r="I2322" s="10"/>
      <c r="K2322" s="11">
        <v>2</v>
      </c>
    </row>
    <row r="2323" spans="1:11" x14ac:dyDescent="0.25">
      <c r="A2323">
        <v>2322</v>
      </c>
      <c r="C2323" t="s">
        <v>16</v>
      </c>
      <c r="D2323" s="1">
        <f t="shared" ca="1" si="72"/>
        <v>45674.132714699073</v>
      </c>
      <c r="F2323" s="1">
        <f t="shared" ca="1" si="73"/>
        <v>45674.132714699073</v>
      </c>
      <c r="H2323">
        <v>1</v>
      </c>
      <c r="I2323" s="8"/>
      <c r="K2323" s="9">
        <v>2</v>
      </c>
    </row>
    <row r="2324" spans="1:11" x14ac:dyDescent="0.25">
      <c r="A2324">
        <v>2323</v>
      </c>
      <c r="C2324" t="s">
        <v>16</v>
      </c>
      <c r="D2324" s="1">
        <f t="shared" ca="1" si="72"/>
        <v>45674.132714699073</v>
      </c>
      <c r="F2324" s="1">
        <f t="shared" ca="1" si="73"/>
        <v>45674.132714699073</v>
      </c>
      <c r="H2324">
        <v>1</v>
      </c>
      <c r="I2324" s="10"/>
      <c r="K2324" s="11">
        <v>2</v>
      </c>
    </row>
    <row r="2325" spans="1:11" x14ac:dyDescent="0.25">
      <c r="A2325">
        <v>2324</v>
      </c>
      <c r="C2325" t="s">
        <v>16</v>
      </c>
      <c r="D2325" s="1">
        <f t="shared" ca="1" si="72"/>
        <v>45674.132714699073</v>
      </c>
      <c r="F2325" s="1">
        <f t="shared" ca="1" si="73"/>
        <v>45674.132714699073</v>
      </c>
      <c r="H2325">
        <v>1</v>
      </c>
      <c r="I2325" s="8"/>
      <c r="K2325" s="9">
        <v>2</v>
      </c>
    </row>
    <row r="2326" spans="1:11" x14ac:dyDescent="0.25">
      <c r="A2326">
        <v>2325</v>
      </c>
      <c r="C2326" t="s">
        <v>16</v>
      </c>
      <c r="D2326" s="1">
        <f t="shared" ca="1" si="72"/>
        <v>45674.132714699073</v>
      </c>
      <c r="F2326" s="1">
        <f t="shared" ca="1" si="73"/>
        <v>45674.132714699073</v>
      </c>
      <c r="H2326">
        <v>1</v>
      </c>
      <c r="I2326" s="10"/>
      <c r="K2326" s="11">
        <v>2</v>
      </c>
    </row>
    <row r="2327" spans="1:11" x14ac:dyDescent="0.25">
      <c r="A2327">
        <v>2326</v>
      </c>
      <c r="C2327" t="s">
        <v>16</v>
      </c>
      <c r="D2327" s="1">
        <f t="shared" ca="1" si="72"/>
        <v>45674.132714699073</v>
      </c>
      <c r="F2327" s="1">
        <f t="shared" ca="1" si="73"/>
        <v>45674.132714699073</v>
      </c>
      <c r="H2327">
        <v>1</v>
      </c>
      <c r="I2327" s="8"/>
      <c r="K2327" s="9">
        <v>2</v>
      </c>
    </row>
    <row r="2328" spans="1:11" x14ac:dyDescent="0.25">
      <c r="A2328">
        <v>2327</v>
      </c>
      <c r="C2328" t="s">
        <v>16</v>
      </c>
      <c r="D2328" s="1">
        <f t="shared" ca="1" si="72"/>
        <v>45674.132714699073</v>
      </c>
      <c r="F2328" s="1">
        <f t="shared" ca="1" si="73"/>
        <v>45674.132714699073</v>
      </c>
      <c r="H2328">
        <v>1</v>
      </c>
      <c r="I2328" s="10"/>
      <c r="K2328" s="11">
        <v>2</v>
      </c>
    </row>
    <row r="2329" spans="1:11" x14ac:dyDescent="0.25">
      <c r="A2329">
        <v>2328</v>
      </c>
      <c r="C2329" t="s">
        <v>16</v>
      </c>
      <c r="D2329" s="1">
        <f t="shared" ca="1" si="72"/>
        <v>45674.132714699073</v>
      </c>
      <c r="F2329" s="1">
        <f t="shared" ca="1" si="73"/>
        <v>45674.132714699073</v>
      </c>
      <c r="H2329">
        <v>1</v>
      </c>
      <c r="I2329" s="8"/>
      <c r="K2329" s="9">
        <v>2</v>
      </c>
    </row>
    <row r="2330" spans="1:11" x14ac:dyDescent="0.25">
      <c r="A2330">
        <v>2329</v>
      </c>
      <c r="C2330" t="s">
        <v>16</v>
      </c>
      <c r="D2330" s="1">
        <f t="shared" ca="1" si="72"/>
        <v>45674.132714699073</v>
      </c>
      <c r="F2330" s="1">
        <f t="shared" ca="1" si="73"/>
        <v>45674.132714699073</v>
      </c>
      <c r="H2330">
        <v>1</v>
      </c>
      <c r="I2330" s="10"/>
      <c r="K2330" s="11">
        <v>2</v>
      </c>
    </row>
    <row r="2331" spans="1:11" x14ac:dyDescent="0.25">
      <c r="A2331">
        <v>2330</v>
      </c>
      <c r="C2331" t="s">
        <v>16</v>
      </c>
      <c r="D2331" s="1">
        <f t="shared" ca="1" si="72"/>
        <v>45674.132714699073</v>
      </c>
      <c r="F2331" s="1">
        <f t="shared" ca="1" si="73"/>
        <v>45674.132714699073</v>
      </c>
      <c r="H2331">
        <v>1</v>
      </c>
      <c r="I2331" s="8"/>
      <c r="K2331" s="9">
        <v>2</v>
      </c>
    </row>
    <row r="2332" spans="1:11" x14ac:dyDescent="0.25">
      <c r="A2332">
        <v>2331</v>
      </c>
      <c r="C2332" t="s">
        <v>16</v>
      </c>
      <c r="D2332" s="1">
        <f t="shared" ca="1" si="72"/>
        <v>45674.132714699073</v>
      </c>
      <c r="F2332" s="1">
        <f t="shared" ca="1" si="73"/>
        <v>45674.132714699073</v>
      </c>
      <c r="H2332">
        <v>1</v>
      </c>
      <c r="I2332" s="10"/>
      <c r="K2332" s="11">
        <v>2</v>
      </c>
    </row>
    <row r="2333" spans="1:11" x14ac:dyDescent="0.25">
      <c r="A2333">
        <v>2332</v>
      </c>
      <c r="C2333" t="s">
        <v>16</v>
      </c>
      <c r="D2333" s="1">
        <f t="shared" ca="1" si="72"/>
        <v>45674.132714699073</v>
      </c>
      <c r="F2333" s="1">
        <f t="shared" ca="1" si="73"/>
        <v>45674.132714699073</v>
      </c>
      <c r="H2333">
        <v>1</v>
      </c>
      <c r="I2333" s="8"/>
      <c r="K2333" s="9">
        <v>2</v>
      </c>
    </row>
    <row r="2334" spans="1:11" x14ac:dyDescent="0.25">
      <c r="A2334">
        <v>2333</v>
      </c>
      <c r="C2334" t="s">
        <v>16</v>
      </c>
      <c r="D2334" s="1">
        <f t="shared" ca="1" si="72"/>
        <v>45674.132714699073</v>
      </c>
      <c r="F2334" s="1">
        <f t="shared" ca="1" si="73"/>
        <v>45674.132714699073</v>
      </c>
      <c r="H2334">
        <v>1</v>
      </c>
      <c r="I2334" s="10"/>
      <c r="K2334" s="11">
        <v>2</v>
      </c>
    </row>
    <row r="2335" spans="1:11" x14ac:dyDescent="0.25">
      <c r="A2335">
        <v>2334</v>
      </c>
      <c r="C2335" t="s">
        <v>16</v>
      </c>
      <c r="D2335" s="1">
        <f t="shared" ca="1" si="72"/>
        <v>45674.132714699073</v>
      </c>
      <c r="F2335" s="1">
        <f t="shared" ca="1" si="73"/>
        <v>45674.132714699073</v>
      </c>
      <c r="H2335">
        <v>1</v>
      </c>
      <c r="I2335" s="8"/>
      <c r="K2335" s="9">
        <v>2</v>
      </c>
    </row>
    <row r="2336" spans="1:11" x14ac:dyDescent="0.25">
      <c r="A2336">
        <v>2335</v>
      </c>
      <c r="C2336" t="s">
        <v>16</v>
      </c>
      <c r="D2336" s="1">
        <f t="shared" ca="1" si="72"/>
        <v>45674.132714699073</v>
      </c>
      <c r="F2336" s="1">
        <f t="shared" ca="1" si="73"/>
        <v>45674.132714699073</v>
      </c>
      <c r="H2336">
        <v>1</v>
      </c>
      <c r="I2336" s="10"/>
      <c r="K2336" s="11">
        <v>2</v>
      </c>
    </row>
    <row r="2337" spans="1:11" x14ac:dyDescent="0.25">
      <c r="A2337">
        <v>2336</v>
      </c>
      <c r="C2337" t="s">
        <v>16</v>
      </c>
      <c r="D2337" s="1">
        <f t="shared" ca="1" si="72"/>
        <v>45674.132714699073</v>
      </c>
      <c r="F2337" s="1">
        <f t="shared" ca="1" si="73"/>
        <v>45674.132714699073</v>
      </c>
      <c r="H2337">
        <v>1</v>
      </c>
      <c r="I2337" s="8"/>
      <c r="K2337" s="9">
        <v>2</v>
      </c>
    </row>
    <row r="2338" spans="1:11" x14ac:dyDescent="0.25">
      <c r="A2338">
        <v>2337</v>
      </c>
      <c r="C2338" t="s">
        <v>16</v>
      </c>
      <c r="D2338" s="1">
        <f t="shared" ca="1" si="72"/>
        <v>45674.132714699073</v>
      </c>
      <c r="F2338" s="1">
        <f t="shared" ca="1" si="73"/>
        <v>45674.132714699073</v>
      </c>
      <c r="H2338">
        <v>1</v>
      </c>
      <c r="I2338" s="10"/>
      <c r="K2338" s="11">
        <v>2</v>
      </c>
    </row>
    <row r="2339" spans="1:11" x14ac:dyDescent="0.25">
      <c r="A2339">
        <v>2338</v>
      </c>
      <c r="C2339" t="s">
        <v>16</v>
      </c>
      <c r="D2339" s="1">
        <f t="shared" ca="1" si="72"/>
        <v>45674.132714699073</v>
      </c>
      <c r="F2339" s="1">
        <f t="shared" ca="1" si="73"/>
        <v>45674.132714699073</v>
      </c>
      <c r="H2339">
        <v>1</v>
      </c>
      <c r="I2339" s="8"/>
      <c r="K2339" s="9">
        <v>2</v>
      </c>
    </row>
    <row r="2340" spans="1:11" x14ac:dyDescent="0.25">
      <c r="A2340">
        <v>2339</v>
      </c>
      <c r="C2340" t="s">
        <v>16</v>
      </c>
      <c r="D2340" s="1">
        <f t="shared" ca="1" si="72"/>
        <v>45674.132714699073</v>
      </c>
      <c r="F2340" s="1">
        <f t="shared" ca="1" si="73"/>
        <v>45674.132714699073</v>
      </c>
      <c r="H2340">
        <v>1</v>
      </c>
      <c r="I2340" s="10"/>
      <c r="K2340" s="11">
        <v>2</v>
      </c>
    </row>
    <row r="2341" spans="1:11" x14ac:dyDescent="0.25">
      <c r="A2341">
        <v>2340</v>
      </c>
      <c r="C2341" t="s">
        <v>16</v>
      </c>
      <c r="D2341" s="1">
        <f t="shared" ca="1" si="72"/>
        <v>45674.132714699073</v>
      </c>
      <c r="F2341" s="1">
        <f t="shared" ca="1" si="73"/>
        <v>45674.132714699073</v>
      </c>
      <c r="H2341">
        <v>1</v>
      </c>
      <c r="I2341" s="8"/>
      <c r="K2341" s="9">
        <v>2</v>
      </c>
    </row>
    <row r="2342" spans="1:11" x14ac:dyDescent="0.25">
      <c r="A2342">
        <v>2341</v>
      </c>
      <c r="C2342" t="s">
        <v>16</v>
      </c>
      <c r="D2342" s="1">
        <f t="shared" ca="1" si="72"/>
        <v>45674.132714699073</v>
      </c>
      <c r="F2342" s="1">
        <f t="shared" ca="1" si="73"/>
        <v>45674.132714699073</v>
      </c>
      <c r="H2342">
        <v>1</v>
      </c>
      <c r="I2342" s="10"/>
      <c r="K2342" s="11">
        <v>2</v>
      </c>
    </row>
    <row r="2343" spans="1:11" x14ac:dyDescent="0.25">
      <c r="A2343">
        <v>2342</v>
      </c>
      <c r="C2343" t="s">
        <v>16</v>
      </c>
      <c r="D2343" s="1">
        <f t="shared" ca="1" si="72"/>
        <v>45674.132714699073</v>
      </c>
      <c r="F2343" s="1">
        <f t="shared" ca="1" si="73"/>
        <v>45674.132714699073</v>
      </c>
      <c r="H2343">
        <v>1</v>
      </c>
      <c r="I2343" s="8"/>
      <c r="K2343" s="9">
        <v>2</v>
      </c>
    </row>
    <row r="2344" spans="1:11" x14ac:dyDescent="0.25">
      <c r="A2344">
        <v>2343</v>
      </c>
      <c r="C2344" t="s">
        <v>16</v>
      </c>
      <c r="D2344" s="1">
        <f t="shared" ca="1" si="72"/>
        <v>45674.132714699073</v>
      </c>
      <c r="F2344" s="1">
        <f t="shared" ca="1" si="73"/>
        <v>45674.132714699073</v>
      </c>
      <c r="H2344">
        <v>1</v>
      </c>
      <c r="I2344" s="10"/>
      <c r="K2344" s="11">
        <v>2</v>
      </c>
    </row>
    <row r="2345" spans="1:11" x14ac:dyDescent="0.25">
      <c r="A2345">
        <v>2344</v>
      </c>
      <c r="C2345" t="s">
        <v>16</v>
      </c>
      <c r="D2345" s="1">
        <f t="shared" ca="1" si="72"/>
        <v>45674.132714699073</v>
      </c>
      <c r="F2345" s="1">
        <f t="shared" ca="1" si="73"/>
        <v>45674.132714699073</v>
      </c>
      <c r="H2345">
        <v>1</v>
      </c>
      <c r="I2345" s="8"/>
      <c r="K2345" s="9">
        <v>2</v>
      </c>
    </row>
    <row r="2346" spans="1:11" x14ac:dyDescent="0.25">
      <c r="A2346">
        <v>2345</v>
      </c>
      <c r="C2346" t="s">
        <v>16</v>
      </c>
      <c r="D2346" s="1">
        <f t="shared" ca="1" si="72"/>
        <v>45674.132714699073</v>
      </c>
      <c r="F2346" s="1">
        <f t="shared" ca="1" si="73"/>
        <v>45674.132714699073</v>
      </c>
      <c r="H2346">
        <v>1</v>
      </c>
      <c r="I2346" s="10"/>
      <c r="K2346" s="11">
        <v>2</v>
      </c>
    </row>
    <row r="2347" spans="1:11" x14ac:dyDescent="0.25">
      <c r="A2347">
        <v>2346</v>
      </c>
      <c r="C2347" t="s">
        <v>16</v>
      </c>
      <c r="D2347" s="1">
        <f t="shared" ca="1" si="72"/>
        <v>45674.132714699073</v>
      </c>
      <c r="F2347" s="1">
        <f t="shared" ca="1" si="73"/>
        <v>45674.132714699073</v>
      </c>
      <c r="H2347">
        <v>1</v>
      </c>
      <c r="I2347" s="8"/>
      <c r="K2347" s="9">
        <v>2</v>
      </c>
    </row>
    <row r="2348" spans="1:11" x14ac:dyDescent="0.25">
      <c r="A2348">
        <v>2347</v>
      </c>
      <c r="C2348" t="s">
        <v>16</v>
      </c>
      <c r="D2348" s="1">
        <f t="shared" ca="1" si="72"/>
        <v>45674.132714699073</v>
      </c>
      <c r="F2348" s="1">
        <f t="shared" ca="1" si="73"/>
        <v>45674.132714699073</v>
      </c>
      <c r="H2348">
        <v>1</v>
      </c>
      <c r="I2348" s="10"/>
      <c r="K2348" s="11">
        <v>2</v>
      </c>
    </row>
    <row r="2349" spans="1:11" x14ac:dyDescent="0.25">
      <c r="A2349">
        <v>2348</v>
      </c>
      <c r="C2349" t="s">
        <v>16</v>
      </c>
      <c r="D2349" s="1">
        <f t="shared" ca="1" si="72"/>
        <v>45674.132714699073</v>
      </c>
      <c r="F2349" s="1">
        <f t="shared" ca="1" si="73"/>
        <v>45674.132714699073</v>
      </c>
      <c r="H2349">
        <v>1</v>
      </c>
      <c r="I2349" s="8"/>
      <c r="K2349" s="9">
        <v>2</v>
      </c>
    </row>
    <row r="2350" spans="1:11" x14ac:dyDescent="0.25">
      <c r="A2350">
        <v>2349</v>
      </c>
      <c r="C2350" t="s">
        <v>16</v>
      </c>
      <c r="D2350" s="1">
        <f t="shared" ca="1" si="72"/>
        <v>45674.132714699073</v>
      </c>
      <c r="F2350" s="1">
        <f t="shared" ca="1" si="73"/>
        <v>45674.132714699073</v>
      </c>
      <c r="H2350">
        <v>1</v>
      </c>
      <c r="I2350" s="10"/>
      <c r="K2350" s="11">
        <v>2</v>
      </c>
    </row>
    <row r="2351" spans="1:11" x14ac:dyDescent="0.25">
      <c r="A2351">
        <v>2350</v>
      </c>
      <c r="C2351" t="s">
        <v>16</v>
      </c>
      <c r="D2351" s="1">
        <f t="shared" ca="1" si="72"/>
        <v>45674.132714699073</v>
      </c>
      <c r="F2351" s="1">
        <f t="shared" ca="1" si="73"/>
        <v>45674.132714699073</v>
      </c>
      <c r="H2351">
        <v>1</v>
      </c>
      <c r="I2351" s="8"/>
      <c r="K2351" s="9">
        <v>2</v>
      </c>
    </row>
    <row r="2352" spans="1:11" x14ac:dyDescent="0.25">
      <c r="A2352">
        <v>2351</v>
      </c>
      <c r="C2352" t="s">
        <v>16</v>
      </c>
      <c r="D2352" s="1">
        <f t="shared" ca="1" si="72"/>
        <v>45674.132714699073</v>
      </c>
      <c r="F2352" s="1">
        <f t="shared" ca="1" si="73"/>
        <v>45674.132714699073</v>
      </c>
      <c r="H2352">
        <v>1</v>
      </c>
      <c r="I2352" s="10"/>
      <c r="K2352" s="11">
        <v>2</v>
      </c>
    </row>
    <row r="2353" spans="1:11" x14ac:dyDescent="0.25">
      <c r="A2353">
        <v>2352</v>
      </c>
      <c r="C2353" t="s">
        <v>16</v>
      </c>
      <c r="D2353" s="1">
        <f t="shared" ca="1" si="72"/>
        <v>45674.132714699073</v>
      </c>
      <c r="F2353" s="1">
        <f t="shared" ca="1" si="73"/>
        <v>45674.132714699073</v>
      </c>
      <c r="H2353">
        <v>1</v>
      </c>
      <c r="I2353" s="8"/>
      <c r="K2353" s="9">
        <v>2</v>
      </c>
    </row>
    <row r="2354" spans="1:11" x14ac:dyDescent="0.25">
      <c r="A2354">
        <v>2353</v>
      </c>
      <c r="C2354" t="s">
        <v>16</v>
      </c>
      <c r="D2354" s="1">
        <f t="shared" ca="1" si="72"/>
        <v>45674.132714699073</v>
      </c>
      <c r="F2354" s="1">
        <f t="shared" ca="1" si="73"/>
        <v>45674.132714699073</v>
      </c>
      <c r="H2354">
        <v>1</v>
      </c>
      <c r="I2354" s="10"/>
      <c r="K2354" s="11">
        <v>2</v>
      </c>
    </row>
    <row r="2355" spans="1:11" x14ac:dyDescent="0.25">
      <c r="A2355">
        <v>2354</v>
      </c>
      <c r="C2355" t="s">
        <v>16</v>
      </c>
      <c r="D2355" s="1">
        <f t="shared" ca="1" si="72"/>
        <v>45674.132714699073</v>
      </c>
      <c r="F2355" s="1">
        <f t="shared" ca="1" si="73"/>
        <v>45674.132714699073</v>
      </c>
      <c r="H2355">
        <v>1</v>
      </c>
      <c r="I2355" s="8"/>
      <c r="K2355" s="9">
        <v>2</v>
      </c>
    </row>
    <row r="2356" spans="1:11" x14ac:dyDescent="0.25">
      <c r="A2356">
        <v>2355</v>
      </c>
      <c r="C2356" t="s">
        <v>16</v>
      </c>
      <c r="D2356" s="1">
        <f t="shared" ca="1" si="72"/>
        <v>45674.132714699073</v>
      </c>
      <c r="F2356" s="1">
        <f t="shared" ca="1" si="73"/>
        <v>45674.132714699073</v>
      </c>
      <c r="H2356">
        <v>1</v>
      </c>
      <c r="I2356" s="10"/>
      <c r="K2356" s="11">
        <v>2</v>
      </c>
    </row>
    <row r="2357" spans="1:11" x14ac:dyDescent="0.25">
      <c r="A2357">
        <v>2356</v>
      </c>
      <c r="C2357" t="s">
        <v>16</v>
      </c>
      <c r="D2357" s="1">
        <f t="shared" ca="1" si="72"/>
        <v>45674.132714699073</v>
      </c>
      <c r="F2357" s="1">
        <f t="shared" ca="1" si="73"/>
        <v>45674.132714699073</v>
      </c>
      <c r="H2357">
        <v>1</v>
      </c>
      <c r="I2357" s="8"/>
      <c r="K2357" s="9">
        <v>2</v>
      </c>
    </row>
    <row r="2358" spans="1:11" x14ac:dyDescent="0.25">
      <c r="A2358">
        <v>2357</v>
      </c>
      <c r="C2358" t="s">
        <v>16</v>
      </c>
      <c r="D2358" s="1">
        <f t="shared" ca="1" si="72"/>
        <v>45674.132714699073</v>
      </c>
      <c r="F2358" s="1">
        <f t="shared" ca="1" si="73"/>
        <v>45674.132714699073</v>
      </c>
      <c r="H2358">
        <v>1</v>
      </c>
      <c r="I2358" s="10"/>
      <c r="K2358" s="11">
        <v>2</v>
      </c>
    </row>
    <row r="2359" spans="1:11" x14ac:dyDescent="0.25">
      <c r="A2359">
        <v>2358</v>
      </c>
      <c r="C2359" t="s">
        <v>16</v>
      </c>
      <c r="D2359" s="1">
        <f t="shared" ca="1" si="72"/>
        <v>45674.132714699073</v>
      </c>
      <c r="F2359" s="1">
        <f t="shared" ca="1" si="73"/>
        <v>45674.132714699073</v>
      </c>
      <c r="H2359">
        <v>1</v>
      </c>
      <c r="I2359" s="8"/>
      <c r="K2359" s="9">
        <v>2</v>
      </c>
    </row>
    <row r="2360" spans="1:11" x14ac:dyDescent="0.25">
      <c r="A2360">
        <v>2359</v>
      </c>
      <c r="C2360" t="s">
        <v>16</v>
      </c>
      <c r="D2360" s="1">
        <f t="shared" ca="1" si="72"/>
        <v>45674.132714699073</v>
      </c>
      <c r="F2360" s="1">
        <f t="shared" ca="1" si="73"/>
        <v>45674.132714699073</v>
      </c>
      <c r="H2360">
        <v>1</v>
      </c>
      <c r="I2360" s="10"/>
      <c r="K2360" s="11">
        <v>2</v>
      </c>
    </row>
    <row r="2361" spans="1:11" x14ac:dyDescent="0.25">
      <c r="A2361">
        <v>2360</v>
      </c>
      <c r="C2361" t="s">
        <v>16</v>
      </c>
      <c r="D2361" s="1">
        <f t="shared" ca="1" si="72"/>
        <v>45674.132714699073</v>
      </c>
      <c r="F2361" s="1">
        <f t="shared" ca="1" si="73"/>
        <v>45674.132714699073</v>
      </c>
      <c r="H2361">
        <v>1</v>
      </c>
      <c r="I2361" s="8"/>
      <c r="K2361" s="9">
        <v>2</v>
      </c>
    </row>
    <row r="2362" spans="1:11" x14ac:dyDescent="0.25">
      <c r="A2362">
        <v>2361</v>
      </c>
      <c r="C2362" t="s">
        <v>16</v>
      </c>
      <c r="D2362" s="1">
        <f t="shared" ca="1" si="72"/>
        <v>45674.132714699073</v>
      </c>
      <c r="F2362" s="1">
        <f t="shared" ca="1" si="73"/>
        <v>45674.132714699073</v>
      </c>
      <c r="H2362">
        <v>1</v>
      </c>
      <c r="I2362" s="10"/>
      <c r="K2362" s="11">
        <v>2</v>
      </c>
    </row>
    <row r="2363" spans="1:11" x14ac:dyDescent="0.25">
      <c r="A2363">
        <v>2362</v>
      </c>
      <c r="C2363" t="s">
        <v>16</v>
      </c>
      <c r="D2363" s="1">
        <f t="shared" ca="1" si="72"/>
        <v>45674.132714699073</v>
      </c>
      <c r="F2363" s="1">
        <f t="shared" ca="1" si="73"/>
        <v>45674.132714699073</v>
      </c>
      <c r="H2363">
        <v>1</v>
      </c>
      <c r="I2363" s="8"/>
      <c r="K2363" s="9">
        <v>4</v>
      </c>
    </row>
    <row r="2364" spans="1:11" x14ac:dyDescent="0.25">
      <c r="A2364">
        <v>2363</v>
      </c>
      <c r="C2364" t="s">
        <v>16</v>
      </c>
      <c r="D2364" s="1">
        <f t="shared" ca="1" si="72"/>
        <v>45674.132714699073</v>
      </c>
      <c r="F2364" s="1">
        <f t="shared" ca="1" si="73"/>
        <v>45674.132714699073</v>
      </c>
      <c r="H2364">
        <v>1</v>
      </c>
      <c r="I2364" s="10"/>
      <c r="K2364" s="11">
        <v>4</v>
      </c>
    </row>
    <row r="2365" spans="1:11" x14ac:dyDescent="0.25">
      <c r="A2365">
        <v>2364</v>
      </c>
      <c r="C2365" t="s">
        <v>16</v>
      </c>
      <c r="D2365" s="1">
        <f t="shared" ca="1" si="72"/>
        <v>45674.132714699073</v>
      </c>
      <c r="F2365" s="1">
        <f t="shared" ca="1" si="73"/>
        <v>45674.132714699073</v>
      </c>
      <c r="H2365">
        <v>1</v>
      </c>
      <c r="I2365" s="8"/>
      <c r="K2365" s="9">
        <v>4</v>
      </c>
    </row>
    <row r="2366" spans="1:11" x14ac:dyDescent="0.25">
      <c r="A2366">
        <v>2365</v>
      </c>
      <c r="C2366" t="s">
        <v>16</v>
      </c>
      <c r="D2366" s="1">
        <f t="shared" ca="1" si="72"/>
        <v>45674.132714699073</v>
      </c>
      <c r="F2366" s="1">
        <f t="shared" ca="1" si="73"/>
        <v>45674.132714699073</v>
      </c>
      <c r="H2366">
        <v>1</v>
      </c>
      <c r="I2366" s="10"/>
      <c r="K2366" s="11">
        <v>4</v>
      </c>
    </row>
    <row r="2367" spans="1:11" x14ac:dyDescent="0.25">
      <c r="A2367">
        <v>2366</v>
      </c>
      <c r="C2367" t="s">
        <v>16</v>
      </c>
      <c r="D2367" s="1">
        <f t="shared" ca="1" si="72"/>
        <v>45674.132714699073</v>
      </c>
      <c r="F2367" s="1">
        <f t="shared" ca="1" si="73"/>
        <v>45674.132714699073</v>
      </c>
      <c r="H2367">
        <v>1</v>
      </c>
      <c r="I2367" s="8"/>
      <c r="K2367" s="9">
        <v>4</v>
      </c>
    </row>
    <row r="2368" spans="1:11" x14ac:dyDescent="0.25">
      <c r="A2368">
        <v>2367</v>
      </c>
      <c r="C2368" t="s">
        <v>16</v>
      </c>
      <c r="D2368" s="1">
        <f t="shared" ca="1" si="72"/>
        <v>45674.132714699073</v>
      </c>
      <c r="F2368" s="1">
        <f t="shared" ca="1" si="73"/>
        <v>45674.132714699073</v>
      </c>
      <c r="H2368">
        <v>1</v>
      </c>
      <c r="I2368" s="10"/>
      <c r="K2368" s="11">
        <v>4</v>
      </c>
    </row>
    <row r="2369" spans="1:11" x14ac:dyDescent="0.25">
      <c r="A2369">
        <v>2368</v>
      </c>
      <c r="C2369" t="s">
        <v>16</v>
      </c>
      <c r="D2369" s="1">
        <f t="shared" ca="1" si="72"/>
        <v>45674.132714699073</v>
      </c>
      <c r="F2369" s="1">
        <f t="shared" ca="1" si="73"/>
        <v>45674.132714699073</v>
      </c>
      <c r="H2369">
        <v>1</v>
      </c>
      <c r="I2369" s="8"/>
      <c r="K2369" s="9">
        <v>4</v>
      </c>
    </row>
    <row r="2370" spans="1:11" x14ac:dyDescent="0.25">
      <c r="A2370">
        <v>2369</v>
      </c>
      <c r="C2370" t="s">
        <v>16</v>
      </c>
      <c r="D2370" s="1">
        <f t="shared" ca="1" si="72"/>
        <v>45674.132714699073</v>
      </c>
      <c r="F2370" s="1">
        <f t="shared" ca="1" si="73"/>
        <v>45674.132714699073</v>
      </c>
      <c r="H2370">
        <v>1</v>
      </c>
      <c r="I2370" s="10"/>
      <c r="K2370" s="11">
        <v>4</v>
      </c>
    </row>
    <row r="2371" spans="1:11" x14ac:dyDescent="0.25">
      <c r="A2371">
        <v>2370</v>
      </c>
      <c r="C2371" t="s">
        <v>16</v>
      </c>
      <c r="D2371" s="1">
        <f t="shared" ref="D2371:D2434" ca="1" si="74">NOW()</f>
        <v>45674.132714699073</v>
      </c>
      <c r="F2371" s="1">
        <f t="shared" ref="F2371:F2434" ca="1" si="75">NOW()</f>
        <v>45674.132714699073</v>
      </c>
      <c r="H2371">
        <v>1</v>
      </c>
      <c r="I2371" s="8"/>
      <c r="K2371" s="9">
        <v>4</v>
      </c>
    </row>
    <row r="2372" spans="1:11" x14ac:dyDescent="0.25">
      <c r="A2372">
        <v>2371</v>
      </c>
      <c r="C2372" t="s">
        <v>16</v>
      </c>
      <c r="D2372" s="1">
        <f t="shared" ca="1" si="74"/>
        <v>45674.132714699073</v>
      </c>
      <c r="F2372" s="1">
        <f t="shared" ca="1" si="75"/>
        <v>45674.132714699073</v>
      </c>
      <c r="H2372">
        <v>1</v>
      </c>
      <c r="I2372" s="10"/>
      <c r="K2372" s="11">
        <v>4</v>
      </c>
    </row>
    <row r="2373" spans="1:11" x14ac:dyDescent="0.25">
      <c r="A2373">
        <v>2372</v>
      </c>
      <c r="C2373" t="s">
        <v>16</v>
      </c>
      <c r="D2373" s="1">
        <f t="shared" ca="1" si="74"/>
        <v>45674.132714699073</v>
      </c>
      <c r="F2373" s="1">
        <f t="shared" ca="1" si="75"/>
        <v>45674.132714699073</v>
      </c>
      <c r="H2373">
        <v>1</v>
      </c>
      <c r="I2373" s="8"/>
      <c r="K2373" s="9">
        <v>4</v>
      </c>
    </row>
    <row r="2374" spans="1:11" x14ac:dyDescent="0.25">
      <c r="A2374">
        <v>2373</v>
      </c>
      <c r="C2374" t="s">
        <v>16</v>
      </c>
      <c r="D2374" s="1">
        <f t="shared" ca="1" si="74"/>
        <v>45674.132714699073</v>
      </c>
      <c r="F2374" s="1">
        <f t="shared" ca="1" si="75"/>
        <v>45674.132714699073</v>
      </c>
      <c r="H2374">
        <v>1</v>
      </c>
      <c r="I2374" s="10"/>
      <c r="K2374" s="11">
        <v>4</v>
      </c>
    </row>
    <row r="2375" spans="1:11" x14ac:dyDescent="0.25">
      <c r="A2375">
        <v>2374</v>
      </c>
      <c r="C2375" t="s">
        <v>16</v>
      </c>
      <c r="D2375" s="1">
        <f t="shared" ca="1" si="74"/>
        <v>45674.132714699073</v>
      </c>
      <c r="F2375" s="1">
        <f t="shared" ca="1" si="75"/>
        <v>45674.132714699073</v>
      </c>
      <c r="H2375">
        <v>1</v>
      </c>
      <c r="I2375" s="8"/>
      <c r="K2375" s="9">
        <v>4</v>
      </c>
    </row>
    <row r="2376" spans="1:11" x14ac:dyDescent="0.25">
      <c r="A2376">
        <v>2375</v>
      </c>
      <c r="C2376" t="s">
        <v>16</v>
      </c>
      <c r="D2376" s="1">
        <f t="shared" ca="1" si="74"/>
        <v>45674.132714699073</v>
      </c>
      <c r="F2376" s="1">
        <f t="shared" ca="1" si="75"/>
        <v>45674.132714699073</v>
      </c>
      <c r="H2376">
        <v>1</v>
      </c>
      <c r="I2376" s="10"/>
      <c r="K2376" s="11">
        <v>4</v>
      </c>
    </row>
    <row r="2377" spans="1:11" x14ac:dyDescent="0.25">
      <c r="A2377">
        <v>2376</v>
      </c>
      <c r="C2377" t="s">
        <v>16</v>
      </c>
      <c r="D2377" s="1">
        <f t="shared" ca="1" si="74"/>
        <v>45674.132714699073</v>
      </c>
      <c r="F2377" s="1">
        <f t="shared" ca="1" si="75"/>
        <v>45674.132714699073</v>
      </c>
      <c r="H2377">
        <v>1</v>
      </c>
      <c r="I2377" s="8"/>
      <c r="K2377" s="9">
        <v>4</v>
      </c>
    </row>
    <row r="2378" spans="1:11" x14ac:dyDescent="0.25">
      <c r="A2378">
        <v>2377</v>
      </c>
      <c r="C2378" t="s">
        <v>16</v>
      </c>
      <c r="D2378" s="1">
        <f t="shared" ca="1" si="74"/>
        <v>45674.132714699073</v>
      </c>
      <c r="F2378" s="1">
        <f t="shared" ca="1" si="75"/>
        <v>45674.132714699073</v>
      </c>
      <c r="H2378">
        <v>1</v>
      </c>
      <c r="I2378" s="10"/>
      <c r="K2378" s="11">
        <v>4</v>
      </c>
    </row>
    <row r="2379" spans="1:11" x14ac:dyDescent="0.25">
      <c r="A2379">
        <v>2378</v>
      </c>
      <c r="C2379" t="s">
        <v>16</v>
      </c>
      <c r="D2379" s="1">
        <f t="shared" ca="1" si="74"/>
        <v>45674.132714699073</v>
      </c>
      <c r="F2379" s="1">
        <f t="shared" ca="1" si="75"/>
        <v>45674.132714699073</v>
      </c>
      <c r="H2379">
        <v>1</v>
      </c>
      <c r="I2379" s="8"/>
      <c r="K2379" s="9">
        <v>4</v>
      </c>
    </row>
    <row r="2380" spans="1:11" x14ac:dyDescent="0.25">
      <c r="A2380">
        <v>2379</v>
      </c>
      <c r="C2380" t="s">
        <v>16</v>
      </c>
      <c r="D2380" s="1">
        <f t="shared" ca="1" si="74"/>
        <v>45674.132714699073</v>
      </c>
      <c r="F2380" s="1">
        <f t="shared" ca="1" si="75"/>
        <v>45674.132714699073</v>
      </c>
      <c r="H2380">
        <v>1</v>
      </c>
      <c r="I2380" s="10"/>
      <c r="K2380" s="11">
        <v>4</v>
      </c>
    </row>
    <row r="2381" spans="1:11" x14ac:dyDescent="0.25">
      <c r="A2381">
        <v>2380</v>
      </c>
      <c r="C2381" t="s">
        <v>16</v>
      </c>
      <c r="D2381" s="1">
        <f t="shared" ca="1" si="74"/>
        <v>45674.132714699073</v>
      </c>
      <c r="F2381" s="1">
        <f t="shared" ca="1" si="75"/>
        <v>45674.132714699073</v>
      </c>
      <c r="H2381">
        <v>1</v>
      </c>
      <c r="I2381" s="8"/>
      <c r="K2381" s="9">
        <v>4</v>
      </c>
    </row>
    <row r="2382" spans="1:11" x14ac:dyDescent="0.25">
      <c r="A2382">
        <v>2381</v>
      </c>
      <c r="C2382" t="s">
        <v>16</v>
      </c>
      <c r="D2382" s="1">
        <f t="shared" ca="1" si="74"/>
        <v>45674.132714699073</v>
      </c>
      <c r="F2382" s="1">
        <f t="shared" ca="1" si="75"/>
        <v>45674.132714699073</v>
      </c>
      <c r="H2382">
        <v>1</v>
      </c>
      <c r="I2382" s="10"/>
      <c r="K2382" s="11">
        <v>4</v>
      </c>
    </row>
    <row r="2383" spans="1:11" x14ac:dyDescent="0.25">
      <c r="A2383">
        <v>2382</v>
      </c>
      <c r="C2383" t="s">
        <v>16</v>
      </c>
      <c r="D2383" s="1">
        <f t="shared" ca="1" si="74"/>
        <v>45674.132714699073</v>
      </c>
      <c r="F2383" s="1">
        <f t="shared" ca="1" si="75"/>
        <v>45674.132714699073</v>
      </c>
      <c r="H2383">
        <v>1</v>
      </c>
      <c r="I2383" s="8"/>
      <c r="K2383" s="9">
        <v>4</v>
      </c>
    </row>
    <row r="2384" spans="1:11" x14ac:dyDescent="0.25">
      <c r="A2384">
        <v>2383</v>
      </c>
      <c r="C2384" t="s">
        <v>16</v>
      </c>
      <c r="D2384" s="1">
        <f t="shared" ca="1" si="74"/>
        <v>45674.132714699073</v>
      </c>
      <c r="F2384" s="1">
        <f t="shared" ca="1" si="75"/>
        <v>45674.132714699073</v>
      </c>
      <c r="H2384">
        <v>1</v>
      </c>
      <c r="I2384" s="10"/>
      <c r="K2384" s="11">
        <v>4</v>
      </c>
    </row>
    <row r="2385" spans="1:11" x14ac:dyDescent="0.25">
      <c r="A2385">
        <v>2384</v>
      </c>
      <c r="C2385" t="s">
        <v>16</v>
      </c>
      <c r="D2385" s="1">
        <f t="shared" ca="1" si="74"/>
        <v>45674.132714699073</v>
      </c>
      <c r="F2385" s="1">
        <f t="shared" ca="1" si="75"/>
        <v>45674.132714699073</v>
      </c>
      <c r="H2385">
        <v>1</v>
      </c>
      <c r="I2385" s="8"/>
      <c r="K2385" s="9">
        <v>4</v>
      </c>
    </row>
    <row r="2386" spans="1:11" x14ac:dyDescent="0.25">
      <c r="A2386">
        <v>2385</v>
      </c>
      <c r="C2386" t="s">
        <v>16</v>
      </c>
      <c r="D2386" s="1">
        <f t="shared" ca="1" si="74"/>
        <v>45674.132714699073</v>
      </c>
      <c r="F2386" s="1">
        <f t="shared" ca="1" si="75"/>
        <v>45674.132714699073</v>
      </c>
      <c r="H2386">
        <v>1</v>
      </c>
      <c r="I2386" s="10"/>
      <c r="K2386" s="11">
        <v>4</v>
      </c>
    </row>
    <row r="2387" spans="1:11" x14ac:dyDescent="0.25">
      <c r="A2387">
        <v>2386</v>
      </c>
      <c r="C2387" t="s">
        <v>16</v>
      </c>
      <c r="D2387" s="1">
        <f t="shared" ca="1" si="74"/>
        <v>45674.132714699073</v>
      </c>
      <c r="F2387" s="1">
        <f t="shared" ca="1" si="75"/>
        <v>45674.132714699073</v>
      </c>
      <c r="H2387">
        <v>1</v>
      </c>
      <c r="I2387" s="8"/>
      <c r="K2387" s="9">
        <v>4</v>
      </c>
    </row>
    <row r="2388" spans="1:11" x14ac:dyDescent="0.25">
      <c r="A2388">
        <v>2387</v>
      </c>
      <c r="C2388" t="s">
        <v>16</v>
      </c>
      <c r="D2388" s="1">
        <f t="shared" ca="1" si="74"/>
        <v>45674.132714699073</v>
      </c>
      <c r="F2388" s="1">
        <f t="shared" ca="1" si="75"/>
        <v>45674.132714699073</v>
      </c>
      <c r="H2388">
        <v>1</v>
      </c>
      <c r="I2388" s="10"/>
      <c r="K2388" s="11">
        <v>4</v>
      </c>
    </row>
    <row r="2389" spans="1:11" x14ac:dyDescent="0.25">
      <c r="A2389">
        <v>2388</v>
      </c>
      <c r="C2389" t="s">
        <v>16</v>
      </c>
      <c r="D2389" s="1">
        <f t="shared" ca="1" si="74"/>
        <v>45674.132714699073</v>
      </c>
      <c r="F2389" s="1">
        <f t="shared" ca="1" si="75"/>
        <v>45674.132714699073</v>
      </c>
      <c r="H2389">
        <v>1</v>
      </c>
      <c r="I2389" s="8"/>
      <c r="K2389" s="9">
        <v>4</v>
      </c>
    </row>
    <row r="2390" spans="1:11" x14ac:dyDescent="0.25">
      <c r="A2390">
        <v>2389</v>
      </c>
      <c r="C2390" t="s">
        <v>16</v>
      </c>
      <c r="D2390" s="1">
        <f t="shared" ca="1" si="74"/>
        <v>45674.132714699073</v>
      </c>
      <c r="F2390" s="1">
        <f t="shared" ca="1" si="75"/>
        <v>45674.132714699073</v>
      </c>
      <c r="H2390">
        <v>1</v>
      </c>
      <c r="I2390" s="10"/>
      <c r="K2390" s="11">
        <v>4</v>
      </c>
    </row>
    <row r="2391" spans="1:11" x14ac:dyDescent="0.25">
      <c r="A2391">
        <v>2390</v>
      </c>
      <c r="C2391" t="s">
        <v>16</v>
      </c>
      <c r="D2391" s="1">
        <f t="shared" ca="1" si="74"/>
        <v>45674.132714699073</v>
      </c>
      <c r="F2391" s="1">
        <f t="shared" ca="1" si="75"/>
        <v>45674.132714699073</v>
      </c>
      <c r="H2391">
        <v>1</v>
      </c>
      <c r="I2391" s="8"/>
      <c r="K2391" s="9">
        <v>4</v>
      </c>
    </row>
    <row r="2392" spans="1:11" x14ac:dyDescent="0.25">
      <c r="A2392">
        <v>2391</v>
      </c>
      <c r="C2392" t="s">
        <v>16</v>
      </c>
      <c r="D2392" s="1">
        <f t="shared" ca="1" si="74"/>
        <v>45674.132714699073</v>
      </c>
      <c r="F2392" s="1">
        <f t="shared" ca="1" si="75"/>
        <v>45674.132714699073</v>
      </c>
      <c r="H2392">
        <v>1</v>
      </c>
      <c r="I2392" s="10"/>
      <c r="K2392" s="11">
        <v>4</v>
      </c>
    </row>
    <row r="2393" spans="1:11" x14ac:dyDescent="0.25">
      <c r="A2393">
        <v>2392</v>
      </c>
      <c r="C2393" t="s">
        <v>16</v>
      </c>
      <c r="D2393" s="1">
        <f t="shared" ca="1" si="74"/>
        <v>45674.132714699073</v>
      </c>
      <c r="F2393" s="1">
        <f t="shared" ca="1" si="75"/>
        <v>45674.132714699073</v>
      </c>
      <c r="H2393">
        <v>1</v>
      </c>
      <c r="I2393" s="8"/>
      <c r="K2393" s="9">
        <v>4</v>
      </c>
    </row>
    <row r="2394" spans="1:11" x14ac:dyDescent="0.25">
      <c r="A2394">
        <v>2393</v>
      </c>
      <c r="C2394" t="s">
        <v>16</v>
      </c>
      <c r="D2394" s="1">
        <f t="shared" ca="1" si="74"/>
        <v>45674.132714699073</v>
      </c>
      <c r="F2394" s="1">
        <f t="shared" ca="1" si="75"/>
        <v>45674.132714699073</v>
      </c>
      <c r="H2394">
        <v>1</v>
      </c>
      <c r="I2394" s="10"/>
      <c r="K2394" s="11">
        <v>4</v>
      </c>
    </row>
    <row r="2395" spans="1:11" x14ac:dyDescent="0.25">
      <c r="A2395">
        <v>2394</v>
      </c>
      <c r="C2395" t="s">
        <v>16</v>
      </c>
      <c r="D2395" s="1">
        <f t="shared" ca="1" si="74"/>
        <v>45674.132714699073</v>
      </c>
      <c r="F2395" s="1">
        <f t="shared" ca="1" si="75"/>
        <v>45674.132714699073</v>
      </c>
      <c r="H2395">
        <v>1</v>
      </c>
      <c r="I2395" s="8"/>
      <c r="K2395" s="9">
        <v>4</v>
      </c>
    </row>
    <row r="2396" spans="1:11" x14ac:dyDescent="0.25">
      <c r="A2396">
        <v>2395</v>
      </c>
      <c r="C2396" t="s">
        <v>16</v>
      </c>
      <c r="D2396" s="1">
        <f t="shared" ca="1" si="74"/>
        <v>45674.132714699073</v>
      </c>
      <c r="F2396" s="1">
        <f t="shared" ca="1" si="75"/>
        <v>45674.132714699073</v>
      </c>
      <c r="H2396">
        <v>1</v>
      </c>
      <c r="I2396" s="10"/>
      <c r="K2396" s="11">
        <v>4</v>
      </c>
    </row>
    <row r="2397" spans="1:11" x14ac:dyDescent="0.25">
      <c r="A2397">
        <v>2396</v>
      </c>
      <c r="C2397" t="s">
        <v>16</v>
      </c>
      <c r="D2397" s="1">
        <f t="shared" ca="1" si="74"/>
        <v>45674.132714699073</v>
      </c>
      <c r="F2397" s="1">
        <f t="shared" ca="1" si="75"/>
        <v>45674.132714699073</v>
      </c>
      <c r="H2397">
        <v>1</v>
      </c>
      <c r="I2397" s="8"/>
      <c r="K2397" s="9">
        <v>4</v>
      </c>
    </row>
    <row r="2398" spans="1:11" x14ac:dyDescent="0.25">
      <c r="A2398">
        <v>2397</v>
      </c>
      <c r="C2398" t="s">
        <v>16</v>
      </c>
      <c r="D2398" s="1">
        <f t="shared" ca="1" si="74"/>
        <v>45674.132714699073</v>
      </c>
      <c r="F2398" s="1">
        <f t="shared" ca="1" si="75"/>
        <v>45674.132714699073</v>
      </c>
      <c r="H2398">
        <v>1</v>
      </c>
      <c r="I2398" s="10"/>
      <c r="K2398" s="11">
        <v>4</v>
      </c>
    </row>
    <row r="2399" spans="1:11" x14ac:dyDescent="0.25">
      <c r="A2399">
        <v>2398</v>
      </c>
      <c r="C2399" t="s">
        <v>16</v>
      </c>
      <c r="D2399" s="1">
        <f t="shared" ca="1" si="74"/>
        <v>45674.132714699073</v>
      </c>
      <c r="F2399" s="1">
        <f t="shared" ca="1" si="75"/>
        <v>45674.132714699073</v>
      </c>
      <c r="H2399">
        <v>1</v>
      </c>
      <c r="I2399" s="8"/>
      <c r="K2399" s="9">
        <v>2</v>
      </c>
    </row>
    <row r="2400" spans="1:11" x14ac:dyDescent="0.25">
      <c r="A2400">
        <v>2399</v>
      </c>
      <c r="C2400" t="s">
        <v>16</v>
      </c>
      <c r="D2400" s="1">
        <f t="shared" ca="1" si="74"/>
        <v>45674.132714699073</v>
      </c>
      <c r="F2400" s="1">
        <f t="shared" ca="1" si="75"/>
        <v>45674.132714699073</v>
      </c>
      <c r="H2400">
        <v>1</v>
      </c>
      <c r="I2400" s="10"/>
      <c r="K2400" s="11">
        <v>2</v>
      </c>
    </row>
    <row r="2401" spans="1:11" x14ac:dyDescent="0.25">
      <c r="A2401">
        <v>2400</v>
      </c>
      <c r="C2401" t="s">
        <v>16</v>
      </c>
      <c r="D2401" s="1">
        <f t="shared" ca="1" si="74"/>
        <v>45674.132714699073</v>
      </c>
      <c r="F2401" s="1">
        <f t="shared" ca="1" si="75"/>
        <v>45674.132714699073</v>
      </c>
      <c r="H2401">
        <v>1</v>
      </c>
      <c r="I2401" s="8"/>
      <c r="K2401" s="9">
        <v>2</v>
      </c>
    </row>
    <row r="2402" spans="1:11" x14ac:dyDescent="0.25">
      <c r="A2402">
        <v>2401</v>
      </c>
      <c r="C2402" t="s">
        <v>16</v>
      </c>
      <c r="D2402" s="1">
        <f t="shared" ca="1" si="74"/>
        <v>45674.132714699073</v>
      </c>
      <c r="F2402" s="1">
        <f t="shared" ca="1" si="75"/>
        <v>45674.132714699073</v>
      </c>
      <c r="H2402">
        <v>1</v>
      </c>
      <c r="I2402" s="10"/>
      <c r="K2402" s="11">
        <v>2</v>
      </c>
    </row>
    <row r="2403" spans="1:11" x14ac:dyDescent="0.25">
      <c r="A2403">
        <v>2402</v>
      </c>
      <c r="C2403" t="s">
        <v>16</v>
      </c>
      <c r="D2403" s="1">
        <f t="shared" ca="1" si="74"/>
        <v>45674.132714699073</v>
      </c>
      <c r="F2403" s="1">
        <f t="shared" ca="1" si="75"/>
        <v>45674.132714699073</v>
      </c>
      <c r="H2403">
        <v>1</v>
      </c>
      <c r="I2403" s="8"/>
      <c r="K2403" s="9">
        <v>2</v>
      </c>
    </row>
    <row r="2404" spans="1:11" x14ac:dyDescent="0.25">
      <c r="A2404">
        <v>2403</v>
      </c>
      <c r="C2404" t="s">
        <v>16</v>
      </c>
      <c r="D2404" s="1">
        <f t="shared" ca="1" si="74"/>
        <v>45674.132714699073</v>
      </c>
      <c r="F2404" s="1">
        <f t="shared" ca="1" si="75"/>
        <v>45674.132714699073</v>
      </c>
      <c r="H2404">
        <v>1</v>
      </c>
      <c r="I2404" s="10"/>
      <c r="K2404" s="11">
        <v>2</v>
      </c>
    </row>
    <row r="2405" spans="1:11" x14ac:dyDescent="0.25">
      <c r="A2405">
        <v>2404</v>
      </c>
      <c r="C2405" t="s">
        <v>16</v>
      </c>
      <c r="D2405" s="1">
        <f t="shared" ca="1" si="74"/>
        <v>45674.132714699073</v>
      </c>
      <c r="F2405" s="1">
        <f t="shared" ca="1" si="75"/>
        <v>45674.132714699073</v>
      </c>
      <c r="H2405">
        <v>1</v>
      </c>
      <c r="I2405" s="8"/>
      <c r="K2405" s="9">
        <v>2</v>
      </c>
    </row>
    <row r="2406" spans="1:11" x14ac:dyDescent="0.25">
      <c r="A2406">
        <v>2405</v>
      </c>
      <c r="C2406" t="s">
        <v>16</v>
      </c>
      <c r="D2406" s="1">
        <f t="shared" ca="1" si="74"/>
        <v>45674.132714699073</v>
      </c>
      <c r="F2406" s="1">
        <f t="shared" ca="1" si="75"/>
        <v>45674.132714699073</v>
      </c>
      <c r="H2406">
        <v>1</v>
      </c>
      <c r="I2406" s="10"/>
      <c r="K2406" s="11">
        <v>7</v>
      </c>
    </row>
    <row r="2407" spans="1:11" x14ac:dyDescent="0.25">
      <c r="A2407">
        <v>2406</v>
      </c>
      <c r="C2407" t="s">
        <v>16</v>
      </c>
      <c r="D2407" s="1">
        <f t="shared" ca="1" si="74"/>
        <v>45674.132714699073</v>
      </c>
      <c r="F2407" s="1">
        <f t="shared" ca="1" si="75"/>
        <v>45674.132714699073</v>
      </c>
      <c r="H2407">
        <v>1</v>
      </c>
      <c r="I2407" s="8"/>
      <c r="K2407" s="9">
        <v>7</v>
      </c>
    </row>
    <row r="2408" spans="1:11" x14ac:dyDescent="0.25">
      <c r="A2408">
        <v>2407</v>
      </c>
      <c r="C2408" t="s">
        <v>16</v>
      </c>
      <c r="D2408" s="1">
        <f t="shared" ca="1" si="74"/>
        <v>45674.132714699073</v>
      </c>
      <c r="F2408" s="1">
        <f t="shared" ca="1" si="75"/>
        <v>45674.132714699073</v>
      </c>
      <c r="H2408">
        <v>1</v>
      </c>
      <c r="I2408" s="10"/>
      <c r="K2408" s="11">
        <v>4</v>
      </c>
    </row>
    <row r="2409" spans="1:11" x14ac:dyDescent="0.25">
      <c r="A2409">
        <v>2408</v>
      </c>
      <c r="C2409" t="s">
        <v>16</v>
      </c>
      <c r="D2409" s="1">
        <f t="shared" ca="1" si="74"/>
        <v>45674.132714699073</v>
      </c>
      <c r="F2409" s="1">
        <f t="shared" ca="1" si="75"/>
        <v>45674.132714699073</v>
      </c>
      <c r="H2409">
        <v>1</v>
      </c>
      <c r="I2409" s="8"/>
      <c r="K2409" s="9">
        <v>7</v>
      </c>
    </row>
    <row r="2410" spans="1:11" x14ac:dyDescent="0.25">
      <c r="A2410">
        <v>2409</v>
      </c>
      <c r="C2410" t="s">
        <v>16</v>
      </c>
      <c r="D2410" s="1">
        <f t="shared" ca="1" si="74"/>
        <v>45674.132714699073</v>
      </c>
      <c r="F2410" s="1">
        <f t="shared" ca="1" si="75"/>
        <v>45674.132714699073</v>
      </c>
      <c r="H2410">
        <v>1</v>
      </c>
      <c r="I2410" s="10"/>
      <c r="K2410" s="11">
        <v>7</v>
      </c>
    </row>
    <row r="2411" spans="1:11" x14ac:dyDescent="0.25">
      <c r="A2411">
        <v>2410</v>
      </c>
      <c r="C2411" t="s">
        <v>16</v>
      </c>
      <c r="D2411" s="1">
        <f t="shared" ca="1" si="74"/>
        <v>45674.132714699073</v>
      </c>
      <c r="F2411" s="1">
        <f t="shared" ca="1" si="75"/>
        <v>45674.132714699073</v>
      </c>
      <c r="H2411">
        <v>1</v>
      </c>
      <c r="I2411" s="8"/>
      <c r="K2411" s="9">
        <v>7</v>
      </c>
    </row>
    <row r="2412" spans="1:11" x14ac:dyDescent="0.25">
      <c r="A2412">
        <v>2411</v>
      </c>
      <c r="C2412" t="s">
        <v>16</v>
      </c>
      <c r="D2412" s="1">
        <f t="shared" ca="1" si="74"/>
        <v>45674.132714699073</v>
      </c>
      <c r="F2412" s="1">
        <f t="shared" ca="1" si="75"/>
        <v>45674.132714699073</v>
      </c>
      <c r="H2412">
        <v>1</v>
      </c>
      <c r="I2412" s="10"/>
      <c r="K2412" s="11">
        <v>7</v>
      </c>
    </row>
    <row r="2413" spans="1:11" x14ac:dyDescent="0.25">
      <c r="A2413">
        <v>2412</v>
      </c>
      <c r="C2413" t="s">
        <v>16</v>
      </c>
      <c r="D2413" s="1">
        <f t="shared" ca="1" si="74"/>
        <v>45674.132714699073</v>
      </c>
      <c r="F2413" s="1">
        <f t="shared" ca="1" si="75"/>
        <v>45674.132714699073</v>
      </c>
      <c r="H2413">
        <v>1</v>
      </c>
      <c r="I2413" s="8"/>
      <c r="K2413" s="9">
        <v>2</v>
      </c>
    </row>
    <row r="2414" spans="1:11" x14ac:dyDescent="0.25">
      <c r="A2414">
        <v>2413</v>
      </c>
      <c r="C2414" t="s">
        <v>16</v>
      </c>
      <c r="D2414" s="1">
        <f t="shared" ca="1" si="74"/>
        <v>45674.132714699073</v>
      </c>
      <c r="F2414" s="1">
        <f t="shared" ca="1" si="75"/>
        <v>45674.132714699073</v>
      </c>
      <c r="H2414">
        <v>1</v>
      </c>
      <c r="I2414" s="10"/>
      <c r="K2414" s="11">
        <v>2</v>
      </c>
    </row>
    <row r="2415" spans="1:11" x14ac:dyDescent="0.25">
      <c r="A2415">
        <v>2414</v>
      </c>
      <c r="C2415" t="s">
        <v>16</v>
      </c>
      <c r="D2415" s="1">
        <f t="shared" ca="1" si="74"/>
        <v>45674.132714699073</v>
      </c>
      <c r="F2415" s="1">
        <f t="shared" ca="1" si="75"/>
        <v>45674.132714699073</v>
      </c>
      <c r="H2415">
        <v>1</v>
      </c>
      <c r="I2415" s="8"/>
      <c r="K2415" s="9">
        <v>7</v>
      </c>
    </row>
    <row r="2416" spans="1:11" x14ac:dyDescent="0.25">
      <c r="A2416">
        <v>2415</v>
      </c>
      <c r="C2416" t="s">
        <v>16</v>
      </c>
      <c r="D2416" s="1">
        <f t="shared" ca="1" si="74"/>
        <v>45674.132714699073</v>
      </c>
      <c r="F2416" s="1">
        <f t="shared" ca="1" si="75"/>
        <v>45674.132714699073</v>
      </c>
      <c r="H2416">
        <v>1</v>
      </c>
      <c r="I2416" s="10"/>
      <c r="K2416" s="11">
        <v>4</v>
      </c>
    </row>
    <row r="2417" spans="1:11" x14ac:dyDescent="0.25">
      <c r="A2417">
        <v>2416</v>
      </c>
      <c r="C2417" t="s">
        <v>16</v>
      </c>
      <c r="D2417" s="1">
        <f t="shared" ca="1" si="74"/>
        <v>45674.132714699073</v>
      </c>
      <c r="F2417" s="1">
        <f t="shared" ca="1" si="75"/>
        <v>45674.132714699073</v>
      </c>
      <c r="H2417">
        <v>1</v>
      </c>
      <c r="I2417" s="8"/>
      <c r="K2417" s="9">
        <v>7</v>
      </c>
    </row>
    <row r="2418" spans="1:11" x14ac:dyDescent="0.25">
      <c r="A2418">
        <v>2417</v>
      </c>
      <c r="C2418" t="s">
        <v>16</v>
      </c>
      <c r="D2418" s="1">
        <f t="shared" ca="1" si="74"/>
        <v>45674.132714699073</v>
      </c>
      <c r="F2418" s="1">
        <f t="shared" ca="1" si="75"/>
        <v>45674.132714699073</v>
      </c>
      <c r="H2418">
        <v>1</v>
      </c>
      <c r="I2418" s="10"/>
      <c r="K2418" s="11">
        <v>4</v>
      </c>
    </row>
    <row r="2419" spans="1:11" x14ac:dyDescent="0.25">
      <c r="A2419">
        <v>2418</v>
      </c>
      <c r="C2419" t="s">
        <v>16</v>
      </c>
      <c r="D2419" s="1">
        <f t="shared" ca="1" si="74"/>
        <v>45674.132714699073</v>
      </c>
      <c r="F2419" s="1">
        <f t="shared" ca="1" si="75"/>
        <v>45674.132714699073</v>
      </c>
      <c r="H2419">
        <v>1</v>
      </c>
      <c r="I2419" s="8"/>
      <c r="K2419" s="9">
        <v>2</v>
      </c>
    </row>
    <row r="2420" spans="1:11" x14ac:dyDescent="0.25">
      <c r="A2420">
        <v>2419</v>
      </c>
      <c r="C2420" t="s">
        <v>16</v>
      </c>
      <c r="D2420" s="1">
        <f t="shared" ca="1" si="74"/>
        <v>45674.132714699073</v>
      </c>
      <c r="F2420" s="1">
        <f t="shared" ca="1" si="75"/>
        <v>45674.132714699073</v>
      </c>
      <c r="H2420">
        <v>1</v>
      </c>
      <c r="I2420" s="10"/>
      <c r="K2420" s="11">
        <v>7</v>
      </c>
    </row>
    <row r="2421" spans="1:11" x14ac:dyDescent="0.25">
      <c r="A2421">
        <v>2420</v>
      </c>
      <c r="C2421" t="s">
        <v>16</v>
      </c>
      <c r="D2421" s="1">
        <f t="shared" ca="1" si="74"/>
        <v>45674.132714699073</v>
      </c>
      <c r="F2421" s="1">
        <f t="shared" ca="1" si="75"/>
        <v>45674.132714699073</v>
      </c>
      <c r="H2421">
        <v>1</v>
      </c>
      <c r="I2421" s="8"/>
      <c r="K2421" s="9">
        <v>4</v>
      </c>
    </row>
    <row r="2422" spans="1:11" x14ac:dyDescent="0.25">
      <c r="A2422">
        <v>2421</v>
      </c>
      <c r="C2422" t="s">
        <v>16</v>
      </c>
      <c r="D2422" s="1">
        <f t="shared" ca="1" si="74"/>
        <v>45674.132714699073</v>
      </c>
      <c r="F2422" s="1">
        <f t="shared" ca="1" si="75"/>
        <v>45674.132714699073</v>
      </c>
      <c r="H2422">
        <v>1</v>
      </c>
      <c r="I2422" s="10"/>
      <c r="K2422" s="11">
        <v>2</v>
      </c>
    </row>
    <row r="2423" spans="1:11" x14ac:dyDescent="0.25">
      <c r="A2423">
        <v>2422</v>
      </c>
      <c r="C2423" t="s">
        <v>16</v>
      </c>
      <c r="D2423" s="1">
        <f t="shared" ca="1" si="74"/>
        <v>45674.132714699073</v>
      </c>
      <c r="F2423" s="1">
        <f t="shared" ca="1" si="75"/>
        <v>45674.132714699073</v>
      </c>
      <c r="H2423">
        <v>1</v>
      </c>
      <c r="I2423" s="8"/>
      <c r="K2423" s="9">
        <v>2</v>
      </c>
    </row>
    <row r="2424" spans="1:11" x14ac:dyDescent="0.25">
      <c r="A2424">
        <v>2423</v>
      </c>
      <c r="C2424" t="s">
        <v>16</v>
      </c>
      <c r="D2424" s="1">
        <f t="shared" ca="1" si="74"/>
        <v>45674.132714699073</v>
      </c>
      <c r="F2424" s="1">
        <f t="shared" ca="1" si="75"/>
        <v>45674.132714699073</v>
      </c>
      <c r="H2424">
        <v>1</v>
      </c>
      <c r="I2424" s="10"/>
      <c r="K2424" s="11">
        <v>2</v>
      </c>
    </row>
    <row r="2425" spans="1:11" x14ac:dyDescent="0.25">
      <c r="A2425">
        <v>2424</v>
      </c>
      <c r="C2425" t="s">
        <v>16</v>
      </c>
      <c r="D2425" s="1">
        <f t="shared" ca="1" si="74"/>
        <v>45674.132714699073</v>
      </c>
      <c r="F2425" s="1">
        <f t="shared" ca="1" si="75"/>
        <v>45674.132714699073</v>
      </c>
      <c r="H2425">
        <v>1</v>
      </c>
      <c r="I2425" s="8"/>
      <c r="K2425" s="9">
        <v>2</v>
      </c>
    </row>
    <row r="2426" spans="1:11" x14ac:dyDescent="0.25">
      <c r="A2426">
        <v>2425</v>
      </c>
      <c r="C2426" t="s">
        <v>16</v>
      </c>
      <c r="D2426" s="1">
        <f t="shared" ca="1" si="74"/>
        <v>45674.132714699073</v>
      </c>
      <c r="F2426" s="1">
        <f t="shared" ca="1" si="75"/>
        <v>45674.132714699073</v>
      </c>
      <c r="H2426">
        <v>1</v>
      </c>
      <c r="I2426" s="10"/>
      <c r="K2426" s="11">
        <v>4</v>
      </c>
    </row>
    <row r="2427" spans="1:11" x14ac:dyDescent="0.25">
      <c r="A2427">
        <v>2426</v>
      </c>
      <c r="C2427" t="s">
        <v>16</v>
      </c>
      <c r="D2427" s="1">
        <f t="shared" ca="1" si="74"/>
        <v>45674.132714699073</v>
      </c>
      <c r="F2427" s="1">
        <f t="shared" ca="1" si="75"/>
        <v>45674.132714699073</v>
      </c>
      <c r="H2427">
        <v>1</v>
      </c>
      <c r="I2427" s="8"/>
      <c r="K2427" s="9">
        <v>2</v>
      </c>
    </row>
    <row r="2428" spans="1:11" x14ac:dyDescent="0.25">
      <c r="A2428">
        <v>2427</v>
      </c>
      <c r="C2428" t="s">
        <v>16</v>
      </c>
      <c r="D2428" s="1">
        <f t="shared" ca="1" si="74"/>
        <v>45674.132714699073</v>
      </c>
      <c r="F2428" s="1">
        <f t="shared" ca="1" si="75"/>
        <v>45674.132714699073</v>
      </c>
      <c r="H2428">
        <v>1</v>
      </c>
      <c r="I2428" s="10"/>
      <c r="K2428" s="11">
        <v>2</v>
      </c>
    </row>
    <row r="2429" spans="1:11" x14ac:dyDescent="0.25">
      <c r="A2429">
        <v>2428</v>
      </c>
      <c r="C2429" t="s">
        <v>16</v>
      </c>
      <c r="D2429" s="1">
        <f t="shared" ca="1" si="74"/>
        <v>45674.132714699073</v>
      </c>
      <c r="F2429" s="1">
        <f t="shared" ca="1" si="75"/>
        <v>45674.132714699073</v>
      </c>
      <c r="H2429">
        <v>1</v>
      </c>
      <c r="I2429" s="8"/>
      <c r="K2429" s="9">
        <v>7</v>
      </c>
    </row>
    <row r="2430" spans="1:11" x14ac:dyDescent="0.25">
      <c r="A2430">
        <v>2429</v>
      </c>
      <c r="C2430" t="s">
        <v>16</v>
      </c>
      <c r="D2430" s="1">
        <f t="shared" ca="1" si="74"/>
        <v>45674.132714699073</v>
      </c>
      <c r="F2430" s="1">
        <f t="shared" ca="1" si="75"/>
        <v>45674.132714699073</v>
      </c>
      <c r="H2430">
        <v>1</v>
      </c>
      <c r="I2430" s="10"/>
      <c r="K2430" s="11">
        <v>7</v>
      </c>
    </row>
    <row r="2431" spans="1:11" x14ac:dyDescent="0.25">
      <c r="A2431">
        <v>2430</v>
      </c>
      <c r="C2431" t="s">
        <v>16</v>
      </c>
      <c r="D2431" s="1">
        <f t="shared" ca="1" si="74"/>
        <v>45674.132714699073</v>
      </c>
      <c r="F2431" s="1">
        <f t="shared" ca="1" si="75"/>
        <v>45674.132714699073</v>
      </c>
      <c r="H2431">
        <v>1</v>
      </c>
      <c r="I2431" s="8"/>
      <c r="K2431" s="9">
        <v>7</v>
      </c>
    </row>
    <row r="2432" spans="1:11" x14ac:dyDescent="0.25">
      <c r="A2432">
        <v>2431</v>
      </c>
      <c r="C2432" t="s">
        <v>16</v>
      </c>
      <c r="D2432" s="1">
        <f t="shared" ca="1" si="74"/>
        <v>45674.132714699073</v>
      </c>
      <c r="F2432" s="1">
        <f t="shared" ca="1" si="75"/>
        <v>45674.132714699073</v>
      </c>
      <c r="H2432">
        <v>1</v>
      </c>
      <c r="I2432" s="10"/>
      <c r="K2432" s="11">
        <v>7</v>
      </c>
    </row>
    <row r="2433" spans="1:11" x14ac:dyDescent="0.25">
      <c r="A2433">
        <v>2432</v>
      </c>
      <c r="C2433" t="s">
        <v>16</v>
      </c>
      <c r="D2433" s="1">
        <f t="shared" ca="1" si="74"/>
        <v>45674.132714699073</v>
      </c>
      <c r="F2433" s="1">
        <f t="shared" ca="1" si="75"/>
        <v>45674.132714699073</v>
      </c>
      <c r="H2433">
        <v>1</v>
      </c>
      <c r="I2433" s="8"/>
      <c r="K2433" s="9">
        <v>4</v>
      </c>
    </row>
    <row r="2434" spans="1:11" x14ac:dyDescent="0.25">
      <c r="A2434">
        <v>2433</v>
      </c>
      <c r="C2434" t="s">
        <v>16</v>
      </c>
      <c r="D2434" s="1">
        <f t="shared" ca="1" si="74"/>
        <v>45674.132714699073</v>
      </c>
      <c r="F2434" s="1">
        <f t="shared" ca="1" si="75"/>
        <v>45674.132714699073</v>
      </c>
      <c r="H2434">
        <v>1</v>
      </c>
      <c r="I2434" s="10"/>
      <c r="K2434" s="11">
        <v>7</v>
      </c>
    </row>
    <row r="2435" spans="1:11" x14ac:dyDescent="0.25">
      <c r="A2435">
        <v>2434</v>
      </c>
      <c r="C2435" t="s">
        <v>16</v>
      </c>
      <c r="D2435" s="1">
        <f t="shared" ref="D2435:D2498" ca="1" si="76">NOW()</f>
        <v>45674.132714699073</v>
      </c>
      <c r="F2435" s="1">
        <f t="shared" ref="F2435:F2498" ca="1" si="77">NOW()</f>
        <v>45674.132714699073</v>
      </c>
      <c r="H2435">
        <v>1</v>
      </c>
      <c r="I2435" s="8"/>
      <c r="K2435" s="9">
        <v>7</v>
      </c>
    </row>
    <row r="2436" spans="1:11" x14ac:dyDescent="0.25">
      <c r="A2436">
        <v>2435</v>
      </c>
      <c r="C2436" t="s">
        <v>16</v>
      </c>
      <c r="D2436" s="1">
        <f t="shared" ca="1" si="76"/>
        <v>45674.132714699073</v>
      </c>
      <c r="F2436" s="1">
        <f t="shared" ca="1" si="77"/>
        <v>45674.132714699073</v>
      </c>
      <c r="H2436">
        <v>1</v>
      </c>
      <c r="I2436" s="10"/>
      <c r="K2436" s="11">
        <v>7</v>
      </c>
    </row>
    <row r="2437" spans="1:11" x14ac:dyDescent="0.25">
      <c r="A2437">
        <v>2436</v>
      </c>
      <c r="C2437" t="s">
        <v>16</v>
      </c>
      <c r="D2437" s="1">
        <f t="shared" ca="1" si="76"/>
        <v>45674.132714699073</v>
      </c>
      <c r="F2437" s="1">
        <f t="shared" ca="1" si="77"/>
        <v>45674.132714699073</v>
      </c>
      <c r="H2437">
        <v>1</v>
      </c>
      <c r="I2437" s="8"/>
      <c r="K2437" s="9">
        <v>2</v>
      </c>
    </row>
    <row r="2438" spans="1:11" x14ac:dyDescent="0.25">
      <c r="A2438">
        <v>2437</v>
      </c>
      <c r="C2438" t="s">
        <v>16</v>
      </c>
      <c r="D2438" s="1">
        <f t="shared" ca="1" si="76"/>
        <v>45674.132714699073</v>
      </c>
      <c r="F2438" s="1">
        <f t="shared" ca="1" si="77"/>
        <v>45674.132714699073</v>
      </c>
      <c r="H2438">
        <v>1</v>
      </c>
      <c r="I2438" s="10"/>
      <c r="K2438" s="11">
        <v>2</v>
      </c>
    </row>
    <row r="2439" spans="1:11" x14ac:dyDescent="0.25">
      <c r="A2439">
        <v>2438</v>
      </c>
      <c r="C2439" t="s">
        <v>16</v>
      </c>
      <c r="D2439" s="1">
        <f t="shared" ca="1" si="76"/>
        <v>45674.132714699073</v>
      </c>
      <c r="F2439" s="1">
        <f t="shared" ca="1" si="77"/>
        <v>45674.132714699073</v>
      </c>
      <c r="H2439">
        <v>1</v>
      </c>
      <c r="I2439" s="8"/>
      <c r="K2439" s="9">
        <v>2</v>
      </c>
    </row>
    <row r="2440" spans="1:11" x14ac:dyDescent="0.25">
      <c r="A2440">
        <v>2439</v>
      </c>
      <c r="C2440" t="s">
        <v>16</v>
      </c>
      <c r="D2440" s="1">
        <f t="shared" ca="1" si="76"/>
        <v>45674.132714699073</v>
      </c>
      <c r="F2440" s="1">
        <f t="shared" ca="1" si="77"/>
        <v>45674.132714699073</v>
      </c>
      <c r="H2440">
        <v>1</v>
      </c>
      <c r="I2440" s="10"/>
      <c r="K2440" s="11">
        <v>2</v>
      </c>
    </row>
    <row r="2441" spans="1:11" x14ac:dyDescent="0.25">
      <c r="A2441">
        <v>2440</v>
      </c>
      <c r="C2441" t="s">
        <v>16</v>
      </c>
      <c r="D2441" s="1">
        <f t="shared" ca="1" si="76"/>
        <v>45674.132714699073</v>
      </c>
      <c r="F2441" s="1">
        <f t="shared" ca="1" si="77"/>
        <v>45674.132714699073</v>
      </c>
      <c r="H2441">
        <v>1</v>
      </c>
      <c r="I2441" s="8"/>
      <c r="K2441" s="9">
        <v>2</v>
      </c>
    </row>
    <row r="2442" spans="1:11" x14ac:dyDescent="0.25">
      <c r="A2442">
        <v>2441</v>
      </c>
      <c r="C2442" t="s">
        <v>16</v>
      </c>
      <c r="D2442" s="1">
        <f t="shared" ca="1" si="76"/>
        <v>45674.132714699073</v>
      </c>
      <c r="F2442" s="1">
        <f t="shared" ca="1" si="77"/>
        <v>45674.132714699073</v>
      </c>
      <c r="H2442">
        <v>1</v>
      </c>
      <c r="I2442" s="10"/>
      <c r="K2442" s="11">
        <v>2</v>
      </c>
    </row>
    <row r="2443" spans="1:11" x14ac:dyDescent="0.25">
      <c r="A2443">
        <v>2442</v>
      </c>
      <c r="C2443" t="s">
        <v>16</v>
      </c>
      <c r="D2443" s="1">
        <f t="shared" ca="1" si="76"/>
        <v>45674.132714699073</v>
      </c>
      <c r="F2443" s="1">
        <f t="shared" ca="1" si="77"/>
        <v>45674.132714699073</v>
      </c>
      <c r="H2443">
        <v>1</v>
      </c>
      <c r="I2443" s="8"/>
      <c r="K2443" s="9">
        <v>2</v>
      </c>
    </row>
    <row r="2444" spans="1:11" x14ac:dyDescent="0.25">
      <c r="A2444">
        <v>2443</v>
      </c>
      <c r="C2444" t="s">
        <v>16</v>
      </c>
      <c r="D2444" s="1">
        <f t="shared" ca="1" si="76"/>
        <v>45674.132714699073</v>
      </c>
      <c r="F2444" s="1">
        <f t="shared" ca="1" si="77"/>
        <v>45674.132714699073</v>
      </c>
      <c r="H2444">
        <v>1</v>
      </c>
      <c r="I2444" s="10"/>
      <c r="K2444" s="11">
        <v>7</v>
      </c>
    </row>
    <row r="2445" spans="1:11" x14ac:dyDescent="0.25">
      <c r="A2445">
        <v>2444</v>
      </c>
      <c r="C2445" t="s">
        <v>16</v>
      </c>
      <c r="D2445" s="1">
        <f t="shared" ca="1" si="76"/>
        <v>45674.132714699073</v>
      </c>
      <c r="F2445" s="1">
        <f t="shared" ca="1" si="77"/>
        <v>45674.132714699073</v>
      </c>
      <c r="H2445">
        <v>1</v>
      </c>
      <c r="I2445" s="8"/>
      <c r="K2445" s="9">
        <v>4</v>
      </c>
    </row>
    <row r="2446" spans="1:11" x14ac:dyDescent="0.25">
      <c r="A2446">
        <v>2445</v>
      </c>
      <c r="C2446" t="s">
        <v>16</v>
      </c>
      <c r="D2446" s="1">
        <f t="shared" ca="1" si="76"/>
        <v>45674.132714699073</v>
      </c>
      <c r="F2446" s="1">
        <f t="shared" ca="1" si="77"/>
        <v>45674.132714699073</v>
      </c>
      <c r="H2446">
        <v>1</v>
      </c>
      <c r="I2446" s="10"/>
      <c r="K2446" s="11">
        <v>7</v>
      </c>
    </row>
    <row r="2447" spans="1:11" x14ac:dyDescent="0.25">
      <c r="A2447">
        <v>2446</v>
      </c>
      <c r="C2447" t="s">
        <v>16</v>
      </c>
      <c r="D2447" s="1">
        <f t="shared" ca="1" si="76"/>
        <v>45674.132714699073</v>
      </c>
      <c r="F2447" s="1">
        <f t="shared" ca="1" si="77"/>
        <v>45674.132714699073</v>
      </c>
      <c r="H2447">
        <v>1</v>
      </c>
      <c r="I2447" s="8"/>
      <c r="K2447" s="9">
        <v>7</v>
      </c>
    </row>
    <row r="2448" spans="1:11" x14ac:dyDescent="0.25">
      <c r="A2448">
        <v>2447</v>
      </c>
      <c r="C2448" t="s">
        <v>16</v>
      </c>
      <c r="D2448" s="1">
        <f t="shared" ca="1" si="76"/>
        <v>45674.132714699073</v>
      </c>
      <c r="F2448" s="1">
        <f t="shared" ca="1" si="77"/>
        <v>45674.132714699073</v>
      </c>
      <c r="H2448">
        <v>1</v>
      </c>
      <c r="I2448" s="10"/>
      <c r="K2448" s="11">
        <v>7</v>
      </c>
    </row>
    <row r="2449" spans="1:11" x14ac:dyDescent="0.25">
      <c r="A2449">
        <v>2448</v>
      </c>
      <c r="C2449" t="s">
        <v>16</v>
      </c>
      <c r="D2449" s="1">
        <f t="shared" ca="1" si="76"/>
        <v>45674.132714699073</v>
      </c>
      <c r="F2449" s="1">
        <f t="shared" ca="1" si="77"/>
        <v>45674.132714699073</v>
      </c>
      <c r="H2449">
        <v>1</v>
      </c>
      <c r="I2449" s="8"/>
      <c r="K2449" s="9">
        <v>4</v>
      </c>
    </row>
    <row r="2450" spans="1:11" x14ac:dyDescent="0.25">
      <c r="A2450">
        <v>2449</v>
      </c>
      <c r="C2450" t="s">
        <v>16</v>
      </c>
      <c r="D2450" s="1">
        <f t="shared" ca="1" si="76"/>
        <v>45674.132714699073</v>
      </c>
      <c r="F2450" s="1">
        <f t="shared" ca="1" si="77"/>
        <v>45674.132714699073</v>
      </c>
      <c r="H2450">
        <v>1</v>
      </c>
      <c r="I2450" s="10"/>
      <c r="K2450" s="11">
        <v>2</v>
      </c>
    </row>
    <row r="2451" spans="1:11" x14ac:dyDescent="0.25">
      <c r="A2451">
        <v>2450</v>
      </c>
      <c r="C2451" t="s">
        <v>16</v>
      </c>
      <c r="D2451" s="1">
        <f t="shared" ca="1" si="76"/>
        <v>45674.132714699073</v>
      </c>
      <c r="F2451" s="1">
        <f t="shared" ca="1" si="77"/>
        <v>45674.132714699073</v>
      </c>
      <c r="H2451">
        <v>1</v>
      </c>
      <c r="I2451" s="8"/>
      <c r="K2451" s="9">
        <v>2</v>
      </c>
    </row>
    <row r="2452" spans="1:11" x14ac:dyDescent="0.25">
      <c r="A2452">
        <v>2451</v>
      </c>
      <c r="C2452" t="s">
        <v>16</v>
      </c>
      <c r="D2452" s="1">
        <f t="shared" ca="1" si="76"/>
        <v>45674.132714699073</v>
      </c>
      <c r="F2452" s="1">
        <f t="shared" ca="1" si="77"/>
        <v>45674.132714699073</v>
      </c>
      <c r="H2452">
        <v>1</v>
      </c>
      <c r="I2452" s="10"/>
      <c r="K2452" s="11">
        <v>2</v>
      </c>
    </row>
    <row r="2453" spans="1:11" x14ac:dyDescent="0.25">
      <c r="A2453">
        <v>2452</v>
      </c>
      <c r="C2453" t="s">
        <v>16</v>
      </c>
      <c r="D2453" s="1">
        <f t="shared" ca="1" si="76"/>
        <v>45674.132714699073</v>
      </c>
      <c r="F2453" s="1">
        <f t="shared" ca="1" si="77"/>
        <v>45674.132714699073</v>
      </c>
      <c r="H2453">
        <v>1</v>
      </c>
      <c r="I2453" s="8"/>
      <c r="K2453" s="9">
        <v>2</v>
      </c>
    </row>
    <row r="2454" spans="1:11" x14ac:dyDescent="0.25">
      <c r="A2454">
        <v>2453</v>
      </c>
      <c r="C2454" t="s">
        <v>16</v>
      </c>
      <c r="D2454" s="1">
        <f t="shared" ca="1" si="76"/>
        <v>45674.132714699073</v>
      </c>
      <c r="F2454" s="1">
        <f t="shared" ca="1" si="77"/>
        <v>45674.132714699073</v>
      </c>
      <c r="H2454">
        <v>1</v>
      </c>
      <c r="I2454" s="10"/>
      <c r="K2454" s="11">
        <v>6</v>
      </c>
    </row>
    <row r="2455" spans="1:11" x14ac:dyDescent="0.25">
      <c r="A2455">
        <v>2454</v>
      </c>
      <c r="C2455" t="s">
        <v>16</v>
      </c>
      <c r="D2455" s="1">
        <f t="shared" ca="1" si="76"/>
        <v>45674.132714699073</v>
      </c>
      <c r="F2455" s="1">
        <f t="shared" ca="1" si="77"/>
        <v>45674.132714699073</v>
      </c>
      <c r="H2455">
        <v>1</v>
      </c>
      <c r="I2455" s="8"/>
      <c r="K2455" s="9">
        <v>7</v>
      </c>
    </row>
    <row r="2456" spans="1:11" x14ac:dyDescent="0.25">
      <c r="A2456">
        <v>2455</v>
      </c>
      <c r="C2456" t="s">
        <v>16</v>
      </c>
      <c r="D2456" s="1">
        <f t="shared" ca="1" si="76"/>
        <v>45674.132714699073</v>
      </c>
      <c r="F2456" s="1">
        <f t="shared" ca="1" si="77"/>
        <v>45674.132714699073</v>
      </c>
      <c r="H2456">
        <v>1</v>
      </c>
      <c r="I2456" s="10"/>
      <c r="K2456" s="11">
        <v>7</v>
      </c>
    </row>
    <row r="2457" spans="1:11" x14ac:dyDescent="0.25">
      <c r="A2457">
        <v>2456</v>
      </c>
      <c r="C2457" t="s">
        <v>16</v>
      </c>
      <c r="D2457" s="1">
        <f t="shared" ca="1" si="76"/>
        <v>45674.132714699073</v>
      </c>
      <c r="F2457" s="1">
        <f t="shared" ca="1" si="77"/>
        <v>45674.132714699073</v>
      </c>
      <c r="H2457">
        <v>1</v>
      </c>
      <c r="I2457" s="8"/>
      <c r="K2457" s="9">
        <v>7</v>
      </c>
    </row>
    <row r="2458" spans="1:11" x14ac:dyDescent="0.25">
      <c r="A2458">
        <v>2457</v>
      </c>
      <c r="C2458" t="s">
        <v>16</v>
      </c>
      <c r="D2458" s="1">
        <f t="shared" ca="1" si="76"/>
        <v>45674.132714699073</v>
      </c>
      <c r="F2458" s="1">
        <f t="shared" ca="1" si="77"/>
        <v>45674.132714699073</v>
      </c>
      <c r="H2458">
        <v>1</v>
      </c>
      <c r="I2458" s="10"/>
      <c r="K2458" s="11">
        <v>7</v>
      </c>
    </row>
    <row r="2459" spans="1:11" x14ac:dyDescent="0.25">
      <c r="A2459">
        <v>2458</v>
      </c>
      <c r="C2459" t="s">
        <v>16</v>
      </c>
      <c r="D2459" s="1">
        <f t="shared" ca="1" si="76"/>
        <v>45674.132714699073</v>
      </c>
      <c r="F2459" s="1">
        <f t="shared" ca="1" si="77"/>
        <v>45674.132714699073</v>
      </c>
      <c r="H2459">
        <v>1</v>
      </c>
      <c r="I2459" s="8"/>
      <c r="K2459" s="9">
        <v>7</v>
      </c>
    </row>
    <row r="2460" spans="1:11" x14ac:dyDescent="0.25">
      <c r="A2460">
        <v>2459</v>
      </c>
      <c r="C2460" t="s">
        <v>16</v>
      </c>
      <c r="D2460" s="1">
        <f t="shared" ca="1" si="76"/>
        <v>45674.132714699073</v>
      </c>
      <c r="F2460" s="1">
        <f t="shared" ca="1" si="77"/>
        <v>45674.132714699073</v>
      </c>
      <c r="H2460">
        <v>1</v>
      </c>
      <c r="I2460" s="10"/>
      <c r="K2460" s="11">
        <v>7</v>
      </c>
    </row>
    <row r="2461" spans="1:11" x14ac:dyDescent="0.25">
      <c r="A2461">
        <v>2460</v>
      </c>
      <c r="C2461" t="s">
        <v>16</v>
      </c>
      <c r="D2461" s="1">
        <f t="shared" ca="1" si="76"/>
        <v>45674.132714699073</v>
      </c>
      <c r="F2461" s="1">
        <f t="shared" ca="1" si="77"/>
        <v>45674.132714699073</v>
      </c>
      <c r="H2461">
        <v>1</v>
      </c>
      <c r="I2461" s="8"/>
      <c r="K2461" s="9">
        <v>7</v>
      </c>
    </row>
    <row r="2462" spans="1:11" x14ac:dyDescent="0.25">
      <c r="A2462">
        <v>2461</v>
      </c>
      <c r="C2462" t="s">
        <v>16</v>
      </c>
      <c r="D2462" s="1">
        <f t="shared" ca="1" si="76"/>
        <v>45674.132714699073</v>
      </c>
      <c r="F2462" s="1">
        <f t="shared" ca="1" si="77"/>
        <v>45674.132714699073</v>
      </c>
      <c r="H2462">
        <v>1</v>
      </c>
      <c r="I2462" s="10"/>
      <c r="K2462" s="11">
        <v>7</v>
      </c>
    </row>
    <row r="2463" spans="1:11" x14ac:dyDescent="0.25">
      <c r="A2463">
        <v>2462</v>
      </c>
      <c r="C2463" t="s">
        <v>16</v>
      </c>
      <c r="D2463" s="1">
        <f t="shared" ca="1" si="76"/>
        <v>45674.132714699073</v>
      </c>
      <c r="F2463" s="1">
        <f t="shared" ca="1" si="77"/>
        <v>45674.132714699073</v>
      </c>
      <c r="H2463">
        <v>1</v>
      </c>
      <c r="I2463" s="8"/>
      <c r="K2463" s="9">
        <v>7</v>
      </c>
    </row>
    <row r="2464" spans="1:11" x14ac:dyDescent="0.25">
      <c r="A2464">
        <v>2463</v>
      </c>
      <c r="C2464" t="s">
        <v>16</v>
      </c>
      <c r="D2464" s="1">
        <f t="shared" ca="1" si="76"/>
        <v>45674.132714699073</v>
      </c>
      <c r="F2464" s="1">
        <f t="shared" ca="1" si="77"/>
        <v>45674.132714699073</v>
      </c>
      <c r="H2464">
        <v>1</v>
      </c>
      <c r="I2464" s="10"/>
      <c r="K2464" s="11">
        <v>3</v>
      </c>
    </row>
    <row r="2465" spans="1:11" x14ac:dyDescent="0.25">
      <c r="A2465">
        <v>2464</v>
      </c>
      <c r="C2465" t="s">
        <v>16</v>
      </c>
      <c r="D2465" s="1">
        <f t="shared" ca="1" si="76"/>
        <v>45674.132714699073</v>
      </c>
      <c r="F2465" s="1">
        <f t="shared" ca="1" si="77"/>
        <v>45674.132714699073</v>
      </c>
      <c r="H2465">
        <v>1</v>
      </c>
      <c r="I2465" s="8"/>
      <c r="K2465" s="9">
        <v>3</v>
      </c>
    </row>
    <row r="2466" spans="1:11" x14ac:dyDescent="0.25">
      <c r="A2466">
        <v>2465</v>
      </c>
      <c r="C2466" t="s">
        <v>16</v>
      </c>
      <c r="D2466" s="1">
        <f t="shared" ca="1" si="76"/>
        <v>45674.132714699073</v>
      </c>
      <c r="F2466" s="1">
        <f t="shared" ca="1" si="77"/>
        <v>45674.132714699073</v>
      </c>
      <c r="H2466">
        <v>1</v>
      </c>
      <c r="I2466" s="10"/>
      <c r="K2466" s="11">
        <v>7</v>
      </c>
    </row>
    <row r="2467" spans="1:11" x14ac:dyDescent="0.25">
      <c r="A2467">
        <v>2466</v>
      </c>
      <c r="C2467" t="s">
        <v>16</v>
      </c>
      <c r="D2467" s="1">
        <f t="shared" ca="1" si="76"/>
        <v>45674.132714699073</v>
      </c>
      <c r="F2467" s="1">
        <f t="shared" ca="1" si="77"/>
        <v>45674.132714699073</v>
      </c>
      <c r="H2467">
        <v>1</v>
      </c>
      <c r="I2467" s="8"/>
      <c r="K2467" s="9">
        <v>2</v>
      </c>
    </row>
    <row r="2468" spans="1:11" x14ac:dyDescent="0.25">
      <c r="A2468">
        <v>2467</v>
      </c>
      <c r="C2468" t="s">
        <v>16</v>
      </c>
      <c r="D2468" s="1">
        <f t="shared" ca="1" si="76"/>
        <v>45674.132714699073</v>
      </c>
      <c r="F2468" s="1">
        <f t="shared" ca="1" si="77"/>
        <v>45674.132714699073</v>
      </c>
      <c r="H2468">
        <v>1</v>
      </c>
      <c r="I2468" s="10"/>
      <c r="K2468" s="11">
        <v>2</v>
      </c>
    </row>
    <row r="2469" spans="1:11" x14ac:dyDescent="0.25">
      <c r="A2469">
        <v>2468</v>
      </c>
      <c r="C2469" t="s">
        <v>16</v>
      </c>
      <c r="D2469" s="1">
        <f t="shared" ca="1" si="76"/>
        <v>45674.132714699073</v>
      </c>
      <c r="F2469" s="1">
        <f t="shared" ca="1" si="77"/>
        <v>45674.132714699073</v>
      </c>
      <c r="H2469">
        <v>1</v>
      </c>
      <c r="I2469" s="8"/>
      <c r="K2469" s="9">
        <v>2</v>
      </c>
    </row>
    <row r="2470" spans="1:11" x14ac:dyDescent="0.25">
      <c r="A2470">
        <v>2469</v>
      </c>
      <c r="C2470" t="s">
        <v>16</v>
      </c>
      <c r="D2470" s="1">
        <f t="shared" ca="1" si="76"/>
        <v>45674.132714699073</v>
      </c>
      <c r="F2470" s="1">
        <f t="shared" ca="1" si="77"/>
        <v>45674.132714699073</v>
      </c>
      <c r="H2470">
        <v>1</v>
      </c>
      <c r="I2470" s="10"/>
      <c r="K2470" s="11">
        <v>2</v>
      </c>
    </row>
    <row r="2471" spans="1:11" x14ac:dyDescent="0.25">
      <c r="A2471">
        <v>2470</v>
      </c>
      <c r="C2471" t="s">
        <v>16</v>
      </c>
      <c r="D2471" s="1">
        <f t="shared" ca="1" si="76"/>
        <v>45674.132714699073</v>
      </c>
      <c r="F2471" s="1">
        <f t="shared" ca="1" si="77"/>
        <v>45674.132714699073</v>
      </c>
      <c r="H2471">
        <v>1</v>
      </c>
      <c r="I2471" s="8"/>
      <c r="K2471" s="9">
        <v>2</v>
      </c>
    </row>
    <row r="2472" spans="1:11" x14ac:dyDescent="0.25">
      <c r="A2472">
        <v>2471</v>
      </c>
      <c r="C2472" t="s">
        <v>16</v>
      </c>
      <c r="D2472" s="1">
        <f t="shared" ca="1" si="76"/>
        <v>45674.132714699073</v>
      </c>
      <c r="F2472" s="1">
        <f t="shared" ca="1" si="77"/>
        <v>45674.132714699073</v>
      </c>
      <c r="H2472">
        <v>1</v>
      </c>
      <c r="I2472" s="10"/>
      <c r="K2472" s="11">
        <v>2</v>
      </c>
    </row>
    <row r="2473" spans="1:11" x14ac:dyDescent="0.25">
      <c r="A2473">
        <v>2472</v>
      </c>
      <c r="C2473" t="s">
        <v>16</v>
      </c>
      <c r="D2473" s="1">
        <f t="shared" ca="1" si="76"/>
        <v>45674.132714699073</v>
      </c>
      <c r="F2473" s="1">
        <f t="shared" ca="1" si="77"/>
        <v>45674.132714699073</v>
      </c>
      <c r="H2473">
        <v>1</v>
      </c>
      <c r="I2473" s="8"/>
      <c r="K2473" s="9">
        <v>2</v>
      </c>
    </row>
    <row r="2474" spans="1:11" x14ac:dyDescent="0.25">
      <c r="A2474">
        <v>2473</v>
      </c>
      <c r="C2474" t="s">
        <v>16</v>
      </c>
      <c r="D2474" s="1">
        <f t="shared" ca="1" si="76"/>
        <v>45674.132714699073</v>
      </c>
      <c r="F2474" s="1">
        <f t="shared" ca="1" si="77"/>
        <v>45674.132714699073</v>
      </c>
      <c r="H2474">
        <v>1</v>
      </c>
      <c r="I2474" s="10"/>
      <c r="K2474" s="11">
        <v>7</v>
      </c>
    </row>
    <row r="2475" spans="1:11" x14ac:dyDescent="0.25">
      <c r="A2475">
        <v>2474</v>
      </c>
      <c r="C2475" t="s">
        <v>16</v>
      </c>
      <c r="D2475" s="1">
        <f t="shared" ca="1" si="76"/>
        <v>45674.132714699073</v>
      </c>
      <c r="F2475" s="1">
        <f t="shared" ca="1" si="77"/>
        <v>45674.132714699073</v>
      </c>
      <c r="H2475">
        <v>1</v>
      </c>
      <c r="I2475" s="8"/>
      <c r="K2475" s="9">
        <v>4</v>
      </c>
    </row>
    <row r="2476" spans="1:11" x14ac:dyDescent="0.25">
      <c r="A2476">
        <v>2475</v>
      </c>
      <c r="C2476" t="s">
        <v>16</v>
      </c>
      <c r="D2476" s="1">
        <f t="shared" ca="1" si="76"/>
        <v>45674.132714699073</v>
      </c>
      <c r="F2476" s="1">
        <f t="shared" ca="1" si="77"/>
        <v>45674.132714699073</v>
      </c>
      <c r="H2476">
        <v>1</v>
      </c>
      <c r="I2476" s="10"/>
      <c r="K2476" s="11">
        <v>4</v>
      </c>
    </row>
    <row r="2477" spans="1:11" x14ac:dyDescent="0.25">
      <c r="A2477">
        <v>2476</v>
      </c>
      <c r="C2477" t="s">
        <v>16</v>
      </c>
      <c r="D2477" s="1">
        <f t="shared" ca="1" si="76"/>
        <v>45674.132714699073</v>
      </c>
      <c r="F2477" s="1">
        <f t="shared" ca="1" si="77"/>
        <v>45674.132714699073</v>
      </c>
      <c r="H2477">
        <v>1</v>
      </c>
      <c r="I2477" s="8"/>
      <c r="K2477" s="9">
        <v>7</v>
      </c>
    </row>
    <row r="2478" spans="1:11" x14ac:dyDescent="0.25">
      <c r="A2478">
        <v>2477</v>
      </c>
      <c r="C2478" t="s">
        <v>16</v>
      </c>
      <c r="D2478" s="1">
        <f t="shared" ca="1" si="76"/>
        <v>45674.132714699073</v>
      </c>
      <c r="F2478" s="1">
        <f t="shared" ca="1" si="77"/>
        <v>45674.132714699073</v>
      </c>
      <c r="H2478">
        <v>1</v>
      </c>
      <c r="I2478" s="10"/>
      <c r="K2478" s="11">
        <v>2</v>
      </c>
    </row>
    <row r="2479" spans="1:11" x14ac:dyDescent="0.25">
      <c r="A2479">
        <v>2478</v>
      </c>
      <c r="C2479" t="s">
        <v>16</v>
      </c>
      <c r="D2479" s="1">
        <f t="shared" ca="1" si="76"/>
        <v>45674.132714699073</v>
      </c>
      <c r="F2479" s="1">
        <f t="shared" ca="1" si="77"/>
        <v>45674.132714699073</v>
      </c>
      <c r="H2479">
        <v>1</v>
      </c>
      <c r="I2479" s="8"/>
      <c r="K2479" s="9">
        <v>2</v>
      </c>
    </row>
    <row r="2480" spans="1:11" x14ac:dyDescent="0.25">
      <c r="A2480">
        <v>2479</v>
      </c>
      <c r="C2480" t="s">
        <v>16</v>
      </c>
      <c r="D2480" s="1">
        <f t="shared" ca="1" si="76"/>
        <v>45674.132714699073</v>
      </c>
      <c r="F2480" s="1">
        <f t="shared" ca="1" si="77"/>
        <v>45674.132714699073</v>
      </c>
      <c r="H2480">
        <v>1</v>
      </c>
      <c r="I2480" s="10"/>
      <c r="K2480" s="11">
        <v>2</v>
      </c>
    </row>
    <row r="2481" spans="1:11" x14ac:dyDescent="0.25">
      <c r="A2481">
        <v>2480</v>
      </c>
      <c r="C2481" t="s">
        <v>16</v>
      </c>
      <c r="D2481" s="1">
        <f t="shared" ca="1" si="76"/>
        <v>45674.132714699073</v>
      </c>
      <c r="F2481" s="1">
        <f t="shared" ca="1" si="77"/>
        <v>45674.132714699073</v>
      </c>
      <c r="H2481">
        <v>1</v>
      </c>
      <c r="I2481" s="8"/>
      <c r="K2481" s="9">
        <v>2</v>
      </c>
    </row>
    <row r="2482" spans="1:11" x14ac:dyDescent="0.25">
      <c r="A2482">
        <v>2481</v>
      </c>
      <c r="C2482" t="s">
        <v>16</v>
      </c>
      <c r="D2482" s="1">
        <f t="shared" ca="1" si="76"/>
        <v>45674.132714699073</v>
      </c>
      <c r="F2482" s="1">
        <f t="shared" ca="1" si="77"/>
        <v>45674.132714699073</v>
      </c>
      <c r="H2482">
        <v>1</v>
      </c>
      <c r="I2482" s="10"/>
      <c r="K2482" s="11">
        <v>1</v>
      </c>
    </row>
    <row r="2483" spans="1:11" x14ac:dyDescent="0.25">
      <c r="A2483">
        <v>2482</v>
      </c>
      <c r="C2483" t="s">
        <v>16</v>
      </c>
      <c r="D2483" s="1">
        <f t="shared" ca="1" si="76"/>
        <v>45674.132714699073</v>
      </c>
      <c r="F2483" s="1">
        <f t="shared" ca="1" si="77"/>
        <v>45674.132714699073</v>
      </c>
      <c r="H2483">
        <v>1</v>
      </c>
      <c r="I2483" s="8"/>
      <c r="K2483" s="9">
        <v>7</v>
      </c>
    </row>
    <row r="2484" spans="1:11" x14ac:dyDescent="0.25">
      <c r="A2484">
        <v>2483</v>
      </c>
      <c r="C2484" t="s">
        <v>16</v>
      </c>
      <c r="D2484" s="1">
        <f t="shared" ca="1" si="76"/>
        <v>45674.132714699073</v>
      </c>
      <c r="F2484" s="1">
        <f t="shared" ca="1" si="77"/>
        <v>45674.132714699073</v>
      </c>
      <c r="H2484">
        <v>1</v>
      </c>
      <c r="I2484" s="10"/>
      <c r="K2484" s="11">
        <v>7</v>
      </c>
    </row>
    <row r="2485" spans="1:11" x14ac:dyDescent="0.25">
      <c r="A2485">
        <v>2484</v>
      </c>
      <c r="C2485" t="s">
        <v>16</v>
      </c>
      <c r="D2485" s="1">
        <f t="shared" ca="1" si="76"/>
        <v>45674.132714699073</v>
      </c>
      <c r="F2485" s="1">
        <f t="shared" ca="1" si="77"/>
        <v>45674.132714699073</v>
      </c>
      <c r="H2485">
        <v>1</v>
      </c>
      <c r="I2485" s="8"/>
      <c r="K2485" s="9">
        <v>4</v>
      </c>
    </row>
    <row r="2486" spans="1:11" x14ac:dyDescent="0.25">
      <c r="A2486">
        <v>2485</v>
      </c>
      <c r="C2486" t="s">
        <v>16</v>
      </c>
      <c r="D2486" s="1">
        <f t="shared" ca="1" si="76"/>
        <v>45674.132714699073</v>
      </c>
      <c r="F2486" s="1">
        <f t="shared" ca="1" si="77"/>
        <v>45674.132714699073</v>
      </c>
      <c r="H2486">
        <v>1</v>
      </c>
      <c r="I2486" s="10"/>
      <c r="K2486" s="11">
        <v>7</v>
      </c>
    </row>
    <row r="2487" spans="1:11" x14ac:dyDescent="0.25">
      <c r="A2487">
        <v>2486</v>
      </c>
      <c r="C2487" t="s">
        <v>16</v>
      </c>
      <c r="D2487" s="1">
        <f t="shared" ca="1" si="76"/>
        <v>45674.132714699073</v>
      </c>
      <c r="F2487" s="1">
        <f t="shared" ca="1" si="77"/>
        <v>45674.132714699073</v>
      </c>
      <c r="H2487">
        <v>1</v>
      </c>
      <c r="I2487" s="8"/>
      <c r="K2487" s="9">
        <v>7</v>
      </c>
    </row>
    <row r="2488" spans="1:11" x14ac:dyDescent="0.25">
      <c r="A2488">
        <v>2487</v>
      </c>
      <c r="C2488" t="s">
        <v>16</v>
      </c>
      <c r="D2488" s="1">
        <f t="shared" ca="1" si="76"/>
        <v>45674.132714699073</v>
      </c>
      <c r="F2488" s="1">
        <f t="shared" ca="1" si="77"/>
        <v>45674.132714699073</v>
      </c>
      <c r="H2488">
        <v>1</v>
      </c>
      <c r="I2488" s="10"/>
      <c r="K2488" s="11">
        <v>4</v>
      </c>
    </row>
    <row r="2489" spans="1:11" x14ac:dyDescent="0.25">
      <c r="A2489">
        <v>2488</v>
      </c>
      <c r="C2489" t="s">
        <v>16</v>
      </c>
      <c r="D2489" s="1">
        <f t="shared" ca="1" si="76"/>
        <v>45674.132714699073</v>
      </c>
      <c r="F2489" s="1">
        <f t="shared" ca="1" si="77"/>
        <v>45674.132714699073</v>
      </c>
      <c r="H2489">
        <v>1</v>
      </c>
      <c r="I2489" s="8"/>
      <c r="K2489" s="9">
        <v>7</v>
      </c>
    </row>
    <row r="2490" spans="1:11" x14ac:dyDescent="0.25">
      <c r="A2490">
        <v>2489</v>
      </c>
      <c r="C2490" t="s">
        <v>16</v>
      </c>
      <c r="D2490" s="1">
        <f t="shared" ca="1" si="76"/>
        <v>45674.132714699073</v>
      </c>
      <c r="F2490" s="1">
        <f t="shared" ca="1" si="77"/>
        <v>45674.132714699073</v>
      </c>
      <c r="H2490">
        <v>1</v>
      </c>
      <c r="I2490" s="10"/>
      <c r="K2490" s="11">
        <v>2</v>
      </c>
    </row>
    <row r="2491" spans="1:11" x14ac:dyDescent="0.25">
      <c r="A2491">
        <v>2490</v>
      </c>
      <c r="C2491" t="s">
        <v>16</v>
      </c>
      <c r="D2491" s="1">
        <f t="shared" ca="1" si="76"/>
        <v>45674.132714699073</v>
      </c>
      <c r="F2491" s="1">
        <f t="shared" ca="1" si="77"/>
        <v>45674.132714699073</v>
      </c>
      <c r="H2491">
        <v>1</v>
      </c>
      <c r="I2491" s="8"/>
      <c r="K2491" s="9">
        <v>2</v>
      </c>
    </row>
    <row r="2492" spans="1:11" x14ac:dyDescent="0.25">
      <c r="A2492">
        <v>2491</v>
      </c>
      <c r="C2492" t="s">
        <v>16</v>
      </c>
      <c r="D2492" s="1">
        <f t="shared" ca="1" si="76"/>
        <v>45674.132714699073</v>
      </c>
      <c r="F2492" s="1">
        <f t="shared" ca="1" si="77"/>
        <v>45674.132714699073</v>
      </c>
      <c r="H2492">
        <v>1</v>
      </c>
      <c r="I2492" s="10"/>
      <c r="K2492" s="11">
        <v>2</v>
      </c>
    </row>
    <row r="2493" spans="1:11" x14ac:dyDescent="0.25">
      <c r="A2493">
        <v>2492</v>
      </c>
      <c r="C2493" t="s">
        <v>16</v>
      </c>
      <c r="D2493" s="1">
        <f t="shared" ca="1" si="76"/>
        <v>45674.132714699073</v>
      </c>
      <c r="F2493" s="1">
        <f t="shared" ca="1" si="77"/>
        <v>45674.132714699073</v>
      </c>
      <c r="H2493">
        <v>1</v>
      </c>
      <c r="I2493" s="8"/>
      <c r="K2493" s="9">
        <v>2</v>
      </c>
    </row>
    <row r="2494" spans="1:11" x14ac:dyDescent="0.25">
      <c r="A2494">
        <v>2493</v>
      </c>
      <c r="C2494" t="s">
        <v>16</v>
      </c>
      <c r="D2494" s="1">
        <f t="shared" ca="1" si="76"/>
        <v>45674.132714699073</v>
      </c>
      <c r="F2494" s="1">
        <f t="shared" ca="1" si="77"/>
        <v>45674.132714699073</v>
      </c>
      <c r="H2494">
        <v>1</v>
      </c>
      <c r="I2494" s="10"/>
      <c r="K2494" s="11">
        <v>2</v>
      </c>
    </row>
    <row r="2495" spans="1:11" x14ac:dyDescent="0.25">
      <c r="A2495">
        <v>2494</v>
      </c>
      <c r="C2495" t="s">
        <v>16</v>
      </c>
      <c r="D2495" s="1">
        <f t="shared" ca="1" si="76"/>
        <v>45674.132714699073</v>
      </c>
      <c r="F2495" s="1">
        <f t="shared" ca="1" si="77"/>
        <v>45674.132714699073</v>
      </c>
      <c r="H2495">
        <v>1</v>
      </c>
      <c r="I2495" s="8"/>
      <c r="K2495" s="9">
        <v>7</v>
      </c>
    </row>
    <row r="2496" spans="1:11" x14ac:dyDescent="0.25">
      <c r="A2496">
        <v>2495</v>
      </c>
      <c r="C2496" t="s">
        <v>16</v>
      </c>
      <c r="D2496" s="1">
        <f t="shared" ca="1" si="76"/>
        <v>45674.132714699073</v>
      </c>
      <c r="F2496" s="1">
        <f t="shared" ca="1" si="77"/>
        <v>45674.132714699073</v>
      </c>
      <c r="H2496">
        <v>1</v>
      </c>
      <c r="I2496" s="10"/>
      <c r="K2496" s="11">
        <v>4</v>
      </c>
    </row>
    <row r="2497" spans="1:11" x14ac:dyDescent="0.25">
      <c r="A2497">
        <v>2496</v>
      </c>
      <c r="C2497" t="s">
        <v>16</v>
      </c>
      <c r="D2497" s="1">
        <f t="shared" ca="1" si="76"/>
        <v>45674.132714699073</v>
      </c>
      <c r="F2497" s="1">
        <f t="shared" ca="1" si="77"/>
        <v>45674.132714699073</v>
      </c>
      <c r="H2497">
        <v>1</v>
      </c>
      <c r="I2497" s="8"/>
      <c r="K2497" s="9">
        <v>2</v>
      </c>
    </row>
    <row r="2498" spans="1:11" x14ac:dyDescent="0.25">
      <c r="A2498">
        <v>2497</v>
      </c>
      <c r="C2498" t="s">
        <v>16</v>
      </c>
      <c r="D2498" s="1">
        <f t="shared" ca="1" si="76"/>
        <v>45674.132714699073</v>
      </c>
      <c r="F2498" s="1">
        <f t="shared" ca="1" si="77"/>
        <v>45674.132714699073</v>
      </c>
      <c r="H2498">
        <v>1</v>
      </c>
      <c r="I2498" s="10"/>
      <c r="K2498" s="11">
        <v>2</v>
      </c>
    </row>
    <row r="2499" spans="1:11" x14ac:dyDescent="0.25">
      <c r="A2499">
        <v>2498</v>
      </c>
      <c r="C2499" t="s">
        <v>16</v>
      </c>
      <c r="D2499" s="1">
        <f t="shared" ref="D2499:D2562" ca="1" si="78">NOW()</f>
        <v>45674.132714699073</v>
      </c>
      <c r="F2499" s="1">
        <f t="shared" ref="F2499:F2562" ca="1" si="79">NOW()</f>
        <v>45674.132714699073</v>
      </c>
      <c r="H2499">
        <v>1</v>
      </c>
      <c r="I2499" s="8"/>
      <c r="K2499" s="9">
        <v>2</v>
      </c>
    </row>
    <row r="2500" spans="1:11" x14ac:dyDescent="0.25">
      <c r="A2500">
        <v>2499</v>
      </c>
      <c r="C2500" t="s">
        <v>16</v>
      </c>
      <c r="D2500" s="1">
        <f t="shared" ca="1" si="78"/>
        <v>45674.132714699073</v>
      </c>
      <c r="F2500" s="1">
        <f t="shared" ca="1" si="79"/>
        <v>45674.132714699073</v>
      </c>
      <c r="H2500">
        <v>1</v>
      </c>
      <c r="I2500" s="10"/>
      <c r="K2500" s="11">
        <v>2</v>
      </c>
    </row>
    <row r="2501" spans="1:11" x14ac:dyDescent="0.25">
      <c r="A2501">
        <v>2500</v>
      </c>
      <c r="C2501" t="s">
        <v>16</v>
      </c>
      <c r="D2501" s="1">
        <f t="shared" ca="1" si="78"/>
        <v>45674.132714699073</v>
      </c>
      <c r="F2501" s="1">
        <f t="shared" ca="1" si="79"/>
        <v>45674.132714699073</v>
      </c>
      <c r="H2501">
        <v>1</v>
      </c>
      <c r="I2501" s="8"/>
      <c r="K2501" s="9">
        <v>7</v>
      </c>
    </row>
    <row r="2502" spans="1:11" x14ac:dyDescent="0.25">
      <c r="A2502">
        <v>2501</v>
      </c>
      <c r="C2502" t="s">
        <v>16</v>
      </c>
      <c r="D2502" s="1">
        <f t="shared" ca="1" si="78"/>
        <v>45674.132714699073</v>
      </c>
      <c r="F2502" s="1">
        <f t="shared" ca="1" si="79"/>
        <v>45674.132714699073</v>
      </c>
      <c r="H2502">
        <v>1</v>
      </c>
      <c r="I2502" s="10"/>
      <c r="K2502" s="11">
        <v>2</v>
      </c>
    </row>
    <row r="2503" spans="1:11" x14ac:dyDescent="0.25">
      <c r="A2503">
        <v>2502</v>
      </c>
      <c r="C2503" t="s">
        <v>16</v>
      </c>
      <c r="D2503" s="1">
        <f t="shared" ca="1" si="78"/>
        <v>45674.132714699073</v>
      </c>
      <c r="F2503" s="1">
        <f t="shared" ca="1" si="79"/>
        <v>45674.132714699073</v>
      </c>
      <c r="H2503">
        <v>1</v>
      </c>
      <c r="I2503" s="8"/>
      <c r="K2503" s="9">
        <v>1</v>
      </c>
    </row>
    <row r="2504" spans="1:11" x14ac:dyDescent="0.25">
      <c r="A2504">
        <v>2503</v>
      </c>
      <c r="C2504" t="s">
        <v>16</v>
      </c>
      <c r="D2504" s="1">
        <f t="shared" ca="1" si="78"/>
        <v>45674.132714699073</v>
      </c>
      <c r="F2504" s="1">
        <f t="shared" ca="1" si="79"/>
        <v>45674.132714699073</v>
      </c>
      <c r="H2504">
        <v>1</v>
      </c>
      <c r="I2504" s="10"/>
      <c r="K2504" s="11">
        <v>2</v>
      </c>
    </row>
    <row r="2505" spans="1:11" x14ac:dyDescent="0.25">
      <c r="A2505">
        <v>2504</v>
      </c>
      <c r="C2505" t="s">
        <v>16</v>
      </c>
      <c r="D2505" s="1">
        <f t="shared" ca="1" si="78"/>
        <v>45674.132714699073</v>
      </c>
      <c r="F2505" s="1">
        <f t="shared" ca="1" si="79"/>
        <v>45674.132714699073</v>
      </c>
      <c r="H2505">
        <v>1</v>
      </c>
      <c r="I2505" s="8"/>
      <c r="K2505" s="9">
        <v>2</v>
      </c>
    </row>
    <row r="2506" spans="1:11" x14ac:dyDescent="0.25">
      <c r="A2506">
        <v>2505</v>
      </c>
      <c r="C2506" t="s">
        <v>16</v>
      </c>
      <c r="D2506" s="1">
        <f t="shared" ca="1" si="78"/>
        <v>45674.132714699073</v>
      </c>
      <c r="F2506" s="1">
        <f t="shared" ca="1" si="79"/>
        <v>45674.132714699073</v>
      </c>
      <c r="H2506">
        <v>1</v>
      </c>
      <c r="I2506" s="10"/>
      <c r="K2506" s="11">
        <v>2</v>
      </c>
    </row>
    <row r="2507" spans="1:11" x14ac:dyDescent="0.25">
      <c r="A2507">
        <v>2506</v>
      </c>
      <c r="C2507" t="s">
        <v>16</v>
      </c>
      <c r="D2507" s="1">
        <f t="shared" ca="1" si="78"/>
        <v>45674.132714699073</v>
      </c>
      <c r="F2507" s="1">
        <f t="shared" ca="1" si="79"/>
        <v>45674.132714699073</v>
      </c>
      <c r="H2507">
        <v>1</v>
      </c>
      <c r="I2507" s="8"/>
      <c r="K2507" s="9">
        <v>2</v>
      </c>
    </row>
    <row r="2508" spans="1:11" x14ac:dyDescent="0.25">
      <c r="A2508">
        <v>2507</v>
      </c>
      <c r="C2508" t="s">
        <v>16</v>
      </c>
      <c r="D2508" s="1">
        <f t="shared" ca="1" si="78"/>
        <v>45674.132714699073</v>
      </c>
      <c r="F2508" s="1">
        <f t="shared" ca="1" si="79"/>
        <v>45674.132714699073</v>
      </c>
      <c r="H2508">
        <v>1</v>
      </c>
      <c r="I2508" s="10"/>
      <c r="K2508" s="11">
        <v>7</v>
      </c>
    </row>
    <row r="2509" spans="1:11" x14ac:dyDescent="0.25">
      <c r="A2509">
        <v>2508</v>
      </c>
      <c r="C2509" t="s">
        <v>16</v>
      </c>
      <c r="D2509" s="1">
        <f t="shared" ca="1" si="78"/>
        <v>45674.132714699073</v>
      </c>
      <c r="F2509" s="1">
        <f t="shared" ca="1" si="79"/>
        <v>45674.132714699073</v>
      </c>
      <c r="H2509">
        <v>1</v>
      </c>
      <c r="I2509" s="8"/>
      <c r="K2509" s="9">
        <v>7</v>
      </c>
    </row>
    <row r="2510" spans="1:11" x14ac:dyDescent="0.25">
      <c r="A2510">
        <v>2509</v>
      </c>
      <c r="C2510" t="s">
        <v>16</v>
      </c>
      <c r="D2510" s="1">
        <f t="shared" ca="1" si="78"/>
        <v>45674.132714699073</v>
      </c>
      <c r="F2510" s="1">
        <f t="shared" ca="1" si="79"/>
        <v>45674.132714699073</v>
      </c>
      <c r="H2510">
        <v>1</v>
      </c>
      <c r="I2510" s="10"/>
      <c r="K2510" s="11">
        <v>2</v>
      </c>
    </row>
    <row r="2511" spans="1:11" x14ac:dyDescent="0.25">
      <c r="A2511">
        <v>2510</v>
      </c>
      <c r="C2511" t="s">
        <v>16</v>
      </c>
      <c r="D2511" s="1">
        <f t="shared" ca="1" si="78"/>
        <v>45674.132714699073</v>
      </c>
      <c r="F2511" s="1">
        <f t="shared" ca="1" si="79"/>
        <v>45674.132714699073</v>
      </c>
      <c r="H2511">
        <v>1</v>
      </c>
      <c r="I2511" s="8"/>
      <c r="K2511" s="9">
        <v>4</v>
      </c>
    </row>
    <row r="2512" spans="1:11" x14ac:dyDescent="0.25">
      <c r="A2512">
        <v>2511</v>
      </c>
      <c r="C2512" t="s">
        <v>16</v>
      </c>
      <c r="D2512" s="1">
        <f t="shared" ca="1" si="78"/>
        <v>45674.132714699073</v>
      </c>
      <c r="F2512" s="1">
        <f t="shared" ca="1" si="79"/>
        <v>45674.132714699073</v>
      </c>
      <c r="H2512">
        <v>1</v>
      </c>
      <c r="I2512" s="10"/>
      <c r="K2512" s="11">
        <v>2</v>
      </c>
    </row>
    <row r="2513" spans="1:11" x14ac:dyDescent="0.25">
      <c r="A2513">
        <v>2512</v>
      </c>
      <c r="C2513" t="s">
        <v>16</v>
      </c>
      <c r="D2513" s="1">
        <f t="shared" ca="1" si="78"/>
        <v>45674.132714699073</v>
      </c>
      <c r="F2513" s="1">
        <f t="shared" ca="1" si="79"/>
        <v>45674.132714699073</v>
      </c>
      <c r="H2513">
        <v>1</v>
      </c>
      <c r="I2513" s="8"/>
      <c r="K2513" s="9">
        <v>4</v>
      </c>
    </row>
    <row r="2514" spans="1:11" x14ac:dyDescent="0.25">
      <c r="A2514">
        <v>2513</v>
      </c>
      <c r="C2514" t="s">
        <v>16</v>
      </c>
      <c r="D2514" s="1">
        <f t="shared" ca="1" si="78"/>
        <v>45674.132714699073</v>
      </c>
      <c r="F2514" s="1">
        <f t="shared" ca="1" si="79"/>
        <v>45674.132714699073</v>
      </c>
      <c r="H2514">
        <v>1</v>
      </c>
      <c r="I2514" s="10"/>
      <c r="K2514" s="11">
        <v>2</v>
      </c>
    </row>
    <row r="2515" spans="1:11" x14ac:dyDescent="0.25">
      <c r="A2515">
        <v>2514</v>
      </c>
      <c r="C2515" t="s">
        <v>16</v>
      </c>
      <c r="D2515" s="1">
        <f t="shared" ca="1" si="78"/>
        <v>45674.132714699073</v>
      </c>
      <c r="F2515" s="1">
        <f t="shared" ca="1" si="79"/>
        <v>45674.132714699073</v>
      </c>
      <c r="H2515">
        <v>1</v>
      </c>
      <c r="I2515" s="8"/>
      <c r="K2515" s="9">
        <v>1</v>
      </c>
    </row>
    <row r="2516" spans="1:11" x14ac:dyDescent="0.25">
      <c r="A2516">
        <v>2515</v>
      </c>
      <c r="C2516" t="s">
        <v>16</v>
      </c>
      <c r="D2516" s="1">
        <f t="shared" ca="1" si="78"/>
        <v>45674.132714699073</v>
      </c>
      <c r="F2516" s="1">
        <f t="shared" ca="1" si="79"/>
        <v>45674.132714699073</v>
      </c>
      <c r="H2516">
        <v>1</v>
      </c>
      <c r="I2516" s="10"/>
      <c r="K2516" s="11">
        <v>2</v>
      </c>
    </row>
    <row r="2517" spans="1:11" x14ac:dyDescent="0.25">
      <c r="A2517">
        <v>2516</v>
      </c>
      <c r="C2517" t="s">
        <v>16</v>
      </c>
      <c r="D2517" s="1">
        <f t="shared" ca="1" si="78"/>
        <v>45674.132714699073</v>
      </c>
      <c r="F2517" s="1">
        <f t="shared" ca="1" si="79"/>
        <v>45674.132714699073</v>
      </c>
      <c r="H2517">
        <v>1</v>
      </c>
      <c r="I2517" s="8"/>
      <c r="K2517" s="9">
        <v>2</v>
      </c>
    </row>
    <row r="2518" spans="1:11" x14ac:dyDescent="0.25">
      <c r="A2518">
        <v>2517</v>
      </c>
      <c r="C2518" t="s">
        <v>16</v>
      </c>
      <c r="D2518" s="1">
        <f t="shared" ca="1" si="78"/>
        <v>45674.132714699073</v>
      </c>
      <c r="F2518" s="1">
        <f t="shared" ca="1" si="79"/>
        <v>45674.132714699073</v>
      </c>
      <c r="H2518">
        <v>1</v>
      </c>
      <c r="I2518" s="10"/>
      <c r="K2518" s="11">
        <v>2</v>
      </c>
    </row>
    <row r="2519" spans="1:11" x14ac:dyDescent="0.25">
      <c r="A2519">
        <v>2518</v>
      </c>
      <c r="C2519" t="s">
        <v>16</v>
      </c>
      <c r="D2519" s="1">
        <f t="shared" ca="1" si="78"/>
        <v>45674.132714699073</v>
      </c>
      <c r="F2519" s="1">
        <f t="shared" ca="1" si="79"/>
        <v>45674.132714699073</v>
      </c>
      <c r="H2519">
        <v>1</v>
      </c>
      <c r="I2519" s="8"/>
      <c r="K2519" s="9">
        <v>2</v>
      </c>
    </row>
    <row r="2520" spans="1:11" x14ac:dyDescent="0.25">
      <c r="A2520">
        <v>2519</v>
      </c>
      <c r="C2520" t="s">
        <v>16</v>
      </c>
      <c r="D2520" s="1">
        <f t="shared" ca="1" si="78"/>
        <v>45674.132714699073</v>
      </c>
      <c r="F2520" s="1">
        <f t="shared" ca="1" si="79"/>
        <v>45674.132714699073</v>
      </c>
      <c r="H2520">
        <v>1</v>
      </c>
      <c r="I2520" s="10"/>
      <c r="K2520" s="11">
        <v>2</v>
      </c>
    </row>
    <row r="2521" spans="1:11" x14ac:dyDescent="0.25">
      <c r="A2521">
        <v>2520</v>
      </c>
      <c r="C2521" t="s">
        <v>16</v>
      </c>
      <c r="D2521" s="1">
        <f t="shared" ca="1" si="78"/>
        <v>45674.132714699073</v>
      </c>
      <c r="F2521" s="1">
        <f t="shared" ca="1" si="79"/>
        <v>45674.132714699073</v>
      </c>
      <c r="H2521">
        <v>1</v>
      </c>
      <c r="I2521" s="8"/>
      <c r="K2521" s="9">
        <v>2</v>
      </c>
    </row>
    <row r="2522" spans="1:11" x14ac:dyDescent="0.25">
      <c r="A2522">
        <v>2521</v>
      </c>
      <c r="C2522" t="s">
        <v>16</v>
      </c>
      <c r="D2522" s="1">
        <f t="shared" ca="1" si="78"/>
        <v>45674.132714699073</v>
      </c>
      <c r="F2522" s="1">
        <f t="shared" ca="1" si="79"/>
        <v>45674.132714699073</v>
      </c>
      <c r="H2522">
        <v>1</v>
      </c>
      <c r="I2522" s="10"/>
      <c r="K2522" s="11">
        <v>7</v>
      </c>
    </row>
    <row r="2523" spans="1:11" x14ac:dyDescent="0.25">
      <c r="A2523">
        <v>2522</v>
      </c>
      <c r="C2523" t="s">
        <v>16</v>
      </c>
      <c r="D2523" s="1">
        <f t="shared" ca="1" si="78"/>
        <v>45674.132714699073</v>
      </c>
      <c r="F2523" s="1">
        <f t="shared" ca="1" si="79"/>
        <v>45674.132714699073</v>
      </c>
      <c r="H2523">
        <v>1</v>
      </c>
      <c r="I2523" s="8"/>
      <c r="K2523" s="9">
        <v>2</v>
      </c>
    </row>
    <row r="2524" spans="1:11" x14ac:dyDescent="0.25">
      <c r="A2524">
        <v>2523</v>
      </c>
      <c r="C2524" t="s">
        <v>16</v>
      </c>
      <c r="D2524" s="1">
        <f t="shared" ca="1" si="78"/>
        <v>45674.132714699073</v>
      </c>
      <c r="F2524" s="1">
        <f t="shared" ca="1" si="79"/>
        <v>45674.132714699073</v>
      </c>
      <c r="H2524">
        <v>1</v>
      </c>
      <c r="I2524" s="10"/>
      <c r="K2524" s="11">
        <v>2</v>
      </c>
    </row>
    <row r="2525" spans="1:11" x14ac:dyDescent="0.25">
      <c r="A2525">
        <v>2524</v>
      </c>
      <c r="C2525" t="s">
        <v>16</v>
      </c>
      <c r="D2525" s="1">
        <f t="shared" ca="1" si="78"/>
        <v>45674.132714699073</v>
      </c>
      <c r="F2525" s="1">
        <f t="shared" ca="1" si="79"/>
        <v>45674.132714699073</v>
      </c>
      <c r="H2525">
        <v>1</v>
      </c>
      <c r="I2525" s="8"/>
      <c r="K2525" s="9">
        <v>4</v>
      </c>
    </row>
    <row r="2526" spans="1:11" x14ac:dyDescent="0.25">
      <c r="A2526">
        <v>2525</v>
      </c>
      <c r="C2526" t="s">
        <v>16</v>
      </c>
      <c r="D2526" s="1">
        <f t="shared" ca="1" si="78"/>
        <v>45674.132714699073</v>
      </c>
      <c r="F2526" s="1">
        <f t="shared" ca="1" si="79"/>
        <v>45674.132714699073</v>
      </c>
      <c r="H2526">
        <v>1</v>
      </c>
      <c r="I2526" s="10"/>
      <c r="K2526" s="11">
        <v>2</v>
      </c>
    </row>
    <row r="2527" spans="1:11" x14ac:dyDescent="0.25">
      <c r="A2527">
        <v>2526</v>
      </c>
      <c r="C2527" t="s">
        <v>16</v>
      </c>
      <c r="D2527" s="1">
        <f t="shared" ca="1" si="78"/>
        <v>45674.132714699073</v>
      </c>
      <c r="F2527" s="1">
        <f t="shared" ca="1" si="79"/>
        <v>45674.132714699073</v>
      </c>
      <c r="H2527">
        <v>1</v>
      </c>
      <c r="I2527" s="8"/>
      <c r="K2527" s="9">
        <v>7</v>
      </c>
    </row>
    <row r="2528" spans="1:11" x14ac:dyDescent="0.25">
      <c r="A2528">
        <v>2527</v>
      </c>
      <c r="C2528" t="s">
        <v>16</v>
      </c>
      <c r="D2528" s="1">
        <f t="shared" ca="1" si="78"/>
        <v>45674.132714699073</v>
      </c>
      <c r="F2528" s="1">
        <f t="shared" ca="1" si="79"/>
        <v>45674.132714699073</v>
      </c>
      <c r="H2528">
        <v>1</v>
      </c>
      <c r="I2528" s="10"/>
      <c r="K2528" s="11">
        <v>2</v>
      </c>
    </row>
    <row r="2529" spans="1:11" x14ac:dyDescent="0.25">
      <c r="A2529">
        <v>2528</v>
      </c>
      <c r="C2529" t="s">
        <v>16</v>
      </c>
      <c r="D2529" s="1">
        <f t="shared" ca="1" si="78"/>
        <v>45674.132714699073</v>
      </c>
      <c r="F2529" s="1">
        <f t="shared" ca="1" si="79"/>
        <v>45674.132714699073</v>
      </c>
      <c r="H2529">
        <v>1</v>
      </c>
      <c r="I2529" s="8"/>
      <c r="K2529" s="9">
        <v>2</v>
      </c>
    </row>
    <row r="2530" spans="1:11" x14ac:dyDescent="0.25">
      <c r="A2530">
        <v>2529</v>
      </c>
      <c r="C2530" t="s">
        <v>16</v>
      </c>
      <c r="D2530" s="1">
        <f t="shared" ca="1" si="78"/>
        <v>45674.132714699073</v>
      </c>
      <c r="F2530" s="1">
        <f t="shared" ca="1" si="79"/>
        <v>45674.132714699073</v>
      </c>
      <c r="H2530">
        <v>1</v>
      </c>
      <c r="I2530" s="10"/>
      <c r="K2530" s="11">
        <v>2</v>
      </c>
    </row>
    <row r="2531" spans="1:11" x14ac:dyDescent="0.25">
      <c r="A2531">
        <v>2530</v>
      </c>
      <c r="C2531" t="s">
        <v>16</v>
      </c>
      <c r="D2531" s="1">
        <f t="shared" ca="1" si="78"/>
        <v>45674.132714699073</v>
      </c>
      <c r="F2531" s="1">
        <f t="shared" ca="1" si="79"/>
        <v>45674.132714699073</v>
      </c>
      <c r="H2531">
        <v>1</v>
      </c>
      <c r="I2531" s="8"/>
      <c r="K2531" s="9">
        <v>2</v>
      </c>
    </row>
    <row r="2532" spans="1:11" x14ac:dyDescent="0.25">
      <c r="A2532">
        <v>2531</v>
      </c>
      <c r="C2532" t="s">
        <v>16</v>
      </c>
      <c r="D2532" s="1">
        <f t="shared" ca="1" si="78"/>
        <v>45674.132714699073</v>
      </c>
      <c r="F2532" s="1">
        <f t="shared" ca="1" si="79"/>
        <v>45674.132714699073</v>
      </c>
      <c r="H2532">
        <v>1</v>
      </c>
      <c r="I2532" s="10"/>
      <c r="K2532" s="11">
        <v>2</v>
      </c>
    </row>
    <row r="2533" spans="1:11" x14ac:dyDescent="0.25">
      <c r="A2533">
        <v>2532</v>
      </c>
      <c r="C2533" t="s">
        <v>16</v>
      </c>
      <c r="D2533" s="1">
        <f t="shared" ca="1" si="78"/>
        <v>45674.132714699073</v>
      </c>
      <c r="F2533" s="1">
        <f t="shared" ca="1" si="79"/>
        <v>45674.132714699073</v>
      </c>
      <c r="H2533">
        <v>1</v>
      </c>
      <c r="I2533" s="8"/>
      <c r="K2533" s="9">
        <v>2</v>
      </c>
    </row>
    <row r="2534" spans="1:11" x14ac:dyDescent="0.25">
      <c r="A2534">
        <v>2533</v>
      </c>
      <c r="C2534" t="s">
        <v>16</v>
      </c>
      <c r="D2534" s="1">
        <f t="shared" ca="1" si="78"/>
        <v>45674.132714699073</v>
      </c>
      <c r="F2534" s="1">
        <f t="shared" ca="1" si="79"/>
        <v>45674.132714699073</v>
      </c>
      <c r="H2534">
        <v>1</v>
      </c>
      <c r="I2534" s="10"/>
      <c r="K2534" s="11">
        <v>2</v>
      </c>
    </row>
    <row r="2535" spans="1:11" x14ac:dyDescent="0.25">
      <c r="A2535">
        <v>2534</v>
      </c>
      <c r="C2535" t="s">
        <v>16</v>
      </c>
      <c r="D2535" s="1">
        <f t="shared" ca="1" si="78"/>
        <v>45674.132714699073</v>
      </c>
      <c r="F2535" s="1">
        <f t="shared" ca="1" si="79"/>
        <v>45674.132714699073</v>
      </c>
      <c r="H2535">
        <v>1</v>
      </c>
      <c r="I2535" s="8"/>
      <c r="K2535" s="9">
        <v>2</v>
      </c>
    </row>
    <row r="2536" spans="1:11" x14ac:dyDescent="0.25">
      <c r="A2536">
        <v>2535</v>
      </c>
      <c r="C2536" t="s">
        <v>16</v>
      </c>
      <c r="D2536" s="1">
        <f t="shared" ca="1" si="78"/>
        <v>45674.132714699073</v>
      </c>
      <c r="F2536" s="1">
        <f t="shared" ca="1" si="79"/>
        <v>45674.132714699073</v>
      </c>
      <c r="H2536">
        <v>1</v>
      </c>
      <c r="I2536" s="10"/>
      <c r="K2536" s="11">
        <v>7</v>
      </c>
    </row>
    <row r="2537" spans="1:11" x14ac:dyDescent="0.25">
      <c r="A2537">
        <v>2536</v>
      </c>
      <c r="C2537" t="s">
        <v>16</v>
      </c>
      <c r="D2537" s="1">
        <f t="shared" ca="1" si="78"/>
        <v>45674.132714699073</v>
      </c>
      <c r="F2537" s="1">
        <f t="shared" ca="1" si="79"/>
        <v>45674.132714699073</v>
      </c>
      <c r="H2537">
        <v>1</v>
      </c>
      <c r="I2537" s="8"/>
      <c r="K2537" s="9">
        <v>7</v>
      </c>
    </row>
    <row r="2538" spans="1:11" x14ac:dyDescent="0.25">
      <c r="A2538">
        <v>2537</v>
      </c>
      <c r="C2538" t="s">
        <v>16</v>
      </c>
      <c r="D2538" s="1">
        <f t="shared" ca="1" si="78"/>
        <v>45674.132714699073</v>
      </c>
      <c r="F2538" s="1">
        <f t="shared" ca="1" si="79"/>
        <v>45674.132714699073</v>
      </c>
      <c r="H2538">
        <v>1</v>
      </c>
      <c r="I2538" s="10"/>
      <c r="K2538" s="11">
        <v>7</v>
      </c>
    </row>
    <row r="2539" spans="1:11" x14ac:dyDescent="0.25">
      <c r="A2539">
        <v>2538</v>
      </c>
      <c r="C2539" t="s">
        <v>16</v>
      </c>
      <c r="D2539" s="1">
        <f t="shared" ca="1" si="78"/>
        <v>45674.132714699073</v>
      </c>
      <c r="F2539" s="1">
        <f t="shared" ca="1" si="79"/>
        <v>45674.132714699073</v>
      </c>
      <c r="H2539">
        <v>1</v>
      </c>
      <c r="I2539" s="8"/>
      <c r="K2539" s="9">
        <v>2</v>
      </c>
    </row>
    <row r="2540" spans="1:11" x14ac:dyDescent="0.25">
      <c r="A2540">
        <v>2539</v>
      </c>
      <c r="C2540" t="s">
        <v>16</v>
      </c>
      <c r="D2540" s="1">
        <f t="shared" ca="1" si="78"/>
        <v>45674.132714699073</v>
      </c>
      <c r="F2540" s="1">
        <f t="shared" ca="1" si="79"/>
        <v>45674.132714699073</v>
      </c>
      <c r="H2540">
        <v>1</v>
      </c>
      <c r="I2540" s="10"/>
      <c r="K2540" s="11">
        <v>2</v>
      </c>
    </row>
    <row r="2541" spans="1:11" x14ac:dyDescent="0.25">
      <c r="A2541">
        <v>2540</v>
      </c>
      <c r="C2541" t="s">
        <v>16</v>
      </c>
      <c r="D2541" s="1">
        <f t="shared" ca="1" si="78"/>
        <v>45674.132714699073</v>
      </c>
      <c r="F2541" s="1">
        <f t="shared" ca="1" si="79"/>
        <v>45674.132714699073</v>
      </c>
      <c r="H2541">
        <v>1</v>
      </c>
      <c r="I2541" s="8"/>
      <c r="K2541" s="9">
        <v>2</v>
      </c>
    </row>
    <row r="2542" spans="1:11" x14ac:dyDescent="0.25">
      <c r="A2542">
        <v>2541</v>
      </c>
      <c r="C2542" t="s">
        <v>16</v>
      </c>
      <c r="D2542" s="1">
        <f t="shared" ca="1" si="78"/>
        <v>45674.132714699073</v>
      </c>
      <c r="F2542" s="1">
        <f t="shared" ca="1" si="79"/>
        <v>45674.132714699073</v>
      </c>
      <c r="H2542">
        <v>1</v>
      </c>
      <c r="I2542" s="10"/>
      <c r="K2542" s="11">
        <v>2</v>
      </c>
    </row>
    <row r="2543" spans="1:11" x14ac:dyDescent="0.25">
      <c r="A2543">
        <v>2542</v>
      </c>
      <c r="C2543" t="s">
        <v>16</v>
      </c>
      <c r="D2543" s="1">
        <f t="shared" ca="1" si="78"/>
        <v>45674.132714699073</v>
      </c>
      <c r="F2543" s="1">
        <f t="shared" ca="1" si="79"/>
        <v>45674.132714699073</v>
      </c>
      <c r="H2543">
        <v>1</v>
      </c>
      <c r="I2543" s="8"/>
      <c r="K2543" s="9">
        <v>2</v>
      </c>
    </row>
    <row r="2544" spans="1:11" x14ac:dyDescent="0.25">
      <c r="A2544">
        <v>2543</v>
      </c>
      <c r="C2544" t="s">
        <v>16</v>
      </c>
      <c r="D2544" s="1">
        <f t="shared" ca="1" si="78"/>
        <v>45674.132714699073</v>
      </c>
      <c r="F2544" s="1">
        <f t="shared" ca="1" si="79"/>
        <v>45674.132714699073</v>
      </c>
      <c r="H2544">
        <v>1</v>
      </c>
      <c r="I2544" s="10"/>
      <c r="K2544" s="11">
        <v>2</v>
      </c>
    </row>
    <row r="2545" spans="1:11" x14ac:dyDescent="0.25">
      <c r="A2545">
        <v>2544</v>
      </c>
      <c r="C2545" t="s">
        <v>16</v>
      </c>
      <c r="D2545" s="1">
        <f t="shared" ca="1" si="78"/>
        <v>45674.132714699073</v>
      </c>
      <c r="F2545" s="1">
        <f t="shared" ca="1" si="79"/>
        <v>45674.132714699073</v>
      </c>
      <c r="H2545">
        <v>1</v>
      </c>
      <c r="I2545" s="8"/>
      <c r="K2545" s="9">
        <v>2</v>
      </c>
    </row>
    <row r="2546" spans="1:11" x14ac:dyDescent="0.25">
      <c r="A2546">
        <v>2545</v>
      </c>
      <c r="C2546" t="s">
        <v>16</v>
      </c>
      <c r="D2546" s="1">
        <f t="shared" ca="1" si="78"/>
        <v>45674.132714699073</v>
      </c>
      <c r="F2546" s="1">
        <f t="shared" ca="1" si="79"/>
        <v>45674.132714699073</v>
      </c>
      <c r="H2546">
        <v>1</v>
      </c>
      <c r="I2546" s="10"/>
      <c r="K2546" s="11">
        <v>2</v>
      </c>
    </row>
    <row r="2547" spans="1:11" x14ac:dyDescent="0.25">
      <c r="A2547">
        <v>2546</v>
      </c>
      <c r="C2547" t="s">
        <v>16</v>
      </c>
      <c r="D2547" s="1">
        <f t="shared" ca="1" si="78"/>
        <v>45674.132714699073</v>
      </c>
      <c r="F2547" s="1">
        <f t="shared" ca="1" si="79"/>
        <v>45674.132714699073</v>
      </c>
      <c r="H2547">
        <v>1</v>
      </c>
      <c r="I2547" s="8"/>
      <c r="K2547" s="9">
        <v>2</v>
      </c>
    </row>
    <row r="2548" spans="1:11" x14ac:dyDescent="0.25">
      <c r="A2548">
        <v>2547</v>
      </c>
      <c r="C2548" t="s">
        <v>16</v>
      </c>
      <c r="D2548" s="1">
        <f t="shared" ca="1" si="78"/>
        <v>45674.132714699073</v>
      </c>
      <c r="F2548" s="1">
        <f t="shared" ca="1" si="79"/>
        <v>45674.132714699073</v>
      </c>
      <c r="H2548">
        <v>1</v>
      </c>
      <c r="I2548" s="10"/>
      <c r="K2548" s="11">
        <v>2</v>
      </c>
    </row>
    <row r="2549" spans="1:11" x14ac:dyDescent="0.25">
      <c r="A2549">
        <v>2548</v>
      </c>
      <c r="C2549" t="s">
        <v>16</v>
      </c>
      <c r="D2549" s="1">
        <f t="shared" ca="1" si="78"/>
        <v>45674.132714699073</v>
      </c>
      <c r="F2549" s="1">
        <f t="shared" ca="1" si="79"/>
        <v>45674.132714699073</v>
      </c>
      <c r="H2549">
        <v>1</v>
      </c>
      <c r="I2549" s="8"/>
      <c r="K2549" s="9">
        <v>2</v>
      </c>
    </row>
    <row r="2550" spans="1:11" x14ac:dyDescent="0.25">
      <c r="A2550">
        <v>2549</v>
      </c>
      <c r="C2550" t="s">
        <v>16</v>
      </c>
      <c r="D2550" s="1">
        <f t="shared" ca="1" si="78"/>
        <v>45674.132714699073</v>
      </c>
      <c r="F2550" s="1">
        <f t="shared" ca="1" si="79"/>
        <v>45674.132714699073</v>
      </c>
      <c r="H2550">
        <v>1</v>
      </c>
      <c r="I2550" s="10"/>
      <c r="K2550" s="11">
        <v>4</v>
      </c>
    </row>
    <row r="2551" spans="1:11" x14ac:dyDescent="0.25">
      <c r="A2551">
        <v>2550</v>
      </c>
      <c r="C2551" t="s">
        <v>16</v>
      </c>
      <c r="D2551" s="1">
        <f t="shared" ca="1" si="78"/>
        <v>45674.132714699073</v>
      </c>
      <c r="F2551" s="1">
        <f t="shared" ca="1" si="79"/>
        <v>45674.132714699073</v>
      </c>
      <c r="H2551">
        <v>1</v>
      </c>
      <c r="I2551" s="8"/>
      <c r="K2551" s="9">
        <v>4</v>
      </c>
    </row>
    <row r="2552" spans="1:11" x14ac:dyDescent="0.25">
      <c r="A2552">
        <v>2551</v>
      </c>
      <c r="C2552" t="s">
        <v>16</v>
      </c>
      <c r="D2552" s="1">
        <f t="shared" ca="1" si="78"/>
        <v>45674.132714699073</v>
      </c>
      <c r="F2552" s="1">
        <f t="shared" ca="1" si="79"/>
        <v>45674.132714699073</v>
      </c>
      <c r="H2552">
        <v>1</v>
      </c>
      <c r="I2552" s="10"/>
      <c r="K2552" s="11">
        <v>2</v>
      </c>
    </row>
    <row r="2553" spans="1:11" x14ac:dyDescent="0.25">
      <c r="A2553">
        <v>2552</v>
      </c>
      <c r="C2553" t="s">
        <v>16</v>
      </c>
      <c r="D2553" s="1">
        <f t="shared" ca="1" si="78"/>
        <v>45674.132714699073</v>
      </c>
      <c r="F2553" s="1">
        <f t="shared" ca="1" si="79"/>
        <v>45674.132714699073</v>
      </c>
      <c r="H2553">
        <v>1</v>
      </c>
      <c r="I2553" s="8"/>
      <c r="K2553" s="9">
        <v>2</v>
      </c>
    </row>
    <row r="2554" spans="1:11" x14ac:dyDescent="0.25">
      <c r="A2554">
        <v>2553</v>
      </c>
      <c r="C2554" t="s">
        <v>16</v>
      </c>
      <c r="D2554" s="1">
        <f t="shared" ca="1" si="78"/>
        <v>45674.132714699073</v>
      </c>
      <c r="F2554" s="1">
        <f t="shared" ca="1" si="79"/>
        <v>45674.132714699073</v>
      </c>
      <c r="H2554">
        <v>1</v>
      </c>
      <c r="I2554" s="10"/>
      <c r="K2554" s="11">
        <v>2</v>
      </c>
    </row>
    <row r="2555" spans="1:11" x14ac:dyDescent="0.25">
      <c r="A2555">
        <v>2554</v>
      </c>
      <c r="C2555" t="s">
        <v>16</v>
      </c>
      <c r="D2555" s="1">
        <f t="shared" ca="1" si="78"/>
        <v>45674.132714699073</v>
      </c>
      <c r="F2555" s="1">
        <f t="shared" ca="1" si="79"/>
        <v>45674.132714699073</v>
      </c>
      <c r="H2555">
        <v>1</v>
      </c>
      <c r="I2555" s="8"/>
      <c r="K2555" s="9">
        <v>2</v>
      </c>
    </row>
    <row r="2556" spans="1:11" x14ac:dyDescent="0.25">
      <c r="A2556">
        <v>2555</v>
      </c>
      <c r="C2556" t="s">
        <v>16</v>
      </c>
      <c r="D2556" s="1">
        <f t="shared" ca="1" si="78"/>
        <v>45674.132714699073</v>
      </c>
      <c r="F2556" s="1">
        <f t="shared" ca="1" si="79"/>
        <v>45674.132714699073</v>
      </c>
      <c r="H2556">
        <v>1</v>
      </c>
      <c r="I2556" s="10"/>
      <c r="K2556" s="11">
        <v>2</v>
      </c>
    </row>
    <row r="2557" spans="1:11" x14ac:dyDescent="0.25">
      <c r="A2557">
        <v>2556</v>
      </c>
      <c r="C2557" t="s">
        <v>16</v>
      </c>
      <c r="D2557" s="1">
        <f t="shared" ca="1" si="78"/>
        <v>45674.132714699073</v>
      </c>
      <c r="F2557" s="1">
        <f t="shared" ca="1" si="79"/>
        <v>45674.132714699073</v>
      </c>
      <c r="H2557">
        <v>1</v>
      </c>
      <c r="I2557" s="8"/>
      <c r="K2557" s="9">
        <v>2</v>
      </c>
    </row>
    <row r="2558" spans="1:11" x14ac:dyDescent="0.25">
      <c r="A2558">
        <v>2557</v>
      </c>
      <c r="C2558" t="s">
        <v>16</v>
      </c>
      <c r="D2558" s="1">
        <f t="shared" ca="1" si="78"/>
        <v>45674.132714699073</v>
      </c>
      <c r="F2558" s="1">
        <f t="shared" ca="1" si="79"/>
        <v>45674.132714699073</v>
      </c>
      <c r="H2558">
        <v>1</v>
      </c>
      <c r="I2558" s="10"/>
      <c r="K2558" s="11">
        <v>2</v>
      </c>
    </row>
    <row r="2559" spans="1:11" x14ac:dyDescent="0.25">
      <c r="A2559">
        <v>2558</v>
      </c>
      <c r="C2559" t="s">
        <v>16</v>
      </c>
      <c r="D2559" s="1">
        <f t="shared" ca="1" si="78"/>
        <v>45674.132714699073</v>
      </c>
      <c r="F2559" s="1">
        <f t="shared" ca="1" si="79"/>
        <v>45674.132714699073</v>
      </c>
      <c r="H2559">
        <v>1</v>
      </c>
      <c r="I2559" s="8"/>
      <c r="K2559" s="9">
        <v>2</v>
      </c>
    </row>
    <row r="2560" spans="1:11" x14ac:dyDescent="0.25">
      <c r="A2560">
        <v>2559</v>
      </c>
      <c r="C2560" t="s">
        <v>16</v>
      </c>
      <c r="D2560" s="1">
        <f t="shared" ca="1" si="78"/>
        <v>45674.132714699073</v>
      </c>
      <c r="F2560" s="1">
        <f t="shared" ca="1" si="79"/>
        <v>45674.132714699073</v>
      </c>
      <c r="H2560">
        <v>1</v>
      </c>
      <c r="I2560" s="10"/>
      <c r="K2560" s="11">
        <v>2</v>
      </c>
    </row>
    <row r="2561" spans="1:11" x14ac:dyDescent="0.25">
      <c r="A2561">
        <v>2560</v>
      </c>
      <c r="C2561" t="s">
        <v>16</v>
      </c>
      <c r="D2561" s="1">
        <f t="shared" ca="1" si="78"/>
        <v>45674.132714699073</v>
      </c>
      <c r="F2561" s="1">
        <f t="shared" ca="1" si="79"/>
        <v>45674.132714699073</v>
      </c>
      <c r="H2561">
        <v>1</v>
      </c>
      <c r="I2561" s="8"/>
      <c r="K2561" s="9">
        <v>2</v>
      </c>
    </row>
    <row r="2562" spans="1:11" x14ac:dyDescent="0.25">
      <c r="A2562">
        <v>2561</v>
      </c>
      <c r="C2562" t="s">
        <v>16</v>
      </c>
      <c r="D2562" s="1">
        <f t="shared" ca="1" si="78"/>
        <v>45674.132714699073</v>
      </c>
      <c r="F2562" s="1">
        <f t="shared" ca="1" si="79"/>
        <v>45674.132714699073</v>
      </c>
      <c r="H2562">
        <v>1</v>
      </c>
      <c r="I2562" s="10"/>
      <c r="K2562" s="11">
        <v>2</v>
      </c>
    </row>
    <row r="2563" spans="1:11" x14ac:dyDescent="0.25">
      <c r="A2563">
        <v>2562</v>
      </c>
      <c r="C2563" t="s">
        <v>16</v>
      </c>
      <c r="D2563" s="1">
        <f t="shared" ref="D2563:D2626" ca="1" si="80">NOW()</f>
        <v>45674.132714699073</v>
      </c>
      <c r="F2563" s="1">
        <f t="shared" ref="F2563:F2626" ca="1" si="81">NOW()</f>
        <v>45674.132714699073</v>
      </c>
      <c r="H2563">
        <v>1</v>
      </c>
      <c r="I2563" s="8"/>
      <c r="K2563" s="9">
        <v>2</v>
      </c>
    </row>
    <row r="2564" spans="1:11" x14ac:dyDescent="0.25">
      <c r="A2564">
        <v>2563</v>
      </c>
      <c r="C2564" t="s">
        <v>16</v>
      </c>
      <c r="D2564" s="1">
        <f t="shared" ca="1" si="80"/>
        <v>45674.132714699073</v>
      </c>
      <c r="F2564" s="1">
        <f t="shared" ca="1" si="81"/>
        <v>45674.132714699073</v>
      </c>
      <c r="H2564">
        <v>1</v>
      </c>
      <c r="I2564" s="10"/>
      <c r="K2564" s="11">
        <v>2</v>
      </c>
    </row>
    <row r="2565" spans="1:11" x14ac:dyDescent="0.25">
      <c r="A2565">
        <v>2564</v>
      </c>
      <c r="C2565" t="s">
        <v>16</v>
      </c>
      <c r="D2565" s="1">
        <f t="shared" ca="1" si="80"/>
        <v>45674.132714699073</v>
      </c>
      <c r="F2565" s="1">
        <f t="shared" ca="1" si="81"/>
        <v>45674.132714699073</v>
      </c>
      <c r="H2565">
        <v>1</v>
      </c>
      <c r="I2565" s="8"/>
      <c r="K2565" s="9">
        <v>2</v>
      </c>
    </row>
    <row r="2566" spans="1:11" x14ac:dyDescent="0.25">
      <c r="A2566">
        <v>2565</v>
      </c>
      <c r="C2566" t="s">
        <v>16</v>
      </c>
      <c r="D2566" s="1">
        <f t="shared" ca="1" si="80"/>
        <v>45674.132714699073</v>
      </c>
      <c r="F2566" s="1">
        <f t="shared" ca="1" si="81"/>
        <v>45674.132714699073</v>
      </c>
      <c r="H2566">
        <v>1</v>
      </c>
      <c r="I2566" s="10"/>
      <c r="K2566" s="11">
        <v>2</v>
      </c>
    </row>
    <row r="2567" spans="1:11" x14ac:dyDescent="0.25">
      <c r="A2567">
        <v>2566</v>
      </c>
      <c r="C2567" t="s">
        <v>16</v>
      </c>
      <c r="D2567" s="1">
        <f t="shared" ca="1" si="80"/>
        <v>45674.132714699073</v>
      </c>
      <c r="F2567" s="1">
        <f t="shared" ca="1" si="81"/>
        <v>45674.132714699073</v>
      </c>
      <c r="H2567">
        <v>1</v>
      </c>
      <c r="I2567" s="8"/>
      <c r="K2567" s="9">
        <v>2</v>
      </c>
    </row>
    <row r="2568" spans="1:11" x14ac:dyDescent="0.25">
      <c r="A2568">
        <v>2567</v>
      </c>
      <c r="C2568" t="s">
        <v>16</v>
      </c>
      <c r="D2568" s="1">
        <f t="shared" ca="1" si="80"/>
        <v>45674.132714699073</v>
      </c>
      <c r="F2568" s="1">
        <f t="shared" ca="1" si="81"/>
        <v>45674.132714699073</v>
      </c>
      <c r="H2568">
        <v>1</v>
      </c>
      <c r="I2568" s="10"/>
      <c r="K2568" s="11">
        <v>2</v>
      </c>
    </row>
    <row r="2569" spans="1:11" x14ac:dyDescent="0.25">
      <c r="A2569">
        <v>2568</v>
      </c>
      <c r="C2569" t="s">
        <v>16</v>
      </c>
      <c r="D2569" s="1">
        <f t="shared" ca="1" si="80"/>
        <v>45674.132714699073</v>
      </c>
      <c r="F2569" s="1">
        <f t="shared" ca="1" si="81"/>
        <v>45674.132714699073</v>
      </c>
      <c r="H2569">
        <v>1</v>
      </c>
      <c r="I2569" s="8"/>
      <c r="K2569" s="9">
        <v>2</v>
      </c>
    </row>
    <row r="2570" spans="1:11" x14ac:dyDescent="0.25">
      <c r="A2570">
        <v>2569</v>
      </c>
      <c r="C2570" t="s">
        <v>16</v>
      </c>
      <c r="D2570" s="1">
        <f t="shared" ca="1" si="80"/>
        <v>45674.132714699073</v>
      </c>
      <c r="F2570" s="1">
        <f t="shared" ca="1" si="81"/>
        <v>45674.132714699073</v>
      </c>
      <c r="H2570">
        <v>1</v>
      </c>
      <c r="I2570" s="10"/>
      <c r="K2570" s="11">
        <v>2</v>
      </c>
    </row>
    <row r="2571" spans="1:11" x14ac:dyDescent="0.25">
      <c r="A2571">
        <v>2570</v>
      </c>
      <c r="C2571" t="s">
        <v>16</v>
      </c>
      <c r="D2571" s="1">
        <f t="shared" ca="1" si="80"/>
        <v>45674.132714699073</v>
      </c>
      <c r="F2571" s="1">
        <f t="shared" ca="1" si="81"/>
        <v>45674.132714699073</v>
      </c>
      <c r="H2571">
        <v>1</v>
      </c>
      <c r="I2571" s="8"/>
      <c r="K2571" s="9">
        <v>7</v>
      </c>
    </row>
    <row r="2572" spans="1:11" x14ac:dyDescent="0.25">
      <c r="A2572">
        <v>2571</v>
      </c>
      <c r="C2572" t="s">
        <v>16</v>
      </c>
      <c r="D2572" s="1">
        <f t="shared" ca="1" si="80"/>
        <v>45674.132714699073</v>
      </c>
      <c r="F2572" s="1">
        <f t="shared" ca="1" si="81"/>
        <v>45674.132714699073</v>
      </c>
      <c r="H2572">
        <v>1</v>
      </c>
      <c r="I2572" s="10"/>
      <c r="K2572" s="11">
        <v>7</v>
      </c>
    </row>
    <row r="2573" spans="1:11" x14ac:dyDescent="0.25">
      <c r="A2573">
        <v>2572</v>
      </c>
      <c r="C2573" t="s">
        <v>16</v>
      </c>
      <c r="D2573" s="1">
        <f t="shared" ca="1" si="80"/>
        <v>45674.132714699073</v>
      </c>
      <c r="F2573" s="1">
        <f t="shared" ca="1" si="81"/>
        <v>45674.132714699073</v>
      </c>
      <c r="H2573">
        <v>1</v>
      </c>
      <c r="I2573" s="8"/>
      <c r="K2573" s="9">
        <v>7</v>
      </c>
    </row>
    <row r="2574" spans="1:11" x14ac:dyDescent="0.25">
      <c r="A2574">
        <v>2573</v>
      </c>
      <c r="C2574" t="s">
        <v>16</v>
      </c>
      <c r="D2574" s="1">
        <f t="shared" ca="1" si="80"/>
        <v>45674.132714699073</v>
      </c>
      <c r="F2574" s="1">
        <f t="shared" ca="1" si="81"/>
        <v>45674.132714699073</v>
      </c>
      <c r="H2574">
        <v>1</v>
      </c>
      <c r="I2574" s="10"/>
      <c r="K2574" s="11">
        <v>1</v>
      </c>
    </row>
    <row r="2575" spans="1:11" x14ac:dyDescent="0.25">
      <c r="A2575">
        <v>2574</v>
      </c>
      <c r="C2575" t="s">
        <v>16</v>
      </c>
      <c r="D2575" s="1">
        <f t="shared" ca="1" si="80"/>
        <v>45674.132714699073</v>
      </c>
      <c r="F2575" s="1">
        <f t="shared" ca="1" si="81"/>
        <v>45674.132714699073</v>
      </c>
      <c r="H2575">
        <v>1</v>
      </c>
      <c r="I2575" s="8"/>
      <c r="K2575" s="9">
        <v>7</v>
      </c>
    </row>
    <row r="2576" spans="1:11" x14ac:dyDescent="0.25">
      <c r="A2576">
        <v>2575</v>
      </c>
      <c r="C2576" t="s">
        <v>16</v>
      </c>
      <c r="D2576" s="1">
        <f t="shared" ca="1" si="80"/>
        <v>45674.132714699073</v>
      </c>
      <c r="F2576" s="1">
        <f t="shared" ca="1" si="81"/>
        <v>45674.132714699073</v>
      </c>
      <c r="H2576">
        <v>1</v>
      </c>
      <c r="I2576" s="10"/>
      <c r="K2576" s="11">
        <v>4</v>
      </c>
    </row>
    <row r="2577" spans="1:11" x14ac:dyDescent="0.25">
      <c r="A2577">
        <v>2576</v>
      </c>
      <c r="C2577" t="s">
        <v>16</v>
      </c>
      <c r="D2577" s="1">
        <f t="shared" ca="1" si="80"/>
        <v>45674.132714699073</v>
      </c>
      <c r="F2577" s="1">
        <f t="shared" ca="1" si="81"/>
        <v>45674.132714699073</v>
      </c>
      <c r="H2577">
        <v>1</v>
      </c>
      <c r="I2577" s="8"/>
      <c r="K2577" s="9">
        <v>4</v>
      </c>
    </row>
    <row r="2578" spans="1:11" x14ac:dyDescent="0.25">
      <c r="A2578">
        <v>2577</v>
      </c>
      <c r="C2578" t="s">
        <v>16</v>
      </c>
      <c r="D2578" s="1">
        <f t="shared" ca="1" si="80"/>
        <v>45674.132714699073</v>
      </c>
      <c r="F2578" s="1">
        <f t="shared" ca="1" si="81"/>
        <v>45674.132714699073</v>
      </c>
      <c r="H2578">
        <v>1</v>
      </c>
      <c r="I2578" s="10"/>
      <c r="K2578" s="11">
        <v>4</v>
      </c>
    </row>
    <row r="2579" spans="1:11" x14ac:dyDescent="0.25">
      <c r="A2579">
        <v>2578</v>
      </c>
      <c r="C2579" t="s">
        <v>16</v>
      </c>
      <c r="D2579" s="1">
        <f t="shared" ca="1" si="80"/>
        <v>45674.132714699073</v>
      </c>
      <c r="F2579" s="1">
        <f t="shared" ca="1" si="81"/>
        <v>45674.132714699073</v>
      </c>
      <c r="H2579">
        <v>1</v>
      </c>
      <c r="I2579" s="8"/>
      <c r="K2579" s="9">
        <v>2</v>
      </c>
    </row>
    <row r="2580" spans="1:11" x14ac:dyDescent="0.25">
      <c r="A2580">
        <v>2579</v>
      </c>
      <c r="C2580" t="s">
        <v>16</v>
      </c>
      <c r="D2580" s="1">
        <f t="shared" ca="1" si="80"/>
        <v>45674.132714699073</v>
      </c>
      <c r="F2580" s="1">
        <f t="shared" ca="1" si="81"/>
        <v>45674.132714699073</v>
      </c>
      <c r="H2580">
        <v>1</v>
      </c>
      <c r="I2580" s="10"/>
      <c r="K2580" s="11">
        <v>2</v>
      </c>
    </row>
    <row r="2581" spans="1:11" x14ac:dyDescent="0.25">
      <c r="A2581">
        <v>2580</v>
      </c>
      <c r="C2581" t="s">
        <v>16</v>
      </c>
      <c r="D2581" s="1">
        <f t="shared" ca="1" si="80"/>
        <v>45674.132714699073</v>
      </c>
      <c r="F2581" s="1">
        <f t="shared" ca="1" si="81"/>
        <v>45674.132714699073</v>
      </c>
      <c r="H2581">
        <v>1</v>
      </c>
      <c r="I2581" s="8"/>
      <c r="K2581" s="9">
        <v>7</v>
      </c>
    </row>
    <row r="2582" spans="1:11" x14ac:dyDescent="0.25">
      <c r="A2582">
        <v>2581</v>
      </c>
      <c r="C2582" t="s">
        <v>16</v>
      </c>
      <c r="D2582" s="1">
        <f t="shared" ca="1" si="80"/>
        <v>45674.132714699073</v>
      </c>
      <c r="F2582" s="1">
        <f t="shared" ca="1" si="81"/>
        <v>45674.132714699073</v>
      </c>
      <c r="H2582">
        <v>1</v>
      </c>
      <c r="I2582" s="10"/>
      <c r="K2582" s="11">
        <v>2</v>
      </c>
    </row>
    <row r="2583" spans="1:11" x14ac:dyDescent="0.25">
      <c r="A2583">
        <v>2582</v>
      </c>
      <c r="C2583" t="s">
        <v>16</v>
      </c>
      <c r="D2583" s="1">
        <f t="shared" ca="1" si="80"/>
        <v>45674.132714699073</v>
      </c>
      <c r="F2583" s="1">
        <f t="shared" ca="1" si="81"/>
        <v>45674.132714699073</v>
      </c>
      <c r="H2583">
        <v>1</v>
      </c>
      <c r="I2583" s="8"/>
      <c r="K2583" s="9">
        <v>7</v>
      </c>
    </row>
    <row r="2584" spans="1:11" x14ac:dyDescent="0.25">
      <c r="A2584">
        <v>2583</v>
      </c>
      <c r="C2584" t="s">
        <v>16</v>
      </c>
      <c r="D2584" s="1">
        <f t="shared" ca="1" si="80"/>
        <v>45674.132714699073</v>
      </c>
      <c r="F2584" s="1">
        <f t="shared" ca="1" si="81"/>
        <v>45674.132714699073</v>
      </c>
      <c r="H2584">
        <v>1</v>
      </c>
      <c r="I2584" s="10"/>
      <c r="K2584" s="11">
        <v>7</v>
      </c>
    </row>
    <row r="2585" spans="1:11" x14ac:dyDescent="0.25">
      <c r="A2585">
        <v>2584</v>
      </c>
      <c r="C2585" t="s">
        <v>16</v>
      </c>
      <c r="D2585" s="1">
        <f t="shared" ca="1" si="80"/>
        <v>45674.132714699073</v>
      </c>
      <c r="F2585" s="1">
        <f t="shared" ca="1" si="81"/>
        <v>45674.132714699073</v>
      </c>
      <c r="H2585">
        <v>1</v>
      </c>
      <c r="I2585" s="8"/>
      <c r="K2585" s="9">
        <v>2</v>
      </c>
    </row>
    <row r="2586" spans="1:11" x14ac:dyDescent="0.25">
      <c r="A2586">
        <v>2585</v>
      </c>
      <c r="C2586" t="s">
        <v>16</v>
      </c>
      <c r="D2586" s="1">
        <f t="shared" ca="1" si="80"/>
        <v>45674.132714699073</v>
      </c>
      <c r="F2586" s="1">
        <f t="shared" ca="1" si="81"/>
        <v>45674.132714699073</v>
      </c>
      <c r="H2586">
        <v>1</v>
      </c>
      <c r="I2586" s="10"/>
      <c r="K2586" s="11">
        <v>7</v>
      </c>
    </row>
    <row r="2587" spans="1:11" x14ac:dyDescent="0.25">
      <c r="A2587">
        <v>2586</v>
      </c>
      <c r="C2587" t="s">
        <v>16</v>
      </c>
      <c r="D2587" s="1">
        <f t="shared" ca="1" si="80"/>
        <v>45674.132714699073</v>
      </c>
      <c r="F2587" s="1">
        <f t="shared" ca="1" si="81"/>
        <v>45674.132714699073</v>
      </c>
      <c r="H2587">
        <v>1</v>
      </c>
      <c r="I2587" s="8"/>
      <c r="K2587" s="9">
        <v>2</v>
      </c>
    </row>
    <row r="2588" spans="1:11" x14ac:dyDescent="0.25">
      <c r="A2588">
        <v>2587</v>
      </c>
      <c r="C2588" t="s">
        <v>16</v>
      </c>
      <c r="D2588" s="1">
        <f t="shared" ca="1" si="80"/>
        <v>45674.132714699073</v>
      </c>
      <c r="F2588" s="1">
        <f t="shared" ca="1" si="81"/>
        <v>45674.132714699073</v>
      </c>
      <c r="H2588">
        <v>1</v>
      </c>
      <c r="I2588" s="10"/>
      <c r="K2588" s="11">
        <v>2</v>
      </c>
    </row>
    <row r="2589" spans="1:11" x14ac:dyDescent="0.25">
      <c r="A2589">
        <v>2588</v>
      </c>
      <c r="C2589" t="s">
        <v>16</v>
      </c>
      <c r="D2589" s="1">
        <f t="shared" ca="1" si="80"/>
        <v>45674.132714699073</v>
      </c>
      <c r="F2589" s="1">
        <f t="shared" ca="1" si="81"/>
        <v>45674.132714699073</v>
      </c>
      <c r="H2589">
        <v>1</v>
      </c>
      <c r="I2589" s="8"/>
      <c r="K2589" s="9">
        <v>2</v>
      </c>
    </row>
    <row r="2590" spans="1:11" x14ac:dyDescent="0.25">
      <c r="A2590">
        <v>2589</v>
      </c>
      <c r="C2590" t="s">
        <v>16</v>
      </c>
      <c r="D2590" s="1">
        <f t="shared" ca="1" si="80"/>
        <v>45674.132714699073</v>
      </c>
      <c r="F2590" s="1">
        <f t="shared" ca="1" si="81"/>
        <v>45674.132714699073</v>
      </c>
      <c r="H2590">
        <v>1</v>
      </c>
      <c r="I2590" s="10"/>
      <c r="K2590" s="11">
        <v>2</v>
      </c>
    </row>
    <row r="2591" spans="1:11" x14ac:dyDescent="0.25">
      <c r="A2591">
        <v>2590</v>
      </c>
      <c r="C2591" t="s">
        <v>16</v>
      </c>
      <c r="D2591" s="1">
        <f t="shared" ca="1" si="80"/>
        <v>45674.132714699073</v>
      </c>
      <c r="F2591" s="1">
        <f t="shared" ca="1" si="81"/>
        <v>45674.132714699073</v>
      </c>
      <c r="H2591">
        <v>1</v>
      </c>
      <c r="I2591" s="8"/>
      <c r="K2591" s="9">
        <v>2</v>
      </c>
    </row>
    <row r="2592" spans="1:11" x14ac:dyDescent="0.25">
      <c r="A2592">
        <v>2591</v>
      </c>
      <c r="C2592" t="s">
        <v>16</v>
      </c>
      <c r="D2592" s="1">
        <f t="shared" ca="1" si="80"/>
        <v>45674.132714699073</v>
      </c>
      <c r="F2592" s="1">
        <f t="shared" ca="1" si="81"/>
        <v>45674.132714699073</v>
      </c>
      <c r="H2592">
        <v>1</v>
      </c>
      <c r="I2592" s="10"/>
      <c r="K2592" s="11">
        <v>2</v>
      </c>
    </row>
    <row r="2593" spans="1:11" x14ac:dyDescent="0.25">
      <c r="A2593">
        <v>2592</v>
      </c>
      <c r="C2593" t="s">
        <v>16</v>
      </c>
      <c r="D2593" s="1">
        <f t="shared" ca="1" si="80"/>
        <v>45674.132714699073</v>
      </c>
      <c r="F2593" s="1">
        <f t="shared" ca="1" si="81"/>
        <v>45674.132714699073</v>
      </c>
      <c r="H2593">
        <v>1</v>
      </c>
      <c r="I2593" s="8"/>
      <c r="K2593" s="9">
        <v>2</v>
      </c>
    </row>
    <row r="2594" spans="1:11" x14ac:dyDescent="0.25">
      <c r="A2594">
        <v>2593</v>
      </c>
      <c r="C2594" t="s">
        <v>16</v>
      </c>
      <c r="D2594" s="1">
        <f t="shared" ca="1" si="80"/>
        <v>45674.132714699073</v>
      </c>
      <c r="F2594" s="1">
        <f t="shared" ca="1" si="81"/>
        <v>45674.132714699073</v>
      </c>
      <c r="H2594">
        <v>1</v>
      </c>
      <c r="I2594" s="10"/>
      <c r="K2594" s="11">
        <v>2</v>
      </c>
    </row>
    <row r="2595" spans="1:11" x14ac:dyDescent="0.25">
      <c r="A2595">
        <v>2594</v>
      </c>
      <c r="C2595" t="s">
        <v>16</v>
      </c>
      <c r="D2595" s="1">
        <f t="shared" ca="1" si="80"/>
        <v>45674.132714699073</v>
      </c>
      <c r="F2595" s="1">
        <f t="shared" ca="1" si="81"/>
        <v>45674.132714699073</v>
      </c>
      <c r="H2595">
        <v>1</v>
      </c>
      <c r="I2595" s="8"/>
      <c r="K2595" s="9">
        <v>7</v>
      </c>
    </row>
    <row r="2596" spans="1:11" x14ac:dyDescent="0.25">
      <c r="A2596">
        <v>2595</v>
      </c>
      <c r="C2596" t="s">
        <v>16</v>
      </c>
      <c r="D2596" s="1">
        <f t="shared" ca="1" si="80"/>
        <v>45674.132714699073</v>
      </c>
      <c r="F2596" s="1">
        <f t="shared" ca="1" si="81"/>
        <v>45674.132714699073</v>
      </c>
      <c r="H2596">
        <v>1</v>
      </c>
      <c r="I2596" s="10"/>
      <c r="K2596" s="11">
        <v>7</v>
      </c>
    </row>
    <row r="2597" spans="1:11" x14ac:dyDescent="0.25">
      <c r="A2597">
        <v>2596</v>
      </c>
      <c r="C2597" t="s">
        <v>16</v>
      </c>
      <c r="D2597" s="1">
        <f t="shared" ca="1" si="80"/>
        <v>45674.132714699073</v>
      </c>
      <c r="F2597" s="1">
        <f t="shared" ca="1" si="81"/>
        <v>45674.132714699073</v>
      </c>
      <c r="H2597">
        <v>1</v>
      </c>
      <c r="I2597" s="8"/>
      <c r="K2597" s="9">
        <v>7</v>
      </c>
    </row>
    <row r="2598" spans="1:11" x14ac:dyDescent="0.25">
      <c r="A2598">
        <v>2597</v>
      </c>
      <c r="C2598" t="s">
        <v>16</v>
      </c>
      <c r="D2598" s="1">
        <f t="shared" ca="1" si="80"/>
        <v>45674.132714699073</v>
      </c>
      <c r="F2598" s="1">
        <f t="shared" ca="1" si="81"/>
        <v>45674.132714699073</v>
      </c>
      <c r="H2598">
        <v>1</v>
      </c>
      <c r="I2598" s="10"/>
      <c r="K2598" s="11">
        <v>7</v>
      </c>
    </row>
    <row r="2599" spans="1:11" x14ac:dyDescent="0.25">
      <c r="A2599">
        <v>2598</v>
      </c>
      <c r="C2599" t="s">
        <v>16</v>
      </c>
      <c r="D2599" s="1">
        <f t="shared" ca="1" si="80"/>
        <v>45674.132714699073</v>
      </c>
      <c r="F2599" s="1">
        <f t="shared" ca="1" si="81"/>
        <v>45674.132714699073</v>
      </c>
      <c r="H2599">
        <v>1</v>
      </c>
      <c r="I2599" s="8"/>
      <c r="K2599" s="9">
        <v>2</v>
      </c>
    </row>
    <row r="2600" spans="1:11" x14ac:dyDescent="0.25">
      <c r="A2600">
        <v>2599</v>
      </c>
      <c r="C2600" t="s">
        <v>16</v>
      </c>
      <c r="D2600" s="1">
        <f t="shared" ca="1" si="80"/>
        <v>45674.132714699073</v>
      </c>
      <c r="F2600" s="1">
        <f t="shared" ca="1" si="81"/>
        <v>45674.132714699073</v>
      </c>
      <c r="H2600">
        <v>1</v>
      </c>
      <c r="I2600" s="10"/>
      <c r="K2600" s="11">
        <v>2</v>
      </c>
    </row>
    <row r="2601" spans="1:11" x14ac:dyDescent="0.25">
      <c r="A2601">
        <v>2600</v>
      </c>
      <c r="C2601" t="s">
        <v>16</v>
      </c>
      <c r="D2601" s="1">
        <f t="shared" ca="1" si="80"/>
        <v>45674.132714699073</v>
      </c>
      <c r="F2601" s="1">
        <f t="shared" ca="1" si="81"/>
        <v>45674.132714699073</v>
      </c>
      <c r="H2601">
        <v>1</v>
      </c>
      <c r="I2601" s="8"/>
      <c r="K2601" s="9">
        <v>7</v>
      </c>
    </row>
    <row r="2602" spans="1:11" x14ac:dyDescent="0.25">
      <c r="A2602">
        <v>2601</v>
      </c>
      <c r="C2602" t="s">
        <v>16</v>
      </c>
      <c r="D2602" s="1">
        <f t="shared" ca="1" si="80"/>
        <v>45674.132714699073</v>
      </c>
      <c r="F2602" s="1">
        <f t="shared" ca="1" si="81"/>
        <v>45674.132714699073</v>
      </c>
      <c r="H2602">
        <v>1</v>
      </c>
      <c r="I2602" s="10"/>
      <c r="K2602" s="11">
        <v>4</v>
      </c>
    </row>
    <row r="2603" spans="1:11" x14ac:dyDescent="0.25">
      <c r="A2603">
        <v>2602</v>
      </c>
      <c r="C2603" t="s">
        <v>16</v>
      </c>
      <c r="D2603" s="1">
        <f t="shared" ca="1" si="80"/>
        <v>45674.132714699073</v>
      </c>
      <c r="F2603" s="1">
        <f t="shared" ca="1" si="81"/>
        <v>45674.132714699073</v>
      </c>
      <c r="H2603">
        <v>1</v>
      </c>
      <c r="I2603" s="8"/>
      <c r="K2603" s="9">
        <v>7</v>
      </c>
    </row>
    <row r="2604" spans="1:11" x14ac:dyDescent="0.25">
      <c r="A2604">
        <v>2603</v>
      </c>
      <c r="C2604" t="s">
        <v>16</v>
      </c>
      <c r="D2604" s="1">
        <f t="shared" ca="1" si="80"/>
        <v>45674.132714699073</v>
      </c>
      <c r="F2604" s="1">
        <f t="shared" ca="1" si="81"/>
        <v>45674.132714699073</v>
      </c>
      <c r="H2604">
        <v>1</v>
      </c>
      <c r="I2604" s="10"/>
      <c r="K2604" s="11">
        <v>1</v>
      </c>
    </row>
    <row r="2605" spans="1:11" x14ac:dyDescent="0.25">
      <c r="A2605">
        <v>2604</v>
      </c>
      <c r="C2605" t="s">
        <v>16</v>
      </c>
      <c r="D2605" s="1">
        <f t="shared" ca="1" si="80"/>
        <v>45674.132714699073</v>
      </c>
      <c r="F2605" s="1">
        <f t="shared" ca="1" si="81"/>
        <v>45674.132714699073</v>
      </c>
      <c r="H2605">
        <v>1</v>
      </c>
      <c r="I2605" s="8"/>
      <c r="K2605" s="9">
        <v>2</v>
      </c>
    </row>
    <row r="2606" spans="1:11" x14ac:dyDescent="0.25">
      <c r="A2606">
        <v>2605</v>
      </c>
      <c r="C2606" t="s">
        <v>16</v>
      </c>
      <c r="D2606" s="1">
        <f t="shared" ca="1" si="80"/>
        <v>45674.132714699073</v>
      </c>
      <c r="F2606" s="1">
        <f t="shared" ca="1" si="81"/>
        <v>45674.132714699073</v>
      </c>
      <c r="H2606">
        <v>1</v>
      </c>
      <c r="I2606" s="10"/>
      <c r="K2606" s="11">
        <v>7</v>
      </c>
    </row>
    <row r="2607" spans="1:11" x14ac:dyDescent="0.25">
      <c r="A2607">
        <v>2606</v>
      </c>
      <c r="C2607" t="s">
        <v>16</v>
      </c>
      <c r="D2607" s="1">
        <f t="shared" ca="1" si="80"/>
        <v>45674.132714699073</v>
      </c>
      <c r="F2607" s="1">
        <f t="shared" ca="1" si="81"/>
        <v>45674.132714699073</v>
      </c>
      <c r="H2607">
        <v>1</v>
      </c>
      <c r="I2607" s="8"/>
      <c r="K2607" s="9">
        <v>2</v>
      </c>
    </row>
    <row r="2608" spans="1:11" x14ac:dyDescent="0.25">
      <c r="A2608">
        <v>2607</v>
      </c>
      <c r="C2608" t="s">
        <v>16</v>
      </c>
      <c r="D2608" s="1">
        <f t="shared" ca="1" si="80"/>
        <v>45674.132714699073</v>
      </c>
      <c r="F2608" s="1">
        <f t="shared" ca="1" si="81"/>
        <v>45674.132714699073</v>
      </c>
      <c r="H2608">
        <v>1</v>
      </c>
      <c r="I2608" s="10"/>
      <c r="K2608" s="11">
        <v>2</v>
      </c>
    </row>
    <row r="2609" spans="1:11" x14ac:dyDescent="0.25">
      <c r="A2609">
        <v>2608</v>
      </c>
      <c r="C2609" t="s">
        <v>16</v>
      </c>
      <c r="D2609" s="1">
        <f t="shared" ca="1" si="80"/>
        <v>45674.132714699073</v>
      </c>
      <c r="F2609" s="1">
        <f t="shared" ca="1" si="81"/>
        <v>45674.132714699073</v>
      </c>
      <c r="H2609">
        <v>1</v>
      </c>
      <c r="I2609" s="8"/>
      <c r="K2609" s="9">
        <v>2</v>
      </c>
    </row>
    <row r="2610" spans="1:11" x14ac:dyDescent="0.25">
      <c r="A2610">
        <v>2609</v>
      </c>
      <c r="C2610" t="s">
        <v>16</v>
      </c>
      <c r="D2610" s="1">
        <f t="shared" ca="1" si="80"/>
        <v>45674.132714699073</v>
      </c>
      <c r="F2610" s="1">
        <f t="shared" ca="1" si="81"/>
        <v>45674.132714699073</v>
      </c>
      <c r="H2610">
        <v>1</v>
      </c>
      <c r="I2610" s="10"/>
      <c r="K2610" s="11">
        <v>2</v>
      </c>
    </row>
    <row r="2611" spans="1:11" x14ac:dyDescent="0.25">
      <c r="A2611">
        <v>2610</v>
      </c>
      <c r="C2611" t="s">
        <v>16</v>
      </c>
      <c r="D2611" s="1">
        <f t="shared" ca="1" si="80"/>
        <v>45674.132714699073</v>
      </c>
      <c r="F2611" s="1">
        <f t="shared" ca="1" si="81"/>
        <v>45674.132714699073</v>
      </c>
      <c r="H2611">
        <v>1</v>
      </c>
      <c r="I2611" s="8"/>
      <c r="K2611" s="9">
        <v>2</v>
      </c>
    </row>
    <row r="2612" spans="1:11" x14ac:dyDescent="0.25">
      <c r="A2612">
        <v>2611</v>
      </c>
      <c r="C2612" t="s">
        <v>16</v>
      </c>
      <c r="D2612" s="1">
        <f t="shared" ca="1" si="80"/>
        <v>45674.132714699073</v>
      </c>
      <c r="F2612" s="1">
        <f t="shared" ca="1" si="81"/>
        <v>45674.132714699073</v>
      </c>
      <c r="H2612">
        <v>1</v>
      </c>
      <c r="I2612" s="10"/>
      <c r="K2612" s="11">
        <v>7</v>
      </c>
    </row>
    <row r="2613" spans="1:11" x14ac:dyDescent="0.25">
      <c r="A2613">
        <v>2612</v>
      </c>
      <c r="C2613" t="s">
        <v>16</v>
      </c>
      <c r="D2613" s="1">
        <f t="shared" ca="1" si="80"/>
        <v>45674.132714699073</v>
      </c>
      <c r="F2613" s="1">
        <f t="shared" ca="1" si="81"/>
        <v>45674.132714699073</v>
      </c>
      <c r="H2613">
        <v>1</v>
      </c>
      <c r="I2613" s="8"/>
      <c r="K2613" s="9">
        <v>2</v>
      </c>
    </row>
    <row r="2614" spans="1:11" x14ac:dyDescent="0.25">
      <c r="A2614">
        <v>2613</v>
      </c>
      <c r="C2614" t="s">
        <v>16</v>
      </c>
      <c r="D2614" s="1">
        <f t="shared" ca="1" si="80"/>
        <v>45674.132714699073</v>
      </c>
      <c r="F2614" s="1">
        <f t="shared" ca="1" si="81"/>
        <v>45674.132714699073</v>
      </c>
      <c r="H2614">
        <v>1</v>
      </c>
      <c r="I2614" s="10"/>
      <c r="K2614" s="11">
        <v>2</v>
      </c>
    </row>
    <row r="2615" spans="1:11" x14ac:dyDescent="0.25">
      <c r="A2615">
        <v>2614</v>
      </c>
      <c r="C2615" t="s">
        <v>16</v>
      </c>
      <c r="D2615" s="1">
        <f t="shared" ca="1" si="80"/>
        <v>45674.132714699073</v>
      </c>
      <c r="F2615" s="1">
        <f t="shared" ca="1" si="81"/>
        <v>45674.132714699073</v>
      </c>
      <c r="H2615">
        <v>1</v>
      </c>
      <c r="I2615" s="8"/>
      <c r="K2615" s="9">
        <v>2</v>
      </c>
    </row>
    <row r="2616" spans="1:11" x14ac:dyDescent="0.25">
      <c r="A2616">
        <v>2615</v>
      </c>
      <c r="C2616" t="s">
        <v>16</v>
      </c>
      <c r="D2616" s="1">
        <f t="shared" ca="1" si="80"/>
        <v>45674.132714699073</v>
      </c>
      <c r="F2616" s="1">
        <f t="shared" ca="1" si="81"/>
        <v>45674.132714699073</v>
      </c>
      <c r="H2616">
        <v>1</v>
      </c>
      <c r="I2616" s="10"/>
      <c r="K2616" s="11">
        <v>2</v>
      </c>
    </row>
    <row r="2617" spans="1:11" x14ac:dyDescent="0.25">
      <c r="A2617">
        <v>2616</v>
      </c>
      <c r="C2617" t="s">
        <v>16</v>
      </c>
      <c r="D2617" s="1">
        <f t="shared" ca="1" si="80"/>
        <v>45674.132714699073</v>
      </c>
      <c r="F2617" s="1">
        <f t="shared" ca="1" si="81"/>
        <v>45674.132714699073</v>
      </c>
      <c r="H2617">
        <v>1</v>
      </c>
      <c r="I2617" s="8"/>
      <c r="K2617" s="9">
        <v>7</v>
      </c>
    </row>
    <row r="2618" spans="1:11" x14ac:dyDescent="0.25">
      <c r="A2618">
        <v>2617</v>
      </c>
      <c r="C2618" t="s">
        <v>16</v>
      </c>
      <c r="D2618" s="1">
        <f t="shared" ca="1" si="80"/>
        <v>45674.132714699073</v>
      </c>
      <c r="F2618" s="1">
        <f t="shared" ca="1" si="81"/>
        <v>45674.132714699073</v>
      </c>
      <c r="H2618">
        <v>1</v>
      </c>
      <c r="I2618" s="10"/>
      <c r="K2618" s="11">
        <v>7</v>
      </c>
    </row>
    <row r="2619" spans="1:11" x14ac:dyDescent="0.25">
      <c r="A2619">
        <v>2618</v>
      </c>
      <c r="C2619" t="s">
        <v>16</v>
      </c>
      <c r="D2619" s="1">
        <f t="shared" ca="1" si="80"/>
        <v>45674.132714699073</v>
      </c>
      <c r="F2619" s="1">
        <f t="shared" ca="1" si="81"/>
        <v>45674.132714699073</v>
      </c>
      <c r="H2619">
        <v>1</v>
      </c>
      <c r="I2619" s="8"/>
      <c r="K2619" s="9">
        <v>7</v>
      </c>
    </row>
    <row r="2620" spans="1:11" x14ac:dyDescent="0.25">
      <c r="A2620">
        <v>2619</v>
      </c>
      <c r="C2620" t="s">
        <v>16</v>
      </c>
      <c r="D2620" s="1">
        <f t="shared" ca="1" si="80"/>
        <v>45674.132714699073</v>
      </c>
      <c r="F2620" s="1">
        <f t="shared" ca="1" si="81"/>
        <v>45674.132714699073</v>
      </c>
      <c r="H2620">
        <v>1</v>
      </c>
      <c r="I2620" s="10"/>
      <c r="K2620" s="11">
        <v>7</v>
      </c>
    </row>
    <row r="2621" spans="1:11" x14ac:dyDescent="0.25">
      <c r="A2621">
        <v>2620</v>
      </c>
      <c r="C2621" t="s">
        <v>16</v>
      </c>
      <c r="D2621" s="1">
        <f t="shared" ca="1" si="80"/>
        <v>45674.132714699073</v>
      </c>
      <c r="F2621" s="1">
        <f t="shared" ca="1" si="81"/>
        <v>45674.132714699073</v>
      </c>
      <c r="H2621">
        <v>1</v>
      </c>
      <c r="I2621" s="8"/>
      <c r="K2621" s="9">
        <v>7</v>
      </c>
    </row>
    <row r="2622" spans="1:11" x14ac:dyDescent="0.25">
      <c r="A2622">
        <v>2621</v>
      </c>
      <c r="C2622" t="s">
        <v>16</v>
      </c>
      <c r="D2622" s="1">
        <f t="shared" ca="1" si="80"/>
        <v>45674.132714699073</v>
      </c>
      <c r="F2622" s="1">
        <f t="shared" ca="1" si="81"/>
        <v>45674.132714699073</v>
      </c>
      <c r="H2622">
        <v>1</v>
      </c>
      <c r="I2622" s="10"/>
      <c r="K2622" s="11">
        <v>7</v>
      </c>
    </row>
    <row r="2623" spans="1:11" x14ac:dyDescent="0.25">
      <c r="A2623">
        <v>2622</v>
      </c>
      <c r="C2623" t="s">
        <v>16</v>
      </c>
      <c r="D2623" s="1">
        <f t="shared" ca="1" si="80"/>
        <v>45674.132714699073</v>
      </c>
      <c r="F2623" s="1">
        <f t="shared" ca="1" si="81"/>
        <v>45674.132714699073</v>
      </c>
      <c r="H2623">
        <v>1</v>
      </c>
      <c r="I2623" s="8"/>
      <c r="K2623" s="9">
        <v>7</v>
      </c>
    </row>
    <row r="2624" spans="1:11" x14ac:dyDescent="0.25">
      <c r="A2624">
        <v>2623</v>
      </c>
      <c r="C2624" t="s">
        <v>16</v>
      </c>
      <c r="D2624" s="1">
        <f t="shared" ca="1" si="80"/>
        <v>45674.132714699073</v>
      </c>
      <c r="F2624" s="1">
        <f t="shared" ca="1" si="81"/>
        <v>45674.132714699073</v>
      </c>
      <c r="H2624">
        <v>1</v>
      </c>
      <c r="I2624" s="10"/>
      <c r="K2624" s="11">
        <v>1</v>
      </c>
    </row>
    <row r="2625" spans="1:11" x14ac:dyDescent="0.25">
      <c r="A2625">
        <v>2624</v>
      </c>
      <c r="C2625" t="s">
        <v>16</v>
      </c>
      <c r="D2625" s="1">
        <f t="shared" ca="1" si="80"/>
        <v>45674.132714699073</v>
      </c>
      <c r="F2625" s="1">
        <f t="shared" ca="1" si="81"/>
        <v>45674.132714699073</v>
      </c>
      <c r="H2625">
        <v>1</v>
      </c>
      <c r="I2625" s="8"/>
      <c r="K2625" s="9">
        <v>7</v>
      </c>
    </row>
    <row r="2626" spans="1:11" x14ac:dyDescent="0.25">
      <c r="A2626">
        <v>2625</v>
      </c>
      <c r="C2626" t="s">
        <v>16</v>
      </c>
      <c r="D2626" s="1">
        <f t="shared" ca="1" si="80"/>
        <v>45674.132714699073</v>
      </c>
      <c r="F2626" s="1">
        <f t="shared" ca="1" si="81"/>
        <v>45674.132714699073</v>
      </c>
      <c r="H2626">
        <v>1</v>
      </c>
      <c r="I2626" s="10"/>
      <c r="K2626" s="11">
        <v>2</v>
      </c>
    </row>
    <row r="2627" spans="1:11" x14ac:dyDescent="0.25">
      <c r="A2627">
        <v>2626</v>
      </c>
      <c r="C2627" t="s">
        <v>16</v>
      </c>
      <c r="D2627" s="1">
        <f t="shared" ref="D2627:D2690" ca="1" si="82">NOW()</f>
        <v>45674.132714699073</v>
      </c>
      <c r="F2627" s="1">
        <f t="shared" ref="F2627:F2690" ca="1" si="83">NOW()</f>
        <v>45674.132714699073</v>
      </c>
      <c r="H2627">
        <v>1</v>
      </c>
      <c r="I2627" s="8"/>
      <c r="K2627" s="9">
        <v>7</v>
      </c>
    </row>
    <row r="2628" spans="1:11" x14ac:dyDescent="0.25">
      <c r="A2628">
        <v>2627</v>
      </c>
      <c r="C2628" t="s">
        <v>16</v>
      </c>
      <c r="D2628" s="1">
        <f t="shared" ca="1" si="82"/>
        <v>45674.132714699073</v>
      </c>
      <c r="F2628" s="1">
        <f t="shared" ca="1" si="83"/>
        <v>45674.132714699073</v>
      </c>
      <c r="H2628">
        <v>1</v>
      </c>
      <c r="I2628" s="10"/>
      <c r="K2628" s="11">
        <v>7</v>
      </c>
    </row>
    <row r="2629" spans="1:11" x14ac:dyDescent="0.25">
      <c r="A2629">
        <v>2628</v>
      </c>
      <c r="C2629" t="s">
        <v>16</v>
      </c>
      <c r="D2629" s="1">
        <f t="shared" ca="1" si="82"/>
        <v>45674.132714699073</v>
      </c>
      <c r="F2629" s="1">
        <f t="shared" ca="1" si="83"/>
        <v>45674.132714699073</v>
      </c>
      <c r="H2629">
        <v>1</v>
      </c>
      <c r="I2629" s="8"/>
      <c r="K2629" s="9">
        <v>2</v>
      </c>
    </row>
    <row r="2630" spans="1:11" x14ac:dyDescent="0.25">
      <c r="A2630">
        <v>2629</v>
      </c>
      <c r="C2630" t="s">
        <v>16</v>
      </c>
      <c r="D2630" s="1">
        <f t="shared" ca="1" si="82"/>
        <v>45674.132714699073</v>
      </c>
      <c r="F2630" s="1">
        <f t="shared" ca="1" si="83"/>
        <v>45674.132714699073</v>
      </c>
      <c r="H2630">
        <v>1</v>
      </c>
      <c r="I2630" s="10"/>
      <c r="K2630" s="11">
        <v>2</v>
      </c>
    </row>
    <row r="2631" spans="1:11" x14ac:dyDescent="0.25">
      <c r="A2631">
        <v>2630</v>
      </c>
      <c r="C2631" t="s">
        <v>16</v>
      </c>
      <c r="D2631" s="1">
        <f t="shared" ca="1" si="82"/>
        <v>45674.132714699073</v>
      </c>
      <c r="F2631" s="1">
        <f t="shared" ca="1" si="83"/>
        <v>45674.132714699073</v>
      </c>
      <c r="H2631">
        <v>1</v>
      </c>
      <c r="I2631" s="8"/>
      <c r="K2631" s="9">
        <v>2</v>
      </c>
    </row>
    <row r="2632" spans="1:11" x14ac:dyDescent="0.25">
      <c r="A2632">
        <v>2631</v>
      </c>
      <c r="C2632" t="s">
        <v>16</v>
      </c>
      <c r="D2632" s="1">
        <f t="shared" ca="1" si="82"/>
        <v>45674.132714699073</v>
      </c>
      <c r="F2632" s="1">
        <f t="shared" ca="1" si="83"/>
        <v>45674.132714699073</v>
      </c>
      <c r="H2632">
        <v>1</v>
      </c>
      <c r="I2632" s="10"/>
      <c r="K2632" s="11">
        <v>7</v>
      </c>
    </row>
    <row r="2633" spans="1:11" x14ac:dyDescent="0.25">
      <c r="A2633">
        <v>2632</v>
      </c>
      <c r="C2633" t="s">
        <v>16</v>
      </c>
      <c r="D2633" s="1">
        <f t="shared" ca="1" si="82"/>
        <v>45674.132714699073</v>
      </c>
      <c r="F2633" s="1">
        <f t="shared" ca="1" si="83"/>
        <v>45674.132714699073</v>
      </c>
      <c r="H2633">
        <v>1</v>
      </c>
      <c r="I2633" s="8"/>
      <c r="K2633" s="9">
        <v>7</v>
      </c>
    </row>
    <row r="2634" spans="1:11" x14ac:dyDescent="0.25">
      <c r="A2634">
        <v>2633</v>
      </c>
      <c r="C2634" t="s">
        <v>16</v>
      </c>
      <c r="D2634" s="1">
        <f t="shared" ca="1" si="82"/>
        <v>45674.132714699073</v>
      </c>
      <c r="F2634" s="1">
        <f t="shared" ca="1" si="83"/>
        <v>45674.132714699073</v>
      </c>
      <c r="H2634">
        <v>1</v>
      </c>
      <c r="I2634" s="10"/>
      <c r="K2634" s="11">
        <v>7</v>
      </c>
    </row>
    <row r="2635" spans="1:11" x14ac:dyDescent="0.25">
      <c r="A2635">
        <v>2634</v>
      </c>
      <c r="C2635" t="s">
        <v>16</v>
      </c>
      <c r="D2635" s="1">
        <f t="shared" ca="1" si="82"/>
        <v>45674.132714699073</v>
      </c>
      <c r="F2635" s="1">
        <f t="shared" ca="1" si="83"/>
        <v>45674.132714699073</v>
      </c>
      <c r="H2635">
        <v>1</v>
      </c>
      <c r="I2635" s="8"/>
      <c r="K2635" s="9">
        <v>7</v>
      </c>
    </row>
    <row r="2636" spans="1:11" x14ac:dyDescent="0.25">
      <c r="A2636">
        <v>2635</v>
      </c>
      <c r="C2636" t="s">
        <v>16</v>
      </c>
      <c r="D2636" s="1">
        <f t="shared" ca="1" si="82"/>
        <v>45674.132714699073</v>
      </c>
      <c r="F2636" s="1">
        <f t="shared" ca="1" si="83"/>
        <v>45674.132714699073</v>
      </c>
      <c r="H2636">
        <v>1</v>
      </c>
      <c r="I2636" s="10"/>
      <c r="K2636" s="11">
        <v>1</v>
      </c>
    </row>
    <row r="2637" spans="1:11" x14ac:dyDescent="0.25">
      <c r="A2637">
        <v>2636</v>
      </c>
      <c r="C2637" t="s">
        <v>16</v>
      </c>
      <c r="D2637" s="1">
        <f t="shared" ca="1" si="82"/>
        <v>45674.132714699073</v>
      </c>
      <c r="F2637" s="1">
        <f t="shared" ca="1" si="83"/>
        <v>45674.132714699073</v>
      </c>
      <c r="H2637">
        <v>1</v>
      </c>
      <c r="I2637" s="8"/>
      <c r="K2637" s="9">
        <v>2</v>
      </c>
    </row>
    <row r="2638" spans="1:11" x14ac:dyDescent="0.25">
      <c r="A2638">
        <v>2637</v>
      </c>
      <c r="C2638" t="s">
        <v>16</v>
      </c>
      <c r="D2638" s="1">
        <f t="shared" ca="1" si="82"/>
        <v>45674.132714699073</v>
      </c>
      <c r="F2638" s="1">
        <f t="shared" ca="1" si="83"/>
        <v>45674.132714699073</v>
      </c>
      <c r="H2638">
        <v>1</v>
      </c>
      <c r="I2638" s="10"/>
      <c r="K2638" s="11">
        <v>2</v>
      </c>
    </row>
    <row r="2639" spans="1:11" x14ac:dyDescent="0.25">
      <c r="A2639">
        <v>2638</v>
      </c>
      <c r="C2639" t="s">
        <v>16</v>
      </c>
      <c r="D2639" s="1">
        <f t="shared" ca="1" si="82"/>
        <v>45674.132714699073</v>
      </c>
      <c r="F2639" s="1">
        <f t="shared" ca="1" si="83"/>
        <v>45674.132714699073</v>
      </c>
      <c r="H2639">
        <v>1</v>
      </c>
      <c r="I2639" s="8"/>
      <c r="K2639" s="9">
        <v>2</v>
      </c>
    </row>
    <row r="2640" spans="1:11" x14ac:dyDescent="0.25">
      <c r="A2640">
        <v>2639</v>
      </c>
      <c r="C2640" t="s">
        <v>16</v>
      </c>
      <c r="D2640" s="1">
        <f t="shared" ca="1" si="82"/>
        <v>45674.132714699073</v>
      </c>
      <c r="F2640" s="1">
        <f t="shared" ca="1" si="83"/>
        <v>45674.132714699073</v>
      </c>
      <c r="H2640">
        <v>1</v>
      </c>
      <c r="I2640" s="10"/>
      <c r="K2640" s="11">
        <v>2</v>
      </c>
    </row>
    <row r="2641" spans="1:11" x14ac:dyDescent="0.25">
      <c r="A2641">
        <v>2640</v>
      </c>
      <c r="C2641" t="s">
        <v>16</v>
      </c>
      <c r="D2641" s="1">
        <f t="shared" ca="1" si="82"/>
        <v>45674.132714699073</v>
      </c>
      <c r="F2641" s="1">
        <f t="shared" ca="1" si="83"/>
        <v>45674.132714699073</v>
      </c>
      <c r="H2641">
        <v>1</v>
      </c>
      <c r="I2641" s="8"/>
      <c r="K2641" s="9">
        <v>2</v>
      </c>
    </row>
    <row r="2642" spans="1:11" x14ac:dyDescent="0.25">
      <c r="A2642">
        <v>2641</v>
      </c>
      <c r="C2642" t="s">
        <v>16</v>
      </c>
      <c r="D2642" s="1">
        <f t="shared" ca="1" si="82"/>
        <v>45674.132714699073</v>
      </c>
      <c r="F2642" s="1">
        <f t="shared" ca="1" si="83"/>
        <v>45674.132714699073</v>
      </c>
      <c r="H2642">
        <v>1</v>
      </c>
      <c r="I2642" s="10"/>
      <c r="K2642" s="11">
        <v>2</v>
      </c>
    </row>
    <row r="2643" spans="1:11" x14ac:dyDescent="0.25">
      <c r="A2643">
        <v>2642</v>
      </c>
      <c r="C2643" t="s">
        <v>16</v>
      </c>
      <c r="D2643" s="1">
        <f t="shared" ca="1" si="82"/>
        <v>45674.132714699073</v>
      </c>
      <c r="F2643" s="1">
        <f t="shared" ca="1" si="83"/>
        <v>45674.132714699073</v>
      </c>
      <c r="H2643">
        <v>1</v>
      </c>
      <c r="I2643" s="8"/>
      <c r="K2643" s="9">
        <v>4</v>
      </c>
    </row>
    <row r="2644" spans="1:11" x14ac:dyDescent="0.25">
      <c r="A2644">
        <v>2643</v>
      </c>
      <c r="C2644" t="s">
        <v>16</v>
      </c>
      <c r="D2644" s="1">
        <f t="shared" ca="1" si="82"/>
        <v>45674.132714699073</v>
      </c>
      <c r="F2644" s="1">
        <f t="shared" ca="1" si="83"/>
        <v>45674.132714699073</v>
      </c>
      <c r="H2644">
        <v>1</v>
      </c>
      <c r="I2644" s="10"/>
      <c r="K2644" s="11">
        <v>2</v>
      </c>
    </row>
    <row r="2645" spans="1:11" x14ac:dyDescent="0.25">
      <c r="A2645">
        <v>2644</v>
      </c>
      <c r="C2645" t="s">
        <v>16</v>
      </c>
      <c r="D2645" s="1">
        <f t="shared" ca="1" si="82"/>
        <v>45674.132714699073</v>
      </c>
      <c r="F2645" s="1">
        <f t="shared" ca="1" si="83"/>
        <v>45674.132714699073</v>
      </c>
      <c r="H2645">
        <v>1</v>
      </c>
      <c r="I2645" s="8"/>
      <c r="K2645" s="9">
        <v>7</v>
      </c>
    </row>
    <row r="2646" spans="1:11" x14ac:dyDescent="0.25">
      <c r="A2646">
        <v>2645</v>
      </c>
      <c r="C2646" t="s">
        <v>16</v>
      </c>
      <c r="D2646" s="1">
        <f t="shared" ca="1" si="82"/>
        <v>45674.132714699073</v>
      </c>
      <c r="F2646" s="1">
        <f t="shared" ca="1" si="83"/>
        <v>45674.132714699073</v>
      </c>
      <c r="H2646">
        <v>1</v>
      </c>
      <c r="I2646" s="10"/>
      <c r="K2646" s="11">
        <v>7</v>
      </c>
    </row>
    <row r="2647" spans="1:11" x14ac:dyDescent="0.25">
      <c r="A2647">
        <v>2646</v>
      </c>
      <c r="C2647" t="s">
        <v>16</v>
      </c>
      <c r="D2647" s="1">
        <f t="shared" ca="1" si="82"/>
        <v>45674.132714699073</v>
      </c>
      <c r="F2647" s="1">
        <f t="shared" ca="1" si="83"/>
        <v>45674.132714699073</v>
      </c>
      <c r="H2647">
        <v>1</v>
      </c>
      <c r="I2647" s="8"/>
      <c r="K2647" s="9">
        <v>4</v>
      </c>
    </row>
    <row r="2648" spans="1:11" x14ac:dyDescent="0.25">
      <c r="A2648">
        <v>2647</v>
      </c>
      <c r="C2648" t="s">
        <v>16</v>
      </c>
      <c r="D2648" s="1">
        <f t="shared" ca="1" si="82"/>
        <v>45674.132714699073</v>
      </c>
      <c r="F2648" s="1">
        <f t="shared" ca="1" si="83"/>
        <v>45674.132714699073</v>
      </c>
      <c r="H2648">
        <v>1</v>
      </c>
      <c r="I2648" s="10"/>
      <c r="K2648" s="11">
        <v>7</v>
      </c>
    </row>
    <row r="2649" spans="1:11" x14ac:dyDescent="0.25">
      <c r="A2649">
        <v>2648</v>
      </c>
      <c r="C2649" t="s">
        <v>16</v>
      </c>
      <c r="D2649" s="1">
        <f t="shared" ca="1" si="82"/>
        <v>45674.132714699073</v>
      </c>
      <c r="F2649" s="1">
        <f t="shared" ca="1" si="83"/>
        <v>45674.132714699073</v>
      </c>
      <c r="H2649">
        <v>1</v>
      </c>
      <c r="I2649" s="8"/>
      <c r="K2649" s="9">
        <v>7</v>
      </c>
    </row>
    <row r="2650" spans="1:11" x14ac:dyDescent="0.25">
      <c r="A2650">
        <v>2649</v>
      </c>
      <c r="C2650" t="s">
        <v>16</v>
      </c>
      <c r="D2650" s="1">
        <f t="shared" ca="1" si="82"/>
        <v>45674.132714699073</v>
      </c>
      <c r="F2650" s="1">
        <f t="shared" ca="1" si="83"/>
        <v>45674.132714699073</v>
      </c>
      <c r="H2650">
        <v>1</v>
      </c>
      <c r="I2650" s="10"/>
      <c r="K2650" s="11">
        <v>3</v>
      </c>
    </row>
    <row r="2651" spans="1:11" x14ac:dyDescent="0.25">
      <c r="A2651">
        <v>2650</v>
      </c>
      <c r="C2651" t="s">
        <v>16</v>
      </c>
      <c r="D2651" s="1">
        <f t="shared" ca="1" si="82"/>
        <v>45674.132714699073</v>
      </c>
      <c r="F2651" s="1">
        <f t="shared" ca="1" si="83"/>
        <v>45674.132714699073</v>
      </c>
      <c r="H2651">
        <v>1</v>
      </c>
      <c r="I2651" s="8"/>
      <c r="K2651" s="9">
        <v>7</v>
      </c>
    </row>
    <row r="2652" spans="1:11" x14ac:dyDescent="0.25">
      <c r="A2652">
        <v>2651</v>
      </c>
      <c r="C2652" t="s">
        <v>16</v>
      </c>
      <c r="D2652" s="1">
        <f t="shared" ca="1" si="82"/>
        <v>45674.132714699073</v>
      </c>
      <c r="F2652" s="1">
        <f t="shared" ca="1" si="83"/>
        <v>45674.132714699073</v>
      </c>
      <c r="H2652">
        <v>1</v>
      </c>
      <c r="I2652" s="10"/>
      <c r="K2652" s="11">
        <v>7</v>
      </c>
    </row>
    <row r="2653" spans="1:11" x14ac:dyDescent="0.25">
      <c r="A2653">
        <v>2652</v>
      </c>
      <c r="C2653" t="s">
        <v>16</v>
      </c>
      <c r="D2653" s="1">
        <f t="shared" ca="1" si="82"/>
        <v>45674.132714699073</v>
      </c>
      <c r="F2653" s="1">
        <f t="shared" ca="1" si="83"/>
        <v>45674.132714699073</v>
      </c>
      <c r="H2653">
        <v>1</v>
      </c>
      <c r="I2653" s="8"/>
      <c r="K2653" s="9">
        <v>3</v>
      </c>
    </row>
    <row r="2654" spans="1:11" x14ac:dyDescent="0.25">
      <c r="A2654">
        <v>2653</v>
      </c>
      <c r="C2654" t="s">
        <v>16</v>
      </c>
      <c r="D2654" s="1">
        <f t="shared" ca="1" si="82"/>
        <v>45674.132714699073</v>
      </c>
      <c r="F2654" s="1">
        <f t="shared" ca="1" si="83"/>
        <v>45674.132714699073</v>
      </c>
      <c r="H2654">
        <v>1</v>
      </c>
      <c r="I2654" s="10"/>
      <c r="K2654" s="11">
        <v>7</v>
      </c>
    </row>
    <row r="2655" spans="1:11" x14ac:dyDescent="0.25">
      <c r="A2655">
        <v>2654</v>
      </c>
      <c r="C2655" t="s">
        <v>16</v>
      </c>
      <c r="D2655" s="1">
        <f t="shared" ca="1" si="82"/>
        <v>45674.132714699073</v>
      </c>
      <c r="F2655" s="1">
        <f t="shared" ca="1" si="83"/>
        <v>45674.132714699073</v>
      </c>
      <c r="H2655">
        <v>1</v>
      </c>
      <c r="I2655" s="8"/>
      <c r="K2655" s="9">
        <v>7</v>
      </c>
    </row>
    <row r="2656" spans="1:11" x14ac:dyDescent="0.25">
      <c r="A2656">
        <v>2655</v>
      </c>
      <c r="C2656" t="s">
        <v>16</v>
      </c>
      <c r="D2656" s="1">
        <f t="shared" ca="1" si="82"/>
        <v>45674.132714699073</v>
      </c>
      <c r="F2656" s="1">
        <f t="shared" ca="1" si="83"/>
        <v>45674.132714699073</v>
      </c>
      <c r="H2656">
        <v>1</v>
      </c>
      <c r="I2656" s="10"/>
      <c r="K2656" s="11">
        <v>2</v>
      </c>
    </row>
    <row r="2657" spans="1:11" x14ac:dyDescent="0.25">
      <c r="A2657">
        <v>2656</v>
      </c>
      <c r="C2657" t="s">
        <v>16</v>
      </c>
      <c r="D2657" s="1">
        <f t="shared" ca="1" si="82"/>
        <v>45674.132714699073</v>
      </c>
      <c r="F2657" s="1">
        <f t="shared" ca="1" si="83"/>
        <v>45674.132714699073</v>
      </c>
      <c r="H2657">
        <v>1</v>
      </c>
      <c r="I2657" s="8"/>
      <c r="K2657" s="9">
        <v>2</v>
      </c>
    </row>
    <row r="2658" spans="1:11" x14ac:dyDescent="0.25">
      <c r="A2658">
        <v>2657</v>
      </c>
      <c r="C2658" t="s">
        <v>16</v>
      </c>
      <c r="D2658" s="1">
        <f t="shared" ca="1" si="82"/>
        <v>45674.132714699073</v>
      </c>
      <c r="F2658" s="1">
        <f t="shared" ca="1" si="83"/>
        <v>45674.132714699073</v>
      </c>
      <c r="H2658">
        <v>1</v>
      </c>
      <c r="I2658" s="10"/>
      <c r="K2658" s="11">
        <v>7</v>
      </c>
    </row>
    <row r="2659" spans="1:11" x14ac:dyDescent="0.25">
      <c r="A2659">
        <v>2658</v>
      </c>
      <c r="C2659" t="s">
        <v>16</v>
      </c>
      <c r="D2659" s="1">
        <f t="shared" ca="1" si="82"/>
        <v>45674.132714699073</v>
      </c>
      <c r="F2659" s="1">
        <f t="shared" ca="1" si="83"/>
        <v>45674.132714699073</v>
      </c>
      <c r="H2659">
        <v>1</v>
      </c>
      <c r="I2659" s="8"/>
      <c r="K2659" s="9">
        <v>2</v>
      </c>
    </row>
    <row r="2660" spans="1:11" x14ac:dyDescent="0.25">
      <c r="A2660">
        <v>2659</v>
      </c>
      <c r="C2660" t="s">
        <v>16</v>
      </c>
      <c r="D2660" s="1">
        <f t="shared" ca="1" si="82"/>
        <v>45674.132714699073</v>
      </c>
      <c r="F2660" s="1">
        <f t="shared" ca="1" si="83"/>
        <v>45674.132714699073</v>
      </c>
      <c r="H2660">
        <v>1</v>
      </c>
      <c r="I2660" s="10"/>
      <c r="K2660" s="11">
        <v>2</v>
      </c>
    </row>
    <row r="2661" spans="1:11" x14ac:dyDescent="0.25">
      <c r="A2661">
        <v>2660</v>
      </c>
      <c r="C2661" t="s">
        <v>16</v>
      </c>
      <c r="D2661" s="1">
        <f t="shared" ca="1" si="82"/>
        <v>45674.132714699073</v>
      </c>
      <c r="F2661" s="1">
        <f t="shared" ca="1" si="83"/>
        <v>45674.132714699073</v>
      </c>
      <c r="H2661">
        <v>1</v>
      </c>
      <c r="I2661" s="8"/>
      <c r="K2661" s="9">
        <v>4</v>
      </c>
    </row>
    <row r="2662" spans="1:11" x14ac:dyDescent="0.25">
      <c r="A2662">
        <v>2661</v>
      </c>
      <c r="C2662" t="s">
        <v>16</v>
      </c>
      <c r="D2662" s="1">
        <f t="shared" ca="1" si="82"/>
        <v>45674.132714699073</v>
      </c>
      <c r="F2662" s="1">
        <f t="shared" ca="1" si="83"/>
        <v>45674.132714699073</v>
      </c>
      <c r="H2662">
        <v>1</v>
      </c>
      <c r="I2662" s="10"/>
      <c r="K2662" s="11">
        <v>2</v>
      </c>
    </row>
    <row r="2663" spans="1:11" x14ac:dyDescent="0.25">
      <c r="A2663">
        <v>2662</v>
      </c>
      <c r="C2663" t="s">
        <v>16</v>
      </c>
      <c r="D2663" s="1">
        <f t="shared" ca="1" si="82"/>
        <v>45674.132714699073</v>
      </c>
      <c r="F2663" s="1">
        <f t="shared" ca="1" si="83"/>
        <v>45674.132714699073</v>
      </c>
      <c r="H2663">
        <v>1</v>
      </c>
      <c r="I2663" s="8"/>
      <c r="K2663" s="9">
        <v>2</v>
      </c>
    </row>
    <row r="2664" spans="1:11" x14ac:dyDescent="0.25">
      <c r="A2664">
        <v>2663</v>
      </c>
      <c r="C2664" t="s">
        <v>16</v>
      </c>
      <c r="D2664" s="1">
        <f t="shared" ca="1" si="82"/>
        <v>45674.132714699073</v>
      </c>
      <c r="F2664" s="1">
        <f t="shared" ca="1" si="83"/>
        <v>45674.132714699073</v>
      </c>
      <c r="H2664">
        <v>1</v>
      </c>
      <c r="I2664" s="10"/>
      <c r="K2664" s="11">
        <v>2</v>
      </c>
    </row>
    <row r="2665" spans="1:11" x14ac:dyDescent="0.25">
      <c r="A2665">
        <v>2664</v>
      </c>
      <c r="C2665" t="s">
        <v>16</v>
      </c>
      <c r="D2665" s="1">
        <f t="shared" ca="1" si="82"/>
        <v>45674.132714699073</v>
      </c>
      <c r="F2665" s="1">
        <f t="shared" ca="1" si="83"/>
        <v>45674.132714699073</v>
      </c>
      <c r="H2665">
        <v>1</v>
      </c>
      <c r="I2665" s="8"/>
      <c r="K2665" s="9">
        <v>2</v>
      </c>
    </row>
    <row r="2666" spans="1:11" x14ac:dyDescent="0.25">
      <c r="A2666">
        <v>2665</v>
      </c>
      <c r="C2666" t="s">
        <v>16</v>
      </c>
      <c r="D2666" s="1">
        <f t="shared" ca="1" si="82"/>
        <v>45674.132714699073</v>
      </c>
      <c r="F2666" s="1">
        <f t="shared" ca="1" si="83"/>
        <v>45674.132714699073</v>
      </c>
      <c r="H2666">
        <v>1</v>
      </c>
      <c r="I2666" s="10"/>
      <c r="K2666" s="11">
        <v>1</v>
      </c>
    </row>
    <row r="2667" spans="1:11" x14ac:dyDescent="0.25">
      <c r="A2667">
        <v>2666</v>
      </c>
      <c r="C2667" t="s">
        <v>16</v>
      </c>
      <c r="D2667" s="1">
        <f t="shared" ca="1" si="82"/>
        <v>45674.132714699073</v>
      </c>
      <c r="F2667" s="1">
        <f t="shared" ca="1" si="83"/>
        <v>45674.132714699073</v>
      </c>
      <c r="H2667">
        <v>1</v>
      </c>
      <c r="I2667" s="8"/>
      <c r="K2667" s="9">
        <v>2</v>
      </c>
    </row>
    <row r="2668" spans="1:11" x14ac:dyDescent="0.25">
      <c r="A2668">
        <v>2667</v>
      </c>
      <c r="C2668" t="s">
        <v>16</v>
      </c>
      <c r="D2668" s="1">
        <f t="shared" ca="1" si="82"/>
        <v>45674.132714699073</v>
      </c>
      <c r="F2668" s="1">
        <f t="shared" ca="1" si="83"/>
        <v>45674.132714699073</v>
      </c>
      <c r="H2668">
        <v>1</v>
      </c>
      <c r="I2668" s="10"/>
      <c r="K2668" s="11">
        <v>2</v>
      </c>
    </row>
    <row r="2669" spans="1:11" x14ac:dyDescent="0.25">
      <c r="A2669">
        <v>2668</v>
      </c>
      <c r="C2669" t="s">
        <v>16</v>
      </c>
      <c r="D2669" s="1">
        <f t="shared" ca="1" si="82"/>
        <v>45674.132714699073</v>
      </c>
      <c r="F2669" s="1">
        <f t="shared" ca="1" si="83"/>
        <v>45674.132714699073</v>
      </c>
      <c r="H2669">
        <v>1</v>
      </c>
      <c r="I2669" s="8"/>
      <c r="K2669" s="9">
        <v>2</v>
      </c>
    </row>
    <row r="2670" spans="1:11" x14ac:dyDescent="0.25">
      <c r="A2670">
        <v>2669</v>
      </c>
      <c r="C2670" t="s">
        <v>16</v>
      </c>
      <c r="D2670" s="1">
        <f t="shared" ca="1" si="82"/>
        <v>45674.132714699073</v>
      </c>
      <c r="F2670" s="1">
        <f t="shared" ca="1" si="83"/>
        <v>45674.132714699073</v>
      </c>
      <c r="H2670">
        <v>1</v>
      </c>
      <c r="I2670" s="10"/>
      <c r="K2670" s="11">
        <v>2</v>
      </c>
    </row>
    <row r="2671" spans="1:11" x14ac:dyDescent="0.25">
      <c r="A2671">
        <v>2670</v>
      </c>
      <c r="C2671" t="s">
        <v>16</v>
      </c>
      <c r="D2671" s="1">
        <f t="shared" ca="1" si="82"/>
        <v>45674.132714699073</v>
      </c>
      <c r="F2671" s="1">
        <f t="shared" ca="1" si="83"/>
        <v>45674.132714699073</v>
      </c>
      <c r="H2671">
        <v>1</v>
      </c>
      <c r="I2671" s="8"/>
      <c r="K2671" s="9">
        <v>2</v>
      </c>
    </row>
    <row r="2672" spans="1:11" x14ac:dyDescent="0.25">
      <c r="A2672">
        <v>2671</v>
      </c>
      <c r="C2672" t="s">
        <v>16</v>
      </c>
      <c r="D2672" s="1">
        <f t="shared" ca="1" si="82"/>
        <v>45674.132714699073</v>
      </c>
      <c r="F2672" s="1">
        <f t="shared" ca="1" si="83"/>
        <v>45674.132714699073</v>
      </c>
      <c r="H2672">
        <v>1</v>
      </c>
      <c r="I2672" s="10"/>
      <c r="K2672" s="11">
        <v>2</v>
      </c>
    </row>
    <row r="2673" spans="1:11" x14ac:dyDescent="0.25">
      <c r="A2673">
        <v>2672</v>
      </c>
      <c r="C2673" t="s">
        <v>16</v>
      </c>
      <c r="D2673" s="1">
        <f t="shared" ca="1" si="82"/>
        <v>45674.132714699073</v>
      </c>
      <c r="F2673" s="1">
        <f t="shared" ca="1" si="83"/>
        <v>45674.132714699073</v>
      </c>
      <c r="H2673">
        <v>1</v>
      </c>
      <c r="I2673" s="8"/>
      <c r="K2673" s="9">
        <v>7</v>
      </c>
    </row>
    <row r="2674" spans="1:11" x14ac:dyDescent="0.25">
      <c r="A2674">
        <v>2673</v>
      </c>
      <c r="C2674" t="s">
        <v>16</v>
      </c>
      <c r="D2674" s="1">
        <f t="shared" ca="1" si="82"/>
        <v>45674.132714699073</v>
      </c>
      <c r="F2674" s="1">
        <f t="shared" ca="1" si="83"/>
        <v>45674.132714699073</v>
      </c>
      <c r="H2674">
        <v>1</v>
      </c>
      <c r="I2674" s="10"/>
      <c r="K2674" s="11">
        <v>2</v>
      </c>
    </row>
    <row r="2675" spans="1:11" x14ac:dyDescent="0.25">
      <c r="A2675">
        <v>2674</v>
      </c>
      <c r="C2675" t="s">
        <v>16</v>
      </c>
      <c r="D2675" s="1">
        <f t="shared" ca="1" si="82"/>
        <v>45674.132714699073</v>
      </c>
      <c r="F2675" s="1">
        <f t="shared" ca="1" si="83"/>
        <v>45674.132714699073</v>
      </c>
      <c r="H2675">
        <v>1</v>
      </c>
      <c r="I2675" s="8"/>
      <c r="K2675" s="9">
        <v>2</v>
      </c>
    </row>
    <row r="2676" spans="1:11" x14ac:dyDescent="0.25">
      <c r="A2676">
        <v>2675</v>
      </c>
      <c r="C2676" t="s">
        <v>16</v>
      </c>
      <c r="D2676" s="1">
        <f t="shared" ca="1" si="82"/>
        <v>45674.132714699073</v>
      </c>
      <c r="F2676" s="1">
        <f t="shared" ca="1" si="83"/>
        <v>45674.132714699073</v>
      </c>
      <c r="H2676">
        <v>1</v>
      </c>
      <c r="I2676" s="10"/>
      <c r="K2676" s="11">
        <v>2</v>
      </c>
    </row>
    <row r="2677" spans="1:11" x14ac:dyDescent="0.25">
      <c r="A2677">
        <v>2676</v>
      </c>
      <c r="C2677" t="s">
        <v>16</v>
      </c>
      <c r="D2677" s="1">
        <f t="shared" ca="1" si="82"/>
        <v>45674.132714699073</v>
      </c>
      <c r="F2677" s="1">
        <f t="shared" ca="1" si="83"/>
        <v>45674.132714699073</v>
      </c>
      <c r="H2677">
        <v>1</v>
      </c>
      <c r="I2677" s="8"/>
      <c r="K2677" s="9">
        <v>7</v>
      </c>
    </row>
    <row r="2678" spans="1:11" x14ac:dyDescent="0.25">
      <c r="A2678">
        <v>2677</v>
      </c>
      <c r="C2678" t="s">
        <v>16</v>
      </c>
      <c r="D2678" s="1">
        <f t="shared" ca="1" si="82"/>
        <v>45674.132714699073</v>
      </c>
      <c r="F2678" s="1">
        <f t="shared" ca="1" si="83"/>
        <v>45674.132714699073</v>
      </c>
      <c r="H2678">
        <v>1</v>
      </c>
      <c r="I2678" s="10"/>
      <c r="K2678" s="11">
        <v>2</v>
      </c>
    </row>
    <row r="2679" spans="1:11" x14ac:dyDescent="0.25">
      <c r="A2679">
        <v>2678</v>
      </c>
      <c r="C2679" t="s">
        <v>16</v>
      </c>
      <c r="D2679" s="1">
        <f t="shared" ca="1" si="82"/>
        <v>45674.132714699073</v>
      </c>
      <c r="F2679" s="1">
        <f t="shared" ca="1" si="83"/>
        <v>45674.132714699073</v>
      </c>
      <c r="H2679">
        <v>1</v>
      </c>
      <c r="I2679" s="8"/>
      <c r="K2679" s="9">
        <v>2</v>
      </c>
    </row>
    <row r="2680" spans="1:11" x14ac:dyDescent="0.25">
      <c r="A2680">
        <v>2679</v>
      </c>
      <c r="C2680" t="s">
        <v>16</v>
      </c>
      <c r="D2680" s="1">
        <f t="shared" ca="1" si="82"/>
        <v>45674.132714699073</v>
      </c>
      <c r="F2680" s="1">
        <f t="shared" ca="1" si="83"/>
        <v>45674.132714699073</v>
      </c>
      <c r="H2680">
        <v>1</v>
      </c>
      <c r="I2680" s="10"/>
      <c r="K2680" s="11">
        <v>2</v>
      </c>
    </row>
    <row r="2681" spans="1:11" x14ac:dyDescent="0.25">
      <c r="A2681">
        <v>2680</v>
      </c>
      <c r="C2681" t="s">
        <v>16</v>
      </c>
      <c r="D2681" s="1">
        <f t="shared" ca="1" si="82"/>
        <v>45674.132714699073</v>
      </c>
      <c r="F2681" s="1">
        <f t="shared" ca="1" si="83"/>
        <v>45674.132714699073</v>
      </c>
      <c r="H2681">
        <v>1</v>
      </c>
      <c r="I2681" s="8"/>
      <c r="K2681" s="9">
        <v>2</v>
      </c>
    </row>
    <row r="2682" spans="1:11" x14ac:dyDescent="0.25">
      <c r="A2682">
        <v>2681</v>
      </c>
      <c r="C2682" t="s">
        <v>16</v>
      </c>
      <c r="D2682" s="1">
        <f t="shared" ca="1" si="82"/>
        <v>45674.132714699073</v>
      </c>
      <c r="F2682" s="1">
        <f t="shared" ca="1" si="83"/>
        <v>45674.132714699073</v>
      </c>
      <c r="H2682">
        <v>1</v>
      </c>
      <c r="I2682" s="10"/>
      <c r="K2682" s="11">
        <v>2</v>
      </c>
    </row>
    <row r="2683" spans="1:11" x14ac:dyDescent="0.25">
      <c r="A2683">
        <v>2682</v>
      </c>
      <c r="C2683" t="s">
        <v>16</v>
      </c>
      <c r="D2683" s="1">
        <f t="shared" ca="1" si="82"/>
        <v>45674.132714699073</v>
      </c>
      <c r="F2683" s="1">
        <f t="shared" ca="1" si="83"/>
        <v>45674.132714699073</v>
      </c>
      <c r="H2683">
        <v>1</v>
      </c>
      <c r="I2683" s="8"/>
      <c r="K2683" s="9">
        <v>2</v>
      </c>
    </row>
    <row r="2684" spans="1:11" x14ac:dyDescent="0.25">
      <c r="A2684">
        <v>2683</v>
      </c>
      <c r="C2684" t="s">
        <v>16</v>
      </c>
      <c r="D2684" s="1">
        <f t="shared" ca="1" si="82"/>
        <v>45674.132714699073</v>
      </c>
      <c r="F2684" s="1">
        <f t="shared" ca="1" si="83"/>
        <v>45674.132714699073</v>
      </c>
      <c r="H2684">
        <v>1</v>
      </c>
      <c r="I2684" s="10"/>
      <c r="K2684" s="11">
        <v>2</v>
      </c>
    </row>
    <row r="2685" spans="1:11" x14ac:dyDescent="0.25">
      <c r="A2685">
        <v>2684</v>
      </c>
      <c r="C2685" t="s">
        <v>16</v>
      </c>
      <c r="D2685" s="1">
        <f t="shared" ca="1" si="82"/>
        <v>45674.132714699073</v>
      </c>
      <c r="F2685" s="1">
        <f t="shared" ca="1" si="83"/>
        <v>45674.132714699073</v>
      </c>
      <c r="H2685">
        <v>1</v>
      </c>
      <c r="I2685" s="8"/>
      <c r="K2685" s="9">
        <v>3</v>
      </c>
    </row>
    <row r="2686" spans="1:11" x14ac:dyDescent="0.25">
      <c r="A2686">
        <v>2685</v>
      </c>
      <c r="C2686" t="s">
        <v>16</v>
      </c>
      <c r="D2686" s="1">
        <f t="shared" ca="1" si="82"/>
        <v>45674.132714699073</v>
      </c>
      <c r="F2686" s="1">
        <f t="shared" ca="1" si="83"/>
        <v>45674.132714699073</v>
      </c>
      <c r="H2686">
        <v>1</v>
      </c>
      <c r="I2686" s="10"/>
      <c r="K2686" s="11">
        <v>4</v>
      </c>
    </row>
    <row r="2687" spans="1:11" x14ac:dyDescent="0.25">
      <c r="A2687">
        <v>2686</v>
      </c>
      <c r="C2687" t="s">
        <v>16</v>
      </c>
      <c r="D2687" s="1">
        <f t="shared" ca="1" si="82"/>
        <v>45674.132714699073</v>
      </c>
      <c r="F2687" s="1">
        <f t="shared" ca="1" si="83"/>
        <v>45674.132714699073</v>
      </c>
      <c r="H2687">
        <v>1</v>
      </c>
      <c r="I2687" s="8"/>
      <c r="K2687" s="9">
        <v>7</v>
      </c>
    </row>
    <row r="2688" spans="1:11" x14ac:dyDescent="0.25">
      <c r="A2688">
        <v>2687</v>
      </c>
      <c r="C2688" t="s">
        <v>16</v>
      </c>
      <c r="D2688" s="1">
        <f t="shared" ca="1" si="82"/>
        <v>45674.132714699073</v>
      </c>
      <c r="F2688" s="1">
        <f t="shared" ca="1" si="83"/>
        <v>45674.132714699073</v>
      </c>
      <c r="H2688">
        <v>1</v>
      </c>
      <c r="I2688" s="10"/>
      <c r="K2688" s="11">
        <v>4</v>
      </c>
    </row>
    <row r="2689" spans="1:11" x14ac:dyDescent="0.25">
      <c r="A2689">
        <v>2688</v>
      </c>
      <c r="C2689" t="s">
        <v>16</v>
      </c>
      <c r="D2689" s="1">
        <f t="shared" ca="1" si="82"/>
        <v>45674.132714699073</v>
      </c>
      <c r="F2689" s="1">
        <f t="shared" ca="1" si="83"/>
        <v>45674.132714699073</v>
      </c>
      <c r="H2689">
        <v>1</v>
      </c>
      <c r="I2689" s="8"/>
      <c r="K2689" s="9">
        <v>4</v>
      </c>
    </row>
    <row r="2690" spans="1:11" x14ac:dyDescent="0.25">
      <c r="A2690">
        <v>2689</v>
      </c>
      <c r="C2690" t="s">
        <v>16</v>
      </c>
      <c r="D2690" s="1">
        <f t="shared" ca="1" si="82"/>
        <v>45674.132714699073</v>
      </c>
      <c r="F2690" s="1">
        <f t="shared" ca="1" si="83"/>
        <v>45674.132714699073</v>
      </c>
      <c r="H2690">
        <v>1</v>
      </c>
      <c r="I2690" s="10"/>
      <c r="K2690" s="11">
        <v>4</v>
      </c>
    </row>
    <row r="2691" spans="1:11" x14ac:dyDescent="0.25">
      <c r="A2691">
        <v>2690</v>
      </c>
      <c r="C2691" t="s">
        <v>16</v>
      </c>
      <c r="D2691" s="1">
        <f t="shared" ref="D2691:D2754" ca="1" si="84">NOW()</f>
        <v>45674.132714699073</v>
      </c>
      <c r="F2691" s="1">
        <f t="shared" ref="F2691:F2754" ca="1" si="85">NOW()</f>
        <v>45674.132714699073</v>
      </c>
      <c r="H2691">
        <v>1</v>
      </c>
      <c r="I2691" s="8"/>
      <c r="K2691" s="9">
        <v>1</v>
      </c>
    </row>
    <row r="2692" spans="1:11" x14ac:dyDescent="0.25">
      <c r="A2692">
        <v>2691</v>
      </c>
      <c r="C2692" t="s">
        <v>16</v>
      </c>
      <c r="D2692" s="1">
        <f t="shared" ca="1" si="84"/>
        <v>45674.132714699073</v>
      </c>
      <c r="F2692" s="1">
        <f t="shared" ca="1" si="85"/>
        <v>45674.132714699073</v>
      </c>
      <c r="H2692">
        <v>1</v>
      </c>
      <c r="I2692" s="10"/>
      <c r="K2692" s="11">
        <v>7</v>
      </c>
    </row>
    <row r="2693" spans="1:11" x14ac:dyDescent="0.25">
      <c r="A2693">
        <v>2692</v>
      </c>
      <c r="C2693" t="s">
        <v>16</v>
      </c>
      <c r="D2693" s="1">
        <f t="shared" ca="1" si="84"/>
        <v>45674.132714699073</v>
      </c>
      <c r="F2693" s="1">
        <f t="shared" ca="1" si="85"/>
        <v>45674.132714699073</v>
      </c>
      <c r="H2693">
        <v>1</v>
      </c>
      <c r="I2693" s="8"/>
      <c r="K2693" s="9">
        <v>7</v>
      </c>
    </row>
    <row r="2694" spans="1:11" x14ac:dyDescent="0.25">
      <c r="A2694">
        <v>2693</v>
      </c>
      <c r="C2694" t="s">
        <v>16</v>
      </c>
      <c r="D2694" s="1">
        <f t="shared" ca="1" si="84"/>
        <v>45674.132714699073</v>
      </c>
      <c r="F2694" s="1">
        <f t="shared" ca="1" si="85"/>
        <v>45674.132714699073</v>
      </c>
      <c r="H2694">
        <v>1</v>
      </c>
      <c r="I2694" s="10"/>
      <c r="K2694" s="11">
        <v>2</v>
      </c>
    </row>
    <row r="2695" spans="1:11" x14ac:dyDescent="0.25">
      <c r="A2695">
        <v>2694</v>
      </c>
      <c r="C2695" t="s">
        <v>16</v>
      </c>
      <c r="D2695" s="1">
        <f t="shared" ca="1" si="84"/>
        <v>45674.132714699073</v>
      </c>
      <c r="F2695" s="1">
        <f t="shared" ca="1" si="85"/>
        <v>45674.132714699073</v>
      </c>
      <c r="H2695">
        <v>1</v>
      </c>
      <c r="I2695" s="8"/>
      <c r="K2695" s="9">
        <v>2</v>
      </c>
    </row>
    <row r="2696" spans="1:11" x14ac:dyDescent="0.25">
      <c r="A2696">
        <v>2695</v>
      </c>
      <c r="C2696" t="s">
        <v>16</v>
      </c>
      <c r="D2696" s="1">
        <f t="shared" ca="1" si="84"/>
        <v>45674.132714699073</v>
      </c>
      <c r="F2696" s="1">
        <f t="shared" ca="1" si="85"/>
        <v>45674.132714699073</v>
      </c>
      <c r="H2696">
        <v>1</v>
      </c>
      <c r="I2696" s="10"/>
      <c r="K2696" s="11">
        <v>2</v>
      </c>
    </row>
    <row r="2697" spans="1:11" x14ac:dyDescent="0.25">
      <c r="A2697">
        <v>2696</v>
      </c>
      <c r="C2697" t="s">
        <v>16</v>
      </c>
      <c r="D2697" s="1">
        <f t="shared" ca="1" si="84"/>
        <v>45674.132714699073</v>
      </c>
      <c r="F2697" s="1">
        <f t="shared" ca="1" si="85"/>
        <v>45674.132714699073</v>
      </c>
      <c r="H2697">
        <v>1</v>
      </c>
      <c r="I2697" s="8"/>
      <c r="K2697" s="9">
        <v>2</v>
      </c>
    </row>
    <row r="2698" spans="1:11" x14ac:dyDescent="0.25">
      <c r="A2698">
        <v>2697</v>
      </c>
      <c r="C2698" t="s">
        <v>16</v>
      </c>
      <c r="D2698" s="1">
        <f t="shared" ca="1" si="84"/>
        <v>45674.132714699073</v>
      </c>
      <c r="F2698" s="1">
        <f t="shared" ca="1" si="85"/>
        <v>45674.132714699073</v>
      </c>
      <c r="H2698">
        <v>1</v>
      </c>
      <c r="I2698" s="10"/>
      <c r="K2698" s="11">
        <v>2</v>
      </c>
    </row>
    <row r="2699" spans="1:11" x14ac:dyDescent="0.25">
      <c r="A2699">
        <v>2698</v>
      </c>
      <c r="C2699" t="s">
        <v>16</v>
      </c>
      <c r="D2699" s="1">
        <f t="shared" ca="1" si="84"/>
        <v>45674.132714699073</v>
      </c>
      <c r="F2699" s="1">
        <f t="shared" ca="1" si="85"/>
        <v>45674.132714699073</v>
      </c>
      <c r="H2699">
        <v>1</v>
      </c>
      <c r="I2699" s="8"/>
      <c r="K2699" s="9">
        <v>2</v>
      </c>
    </row>
    <row r="2700" spans="1:11" x14ac:dyDescent="0.25">
      <c r="A2700">
        <v>2699</v>
      </c>
      <c r="C2700" t="s">
        <v>16</v>
      </c>
      <c r="D2700" s="1">
        <f t="shared" ca="1" si="84"/>
        <v>45674.132714699073</v>
      </c>
      <c r="F2700" s="1">
        <f t="shared" ca="1" si="85"/>
        <v>45674.132714699073</v>
      </c>
      <c r="H2700">
        <v>1</v>
      </c>
      <c r="I2700" s="10"/>
      <c r="K2700" s="11">
        <v>2</v>
      </c>
    </row>
    <row r="2701" spans="1:11" x14ac:dyDescent="0.25">
      <c r="A2701">
        <v>2700</v>
      </c>
      <c r="C2701" t="s">
        <v>16</v>
      </c>
      <c r="D2701" s="1">
        <f t="shared" ca="1" si="84"/>
        <v>45674.132714699073</v>
      </c>
      <c r="F2701" s="1">
        <f t="shared" ca="1" si="85"/>
        <v>45674.132714699073</v>
      </c>
      <c r="H2701">
        <v>1</v>
      </c>
      <c r="I2701" s="8"/>
      <c r="K2701" s="9">
        <v>2</v>
      </c>
    </row>
    <row r="2702" spans="1:11" x14ac:dyDescent="0.25">
      <c r="A2702">
        <v>2701</v>
      </c>
      <c r="C2702" t="s">
        <v>16</v>
      </c>
      <c r="D2702" s="1">
        <f t="shared" ca="1" si="84"/>
        <v>45674.132714699073</v>
      </c>
      <c r="F2702" s="1">
        <f t="shared" ca="1" si="85"/>
        <v>45674.132714699073</v>
      </c>
      <c r="H2702">
        <v>1</v>
      </c>
      <c r="I2702" s="10"/>
      <c r="K2702" s="11">
        <v>2</v>
      </c>
    </row>
    <row r="2703" spans="1:11" x14ac:dyDescent="0.25">
      <c r="A2703">
        <v>2702</v>
      </c>
      <c r="C2703" t="s">
        <v>16</v>
      </c>
      <c r="D2703" s="1">
        <f t="shared" ca="1" si="84"/>
        <v>45674.132714699073</v>
      </c>
      <c r="F2703" s="1">
        <f t="shared" ca="1" si="85"/>
        <v>45674.132714699073</v>
      </c>
      <c r="H2703">
        <v>1</v>
      </c>
      <c r="I2703" s="8"/>
      <c r="K2703" s="9">
        <v>2</v>
      </c>
    </row>
    <row r="2704" spans="1:11" x14ac:dyDescent="0.25">
      <c r="A2704">
        <v>2703</v>
      </c>
      <c r="C2704" t="s">
        <v>16</v>
      </c>
      <c r="D2704" s="1">
        <f t="shared" ca="1" si="84"/>
        <v>45674.132714699073</v>
      </c>
      <c r="F2704" s="1">
        <f t="shared" ca="1" si="85"/>
        <v>45674.132714699073</v>
      </c>
      <c r="H2704">
        <v>1</v>
      </c>
      <c r="I2704" s="10"/>
      <c r="K2704" s="11">
        <v>2</v>
      </c>
    </row>
    <row r="2705" spans="1:11" x14ac:dyDescent="0.25">
      <c r="A2705">
        <v>2704</v>
      </c>
      <c r="C2705" t="s">
        <v>16</v>
      </c>
      <c r="D2705" s="1">
        <f t="shared" ca="1" si="84"/>
        <v>45674.132714699073</v>
      </c>
      <c r="F2705" s="1">
        <f t="shared" ca="1" si="85"/>
        <v>45674.132714699073</v>
      </c>
      <c r="H2705">
        <v>1</v>
      </c>
      <c r="I2705" s="8"/>
      <c r="K2705" s="9">
        <v>2</v>
      </c>
    </row>
    <row r="2706" spans="1:11" x14ac:dyDescent="0.25">
      <c r="A2706">
        <v>2705</v>
      </c>
      <c r="C2706" t="s">
        <v>16</v>
      </c>
      <c r="D2706" s="1">
        <f t="shared" ca="1" si="84"/>
        <v>45674.132714699073</v>
      </c>
      <c r="F2706" s="1">
        <f t="shared" ca="1" si="85"/>
        <v>45674.132714699073</v>
      </c>
      <c r="H2706">
        <v>1</v>
      </c>
      <c r="I2706" s="10"/>
      <c r="K2706" s="11">
        <v>2</v>
      </c>
    </row>
    <row r="2707" spans="1:11" x14ac:dyDescent="0.25">
      <c r="A2707">
        <v>2706</v>
      </c>
      <c r="C2707" t="s">
        <v>16</v>
      </c>
      <c r="D2707" s="1">
        <f t="shared" ca="1" si="84"/>
        <v>45674.132714699073</v>
      </c>
      <c r="F2707" s="1">
        <f t="shared" ca="1" si="85"/>
        <v>45674.132714699073</v>
      </c>
      <c r="H2707">
        <v>1</v>
      </c>
      <c r="I2707" s="8"/>
      <c r="K2707" s="9">
        <v>2</v>
      </c>
    </row>
    <row r="2708" spans="1:11" x14ac:dyDescent="0.25">
      <c r="A2708">
        <v>2707</v>
      </c>
      <c r="C2708" t="s">
        <v>16</v>
      </c>
      <c r="D2708" s="1">
        <f t="shared" ca="1" si="84"/>
        <v>45674.132714699073</v>
      </c>
      <c r="F2708" s="1">
        <f t="shared" ca="1" si="85"/>
        <v>45674.132714699073</v>
      </c>
      <c r="H2708">
        <v>1</v>
      </c>
      <c r="I2708" s="10"/>
      <c r="K2708" s="11">
        <v>2</v>
      </c>
    </row>
    <row r="2709" spans="1:11" x14ac:dyDescent="0.25">
      <c r="A2709">
        <v>2708</v>
      </c>
      <c r="C2709" t="s">
        <v>16</v>
      </c>
      <c r="D2709" s="1">
        <f t="shared" ca="1" si="84"/>
        <v>45674.132714699073</v>
      </c>
      <c r="F2709" s="1">
        <f t="shared" ca="1" si="85"/>
        <v>45674.132714699073</v>
      </c>
      <c r="H2709">
        <v>1</v>
      </c>
      <c r="I2709" s="8"/>
      <c r="K2709" s="9">
        <v>2</v>
      </c>
    </row>
    <row r="2710" spans="1:11" x14ac:dyDescent="0.25">
      <c r="A2710">
        <v>2709</v>
      </c>
      <c r="C2710" t="s">
        <v>16</v>
      </c>
      <c r="D2710" s="1">
        <f t="shared" ca="1" si="84"/>
        <v>45674.132714699073</v>
      </c>
      <c r="F2710" s="1">
        <f t="shared" ca="1" si="85"/>
        <v>45674.132714699073</v>
      </c>
      <c r="H2710">
        <v>1</v>
      </c>
      <c r="I2710" s="10"/>
      <c r="K2710" s="11">
        <v>2</v>
      </c>
    </row>
    <row r="2711" spans="1:11" x14ac:dyDescent="0.25">
      <c r="A2711">
        <v>2710</v>
      </c>
      <c r="C2711" t="s">
        <v>16</v>
      </c>
      <c r="D2711" s="1">
        <f t="shared" ca="1" si="84"/>
        <v>45674.132714699073</v>
      </c>
      <c r="F2711" s="1">
        <f t="shared" ca="1" si="85"/>
        <v>45674.132714699073</v>
      </c>
      <c r="H2711">
        <v>1</v>
      </c>
      <c r="I2711" s="8"/>
      <c r="K2711" s="9">
        <v>2</v>
      </c>
    </row>
    <row r="2712" spans="1:11" x14ac:dyDescent="0.25">
      <c r="A2712">
        <v>2711</v>
      </c>
      <c r="C2712" t="s">
        <v>16</v>
      </c>
      <c r="D2712" s="1">
        <f t="shared" ca="1" si="84"/>
        <v>45674.132714699073</v>
      </c>
      <c r="F2712" s="1">
        <f t="shared" ca="1" si="85"/>
        <v>45674.132714699073</v>
      </c>
      <c r="H2712">
        <v>1</v>
      </c>
      <c r="I2712" s="10"/>
      <c r="K2712" s="11">
        <v>2</v>
      </c>
    </row>
    <row r="2713" spans="1:11" x14ac:dyDescent="0.25">
      <c r="A2713">
        <v>2712</v>
      </c>
      <c r="C2713" t="s">
        <v>16</v>
      </c>
      <c r="D2713" s="1">
        <f t="shared" ca="1" si="84"/>
        <v>45674.132714699073</v>
      </c>
      <c r="F2713" s="1">
        <f t="shared" ca="1" si="85"/>
        <v>45674.132714699073</v>
      </c>
      <c r="H2713">
        <v>1</v>
      </c>
      <c r="I2713" s="8"/>
      <c r="K2713" s="9">
        <v>2</v>
      </c>
    </row>
    <row r="2714" spans="1:11" x14ac:dyDescent="0.25">
      <c r="A2714">
        <v>2713</v>
      </c>
      <c r="C2714" t="s">
        <v>16</v>
      </c>
      <c r="D2714" s="1">
        <f t="shared" ca="1" si="84"/>
        <v>45674.132714699073</v>
      </c>
      <c r="F2714" s="1">
        <f t="shared" ca="1" si="85"/>
        <v>45674.132714699073</v>
      </c>
      <c r="H2714">
        <v>1</v>
      </c>
      <c r="I2714" s="10"/>
      <c r="K2714" s="11">
        <v>2</v>
      </c>
    </row>
    <row r="2715" spans="1:11" x14ac:dyDescent="0.25">
      <c r="A2715">
        <v>2714</v>
      </c>
      <c r="C2715" t="s">
        <v>16</v>
      </c>
      <c r="D2715" s="1">
        <f t="shared" ca="1" si="84"/>
        <v>45674.132714699073</v>
      </c>
      <c r="F2715" s="1">
        <f t="shared" ca="1" si="85"/>
        <v>45674.132714699073</v>
      </c>
      <c r="H2715">
        <v>1</v>
      </c>
      <c r="I2715" s="8"/>
      <c r="K2715" s="9">
        <v>2</v>
      </c>
    </row>
    <row r="2716" spans="1:11" x14ac:dyDescent="0.25">
      <c r="A2716">
        <v>2715</v>
      </c>
      <c r="C2716" t="s">
        <v>16</v>
      </c>
      <c r="D2716" s="1">
        <f t="shared" ca="1" si="84"/>
        <v>45674.132714699073</v>
      </c>
      <c r="F2716" s="1">
        <f t="shared" ca="1" si="85"/>
        <v>45674.132714699073</v>
      </c>
      <c r="H2716">
        <v>1</v>
      </c>
      <c r="I2716" s="10"/>
      <c r="K2716" s="11">
        <v>2</v>
      </c>
    </row>
    <row r="2717" spans="1:11" x14ac:dyDescent="0.25">
      <c r="A2717">
        <v>2716</v>
      </c>
      <c r="C2717" t="s">
        <v>16</v>
      </c>
      <c r="D2717" s="1">
        <f t="shared" ca="1" si="84"/>
        <v>45674.132714699073</v>
      </c>
      <c r="F2717" s="1">
        <f t="shared" ca="1" si="85"/>
        <v>45674.132714699073</v>
      </c>
      <c r="H2717">
        <v>1</v>
      </c>
      <c r="I2717" s="8"/>
      <c r="K2717" s="9">
        <v>2</v>
      </c>
    </row>
    <row r="2718" spans="1:11" x14ac:dyDescent="0.25">
      <c r="A2718">
        <v>2717</v>
      </c>
      <c r="C2718" t="s">
        <v>16</v>
      </c>
      <c r="D2718" s="1">
        <f t="shared" ca="1" si="84"/>
        <v>45674.132714699073</v>
      </c>
      <c r="F2718" s="1">
        <f t="shared" ca="1" si="85"/>
        <v>45674.132714699073</v>
      </c>
      <c r="H2718">
        <v>1</v>
      </c>
      <c r="I2718" s="10"/>
      <c r="K2718" s="11">
        <v>2</v>
      </c>
    </row>
    <row r="2719" spans="1:11" x14ac:dyDescent="0.25">
      <c r="A2719">
        <v>2718</v>
      </c>
      <c r="C2719" t="s">
        <v>16</v>
      </c>
      <c r="D2719" s="1">
        <f t="shared" ca="1" si="84"/>
        <v>45674.132714699073</v>
      </c>
      <c r="F2719" s="1">
        <f t="shared" ca="1" si="85"/>
        <v>45674.132714699073</v>
      </c>
      <c r="H2719">
        <v>1</v>
      </c>
      <c r="I2719" s="8"/>
      <c r="K2719" s="9">
        <v>2</v>
      </c>
    </row>
    <row r="2720" spans="1:11" x14ac:dyDescent="0.25">
      <c r="A2720">
        <v>2719</v>
      </c>
      <c r="C2720" t="s">
        <v>16</v>
      </c>
      <c r="D2720" s="1">
        <f t="shared" ca="1" si="84"/>
        <v>45674.132714699073</v>
      </c>
      <c r="F2720" s="1">
        <f t="shared" ca="1" si="85"/>
        <v>45674.132714699073</v>
      </c>
      <c r="H2720">
        <v>1</v>
      </c>
      <c r="I2720" s="10"/>
      <c r="K2720" s="11">
        <v>2</v>
      </c>
    </row>
    <row r="2721" spans="1:11" x14ac:dyDescent="0.25">
      <c r="A2721">
        <v>2720</v>
      </c>
      <c r="C2721" t="s">
        <v>16</v>
      </c>
      <c r="D2721" s="1">
        <f t="shared" ca="1" si="84"/>
        <v>45674.132714699073</v>
      </c>
      <c r="F2721" s="1">
        <f t="shared" ca="1" si="85"/>
        <v>45674.132714699073</v>
      </c>
      <c r="H2721">
        <v>1</v>
      </c>
      <c r="I2721" s="8"/>
      <c r="K2721" s="9">
        <v>7</v>
      </c>
    </row>
    <row r="2722" spans="1:11" x14ac:dyDescent="0.25">
      <c r="A2722">
        <v>2721</v>
      </c>
      <c r="C2722" t="s">
        <v>16</v>
      </c>
      <c r="D2722" s="1">
        <f t="shared" ca="1" si="84"/>
        <v>45674.132714699073</v>
      </c>
      <c r="F2722" s="1">
        <f t="shared" ca="1" si="85"/>
        <v>45674.132714699073</v>
      </c>
      <c r="H2722">
        <v>1</v>
      </c>
      <c r="I2722" s="10"/>
      <c r="K2722" s="11">
        <v>2</v>
      </c>
    </row>
    <row r="2723" spans="1:11" x14ac:dyDescent="0.25">
      <c r="A2723">
        <v>2722</v>
      </c>
      <c r="C2723" t="s">
        <v>16</v>
      </c>
      <c r="D2723" s="1">
        <f t="shared" ca="1" si="84"/>
        <v>45674.132714699073</v>
      </c>
      <c r="F2723" s="1">
        <f t="shared" ca="1" si="85"/>
        <v>45674.132714699073</v>
      </c>
      <c r="H2723">
        <v>1</v>
      </c>
      <c r="I2723" s="8"/>
      <c r="K2723" s="9">
        <v>2</v>
      </c>
    </row>
    <row r="2724" spans="1:11" x14ac:dyDescent="0.25">
      <c r="A2724">
        <v>2723</v>
      </c>
      <c r="C2724" t="s">
        <v>16</v>
      </c>
      <c r="D2724" s="1">
        <f t="shared" ca="1" si="84"/>
        <v>45674.132714699073</v>
      </c>
      <c r="F2724" s="1">
        <f t="shared" ca="1" si="85"/>
        <v>45674.132714699073</v>
      </c>
      <c r="H2724">
        <v>1</v>
      </c>
      <c r="I2724" s="10"/>
      <c r="K2724" s="11">
        <v>2</v>
      </c>
    </row>
    <row r="2725" spans="1:11" x14ac:dyDescent="0.25">
      <c r="A2725">
        <v>2724</v>
      </c>
      <c r="C2725" t="s">
        <v>16</v>
      </c>
      <c r="D2725" s="1">
        <f t="shared" ca="1" si="84"/>
        <v>45674.132714699073</v>
      </c>
      <c r="F2725" s="1">
        <f t="shared" ca="1" si="85"/>
        <v>45674.132714699073</v>
      </c>
      <c r="H2725">
        <v>1</v>
      </c>
      <c r="I2725" s="8"/>
      <c r="K2725" s="9">
        <v>2</v>
      </c>
    </row>
    <row r="2726" spans="1:11" x14ac:dyDescent="0.25">
      <c r="A2726">
        <v>2725</v>
      </c>
      <c r="C2726" t="s">
        <v>16</v>
      </c>
      <c r="D2726" s="1">
        <f t="shared" ca="1" si="84"/>
        <v>45674.132714699073</v>
      </c>
      <c r="F2726" s="1">
        <f t="shared" ca="1" si="85"/>
        <v>45674.132714699073</v>
      </c>
      <c r="H2726">
        <v>1</v>
      </c>
      <c r="I2726" s="10"/>
      <c r="K2726" s="11">
        <v>7</v>
      </c>
    </row>
    <row r="2727" spans="1:11" x14ac:dyDescent="0.25">
      <c r="A2727">
        <v>2726</v>
      </c>
      <c r="C2727" t="s">
        <v>16</v>
      </c>
      <c r="D2727" s="1">
        <f t="shared" ca="1" si="84"/>
        <v>45674.132714699073</v>
      </c>
      <c r="F2727" s="1">
        <f t="shared" ca="1" si="85"/>
        <v>45674.132714699073</v>
      </c>
      <c r="H2727">
        <v>1</v>
      </c>
      <c r="I2727" s="8"/>
      <c r="K2727" s="9">
        <v>2</v>
      </c>
    </row>
    <row r="2728" spans="1:11" x14ac:dyDescent="0.25">
      <c r="A2728">
        <v>2727</v>
      </c>
      <c r="C2728" t="s">
        <v>16</v>
      </c>
      <c r="D2728" s="1">
        <f t="shared" ca="1" si="84"/>
        <v>45674.132714699073</v>
      </c>
      <c r="F2728" s="1">
        <f t="shared" ca="1" si="85"/>
        <v>45674.132714699073</v>
      </c>
      <c r="H2728">
        <v>1</v>
      </c>
      <c r="I2728" s="10"/>
      <c r="K2728" s="11">
        <v>2</v>
      </c>
    </row>
    <row r="2729" spans="1:11" x14ac:dyDescent="0.25">
      <c r="A2729">
        <v>2728</v>
      </c>
      <c r="C2729" t="s">
        <v>16</v>
      </c>
      <c r="D2729" s="1">
        <f t="shared" ca="1" si="84"/>
        <v>45674.132714699073</v>
      </c>
      <c r="F2729" s="1">
        <f t="shared" ca="1" si="85"/>
        <v>45674.132714699073</v>
      </c>
      <c r="H2729">
        <v>1</v>
      </c>
      <c r="I2729" s="8"/>
      <c r="K2729" s="9">
        <v>2</v>
      </c>
    </row>
    <row r="2730" spans="1:11" x14ac:dyDescent="0.25">
      <c r="A2730">
        <v>2729</v>
      </c>
      <c r="C2730" t="s">
        <v>16</v>
      </c>
      <c r="D2730" s="1">
        <f t="shared" ca="1" si="84"/>
        <v>45674.132714699073</v>
      </c>
      <c r="F2730" s="1">
        <f t="shared" ca="1" si="85"/>
        <v>45674.132714699073</v>
      </c>
      <c r="H2730">
        <v>1</v>
      </c>
      <c r="I2730" s="10"/>
      <c r="K2730" s="11">
        <v>2</v>
      </c>
    </row>
    <row r="2731" spans="1:11" x14ac:dyDescent="0.25">
      <c r="A2731">
        <v>2730</v>
      </c>
      <c r="C2731" t="s">
        <v>16</v>
      </c>
      <c r="D2731" s="1">
        <f t="shared" ca="1" si="84"/>
        <v>45674.132714699073</v>
      </c>
      <c r="F2731" s="1">
        <f t="shared" ca="1" si="85"/>
        <v>45674.132714699073</v>
      </c>
      <c r="H2731">
        <v>1</v>
      </c>
      <c r="I2731" s="8"/>
      <c r="K2731" s="9">
        <v>2</v>
      </c>
    </row>
    <row r="2732" spans="1:11" x14ac:dyDescent="0.25">
      <c r="A2732">
        <v>2731</v>
      </c>
      <c r="C2732" t="s">
        <v>16</v>
      </c>
      <c r="D2732" s="1">
        <f t="shared" ca="1" si="84"/>
        <v>45674.132714699073</v>
      </c>
      <c r="F2732" s="1">
        <f t="shared" ca="1" si="85"/>
        <v>45674.132714699073</v>
      </c>
      <c r="H2732">
        <v>1</v>
      </c>
      <c r="I2732" s="10"/>
      <c r="K2732" s="11">
        <v>2</v>
      </c>
    </row>
    <row r="2733" spans="1:11" x14ac:dyDescent="0.25">
      <c r="A2733">
        <v>2732</v>
      </c>
      <c r="C2733" t="s">
        <v>16</v>
      </c>
      <c r="D2733" s="1">
        <f t="shared" ca="1" si="84"/>
        <v>45674.132714699073</v>
      </c>
      <c r="F2733" s="1">
        <f t="shared" ca="1" si="85"/>
        <v>45674.132714699073</v>
      </c>
      <c r="H2733">
        <v>1</v>
      </c>
      <c r="I2733" s="8"/>
      <c r="K2733" s="9">
        <v>2</v>
      </c>
    </row>
    <row r="2734" spans="1:11" x14ac:dyDescent="0.25">
      <c r="A2734">
        <v>2733</v>
      </c>
      <c r="C2734" t="s">
        <v>16</v>
      </c>
      <c r="D2734" s="1">
        <f t="shared" ca="1" si="84"/>
        <v>45674.132714699073</v>
      </c>
      <c r="F2734" s="1">
        <f t="shared" ca="1" si="85"/>
        <v>45674.132714699073</v>
      </c>
      <c r="H2734">
        <v>1</v>
      </c>
      <c r="I2734" s="10"/>
      <c r="K2734" s="11">
        <v>2</v>
      </c>
    </row>
    <row r="2735" spans="1:11" x14ac:dyDescent="0.25">
      <c r="A2735">
        <v>2734</v>
      </c>
      <c r="C2735" t="s">
        <v>16</v>
      </c>
      <c r="D2735" s="1">
        <f t="shared" ca="1" si="84"/>
        <v>45674.132714699073</v>
      </c>
      <c r="F2735" s="1">
        <f t="shared" ca="1" si="85"/>
        <v>45674.132714699073</v>
      </c>
      <c r="H2735">
        <v>1</v>
      </c>
      <c r="I2735" s="8"/>
      <c r="K2735" s="9">
        <v>2</v>
      </c>
    </row>
    <row r="2736" spans="1:11" x14ac:dyDescent="0.25">
      <c r="A2736">
        <v>2735</v>
      </c>
      <c r="C2736" t="s">
        <v>16</v>
      </c>
      <c r="D2736" s="1">
        <f t="shared" ca="1" si="84"/>
        <v>45674.132714699073</v>
      </c>
      <c r="F2736" s="1">
        <f t="shared" ca="1" si="85"/>
        <v>45674.132714699073</v>
      </c>
      <c r="H2736">
        <v>1</v>
      </c>
      <c r="I2736" s="10"/>
      <c r="K2736" s="11">
        <v>2</v>
      </c>
    </row>
    <row r="2737" spans="1:11" x14ac:dyDescent="0.25">
      <c r="A2737">
        <v>2736</v>
      </c>
      <c r="C2737" t="s">
        <v>16</v>
      </c>
      <c r="D2737" s="1">
        <f t="shared" ca="1" si="84"/>
        <v>45674.132714699073</v>
      </c>
      <c r="F2737" s="1">
        <f t="shared" ca="1" si="85"/>
        <v>45674.132714699073</v>
      </c>
      <c r="H2737">
        <v>1</v>
      </c>
      <c r="I2737" s="8"/>
      <c r="K2737" s="9">
        <v>2</v>
      </c>
    </row>
    <row r="2738" spans="1:11" x14ac:dyDescent="0.25">
      <c r="A2738">
        <v>2737</v>
      </c>
      <c r="C2738" t="s">
        <v>16</v>
      </c>
      <c r="D2738" s="1">
        <f t="shared" ca="1" si="84"/>
        <v>45674.132714699073</v>
      </c>
      <c r="F2738" s="1">
        <f t="shared" ca="1" si="85"/>
        <v>45674.132714699073</v>
      </c>
      <c r="H2738">
        <v>1</v>
      </c>
      <c r="I2738" s="10"/>
      <c r="K2738" s="11">
        <v>2</v>
      </c>
    </row>
    <row r="2739" spans="1:11" x14ac:dyDescent="0.25">
      <c r="A2739">
        <v>2738</v>
      </c>
      <c r="C2739" t="s">
        <v>16</v>
      </c>
      <c r="D2739" s="1">
        <f t="shared" ca="1" si="84"/>
        <v>45674.132714699073</v>
      </c>
      <c r="F2739" s="1">
        <f t="shared" ca="1" si="85"/>
        <v>45674.132714699073</v>
      </c>
      <c r="H2739">
        <v>1</v>
      </c>
      <c r="I2739" s="8"/>
      <c r="K2739" s="9">
        <v>2</v>
      </c>
    </row>
    <row r="2740" spans="1:11" x14ac:dyDescent="0.25">
      <c r="A2740">
        <v>2739</v>
      </c>
      <c r="C2740" t="s">
        <v>16</v>
      </c>
      <c r="D2740" s="1">
        <f t="shared" ca="1" si="84"/>
        <v>45674.132714699073</v>
      </c>
      <c r="F2740" s="1">
        <f t="shared" ca="1" si="85"/>
        <v>45674.132714699073</v>
      </c>
      <c r="H2740">
        <v>1</v>
      </c>
      <c r="I2740" s="10"/>
      <c r="K2740" s="11">
        <v>2</v>
      </c>
    </row>
    <row r="2741" spans="1:11" x14ac:dyDescent="0.25">
      <c r="A2741">
        <v>2740</v>
      </c>
      <c r="C2741" t="s">
        <v>16</v>
      </c>
      <c r="D2741" s="1">
        <f t="shared" ca="1" si="84"/>
        <v>45674.132714699073</v>
      </c>
      <c r="F2741" s="1">
        <f t="shared" ca="1" si="85"/>
        <v>45674.132714699073</v>
      </c>
      <c r="H2741">
        <v>1</v>
      </c>
      <c r="I2741" s="8"/>
      <c r="K2741" s="9">
        <v>2</v>
      </c>
    </row>
    <row r="2742" spans="1:11" x14ac:dyDescent="0.25">
      <c r="A2742">
        <v>2741</v>
      </c>
      <c r="C2742" t="s">
        <v>16</v>
      </c>
      <c r="D2742" s="1">
        <f t="shared" ca="1" si="84"/>
        <v>45674.132714699073</v>
      </c>
      <c r="F2742" s="1">
        <f t="shared" ca="1" si="85"/>
        <v>45674.132714699073</v>
      </c>
      <c r="H2742">
        <v>1</v>
      </c>
      <c r="I2742" s="10"/>
      <c r="K2742" s="11">
        <v>2</v>
      </c>
    </row>
    <row r="2743" spans="1:11" x14ac:dyDescent="0.25">
      <c r="A2743">
        <v>2742</v>
      </c>
      <c r="C2743" t="s">
        <v>16</v>
      </c>
      <c r="D2743" s="1">
        <f t="shared" ca="1" si="84"/>
        <v>45674.132714699073</v>
      </c>
      <c r="F2743" s="1">
        <f t="shared" ca="1" si="85"/>
        <v>45674.132714699073</v>
      </c>
      <c r="H2743">
        <v>1</v>
      </c>
      <c r="I2743" s="8"/>
      <c r="K2743" s="9">
        <v>2</v>
      </c>
    </row>
    <row r="2744" spans="1:11" x14ac:dyDescent="0.25">
      <c r="A2744">
        <v>2743</v>
      </c>
      <c r="C2744" t="s">
        <v>16</v>
      </c>
      <c r="D2744" s="1">
        <f t="shared" ca="1" si="84"/>
        <v>45674.132714699073</v>
      </c>
      <c r="F2744" s="1">
        <f t="shared" ca="1" si="85"/>
        <v>45674.132714699073</v>
      </c>
      <c r="H2744">
        <v>1</v>
      </c>
      <c r="I2744" s="10"/>
      <c r="K2744" s="11">
        <v>2</v>
      </c>
    </row>
    <row r="2745" spans="1:11" x14ac:dyDescent="0.25">
      <c r="A2745">
        <v>2744</v>
      </c>
      <c r="C2745" t="s">
        <v>16</v>
      </c>
      <c r="D2745" s="1">
        <f t="shared" ca="1" si="84"/>
        <v>45674.132714699073</v>
      </c>
      <c r="F2745" s="1">
        <f t="shared" ca="1" si="85"/>
        <v>45674.132714699073</v>
      </c>
      <c r="H2745">
        <v>1</v>
      </c>
      <c r="I2745" s="8"/>
      <c r="K2745" s="9">
        <v>2</v>
      </c>
    </row>
    <row r="2746" spans="1:11" x14ac:dyDescent="0.25">
      <c r="A2746">
        <v>2745</v>
      </c>
      <c r="C2746" t="s">
        <v>16</v>
      </c>
      <c r="D2746" s="1">
        <f t="shared" ca="1" si="84"/>
        <v>45674.132714699073</v>
      </c>
      <c r="F2746" s="1">
        <f t="shared" ca="1" si="85"/>
        <v>45674.132714699073</v>
      </c>
      <c r="H2746">
        <v>1</v>
      </c>
      <c r="I2746" s="10"/>
      <c r="K2746" s="11">
        <v>2</v>
      </c>
    </row>
    <row r="2747" spans="1:11" x14ac:dyDescent="0.25">
      <c r="A2747">
        <v>2746</v>
      </c>
      <c r="C2747" t="s">
        <v>16</v>
      </c>
      <c r="D2747" s="1">
        <f t="shared" ca="1" si="84"/>
        <v>45674.132714699073</v>
      </c>
      <c r="F2747" s="1">
        <f t="shared" ca="1" si="85"/>
        <v>45674.132714699073</v>
      </c>
      <c r="H2747">
        <v>1</v>
      </c>
      <c r="I2747" s="8"/>
      <c r="K2747" s="9">
        <v>2</v>
      </c>
    </row>
    <row r="2748" spans="1:11" x14ac:dyDescent="0.25">
      <c r="A2748">
        <v>2747</v>
      </c>
      <c r="C2748" t="s">
        <v>16</v>
      </c>
      <c r="D2748" s="1">
        <f t="shared" ca="1" si="84"/>
        <v>45674.132714699073</v>
      </c>
      <c r="F2748" s="1">
        <f t="shared" ca="1" si="85"/>
        <v>45674.132714699073</v>
      </c>
      <c r="H2748">
        <v>1</v>
      </c>
      <c r="I2748" s="10"/>
      <c r="K2748" s="11">
        <v>2</v>
      </c>
    </row>
    <row r="2749" spans="1:11" x14ac:dyDescent="0.25">
      <c r="A2749">
        <v>2748</v>
      </c>
      <c r="C2749" t="s">
        <v>16</v>
      </c>
      <c r="D2749" s="1">
        <f t="shared" ca="1" si="84"/>
        <v>45674.132714699073</v>
      </c>
      <c r="F2749" s="1">
        <f t="shared" ca="1" si="85"/>
        <v>45674.132714699073</v>
      </c>
      <c r="H2749">
        <v>1</v>
      </c>
      <c r="I2749" s="8"/>
      <c r="K2749" s="9">
        <v>2</v>
      </c>
    </row>
    <row r="2750" spans="1:11" x14ac:dyDescent="0.25">
      <c r="A2750">
        <v>2749</v>
      </c>
      <c r="C2750" t="s">
        <v>16</v>
      </c>
      <c r="D2750" s="1">
        <f t="shared" ca="1" si="84"/>
        <v>45674.132714699073</v>
      </c>
      <c r="F2750" s="1">
        <f t="shared" ca="1" si="85"/>
        <v>45674.132714699073</v>
      </c>
      <c r="H2750">
        <v>1</v>
      </c>
      <c r="I2750" s="10"/>
      <c r="K2750" s="11">
        <v>2</v>
      </c>
    </row>
    <row r="2751" spans="1:11" x14ac:dyDescent="0.25">
      <c r="A2751">
        <v>2750</v>
      </c>
      <c r="C2751" t="s">
        <v>16</v>
      </c>
      <c r="D2751" s="1">
        <f t="shared" ca="1" si="84"/>
        <v>45674.132714699073</v>
      </c>
      <c r="F2751" s="1">
        <f t="shared" ca="1" si="85"/>
        <v>45674.132714699073</v>
      </c>
      <c r="H2751">
        <v>1</v>
      </c>
      <c r="I2751" s="8"/>
      <c r="K2751" s="9">
        <v>7</v>
      </c>
    </row>
    <row r="2752" spans="1:11" x14ac:dyDescent="0.25">
      <c r="A2752">
        <v>2751</v>
      </c>
      <c r="C2752" t="s">
        <v>16</v>
      </c>
      <c r="D2752" s="1">
        <f t="shared" ca="1" si="84"/>
        <v>45674.132714699073</v>
      </c>
      <c r="F2752" s="1">
        <f t="shared" ca="1" si="85"/>
        <v>45674.132714699073</v>
      </c>
      <c r="H2752">
        <v>1</v>
      </c>
      <c r="I2752" s="10"/>
      <c r="K2752" s="11">
        <v>2</v>
      </c>
    </row>
    <row r="2753" spans="1:11" x14ac:dyDescent="0.25">
      <c r="A2753">
        <v>2752</v>
      </c>
      <c r="C2753" t="s">
        <v>16</v>
      </c>
      <c r="D2753" s="1">
        <f t="shared" ca="1" si="84"/>
        <v>45674.132714699073</v>
      </c>
      <c r="F2753" s="1">
        <f t="shared" ca="1" si="85"/>
        <v>45674.132714699073</v>
      </c>
      <c r="H2753">
        <v>1</v>
      </c>
      <c r="I2753" s="8"/>
      <c r="K2753" s="9">
        <v>4</v>
      </c>
    </row>
    <row r="2754" spans="1:11" x14ac:dyDescent="0.25">
      <c r="A2754">
        <v>2753</v>
      </c>
      <c r="C2754" t="s">
        <v>16</v>
      </c>
      <c r="D2754" s="1">
        <f t="shared" ca="1" si="84"/>
        <v>45674.132714699073</v>
      </c>
      <c r="F2754" s="1">
        <f t="shared" ca="1" si="85"/>
        <v>45674.132714699073</v>
      </c>
      <c r="H2754">
        <v>1</v>
      </c>
      <c r="I2754" s="10"/>
      <c r="K2754" s="11">
        <v>4</v>
      </c>
    </row>
    <row r="2755" spans="1:11" x14ac:dyDescent="0.25">
      <c r="A2755">
        <v>2754</v>
      </c>
      <c r="C2755" t="s">
        <v>16</v>
      </c>
      <c r="D2755" s="1">
        <f t="shared" ref="D2755:D2818" ca="1" si="86">NOW()</f>
        <v>45674.132714699073</v>
      </c>
      <c r="F2755" s="1">
        <f t="shared" ref="F2755:F2818" ca="1" si="87">NOW()</f>
        <v>45674.132714699073</v>
      </c>
      <c r="H2755">
        <v>1</v>
      </c>
      <c r="I2755" s="8"/>
      <c r="K2755" s="9">
        <v>4</v>
      </c>
    </row>
    <row r="2756" spans="1:11" x14ac:dyDescent="0.25">
      <c r="A2756">
        <v>2755</v>
      </c>
      <c r="C2756" t="s">
        <v>16</v>
      </c>
      <c r="D2756" s="1">
        <f t="shared" ca="1" si="86"/>
        <v>45674.132714699073</v>
      </c>
      <c r="F2756" s="1">
        <f t="shared" ca="1" si="87"/>
        <v>45674.132714699073</v>
      </c>
      <c r="H2756">
        <v>1</v>
      </c>
      <c r="I2756" s="10"/>
      <c r="K2756" s="11">
        <v>4</v>
      </c>
    </row>
    <row r="2757" spans="1:11" x14ac:dyDescent="0.25">
      <c r="A2757">
        <v>2756</v>
      </c>
      <c r="C2757" t="s">
        <v>16</v>
      </c>
      <c r="D2757" s="1">
        <f t="shared" ca="1" si="86"/>
        <v>45674.132714699073</v>
      </c>
      <c r="F2757" s="1">
        <f t="shared" ca="1" si="87"/>
        <v>45674.132714699073</v>
      </c>
      <c r="H2757">
        <v>1</v>
      </c>
      <c r="I2757" s="8"/>
      <c r="K2757" s="9">
        <v>4</v>
      </c>
    </row>
    <row r="2758" spans="1:11" x14ac:dyDescent="0.25">
      <c r="A2758">
        <v>2757</v>
      </c>
      <c r="C2758" t="s">
        <v>16</v>
      </c>
      <c r="D2758" s="1">
        <f t="shared" ca="1" si="86"/>
        <v>45674.132714699073</v>
      </c>
      <c r="F2758" s="1">
        <f t="shared" ca="1" si="87"/>
        <v>45674.132714699073</v>
      </c>
      <c r="H2758">
        <v>1</v>
      </c>
      <c r="I2758" s="10"/>
      <c r="K2758" s="11">
        <v>4</v>
      </c>
    </row>
    <row r="2759" spans="1:11" x14ac:dyDescent="0.25">
      <c r="A2759">
        <v>2758</v>
      </c>
      <c r="C2759" t="s">
        <v>16</v>
      </c>
      <c r="D2759" s="1">
        <f t="shared" ca="1" si="86"/>
        <v>45674.132714699073</v>
      </c>
      <c r="F2759" s="1">
        <f t="shared" ca="1" si="87"/>
        <v>45674.132714699073</v>
      </c>
      <c r="H2759">
        <v>1</v>
      </c>
      <c r="I2759" s="8"/>
      <c r="K2759" s="9">
        <v>4</v>
      </c>
    </row>
    <row r="2760" spans="1:11" x14ac:dyDescent="0.25">
      <c r="A2760">
        <v>2759</v>
      </c>
      <c r="C2760" t="s">
        <v>16</v>
      </c>
      <c r="D2760" s="1">
        <f t="shared" ca="1" si="86"/>
        <v>45674.132714699073</v>
      </c>
      <c r="F2760" s="1">
        <f t="shared" ca="1" si="87"/>
        <v>45674.132714699073</v>
      </c>
      <c r="H2760">
        <v>1</v>
      </c>
      <c r="I2760" s="10"/>
      <c r="K2760" s="11">
        <v>7</v>
      </c>
    </row>
    <row r="2761" spans="1:11" x14ac:dyDescent="0.25">
      <c r="A2761">
        <v>2760</v>
      </c>
      <c r="C2761" t="s">
        <v>16</v>
      </c>
      <c r="D2761" s="1">
        <f t="shared" ca="1" si="86"/>
        <v>45674.132714699073</v>
      </c>
      <c r="F2761" s="1">
        <f t="shared" ca="1" si="87"/>
        <v>45674.132714699073</v>
      </c>
      <c r="H2761">
        <v>1</v>
      </c>
      <c r="I2761" s="8"/>
      <c r="K2761" s="9">
        <v>7</v>
      </c>
    </row>
    <row r="2762" spans="1:11" x14ac:dyDescent="0.25">
      <c r="A2762">
        <v>2761</v>
      </c>
      <c r="C2762" t="s">
        <v>16</v>
      </c>
      <c r="D2762" s="1">
        <f t="shared" ca="1" si="86"/>
        <v>45674.132714699073</v>
      </c>
      <c r="F2762" s="1">
        <f t="shared" ca="1" si="87"/>
        <v>45674.132714699073</v>
      </c>
      <c r="H2762">
        <v>1</v>
      </c>
      <c r="I2762" s="10"/>
      <c r="K2762" s="11">
        <v>2</v>
      </c>
    </row>
    <row r="2763" spans="1:11" x14ac:dyDescent="0.25">
      <c r="A2763">
        <v>2762</v>
      </c>
      <c r="C2763" t="s">
        <v>16</v>
      </c>
      <c r="D2763" s="1">
        <f t="shared" ca="1" si="86"/>
        <v>45674.132714699073</v>
      </c>
      <c r="F2763" s="1">
        <f t="shared" ca="1" si="87"/>
        <v>45674.132714699073</v>
      </c>
      <c r="H2763">
        <v>1</v>
      </c>
      <c r="I2763" s="8"/>
      <c r="K2763" s="9">
        <v>7</v>
      </c>
    </row>
    <row r="2764" spans="1:11" x14ac:dyDescent="0.25">
      <c r="A2764">
        <v>2763</v>
      </c>
      <c r="C2764" t="s">
        <v>16</v>
      </c>
      <c r="D2764" s="1">
        <f t="shared" ca="1" si="86"/>
        <v>45674.132714699073</v>
      </c>
      <c r="F2764" s="1">
        <f t="shared" ca="1" si="87"/>
        <v>45674.132714699073</v>
      </c>
      <c r="H2764">
        <v>1</v>
      </c>
      <c r="I2764" s="10"/>
      <c r="K2764" s="11">
        <v>2</v>
      </c>
    </row>
    <row r="2765" spans="1:11" x14ac:dyDescent="0.25">
      <c r="A2765">
        <v>2764</v>
      </c>
      <c r="C2765" t="s">
        <v>16</v>
      </c>
      <c r="D2765" s="1">
        <f t="shared" ca="1" si="86"/>
        <v>45674.132714699073</v>
      </c>
      <c r="F2765" s="1">
        <f t="shared" ca="1" si="87"/>
        <v>45674.132714699073</v>
      </c>
      <c r="H2765">
        <v>1</v>
      </c>
      <c r="I2765" s="8"/>
      <c r="K2765" s="9">
        <v>2</v>
      </c>
    </row>
    <row r="2766" spans="1:11" x14ac:dyDescent="0.25">
      <c r="A2766">
        <v>2765</v>
      </c>
      <c r="C2766" t="s">
        <v>16</v>
      </c>
      <c r="D2766" s="1">
        <f t="shared" ca="1" si="86"/>
        <v>45674.132714699073</v>
      </c>
      <c r="F2766" s="1">
        <f t="shared" ca="1" si="87"/>
        <v>45674.132714699073</v>
      </c>
      <c r="H2766">
        <v>1</v>
      </c>
      <c r="I2766" s="10"/>
      <c r="K2766" s="11">
        <v>7</v>
      </c>
    </row>
    <row r="2767" spans="1:11" x14ac:dyDescent="0.25">
      <c r="A2767">
        <v>2766</v>
      </c>
      <c r="C2767" t="s">
        <v>16</v>
      </c>
      <c r="D2767" s="1">
        <f t="shared" ca="1" si="86"/>
        <v>45674.132714699073</v>
      </c>
      <c r="F2767" s="1">
        <f t="shared" ca="1" si="87"/>
        <v>45674.132714699073</v>
      </c>
      <c r="H2767">
        <v>1</v>
      </c>
      <c r="I2767" s="8"/>
      <c r="K2767" s="9">
        <v>2</v>
      </c>
    </row>
    <row r="2768" spans="1:11" x14ac:dyDescent="0.25">
      <c r="A2768">
        <v>2767</v>
      </c>
      <c r="C2768" t="s">
        <v>16</v>
      </c>
      <c r="D2768" s="1">
        <f t="shared" ca="1" si="86"/>
        <v>45674.132714699073</v>
      </c>
      <c r="F2768" s="1">
        <f t="shared" ca="1" si="87"/>
        <v>45674.132714699073</v>
      </c>
      <c r="H2768">
        <v>1</v>
      </c>
      <c r="I2768" s="10"/>
      <c r="K2768" s="11">
        <v>2</v>
      </c>
    </row>
    <row r="2769" spans="1:11" x14ac:dyDescent="0.25">
      <c r="A2769">
        <v>2768</v>
      </c>
      <c r="C2769" t="s">
        <v>16</v>
      </c>
      <c r="D2769" s="1">
        <f t="shared" ca="1" si="86"/>
        <v>45674.132714699073</v>
      </c>
      <c r="F2769" s="1">
        <f t="shared" ca="1" si="87"/>
        <v>45674.132714699073</v>
      </c>
      <c r="H2769">
        <v>1</v>
      </c>
      <c r="I2769" s="8"/>
      <c r="K2769" s="9">
        <v>2</v>
      </c>
    </row>
    <row r="2770" spans="1:11" x14ac:dyDescent="0.25">
      <c r="A2770">
        <v>2769</v>
      </c>
      <c r="C2770" t="s">
        <v>16</v>
      </c>
      <c r="D2770" s="1">
        <f t="shared" ca="1" si="86"/>
        <v>45674.132714699073</v>
      </c>
      <c r="F2770" s="1">
        <f t="shared" ca="1" si="87"/>
        <v>45674.132714699073</v>
      </c>
      <c r="H2770">
        <v>1</v>
      </c>
      <c r="I2770" s="10"/>
      <c r="K2770" s="11">
        <v>2</v>
      </c>
    </row>
    <row r="2771" spans="1:11" x14ac:dyDescent="0.25">
      <c r="A2771">
        <v>2770</v>
      </c>
      <c r="C2771" t="s">
        <v>16</v>
      </c>
      <c r="D2771" s="1">
        <f t="shared" ca="1" si="86"/>
        <v>45674.132714699073</v>
      </c>
      <c r="F2771" s="1">
        <f t="shared" ca="1" si="87"/>
        <v>45674.132714699073</v>
      </c>
      <c r="H2771">
        <v>1</v>
      </c>
      <c r="I2771" s="8"/>
      <c r="K2771" s="9">
        <v>2</v>
      </c>
    </row>
    <row r="2772" spans="1:11" x14ac:dyDescent="0.25">
      <c r="A2772">
        <v>2771</v>
      </c>
      <c r="C2772" t="s">
        <v>16</v>
      </c>
      <c r="D2772" s="1">
        <f t="shared" ca="1" si="86"/>
        <v>45674.132714699073</v>
      </c>
      <c r="F2772" s="1">
        <f t="shared" ca="1" si="87"/>
        <v>45674.132714699073</v>
      </c>
      <c r="H2772">
        <v>1</v>
      </c>
      <c r="I2772" s="10"/>
      <c r="K2772" s="11">
        <v>2</v>
      </c>
    </row>
    <row r="2773" spans="1:11" x14ac:dyDescent="0.25">
      <c r="A2773">
        <v>2772</v>
      </c>
      <c r="C2773" t="s">
        <v>16</v>
      </c>
      <c r="D2773" s="1">
        <f t="shared" ca="1" si="86"/>
        <v>45674.132714699073</v>
      </c>
      <c r="F2773" s="1">
        <f t="shared" ca="1" si="87"/>
        <v>45674.132714699073</v>
      </c>
      <c r="H2773">
        <v>1</v>
      </c>
      <c r="I2773" s="8"/>
      <c r="K2773" s="9">
        <v>4</v>
      </c>
    </row>
    <row r="2774" spans="1:11" x14ac:dyDescent="0.25">
      <c r="A2774">
        <v>2773</v>
      </c>
      <c r="C2774" t="s">
        <v>16</v>
      </c>
      <c r="D2774" s="1">
        <f t="shared" ca="1" si="86"/>
        <v>45674.132714699073</v>
      </c>
      <c r="F2774" s="1">
        <f t="shared" ca="1" si="87"/>
        <v>45674.132714699073</v>
      </c>
      <c r="H2774">
        <v>1</v>
      </c>
      <c r="I2774" s="10"/>
      <c r="K2774" s="11">
        <v>2</v>
      </c>
    </row>
    <row r="2775" spans="1:11" x14ac:dyDescent="0.25">
      <c r="A2775">
        <v>2774</v>
      </c>
      <c r="C2775" t="s">
        <v>16</v>
      </c>
      <c r="D2775" s="1">
        <f t="shared" ca="1" si="86"/>
        <v>45674.132714699073</v>
      </c>
      <c r="F2775" s="1">
        <f t="shared" ca="1" si="87"/>
        <v>45674.132714699073</v>
      </c>
      <c r="H2775">
        <v>1</v>
      </c>
      <c r="I2775" s="8"/>
      <c r="K2775" s="9">
        <v>2</v>
      </c>
    </row>
    <row r="2776" spans="1:11" x14ac:dyDescent="0.25">
      <c r="A2776">
        <v>2775</v>
      </c>
      <c r="C2776" t="s">
        <v>16</v>
      </c>
      <c r="D2776" s="1">
        <f t="shared" ca="1" si="86"/>
        <v>45674.132714699073</v>
      </c>
      <c r="F2776" s="1">
        <f t="shared" ca="1" si="87"/>
        <v>45674.132714699073</v>
      </c>
      <c r="H2776">
        <v>1</v>
      </c>
      <c r="I2776" s="10"/>
      <c r="K2776" s="11">
        <v>7</v>
      </c>
    </row>
    <row r="2777" spans="1:11" x14ac:dyDescent="0.25">
      <c r="A2777">
        <v>2776</v>
      </c>
      <c r="C2777" t="s">
        <v>16</v>
      </c>
      <c r="D2777" s="1">
        <f t="shared" ca="1" si="86"/>
        <v>45674.132714699073</v>
      </c>
      <c r="F2777" s="1">
        <f t="shared" ca="1" si="87"/>
        <v>45674.132714699073</v>
      </c>
      <c r="H2777">
        <v>1</v>
      </c>
      <c r="I2777" s="8"/>
      <c r="K2777" s="9">
        <v>2</v>
      </c>
    </row>
    <row r="2778" spans="1:11" x14ac:dyDescent="0.25">
      <c r="A2778">
        <v>2777</v>
      </c>
      <c r="C2778" t="s">
        <v>16</v>
      </c>
      <c r="D2778" s="1">
        <f t="shared" ca="1" si="86"/>
        <v>45674.132714699073</v>
      </c>
      <c r="F2778" s="1">
        <f t="shared" ca="1" si="87"/>
        <v>45674.132714699073</v>
      </c>
      <c r="H2778">
        <v>1</v>
      </c>
      <c r="I2778" s="10"/>
      <c r="K2778" s="11">
        <v>2</v>
      </c>
    </row>
    <row r="2779" spans="1:11" x14ac:dyDescent="0.25">
      <c r="A2779">
        <v>2778</v>
      </c>
      <c r="C2779" t="s">
        <v>16</v>
      </c>
      <c r="D2779" s="1">
        <f t="shared" ca="1" si="86"/>
        <v>45674.132714699073</v>
      </c>
      <c r="F2779" s="1">
        <f t="shared" ca="1" si="87"/>
        <v>45674.132714699073</v>
      </c>
      <c r="H2779">
        <v>1</v>
      </c>
      <c r="I2779" s="8"/>
      <c r="K2779" s="9">
        <v>2</v>
      </c>
    </row>
    <row r="2780" spans="1:11" x14ac:dyDescent="0.25">
      <c r="A2780">
        <v>2779</v>
      </c>
      <c r="C2780" t="s">
        <v>16</v>
      </c>
      <c r="D2780" s="1">
        <f t="shared" ca="1" si="86"/>
        <v>45674.132714699073</v>
      </c>
      <c r="F2780" s="1">
        <f t="shared" ca="1" si="87"/>
        <v>45674.132714699073</v>
      </c>
      <c r="H2780">
        <v>1</v>
      </c>
      <c r="I2780" s="10"/>
      <c r="K2780" s="11">
        <v>2</v>
      </c>
    </row>
    <row r="2781" spans="1:11" x14ac:dyDescent="0.25">
      <c r="A2781">
        <v>2780</v>
      </c>
      <c r="C2781" t="s">
        <v>16</v>
      </c>
      <c r="D2781" s="1">
        <f t="shared" ca="1" si="86"/>
        <v>45674.132714699073</v>
      </c>
      <c r="F2781" s="1">
        <f t="shared" ca="1" si="87"/>
        <v>45674.132714699073</v>
      </c>
      <c r="H2781">
        <v>1</v>
      </c>
      <c r="I2781" s="8"/>
      <c r="K2781" s="9">
        <v>7</v>
      </c>
    </row>
    <row r="2782" spans="1:11" x14ac:dyDescent="0.25">
      <c r="A2782">
        <v>2781</v>
      </c>
      <c r="C2782" t="s">
        <v>16</v>
      </c>
      <c r="D2782" s="1">
        <f t="shared" ca="1" si="86"/>
        <v>45674.132714699073</v>
      </c>
      <c r="F2782" s="1">
        <f t="shared" ca="1" si="87"/>
        <v>45674.132714699073</v>
      </c>
      <c r="H2782">
        <v>1</v>
      </c>
      <c r="I2782" s="10"/>
      <c r="K2782" s="11">
        <v>2</v>
      </c>
    </row>
    <row r="2783" spans="1:11" x14ac:dyDescent="0.25">
      <c r="A2783">
        <v>2782</v>
      </c>
      <c r="C2783" t="s">
        <v>16</v>
      </c>
      <c r="D2783" s="1">
        <f t="shared" ca="1" si="86"/>
        <v>45674.132714699073</v>
      </c>
      <c r="F2783" s="1">
        <f t="shared" ca="1" si="87"/>
        <v>45674.132714699073</v>
      </c>
      <c r="H2783">
        <v>1</v>
      </c>
      <c r="I2783" s="8"/>
      <c r="K2783" s="9">
        <v>2</v>
      </c>
    </row>
    <row r="2784" spans="1:11" x14ac:dyDescent="0.25">
      <c r="A2784">
        <v>2783</v>
      </c>
      <c r="C2784" t="s">
        <v>16</v>
      </c>
      <c r="D2784" s="1">
        <f t="shared" ca="1" si="86"/>
        <v>45674.132714699073</v>
      </c>
      <c r="F2784" s="1">
        <f t="shared" ca="1" si="87"/>
        <v>45674.132714699073</v>
      </c>
      <c r="H2784">
        <v>1</v>
      </c>
      <c r="I2784" s="10"/>
      <c r="K2784" s="11">
        <v>2</v>
      </c>
    </row>
    <row r="2785" spans="1:11" x14ac:dyDescent="0.25">
      <c r="A2785">
        <v>2784</v>
      </c>
      <c r="C2785" t="s">
        <v>16</v>
      </c>
      <c r="D2785" s="1">
        <f t="shared" ca="1" si="86"/>
        <v>45674.132714699073</v>
      </c>
      <c r="F2785" s="1">
        <f t="shared" ca="1" si="87"/>
        <v>45674.132714699073</v>
      </c>
      <c r="H2785">
        <v>1</v>
      </c>
      <c r="I2785" s="8"/>
      <c r="K2785" s="9">
        <v>2</v>
      </c>
    </row>
    <row r="2786" spans="1:11" x14ac:dyDescent="0.25">
      <c r="A2786">
        <v>2785</v>
      </c>
      <c r="C2786" t="s">
        <v>16</v>
      </c>
      <c r="D2786" s="1">
        <f t="shared" ca="1" si="86"/>
        <v>45674.132714699073</v>
      </c>
      <c r="F2786" s="1">
        <f t="shared" ca="1" si="87"/>
        <v>45674.132714699073</v>
      </c>
      <c r="H2786">
        <v>1</v>
      </c>
      <c r="I2786" s="10"/>
      <c r="K2786" s="11">
        <v>2</v>
      </c>
    </row>
    <row r="2787" spans="1:11" x14ac:dyDescent="0.25">
      <c r="A2787">
        <v>2786</v>
      </c>
      <c r="C2787" t="s">
        <v>16</v>
      </c>
      <c r="D2787" s="1">
        <f t="shared" ca="1" si="86"/>
        <v>45674.132714699073</v>
      </c>
      <c r="F2787" s="1">
        <f t="shared" ca="1" si="87"/>
        <v>45674.132714699073</v>
      </c>
      <c r="H2787">
        <v>1</v>
      </c>
      <c r="I2787" s="8"/>
      <c r="K2787" s="9">
        <v>2</v>
      </c>
    </row>
    <row r="2788" spans="1:11" x14ac:dyDescent="0.25">
      <c r="A2788">
        <v>2787</v>
      </c>
      <c r="C2788" t="s">
        <v>16</v>
      </c>
      <c r="D2788" s="1">
        <f t="shared" ca="1" si="86"/>
        <v>45674.132714699073</v>
      </c>
      <c r="F2788" s="1">
        <f t="shared" ca="1" si="87"/>
        <v>45674.132714699073</v>
      </c>
      <c r="H2788">
        <v>1</v>
      </c>
      <c r="I2788" s="10"/>
      <c r="K2788" s="11">
        <v>2</v>
      </c>
    </row>
    <row r="2789" spans="1:11" x14ac:dyDescent="0.25">
      <c r="A2789">
        <v>2788</v>
      </c>
      <c r="C2789" t="s">
        <v>16</v>
      </c>
      <c r="D2789" s="1">
        <f t="shared" ca="1" si="86"/>
        <v>45674.132714699073</v>
      </c>
      <c r="F2789" s="1">
        <f t="shared" ca="1" si="87"/>
        <v>45674.132714699073</v>
      </c>
      <c r="H2789">
        <v>1</v>
      </c>
      <c r="I2789" s="8"/>
      <c r="K2789" s="9">
        <v>2</v>
      </c>
    </row>
    <row r="2790" spans="1:11" x14ac:dyDescent="0.25">
      <c r="A2790">
        <v>2789</v>
      </c>
      <c r="C2790" t="s">
        <v>16</v>
      </c>
      <c r="D2790" s="1">
        <f t="shared" ca="1" si="86"/>
        <v>45674.132714699073</v>
      </c>
      <c r="F2790" s="1">
        <f t="shared" ca="1" si="87"/>
        <v>45674.132714699073</v>
      </c>
      <c r="H2790">
        <v>1</v>
      </c>
      <c r="I2790" s="10"/>
      <c r="K2790" s="11">
        <v>2</v>
      </c>
    </row>
    <row r="2791" spans="1:11" x14ac:dyDescent="0.25">
      <c r="A2791">
        <v>2790</v>
      </c>
      <c r="C2791" t="s">
        <v>16</v>
      </c>
      <c r="D2791" s="1">
        <f t="shared" ca="1" si="86"/>
        <v>45674.132714699073</v>
      </c>
      <c r="F2791" s="1">
        <f t="shared" ca="1" si="87"/>
        <v>45674.132714699073</v>
      </c>
      <c r="H2791">
        <v>1</v>
      </c>
      <c r="I2791" s="8"/>
      <c r="K2791" s="9">
        <v>2</v>
      </c>
    </row>
    <row r="2792" spans="1:11" x14ac:dyDescent="0.25">
      <c r="A2792">
        <v>2791</v>
      </c>
      <c r="C2792" t="s">
        <v>16</v>
      </c>
      <c r="D2792" s="1">
        <f t="shared" ca="1" si="86"/>
        <v>45674.132714699073</v>
      </c>
      <c r="F2792" s="1">
        <f t="shared" ca="1" si="87"/>
        <v>45674.132714699073</v>
      </c>
      <c r="H2792">
        <v>1</v>
      </c>
      <c r="I2792" s="10"/>
      <c r="K2792" s="11">
        <v>7</v>
      </c>
    </row>
    <row r="2793" spans="1:11" x14ac:dyDescent="0.25">
      <c r="A2793">
        <v>2792</v>
      </c>
      <c r="C2793" t="s">
        <v>16</v>
      </c>
      <c r="D2793" s="1">
        <f t="shared" ca="1" si="86"/>
        <v>45674.132714699073</v>
      </c>
      <c r="F2793" s="1">
        <f t="shared" ca="1" si="87"/>
        <v>45674.132714699073</v>
      </c>
      <c r="H2793">
        <v>1</v>
      </c>
      <c r="I2793" s="8"/>
      <c r="K2793" s="9">
        <v>4</v>
      </c>
    </row>
    <row r="2794" spans="1:11" x14ac:dyDescent="0.25">
      <c r="A2794">
        <v>2793</v>
      </c>
      <c r="C2794" t="s">
        <v>16</v>
      </c>
      <c r="D2794" s="1">
        <f t="shared" ca="1" si="86"/>
        <v>45674.132714699073</v>
      </c>
      <c r="F2794" s="1">
        <f t="shared" ca="1" si="87"/>
        <v>45674.132714699073</v>
      </c>
      <c r="H2794">
        <v>1</v>
      </c>
      <c r="I2794" s="10"/>
      <c r="K2794" s="11">
        <v>7</v>
      </c>
    </row>
    <row r="2795" spans="1:11" x14ac:dyDescent="0.25">
      <c r="A2795">
        <v>2794</v>
      </c>
      <c r="C2795" t="s">
        <v>16</v>
      </c>
      <c r="D2795" s="1">
        <f t="shared" ca="1" si="86"/>
        <v>45674.132714699073</v>
      </c>
      <c r="F2795" s="1">
        <f t="shared" ca="1" si="87"/>
        <v>45674.132714699073</v>
      </c>
      <c r="H2795">
        <v>1</v>
      </c>
      <c r="I2795" s="8"/>
      <c r="K2795" s="9">
        <v>1</v>
      </c>
    </row>
    <row r="2796" spans="1:11" x14ac:dyDescent="0.25">
      <c r="A2796">
        <v>2795</v>
      </c>
      <c r="C2796" t="s">
        <v>16</v>
      </c>
      <c r="D2796" s="1">
        <f t="shared" ca="1" si="86"/>
        <v>45674.132714699073</v>
      </c>
      <c r="F2796" s="1">
        <f t="shared" ca="1" si="87"/>
        <v>45674.132714699073</v>
      </c>
      <c r="H2796">
        <v>1</v>
      </c>
      <c r="I2796" s="10"/>
      <c r="K2796" s="11">
        <v>4</v>
      </c>
    </row>
    <row r="2797" spans="1:11" x14ac:dyDescent="0.25">
      <c r="A2797">
        <v>2796</v>
      </c>
      <c r="C2797" t="s">
        <v>16</v>
      </c>
      <c r="D2797" s="1">
        <f t="shared" ca="1" si="86"/>
        <v>45674.132714699073</v>
      </c>
      <c r="F2797" s="1">
        <f t="shared" ca="1" si="87"/>
        <v>45674.132714699073</v>
      </c>
      <c r="H2797">
        <v>1</v>
      </c>
      <c r="I2797" s="8"/>
      <c r="K2797" s="9">
        <v>2</v>
      </c>
    </row>
    <row r="2798" spans="1:11" x14ac:dyDescent="0.25">
      <c r="A2798">
        <v>2797</v>
      </c>
      <c r="C2798" t="s">
        <v>16</v>
      </c>
      <c r="D2798" s="1">
        <f t="shared" ca="1" si="86"/>
        <v>45674.132714699073</v>
      </c>
      <c r="F2798" s="1">
        <f t="shared" ca="1" si="87"/>
        <v>45674.132714699073</v>
      </c>
      <c r="H2798">
        <v>1</v>
      </c>
      <c r="I2798" s="10"/>
      <c r="K2798" s="11">
        <v>2</v>
      </c>
    </row>
    <row r="2799" spans="1:11" x14ac:dyDescent="0.25">
      <c r="A2799">
        <v>2798</v>
      </c>
      <c r="C2799" t="s">
        <v>16</v>
      </c>
      <c r="D2799" s="1">
        <f t="shared" ca="1" si="86"/>
        <v>45674.132714699073</v>
      </c>
      <c r="F2799" s="1">
        <f t="shared" ca="1" si="87"/>
        <v>45674.132714699073</v>
      </c>
      <c r="H2799">
        <v>1</v>
      </c>
      <c r="I2799" s="8"/>
      <c r="K2799" s="9">
        <v>2</v>
      </c>
    </row>
    <row r="2800" spans="1:11" x14ac:dyDescent="0.25">
      <c r="A2800">
        <v>2799</v>
      </c>
      <c r="C2800" t="s">
        <v>16</v>
      </c>
      <c r="D2800" s="1">
        <f t="shared" ca="1" si="86"/>
        <v>45674.132714699073</v>
      </c>
      <c r="F2800" s="1">
        <f t="shared" ca="1" si="87"/>
        <v>45674.132714699073</v>
      </c>
      <c r="H2800">
        <v>1</v>
      </c>
      <c r="I2800" s="10"/>
      <c r="K2800" s="11">
        <v>2</v>
      </c>
    </row>
    <row r="2801" spans="1:11" x14ac:dyDescent="0.25">
      <c r="A2801">
        <v>2800</v>
      </c>
      <c r="C2801" t="s">
        <v>16</v>
      </c>
      <c r="D2801" s="1">
        <f t="shared" ca="1" si="86"/>
        <v>45674.132714699073</v>
      </c>
      <c r="F2801" s="1">
        <f t="shared" ca="1" si="87"/>
        <v>45674.132714699073</v>
      </c>
      <c r="H2801">
        <v>1</v>
      </c>
      <c r="I2801" s="8"/>
      <c r="K2801" s="9">
        <v>4</v>
      </c>
    </row>
    <row r="2802" spans="1:11" x14ac:dyDescent="0.25">
      <c r="A2802">
        <v>2801</v>
      </c>
      <c r="C2802" t="s">
        <v>16</v>
      </c>
      <c r="D2802" s="1">
        <f t="shared" ca="1" si="86"/>
        <v>45674.132714699073</v>
      </c>
      <c r="F2802" s="1">
        <f t="shared" ca="1" si="87"/>
        <v>45674.132714699073</v>
      </c>
      <c r="H2802">
        <v>1</v>
      </c>
      <c r="I2802" s="10"/>
      <c r="K2802" s="11">
        <v>2</v>
      </c>
    </row>
    <row r="2803" spans="1:11" x14ac:dyDescent="0.25">
      <c r="A2803">
        <v>2802</v>
      </c>
      <c r="C2803" t="s">
        <v>16</v>
      </c>
      <c r="D2803" s="1">
        <f t="shared" ca="1" si="86"/>
        <v>45674.132714699073</v>
      </c>
      <c r="F2803" s="1">
        <f t="shared" ca="1" si="87"/>
        <v>45674.132714699073</v>
      </c>
      <c r="H2803">
        <v>1</v>
      </c>
      <c r="I2803" s="8"/>
      <c r="K2803" s="9">
        <v>2</v>
      </c>
    </row>
    <row r="2804" spans="1:11" x14ac:dyDescent="0.25">
      <c r="A2804">
        <v>2803</v>
      </c>
      <c r="C2804" t="s">
        <v>16</v>
      </c>
      <c r="D2804" s="1">
        <f t="shared" ca="1" si="86"/>
        <v>45674.132714699073</v>
      </c>
      <c r="F2804" s="1">
        <f t="shared" ca="1" si="87"/>
        <v>45674.132714699073</v>
      </c>
      <c r="H2804">
        <v>1</v>
      </c>
      <c r="I2804" s="10"/>
      <c r="K2804" s="11">
        <v>2</v>
      </c>
    </row>
    <row r="2805" spans="1:11" x14ac:dyDescent="0.25">
      <c r="A2805">
        <v>2804</v>
      </c>
      <c r="C2805" t="s">
        <v>16</v>
      </c>
      <c r="D2805" s="1">
        <f t="shared" ca="1" si="86"/>
        <v>45674.132714699073</v>
      </c>
      <c r="F2805" s="1">
        <f t="shared" ca="1" si="87"/>
        <v>45674.132714699073</v>
      </c>
      <c r="H2805">
        <v>1</v>
      </c>
      <c r="I2805" s="8"/>
      <c r="K2805" s="9">
        <v>2</v>
      </c>
    </row>
    <row r="2806" spans="1:11" x14ac:dyDescent="0.25">
      <c r="A2806">
        <v>2805</v>
      </c>
      <c r="C2806" t="s">
        <v>16</v>
      </c>
      <c r="D2806" s="1">
        <f t="shared" ca="1" si="86"/>
        <v>45674.132714699073</v>
      </c>
      <c r="F2806" s="1">
        <f t="shared" ca="1" si="87"/>
        <v>45674.132714699073</v>
      </c>
      <c r="H2806">
        <v>1</v>
      </c>
      <c r="I2806" s="10"/>
      <c r="K2806" s="11">
        <v>2</v>
      </c>
    </row>
    <row r="2807" spans="1:11" x14ac:dyDescent="0.25">
      <c r="A2807">
        <v>2806</v>
      </c>
      <c r="C2807" t="s">
        <v>16</v>
      </c>
      <c r="D2807" s="1">
        <f t="shared" ca="1" si="86"/>
        <v>45674.132714699073</v>
      </c>
      <c r="F2807" s="1">
        <f t="shared" ca="1" si="87"/>
        <v>45674.132714699073</v>
      </c>
      <c r="H2807">
        <v>1</v>
      </c>
      <c r="I2807" s="8"/>
      <c r="K2807" s="9">
        <v>2</v>
      </c>
    </row>
    <row r="2808" spans="1:11" x14ac:dyDescent="0.25">
      <c r="A2808">
        <v>2807</v>
      </c>
      <c r="C2808" t="s">
        <v>16</v>
      </c>
      <c r="D2808" s="1">
        <f t="shared" ca="1" si="86"/>
        <v>45674.132714699073</v>
      </c>
      <c r="F2808" s="1">
        <f t="shared" ca="1" si="87"/>
        <v>45674.132714699073</v>
      </c>
      <c r="H2808">
        <v>1</v>
      </c>
      <c r="I2808" s="10"/>
      <c r="K2808" s="11">
        <v>2</v>
      </c>
    </row>
    <row r="2809" spans="1:11" x14ac:dyDescent="0.25">
      <c r="A2809">
        <v>2808</v>
      </c>
      <c r="C2809" t="s">
        <v>16</v>
      </c>
      <c r="D2809" s="1">
        <f t="shared" ca="1" si="86"/>
        <v>45674.132714699073</v>
      </c>
      <c r="F2809" s="1">
        <f t="shared" ca="1" si="87"/>
        <v>45674.132714699073</v>
      </c>
      <c r="H2809">
        <v>1</v>
      </c>
      <c r="I2809" s="8"/>
      <c r="K2809" s="9">
        <v>2</v>
      </c>
    </row>
    <row r="2810" spans="1:11" x14ac:dyDescent="0.25">
      <c r="A2810">
        <v>2809</v>
      </c>
      <c r="C2810" t="s">
        <v>16</v>
      </c>
      <c r="D2810" s="1">
        <f t="shared" ca="1" si="86"/>
        <v>45674.132714699073</v>
      </c>
      <c r="F2810" s="1">
        <f t="shared" ca="1" si="87"/>
        <v>45674.132714699073</v>
      </c>
      <c r="H2810">
        <v>1</v>
      </c>
      <c r="I2810" s="10"/>
      <c r="K2810" s="11">
        <v>2</v>
      </c>
    </row>
    <row r="2811" spans="1:11" x14ac:dyDescent="0.25">
      <c r="A2811">
        <v>2810</v>
      </c>
      <c r="C2811" t="s">
        <v>16</v>
      </c>
      <c r="D2811" s="1">
        <f t="shared" ca="1" si="86"/>
        <v>45674.132714699073</v>
      </c>
      <c r="F2811" s="1">
        <f t="shared" ca="1" si="87"/>
        <v>45674.132714699073</v>
      </c>
      <c r="H2811">
        <v>1</v>
      </c>
      <c r="I2811" s="8"/>
      <c r="K2811" s="9">
        <v>2</v>
      </c>
    </row>
    <row r="2812" spans="1:11" x14ac:dyDescent="0.25">
      <c r="A2812">
        <v>2811</v>
      </c>
      <c r="C2812" t="s">
        <v>16</v>
      </c>
      <c r="D2812" s="1">
        <f t="shared" ca="1" si="86"/>
        <v>45674.132714699073</v>
      </c>
      <c r="F2812" s="1">
        <f t="shared" ca="1" si="87"/>
        <v>45674.132714699073</v>
      </c>
      <c r="H2812">
        <v>1</v>
      </c>
      <c r="I2812" s="10"/>
      <c r="K2812" s="11">
        <v>2</v>
      </c>
    </row>
    <row r="2813" spans="1:11" x14ac:dyDescent="0.25">
      <c r="A2813">
        <v>2812</v>
      </c>
      <c r="C2813" t="s">
        <v>16</v>
      </c>
      <c r="D2813" s="1">
        <f t="shared" ca="1" si="86"/>
        <v>45674.132714699073</v>
      </c>
      <c r="F2813" s="1">
        <f t="shared" ca="1" si="87"/>
        <v>45674.132714699073</v>
      </c>
      <c r="H2813">
        <v>1</v>
      </c>
      <c r="I2813" s="8"/>
      <c r="K2813" s="9">
        <v>2</v>
      </c>
    </row>
    <row r="2814" spans="1:11" x14ac:dyDescent="0.25">
      <c r="A2814">
        <v>2813</v>
      </c>
      <c r="C2814" t="s">
        <v>16</v>
      </c>
      <c r="D2814" s="1">
        <f t="shared" ca="1" si="86"/>
        <v>45674.132714699073</v>
      </c>
      <c r="F2814" s="1">
        <f t="shared" ca="1" si="87"/>
        <v>45674.132714699073</v>
      </c>
      <c r="H2814">
        <v>1</v>
      </c>
      <c r="I2814" s="10"/>
      <c r="K2814" s="11">
        <v>2</v>
      </c>
    </row>
    <row r="2815" spans="1:11" x14ac:dyDescent="0.25">
      <c r="A2815">
        <v>2814</v>
      </c>
      <c r="C2815" t="s">
        <v>16</v>
      </c>
      <c r="D2815" s="1">
        <f t="shared" ca="1" si="86"/>
        <v>45674.132714699073</v>
      </c>
      <c r="F2815" s="1">
        <f t="shared" ca="1" si="87"/>
        <v>45674.132714699073</v>
      </c>
      <c r="H2815">
        <v>1</v>
      </c>
      <c r="I2815" s="8"/>
      <c r="K2815" s="9">
        <v>2</v>
      </c>
    </row>
    <row r="2816" spans="1:11" x14ac:dyDescent="0.25">
      <c r="A2816">
        <v>2815</v>
      </c>
      <c r="C2816" t="s">
        <v>16</v>
      </c>
      <c r="D2816" s="1">
        <f t="shared" ca="1" si="86"/>
        <v>45674.132714699073</v>
      </c>
      <c r="F2816" s="1">
        <f t="shared" ca="1" si="87"/>
        <v>45674.132714699073</v>
      </c>
      <c r="H2816">
        <v>1</v>
      </c>
      <c r="I2816" s="10"/>
      <c r="K2816" s="11">
        <v>2</v>
      </c>
    </row>
    <row r="2817" spans="1:11" x14ac:dyDescent="0.25">
      <c r="A2817">
        <v>2816</v>
      </c>
      <c r="C2817" t="s">
        <v>16</v>
      </c>
      <c r="D2817" s="1">
        <f t="shared" ca="1" si="86"/>
        <v>45674.132714699073</v>
      </c>
      <c r="F2817" s="1">
        <f t="shared" ca="1" si="87"/>
        <v>45674.132714699073</v>
      </c>
      <c r="H2817">
        <v>1</v>
      </c>
      <c r="I2817" s="8"/>
      <c r="K2817" s="9">
        <v>2</v>
      </c>
    </row>
    <row r="2818" spans="1:11" x14ac:dyDescent="0.25">
      <c r="A2818">
        <v>2817</v>
      </c>
      <c r="C2818" t="s">
        <v>16</v>
      </c>
      <c r="D2818" s="1">
        <f t="shared" ca="1" si="86"/>
        <v>45674.132714699073</v>
      </c>
      <c r="F2818" s="1">
        <f t="shared" ca="1" si="87"/>
        <v>45674.132714699073</v>
      </c>
      <c r="H2818">
        <v>1</v>
      </c>
      <c r="I2818" s="10"/>
      <c r="K2818" s="11">
        <v>2</v>
      </c>
    </row>
    <row r="2819" spans="1:11" x14ac:dyDescent="0.25">
      <c r="A2819">
        <v>2818</v>
      </c>
      <c r="C2819" t="s">
        <v>16</v>
      </c>
      <c r="D2819" s="1">
        <f t="shared" ref="D2819:D2882" ca="1" si="88">NOW()</f>
        <v>45674.132714699073</v>
      </c>
      <c r="F2819" s="1">
        <f t="shared" ref="F2819:F2882" ca="1" si="89">NOW()</f>
        <v>45674.132714699073</v>
      </c>
      <c r="H2819">
        <v>1</v>
      </c>
      <c r="I2819" s="8"/>
      <c r="K2819" s="9">
        <v>2</v>
      </c>
    </row>
    <row r="2820" spans="1:11" x14ac:dyDescent="0.25">
      <c r="A2820">
        <v>2819</v>
      </c>
      <c r="C2820" t="s">
        <v>16</v>
      </c>
      <c r="D2820" s="1">
        <f t="shared" ca="1" si="88"/>
        <v>45674.132714699073</v>
      </c>
      <c r="F2820" s="1">
        <f t="shared" ca="1" si="89"/>
        <v>45674.132714699073</v>
      </c>
      <c r="H2820">
        <v>1</v>
      </c>
      <c r="I2820" s="10"/>
      <c r="K2820" s="11">
        <v>2</v>
      </c>
    </row>
    <row r="2821" spans="1:11" x14ac:dyDescent="0.25">
      <c r="A2821">
        <v>2820</v>
      </c>
      <c r="C2821" t="s">
        <v>16</v>
      </c>
      <c r="D2821" s="1">
        <f t="shared" ca="1" si="88"/>
        <v>45674.132714699073</v>
      </c>
      <c r="F2821" s="1">
        <f t="shared" ca="1" si="89"/>
        <v>45674.132714699073</v>
      </c>
      <c r="H2821">
        <v>1</v>
      </c>
      <c r="I2821" s="8"/>
      <c r="K2821" s="9">
        <v>2</v>
      </c>
    </row>
    <row r="2822" spans="1:11" x14ac:dyDescent="0.25">
      <c r="A2822">
        <v>2821</v>
      </c>
      <c r="C2822" t="s">
        <v>16</v>
      </c>
      <c r="D2822" s="1">
        <f t="shared" ca="1" si="88"/>
        <v>45674.132714699073</v>
      </c>
      <c r="F2822" s="1">
        <f t="shared" ca="1" si="89"/>
        <v>45674.132714699073</v>
      </c>
      <c r="H2822">
        <v>1</v>
      </c>
      <c r="I2822" s="10"/>
      <c r="K2822" s="11">
        <v>2</v>
      </c>
    </row>
    <row r="2823" spans="1:11" x14ac:dyDescent="0.25">
      <c r="A2823">
        <v>2822</v>
      </c>
      <c r="C2823" t="s">
        <v>16</v>
      </c>
      <c r="D2823" s="1">
        <f t="shared" ca="1" si="88"/>
        <v>45674.132714699073</v>
      </c>
      <c r="F2823" s="1">
        <f t="shared" ca="1" si="89"/>
        <v>45674.132714699073</v>
      </c>
      <c r="H2823">
        <v>1</v>
      </c>
      <c r="I2823" s="8"/>
      <c r="K2823" s="9">
        <v>2</v>
      </c>
    </row>
    <row r="2824" spans="1:11" x14ac:dyDescent="0.25">
      <c r="A2824">
        <v>2823</v>
      </c>
      <c r="C2824" t="s">
        <v>16</v>
      </c>
      <c r="D2824" s="1">
        <f t="shared" ca="1" si="88"/>
        <v>45674.132714699073</v>
      </c>
      <c r="F2824" s="1">
        <f t="shared" ca="1" si="89"/>
        <v>45674.132714699073</v>
      </c>
      <c r="H2824">
        <v>1</v>
      </c>
      <c r="I2824" s="10"/>
      <c r="K2824" s="11">
        <v>2</v>
      </c>
    </row>
    <row r="2825" spans="1:11" x14ac:dyDescent="0.25">
      <c r="A2825">
        <v>2824</v>
      </c>
      <c r="C2825" t="s">
        <v>16</v>
      </c>
      <c r="D2825" s="1">
        <f t="shared" ca="1" si="88"/>
        <v>45674.132714699073</v>
      </c>
      <c r="F2825" s="1">
        <f t="shared" ca="1" si="89"/>
        <v>45674.132714699073</v>
      </c>
      <c r="H2825">
        <v>1</v>
      </c>
      <c r="I2825" s="8"/>
      <c r="K2825" s="9">
        <v>2</v>
      </c>
    </row>
    <row r="2826" spans="1:11" x14ac:dyDescent="0.25">
      <c r="A2826">
        <v>2825</v>
      </c>
      <c r="C2826" t="s">
        <v>16</v>
      </c>
      <c r="D2826" s="1">
        <f t="shared" ca="1" si="88"/>
        <v>45674.132714699073</v>
      </c>
      <c r="F2826" s="1">
        <f t="shared" ca="1" si="89"/>
        <v>45674.132714699073</v>
      </c>
      <c r="H2826">
        <v>1</v>
      </c>
      <c r="I2826" s="10"/>
      <c r="K2826" s="11">
        <v>2</v>
      </c>
    </row>
    <row r="2827" spans="1:11" x14ac:dyDescent="0.25">
      <c r="A2827">
        <v>2826</v>
      </c>
      <c r="C2827" t="s">
        <v>16</v>
      </c>
      <c r="D2827" s="1">
        <f t="shared" ca="1" si="88"/>
        <v>45674.132714699073</v>
      </c>
      <c r="F2827" s="1">
        <f t="shared" ca="1" si="89"/>
        <v>45674.132714699073</v>
      </c>
      <c r="H2827">
        <v>1</v>
      </c>
      <c r="I2827" s="8"/>
      <c r="K2827" s="9">
        <v>2</v>
      </c>
    </row>
    <row r="2828" spans="1:11" x14ac:dyDescent="0.25">
      <c r="A2828">
        <v>2827</v>
      </c>
      <c r="C2828" t="s">
        <v>16</v>
      </c>
      <c r="D2828" s="1">
        <f t="shared" ca="1" si="88"/>
        <v>45674.132714699073</v>
      </c>
      <c r="F2828" s="1">
        <f t="shared" ca="1" si="89"/>
        <v>45674.132714699073</v>
      </c>
      <c r="H2828">
        <v>1</v>
      </c>
      <c r="I2828" s="10"/>
      <c r="K2828" s="11">
        <v>2</v>
      </c>
    </row>
    <row r="2829" spans="1:11" x14ac:dyDescent="0.25">
      <c r="A2829">
        <v>2828</v>
      </c>
      <c r="C2829" t="s">
        <v>16</v>
      </c>
      <c r="D2829" s="1">
        <f t="shared" ca="1" si="88"/>
        <v>45674.132714699073</v>
      </c>
      <c r="F2829" s="1">
        <f t="shared" ca="1" si="89"/>
        <v>45674.132714699073</v>
      </c>
      <c r="H2829">
        <v>1</v>
      </c>
      <c r="I2829" s="8"/>
      <c r="K2829" s="9">
        <v>2</v>
      </c>
    </row>
    <row r="2830" spans="1:11" x14ac:dyDescent="0.25">
      <c r="A2830">
        <v>2829</v>
      </c>
      <c r="C2830" t="s">
        <v>16</v>
      </c>
      <c r="D2830" s="1">
        <f t="shared" ca="1" si="88"/>
        <v>45674.132714699073</v>
      </c>
      <c r="F2830" s="1">
        <f t="shared" ca="1" si="89"/>
        <v>45674.132714699073</v>
      </c>
      <c r="H2830">
        <v>1</v>
      </c>
      <c r="I2830" s="10"/>
      <c r="K2830" s="11">
        <v>2</v>
      </c>
    </row>
    <row r="2831" spans="1:11" x14ac:dyDescent="0.25">
      <c r="A2831">
        <v>2830</v>
      </c>
      <c r="C2831" t="s">
        <v>16</v>
      </c>
      <c r="D2831" s="1">
        <f t="shared" ca="1" si="88"/>
        <v>45674.132714699073</v>
      </c>
      <c r="F2831" s="1">
        <f t="shared" ca="1" si="89"/>
        <v>45674.132714699073</v>
      </c>
      <c r="H2831">
        <v>1</v>
      </c>
      <c r="I2831" s="8"/>
      <c r="K2831" s="9">
        <v>2</v>
      </c>
    </row>
    <row r="2832" spans="1:11" x14ac:dyDescent="0.25">
      <c r="A2832">
        <v>2831</v>
      </c>
      <c r="C2832" t="s">
        <v>16</v>
      </c>
      <c r="D2832" s="1">
        <f t="shared" ca="1" si="88"/>
        <v>45674.132714699073</v>
      </c>
      <c r="F2832" s="1">
        <f t="shared" ca="1" si="89"/>
        <v>45674.132714699073</v>
      </c>
      <c r="H2832">
        <v>1</v>
      </c>
      <c r="I2832" s="10"/>
      <c r="K2832" s="11">
        <v>2</v>
      </c>
    </row>
    <row r="2833" spans="1:11" x14ac:dyDescent="0.25">
      <c r="A2833">
        <v>2832</v>
      </c>
      <c r="C2833" t="s">
        <v>16</v>
      </c>
      <c r="D2833" s="1">
        <f t="shared" ca="1" si="88"/>
        <v>45674.132714699073</v>
      </c>
      <c r="F2833" s="1">
        <f t="shared" ca="1" si="89"/>
        <v>45674.132714699073</v>
      </c>
      <c r="H2833">
        <v>1</v>
      </c>
      <c r="I2833" s="8"/>
      <c r="K2833" s="9">
        <v>2</v>
      </c>
    </row>
    <row r="2834" spans="1:11" x14ac:dyDescent="0.25">
      <c r="A2834">
        <v>2833</v>
      </c>
      <c r="C2834" t="s">
        <v>16</v>
      </c>
      <c r="D2834" s="1">
        <f t="shared" ca="1" si="88"/>
        <v>45674.132714699073</v>
      </c>
      <c r="F2834" s="1">
        <f t="shared" ca="1" si="89"/>
        <v>45674.132714699073</v>
      </c>
      <c r="H2834">
        <v>1</v>
      </c>
      <c r="I2834" s="10"/>
      <c r="K2834" s="11">
        <v>2</v>
      </c>
    </row>
    <row r="2835" spans="1:11" x14ac:dyDescent="0.25">
      <c r="A2835">
        <v>2834</v>
      </c>
      <c r="C2835" t="s">
        <v>16</v>
      </c>
      <c r="D2835" s="1">
        <f t="shared" ca="1" si="88"/>
        <v>45674.132714699073</v>
      </c>
      <c r="F2835" s="1">
        <f t="shared" ca="1" si="89"/>
        <v>45674.132714699073</v>
      </c>
      <c r="H2835">
        <v>1</v>
      </c>
      <c r="I2835" s="8"/>
      <c r="K2835" s="9">
        <v>2</v>
      </c>
    </row>
    <row r="2836" spans="1:11" x14ac:dyDescent="0.25">
      <c r="A2836">
        <v>2835</v>
      </c>
      <c r="C2836" t="s">
        <v>16</v>
      </c>
      <c r="D2836" s="1">
        <f t="shared" ca="1" si="88"/>
        <v>45674.132714699073</v>
      </c>
      <c r="F2836" s="1">
        <f t="shared" ca="1" si="89"/>
        <v>45674.132714699073</v>
      </c>
      <c r="H2836">
        <v>1</v>
      </c>
      <c r="I2836" s="10"/>
      <c r="K2836" s="11">
        <v>2</v>
      </c>
    </row>
    <row r="2837" spans="1:11" x14ac:dyDescent="0.25">
      <c r="A2837">
        <v>2836</v>
      </c>
      <c r="C2837" t="s">
        <v>16</v>
      </c>
      <c r="D2837" s="1">
        <f t="shared" ca="1" si="88"/>
        <v>45674.132714699073</v>
      </c>
      <c r="F2837" s="1">
        <f t="shared" ca="1" si="89"/>
        <v>45674.132714699073</v>
      </c>
      <c r="H2837">
        <v>1</v>
      </c>
      <c r="I2837" s="8"/>
      <c r="K2837" s="9">
        <v>2</v>
      </c>
    </row>
    <row r="2838" spans="1:11" x14ac:dyDescent="0.25">
      <c r="A2838">
        <v>2837</v>
      </c>
      <c r="C2838" t="s">
        <v>16</v>
      </c>
      <c r="D2838" s="1">
        <f t="shared" ca="1" si="88"/>
        <v>45674.132714699073</v>
      </c>
      <c r="F2838" s="1">
        <f t="shared" ca="1" si="89"/>
        <v>45674.132714699073</v>
      </c>
      <c r="H2838">
        <v>1</v>
      </c>
      <c r="I2838" s="10"/>
      <c r="K2838" s="11">
        <v>2</v>
      </c>
    </row>
    <row r="2839" spans="1:11" x14ac:dyDescent="0.25">
      <c r="A2839">
        <v>2838</v>
      </c>
      <c r="C2839" t="s">
        <v>16</v>
      </c>
      <c r="D2839" s="1">
        <f t="shared" ca="1" si="88"/>
        <v>45674.132714699073</v>
      </c>
      <c r="F2839" s="1">
        <f t="shared" ca="1" si="89"/>
        <v>45674.132714699073</v>
      </c>
      <c r="H2839">
        <v>1</v>
      </c>
      <c r="I2839" s="8"/>
      <c r="K2839" s="9">
        <v>1</v>
      </c>
    </row>
    <row r="2840" spans="1:11" x14ac:dyDescent="0.25">
      <c r="A2840">
        <v>2839</v>
      </c>
      <c r="C2840" t="s">
        <v>16</v>
      </c>
      <c r="D2840" s="1">
        <f t="shared" ca="1" si="88"/>
        <v>45674.132714699073</v>
      </c>
      <c r="F2840" s="1">
        <f t="shared" ca="1" si="89"/>
        <v>45674.132714699073</v>
      </c>
      <c r="H2840">
        <v>1</v>
      </c>
      <c r="I2840" s="10"/>
      <c r="K2840" s="11">
        <v>7</v>
      </c>
    </row>
    <row r="2841" spans="1:11" x14ac:dyDescent="0.25">
      <c r="A2841">
        <v>2840</v>
      </c>
      <c r="C2841" t="s">
        <v>16</v>
      </c>
      <c r="D2841" s="1">
        <f t="shared" ca="1" si="88"/>
        <v>45674.132714699073</v>
      </c>
      <c r="F2841" s="1">
        <f t="shared" ca="1" si="89"/>
        <v>45674.132714699073</v>
      </c>
      <c r="H2841">
        <v>1</v>
      </c>
      <c r="I2841" s="8"/>
      <c r="K2841" s="9">
        <v>2</v>
      </c>
    </row>
    <row r="2842" spans="1:11" x14ac:dyDescent="0.25">
      <c r="A2842">
        <v>2841</v>
      </c>
      <c r="C2842" t="s">
        <v>16</v>
      </c>
      <c r="D2842" s="1">
        <f t="shared" ca="1" si="88"/>
        <v>45674.132714699073</v>
      </c>
      <c r="F2842" s="1">
        <f t="shared" ca="1" si="89"/>
        <v>45674.132714699073</v>
      </c>
      <c r="H2842">
        <v>1</v>
      </c>
      <c r="I2842" s="10"/>
      <c r="K2842" s="11">
        <v>2</v>
      </c>
    </row>
    <row r="2843" spans="1:11" x14ac:dyDescent="0.25">
      <c r="A2843">
        <v>2842</v>
      </c>
      <c r="C2843" t="s">
        <v>16</v>
      </c>
      <c r="D2843" s="1">
        <f t="shared" ca="1" si="88"/>
        <v>45674.132714699073</v>
      </c>
      <c r="F2843" s="1">
        <f t="shared" ca="1" si="89"/>
        <v>45674.132714699073</v>
      </c>
      <c r="H2843">
        <v>1</v>
      </c>
      <c r="I2843" s="8"/>
      <c r="K2843" s="9">
        <v>2</v>
      </c>
    </row>
    <row r="2844" spans="1:11" x14ac:dyDescent="0.25">
      <c r="A2844">
        <v>2843</v>
      </c>
      <c r="C2844" t="s">
        <v>16</v>
      </c>
      <c r="D2844" s="1">
        <f t="shared" ca="1" si="88"/>
        <v>45674.132714699073</v>
      </c>
      <c r="F2844" s="1">
        <f t="shared" ca="1" si="89"/>
        <v>45674.132714699073</v>
      </c>
      <c r="H2844">
        <v>1</v>
      </c>
      <c r="I2844" s="10"/>
      <c r="K2844" s="11">
        <v>2</v>
      </c>
    </row>
    <row r="2845" spans="1:11" x14ac:dyDescent="0.25">
      <c r="A2845">
        <v>2844</v>
      </c>
      <c r="C2845" t="s">
        <v>16</v>
      </c>
      <c r="D2845" s="1">
        <f t="shared" ca="1" si="88"/>
        <v>45674.132714699073</v>
      </c>
      <c r="F2845" s="1">
        <f t="shared" ca="1" si="89"/>
        <v>45674.132714699073</v>
      </c>
      <c r="H2845">
        <v>1</v>
      </c>
      <c r="I2845" s="8"/>
      <c r="K2845" s="9">
        <v>2</v>
      </c>
    </row>
    <row r="2846" spans="1:11" x14ac:dyDescent="0.25">
      <c r="A2846">
        <v>2845</v>
      </c>
      <c r="C2846" t="s">
        <v>16</v>
      </c>
      <c r="D2846" s="1">
        <f t="shared" ca="1" si="88"/>
        <v>45674.132714699073</v>
      </c>
      <c r="F2846" s="1">
        <f t="shared" ca="1" si="89"/>
        <v>45674.132714699073</v>
      </c>
      <c r="H2846">
        <v>1</v>
      </c>
      <c r="I2846" s="10"/>
      <c r="K2846" s="11">
        <v>2</v>
      </c>
    </row>
    <row r="2847" spans="1:11" x14ac:dyDescent="0.25">
      <c r="A2847">
        <v>2846</v>
      </c>
      <c r="C2847" t="s">
        <v>16</v>
      </c>
      <c r="D2847" s="1">
        <f t="shared" ca="1" si="88"/>
        <v>45674.132714699073</v>
      </c>
      <c r="F2847" s="1">
        <f t="shared" ca="1" si="89"/>
        <v>45674.132714699073</v>
      </c>
      <c r="H2847">
        <v>1</v>
      </c>
      <c r="I2847" s="8"/>
      <c r="K2847" s="9">
        <v>2</v>
      </c>
    </row>
    <row r="2848" spans="1:11" x14ac:dyDescent="0.25">
      <c r="A2848">
        <v>2847</v>
      </c>
      <c r="C2848" t="s">
        <v>16</v>
      </c>
      <c r="D2848" s="1">
        <f t="shared" ca="1" si="88"/>
        <v>45674.132714699073</v>
      </c>
      <c r="F2848" s="1">
        <f t="shared" ca="1" si="89"/>
        <v>45674.132714699073</v>
      </c>
      <c r="H2848">
        <v>1</v>
      </c>
      <c r="I2848" s="10"/>
      <c r="K2848" s="11">
        <v>2</v>
      </c>
    </row>
    <row r="2849" spans="1:11" x14ac:dyDescent="0.25">
      <c r="A2849">
        <v>2848</v>
      </c>
      <c r="C2849" t="s">
        <v>16</v>
      </c>
      <c r="D2849" s="1">
        <f t="shared" ca="1" si="88"/>
        <v>45674.132714699073</v>
      </c>
      <c r="F2849" s="1">
        <f t="shared" ca="1" si="89"/>
        <v>45674.132714699073</v>
      </c>
      <c r="H2849">
        <v>1</v>
      </c>
      <c r="I2849" s="8"/>
      <c r="K2849" s="9">
        <v>2</v>
      </c>
    </row>
    <row r="2850" spans="1:11" x14ac:dyDescent="0.25">
      <c r="A2850">
        <v>2849</v>
      </c>
      <c r="C2850" t="s">
        <v>16</v>
      </c>
      <c r="D2850" s="1">
        <f t="shared" ca="1" si="88"/>
        <v>45674.132714699073</v>
      </c>
      <c r="F2850" s="1">
        <f t="shared" ca="1" si="89"/>
        <v>45674.132714699073</v>
      </c>
      <c r="H2850">
        <v>1</v>
      </c>
      <c r="I2850" s="10"/>
      <c r="K2850" s="11">
        <v>2</v>
      </c>
    </row>
    <row r="2851" spans="1:11" x14ac:dyDescent="0.25">
      <c r="A2851">
        <v>2850</v>
      </c>
      <c r="C2851" t="s">
        <v>16</v>
      </c>
      <c r="D2851" s="1">
        <f t="shared" ca="1" si="88"/>
        <v>45674.132714699073</v>
      </c>
      <c r="F2851" s="1">
        <f t="shared" ca="1" si="89"/>
        <v>45674.132714699073</v>
      </c>
      <c r="H2851">
        <v>1</v>
      </c>
      <c r="I2851" s="8"/>
      <c r="K2851" s="9">
        <v>2</v>
      </c>
    </row>
    <row r="2852" spans="1:11" x14ac:dyDescent="0.25">
      <c r="A2852">
        <v>2851</v>
      </c>
      <c r="C2852" t="s">
        <v>16</v>
      </c>
      <c r="D2852" s="1">
        <f t="shared" ca="1" si="88"/>
        <v>45674.132714699073</v>
      </c>
      <c r="F2852" s="1">
        <f t="shared" ca="1" si="89"/>
        <v>45674.132714699073</v>
      </c>
      <c r="H2852">
        <v>1</v>
      </c>
      <c r="I2852" s="10"/>
      <c r="K2852" s="11">
        <v>2</v>
      </c>
    </row>
    <row r="2853" spans="1:11" x14ac:dyDescent="0.25">
      <c r="A2853">
        <v>2852</v>
      </c>
      <c r="C2853" t="s">
        <v>16</v>
      </c>
      <c r="D2853" s="1">
        <f t="shared" ca="1" si="88"/>
        <v>45674.132714699073</v>
      </c>
      <c r="F2853" s="1">
        <f t="shared" ca="1" si="89"/>
        <v>45674.132714699073</v>
      </c>
      <c r="H2853">
        <v>1</v>
      </c>
      <c r="I2853" s="8"/>
      <c r="K2853" s="9">
        <v>2</v>
      </c>
    </row>
    <row r="2854" spans="1:11" x14ac:dyDescent="0.25">
      <c r="A2854">
        <v>2853</v>
      </c>
      <c r="C2854" t="s">
        <v>16</v>
      </c>
      <c r="D2854" s="1">
        <f t="shared" ca="1" si="88"/>
        <v>45674.132714699073</v>
      </c>
      <c r="F2854" s="1">
        <f t="shared" ca="1" si="89"/>
        <v>45674.132714699073</v>
      </c>
      <c r="H2854">
        <v>1</v>
      </c>
      <c r="I2854" s="10"/>
      <c r="K2854" s="11">
        <v>2</v>
      </c>
    </row>
    <row r="2855" spans="1:11" x14ac:dyDescent="0.25">
      <c r="A2855">
        <v>2854</v>
      </c>
      <c r="C2855" t="s">
        <v>16</v>
      </c>
      <c r="D2855" s="1">
        <f t="shared" ca="1" si="88"/>
        <v>45674.132714699073</v>
      </c>
      <c r="F2855" s="1">
        <f t="shared" ca="1" si="89"/>
        <v>45674.132714699073</v>
      </c>
      <c r="H2855">
        <v>1</v>
      </c>
      <c r="I2855" s="8"/>
      <c r="K2855" s="9">
        <v>2</v>
      </c>
    </row>
    <row r="2856" spans="1:11" x14ac:dyDescent="0.25">
      <c r="A2856">
        <v>2855</v>
      </c>
      <c r="C2856" t="s">
        <v>16</v>
      </c>
      <c r="D2856" s="1">
        <f t="shared" ca="1" si="88"/>
        <v>45674.132714699073</v>
      </c>
      <c r="F2856" s="1">
        <f t="shared" ca="1" si="89"/>
        <v>45674.132714699073</v>
      </c>
      <c r="H2856">
        <v>1</v>
      </c>
      <c r="I2856" s="10"/>
      <c r="K2856" s="11">
        <v>2</v>
      </c>
    </row>
    <row r="2857" spans="1:11" x14ac:dyDescent="0.25">
      <c r="A2857">
        <v>2856</v>
      </c>
      <c r="C2857" t="s">
        <v>16</v>
      </c>
      <c r="D2857" s="1">
        <f t="shared" ca="1" si="88"/>
        <v>45674.132714699073</v>
      </c>
      <c r="F2857" s="1">
        <f t="shared" ca="1" si="89"/>
        <v>45674.132714699073</v>
      </c>
      <c r="H2857">
        <v>1</v>
      </c>
      <c r="I2857" s="8"/>
      <c r="K2857" s="9">
        <v>2</v>
      </c>
    </row>
    <row r="2858" spans="1:11" x14ac:dyDescent="0.25">
      <c r="A2858">
        <v>2857</v>
      </c>
      <c r="C2858" t="s">
        <v>16</v>
      </c>
      <c r="D2858" s="1">
        <f t="shared" ca="1" si="88"/>
        <v>45674.132714699073</v>
      </c>
      <c r="F2858" s="1">
        <f t="shared" ca="1" si="89"/>
        <v>45674.132714699073</v>
      </c>
      <c r="H2858">
        <v>1</v>
      </c>
      <c r="I2858" s="10"/>
      <c r="K2858" s="11">
        <v>2</v>
      </c>
    </row>
    <row r="2859" spans="1:11" x14ac:dyDescent="0.25">
      <c r="A2859">
        <v>2858</v>
      </c>
      <c r="C2859" t="s">
        <v>16</v>
      </c>
      <c r="D2859" s="1">
        <f t="shared" ca="1" si="88"/>
        <v>45674.132714699073</v>
      </c>
      <c r="F2859" s="1">
        <f t="shared" ca="1" si="89"/>
        <v>45674.132714699073</v>
      </c>
      <c r="H2859">
        <v>1</v>
      </c>
      <c r="I2859" s="8"/>
      <c r="K2859" s="9">
        <v>2</v>
      </c>
    </row>
    <row r="2860" spans="1:11" x14ac:dyDescent="0.25">
      <c r="A2860">
        <v>2859</v>
      </c>
      <c r="C2860" t="s">
        <v>16</v>
      </c>
      <c r="D2860" s="1">
        <f t="shared" ca="1" si="88"/>
        <v>45674.132714699073</v>
      </c>
      <c r="F2860" s="1">
        <f t="shared" ca="1" si="89"/>
        <v>45674.132714699073</v>
      </c>
      <c r="H2860">
        <v>1</v>
      </c>
      <c r="I2860" s="10"/>
      <c r="K2860" s="11">
        <v>2</v>
      </c>
    </row>
    <row r="2861" spans="1:11" x14ac:dyDescent="0.25">
      <c r="A2861">
        <v>2860</v>
      </c>
      <c r="C2861" t="s">
        <v>16</v>
      </c>
      <c r="D2861" s="1">
        <f t="shared" ca="1" si="88"/>
        <v>45674.132714699073</v>
      </c>
      <c r="F2861" s="1">
        <f t="shared" ca="1" si="89"/>
        <v>45674.132714699073</v>
      </c>
      <c r="H2861">
        <v>1</v>
      </c>
      <c r="I2861" s="8"/>
      <c r="K2861" s="9">
        <v>2</v>
      </c>
    </row>
    <row r="2862" spans="1:11" x14ac:dyDescent="0.25">
      <c r="A2862">
        <v>2861</v>
      </c>
      <c r="C2862" t="s">
        <v>16</v>
      </c>
      <c r="D2862" s="1">
        <f t="shared" ca="1" si="88"/>
        <v>45674.132714699073</v>
      </c>
      <c r="F2862" s="1">
        <f t="shared" ca="1" si="89"/>
        <v>45674.132714699073</v>
      </c>
      <c r="H2862">
        <v>1</v>
      </c>
      <c r="I2862" s="10"/>
      <c r="K2862" s="11">
        <v>2</v>
      </c>
    </row>
    <row r="2863" spans="1:11" x14ac:dyDescent="0.25">
      <c r="A2863">
        <v>2862</v>
      </c>
      <c r="C2863" t="s">
        <v>16</v>
      </c>
      <c r="D2863" s="1">
        <f t="shared" ca="1" si="88"/>
        <v>45674.132714699073</v>
      </c>
      <c r="F2863" s="1">
        <f t="shared" ca="1" si="89"/>
        <v>45674.132714699073</v>
      </c>
      <c r="H2863">
        <v>1</v>
      </c>
      <c r="I2863" s="8"/>
      <c r="K2863" s="9">
        <v>2</v>
      </c>
    </row>
    <row r="2864" spans="1:11" x14ac:dyDescent="0.25">
      <c r="A2864">
        <v>2863</v>
      </c>
      <c r="C2864" t="s">
        <v>16</v>
      </c>
      <c r="D2864" s="1">
        <f t="shared" ca="1" si="88"/>
        <v>45674.132714699073</v>
      </c>
      <c r="F2864" s="1">
        <f t="shared" ca="1" si="89"/>
        <v>45674.132714699073</v>
      </c>
      <c r="H2864">
        <v>1</v>
      </c>
      <c r="I2864" s="10"/>
      <c r="K2864" s="11">
        <v>2</v>
      </c>
    </row>
    <row r="2865" spans="1:11" x14ac:dyDescent="0.25">
      <c r="A2865">
        <v>2864</v>
      </c>
      <c r="C2865" t="s">
        <v>16</v>
      </c>
      <c r="D2865" s="1">
        <f t="shared" ca="1" si="88"/>
        <v>45674.132714699073</v>
      </c>
      <c r="F2865" s="1">
        <f t="shared" ca="1" si="89"/>
        <v>45674.132714699073</v>
      </c>
      <c r="H2865">
        <v>1</v>
      </c>
      <c r="I2865" s="8"/>
      <c r="K2865" s="9">
        <v>2</v>
      </c>
    </row>
    <row r="2866" spans="1:11" x14ac:dyDescent="0.25">
      <c r="A2866">
        <v>2865</v>
      </c>
      <c r="C2866" t="s">
        <v>16</v>
      </c>
      <c r="D2866" s="1">
        <f t="shared" ca="1" si="88"/>
        <v>45674.132714699073</v>
      </c>
      <c r="F2866" s="1">
        <f t="shared" ca="1" si="89"/>
        <v>45674.132714699073</v>
      </c>
      <c r="H2866">
        <v>1</v>
      </c>
      <c r="I2866" s="10"/>
      <c r="K2866" s="11">
        <v>2</v>
      </c>
    </row>
    <row r="2867" spans="1:11" x14ac:dyDescent="0.25">
      <c r="A2867">
        <v>2866</v>
      </c>
      <c r="C2867" t="s">
        <v>16</v>
      </c>
      <c r="D2867" s="1">
        <f t="shared" ca="1" si="88"/>
        <v>45674.132714699073</v>
      </c>
      <c r="F2867" s="1">
        <f t="shared" ca="1" si="89"/>
        <v>45674.132714699073</v>
      </c>
      <c r="H2867">
        <v>1</v>
      </c>
      <c r="I2867" s="8"/>
      <c r="K2867" s="9">
        <v>2</v>
      </c>
    </row>
    <row r="2868" spans="1:11" x14ac:dyDescent="0.25">
      <c r="A2868">
        <v>2867</v>
      </c>
      <c r="C2868" t="s">
        <v>16</v>
      </c>
      <c r="D2868" s="1">
        <f t="shared" ca="1" si="88"/>
        <v>45674.132714699073</v>
      </c>
      <c r="F2868" s="1">
        <f t="shared" ca="1" si="89"/>
        <v>45674.132714699073</v>
      </c>
      <c r="H2868">
        <v>1</v>
      </c>
      <c r="I2868" s="10"/>
      <c r="K2868" s="11">
        <v>2</v>
      </c>
    </row>
    <row r="2869" spans="1:11" x14ac:dyDescent="0.25">
      <c r="A2869">
        <v>2868</v>
      </c>
      <c r="C2869" t="s">
        <v>16</v>
      </c>
      <c r="D2869" s="1">
        <f t="shared" ca="1" si="88"/>
        <v>45674.132714699073</v>
      </c>
      <c r="F2869" s="1">
        <f t="shared" ca="1" si="89"/>
        <v>45674.132714699073</v>
      </c>
      <c r="H2869">
        <v>1</v>
      </c>
      <c r="I2869" s="8"/>
      <c r="K2869" s="9">
        <v>2</v>
      </c>
    </row>
    <row r="2870" spans="1:11" x14ac:dyDescent="0.25">
      <c r="A2870">
        <v>2869</v>
      </c>
      <c r="C2870" t="s">
        <v>16</v>
      </c>
      <c r="D2870" s="1">
        <f t="shared" ca="1" si="88"/>
        <v>45674.132714699073</v>
      </c>
      <c r="F2870" s="1">
        <f t="shared" ca="1" si="89"/>
        <v>45674.132714699073</v>
      </c>
      <c r="H2870">
        <v>1</v>
      </c>
      <c r="I2870" s="10"/>
      <c r="K2870" s="11">
        <v>2</v>
      </c>
    </row>
    <row r="2871" spans="1:11" x14ac:dyDescent="0.25">
      <c r="A2871">
        <v>2870</v>
      </c>
      <c r="C2871" t="s">
        <v>16</v>
      </c>
      <c r="D2871" s="1">
        <f t="shared" ca="1" si="88"/>
        <v>45674.132714699073</v>
      </c>
      <c r="F2871" s="1">
        <f t="shared" ca="1" si="89"/>
        <v>45674.132714699073</v>
      </c>
      <c r="H2871">
        <v>1</v>
      </c>
      <c r="I2871" s="8"/>
      <c r="K2871" s="9">
        <v>1</v>
      </c>
    </row>
    <row r="2872" spans="1:11" x14ac:dyDescent="0.25">
      <c r="A2872">
        <v>2871</v>
      </c>
      <c r="C2872" t="s">
        <v>16</v>
      </c>
      <c r="D2872" s="1">
        <f t="shared" ca="1" si="88"/>
        <v>45674.132714699073</v>
      </c>
      <c r="F2872" s="1">
        <f t="shared" ca="1" si="89"/>
        <v>45674.132714699073</v>
      </c>
      <c r="H2872">
        <v>1</v>
      </c>
      <c r="I2872" s="10"/>
      <c r="K2872" s="11">
        <v>7</v>
      </c>
    </row>
    <row r="2873" spans="1:11" x14ac:dyDescent="0.25">
      <c r="A2873">
        <v>2872</v>
      </c>
      <c r="C2873" t="s">
        <v>16</v>
      </c>
      <c r="D2873" s="1">
        <f t="shared" ca="1" si="88"/>
        <v>45674.132714699073</v>
      </c>
      <c r="F2873" s="1">
        <f t="shared" ca="1" si="89"/>
        <v>45674.132714699073</v>
      </c>
      <c r="H2873">
        <v>1</v>
      </c>
      <c r="I2873" s="8"/>
      <c r="K2873" s="9">
        <v>5</v>
      </c>
    </row>
    <row r="2874" spans="1:11" x14ac:dyDescent="0.25">
      <c r="A2874">
        <v>2873</v>
      </c>
      <c r="C2874" t="s">
        <v>16</v>
      </c>
      <c r="D2874" s="1">
        <f t="shared" ca="1" si="88"/>
        <v>45674.132714699073</v>
      </c>
      <c r="F2874" s="1">
        <f t="shared" ca="1" si="89"/>
        <v>45674.132714699073</v>
      </c>
      <c r="H2874">
        <v>1</v>
      </c>
      <c r="I2874" s="10"/>
      <c r="K2874" s="11">
        <v>5</v>
      </c>
    </row>
    <row r="2875" spans="1:11" x14ac:dyDescent="0.25">
      <c r="A2875">
        <v>2874</v>
      </c>
      <c r="C2875" t="s">
        <v>16</v>
      </c>
      <c r="D2875" s="1">
        <f t="shared" ca="1" si="88"/>
        <v>45674.132714699073</v>
      </c>
      <c r="F2875" s="1">
        <f t="shared" ca="1" si="89"/>
        <v>45674.132714699073</v>
      </c>
      <c r="H2875">
        <v>1</v>
      </c>
      <c r="I2875" s="8"/>
      <c r="K2875" s="9">
        <v>5</v>
      </c>
    </row>
    <row r="2876" spans="1:11" x14ac:dyDescent="0.25">
      <c r="A2876">
        <v>2875</v>
      </c>
      <c r="C2876" t="s">
        <v>16</v>
      </c>
      <c r="D2876" s="1">
        <f t="shared" ca="1" si="88"/>
        <v>45674.132714699073</v>
      </c>
      <c r="F2876" s="1">
        <f t="shared" ca="1" si="89"/>
        <v>45674.132714699073</v>
      </c>
      <c r="H2876">
        <v>1</v>
      </c>
      <c r="I2876" s="10"/>
      <c r="K2876" s="11">
        <v>5</v>
      </c>
    </row>
    <row r="2877" spans="1:11" x14ac:dyDescent="0.25">
      <c r="A2877">
        <v>2876</v>
      </c>
      <c r="C2877" t="s">
        <v>16</v>
      </c>
      <c r="D2877" s="1">
        <f t="shared" ca="1" si="88"/>
        <v>45674.132714699073</v>
      </c>
      <c r="F2877" s="1">
        <f t="shared" ca="1" si="89"/>
        <v>45674.132714699073</v>
      </c>
      <c r="H2877">
        <v>1</v>
      </c>
      <c r="I2877" s="8"/>
      <c r="K2877" s="9">
        <v>5</v>
      </c>
    </row>
    <row r="2878" spans="1:11" x14ac:dyDescent="0.25">
      <c r="A2878">
        <v>2877</v>
      </c>
      <c r="C2878" t="s">
        <v>16</v>
      </c>
      <c r="D2878" s="1">
        <f t="shared" ca="1" si="88"/>
        <v>45674.132714699073</v>
      </c>
      <c r="F2878" s="1">
        <f t="shared" ca="1" si="89"/>
        <v>45674.132714699073</v>
      </c>
      <c r="H2878">
        <v>1</v>
      </c>
      <c r="I2878" s="10"/>
      <c r="K2878" s="11">
        <v>4</v>
      </c>
    </row>
    <row r="2879" spans="1:11" x14ac:dyDescent="0.25">
      <c r="A2879">
        <v>2878</v>
      </c>
      <c r="C2879" t="s">
        <v>16</v>
      </c>
      <c r="D2879" s="1">
        <f t="shared" ca="1" si="88"/>
        <v>45674.132714699073</v>
      </c>
      <c r="F2879" s="1">
        <f t="shared" ca="1" si="89"/>
        <v>45674.132714699073</v>
      </c>
      <c r="H2879">
        <v>1</v>
      </c>
      <c r="I2879" s="8"/>
      <c r="K2879" s="9">
        <v>4</v>
      </c>
    </row>
    <row r="2880" spans="1:11" x14ac:dyDescent="0.25">
      <c r="A2880">
        <v>2879</v>
      </c>
      <c r="C2880" t="s">
        <v>16</v>
      </c>
      <c r="D2880" s="1">
        <f t="shared" ca="1" si="88"/>
        <v>45674.132714699073</v>
      </c>
      <c r="F2880" s="1">
        <f t="shared" ca="1" si="89"/>
        <v>45674.132714699073</v>
      </c>
      <c r="H2880">
        <v>1</v>
      </c>
      <c r="I2880" s="10"/>
      <c r="K2880" s="11">
        <v>7</v>
      </c>
    </row>
    <row r="2881" spans="1:11" x14ac:dyDescent="0.25">
      <c r="A2881">
        <v>2880</v>
      </c>
      <c r="C2881" t="s">
        <v>16</v>
      </c>
      <c r="D2881" s="1">
        <f t="shared" ca="1" si="88"/>
        <v>45674.132714699073</v>
      </c>
      <c r="F2881" s="1">
        <f t="shared" ca="1" si="89"/>
        <v>45674.132714699073</v>
      </c>
      <c r="H2881">
        <v>1</v>
      </c>
      <c r="I2881" s="8"/>
      <c r="K2881" s="9">
        <v>7</v>
      </c>
    </row>
    <row r="2882" spans="1:11" x14ac:dyDescent="0.25">
      <c r="A2882">
        <v>2881</v>
      </c>
      <c r="C2882" t="s">
        <v>16</v>
      </c>
      <c r="D2882" s="1">
        <f t="shared" ca="1" si="88"/>
        <v>45674.132714699073</v>
      </c>
      <c r="F2882" s="1">
        <f t="shared" ca="1" si="89"/>
        <v>45674.132714699073</v>
      </c>
      <c r="H2882">
        <v>1</v>
      </c>
      <c r="I2882" s="10"/>
      <c r="K2882" s="11">
        <v>2</v>
      </c>
    </row>
    <row r="2883" spans="1:11" x14ac:dyDescent="0.25">
      <c r="A2883">
        <v>2882</v>
      </c>
      <c r="C2883" t="s">
        <v>16</v>
      </c>
      <c r="D2883" s="1">
        <f t="shared" ref="D2883:D2946" ca="1" si="90">NOW()</f>
        <v>45674.132714699073</v>
      </c>
      <c r="F2883" s="1">
        <f t="shared" ref="F2883:F2946" ca="1" si="91">NOW()</f>
        <v>45674.132714699073</v>
      </c>
      <c r="H2883">
        <v>1</v>
      </c>
      <c r="I2883" s="8"/>
      <c r="K2883" s="9">
        <v>2</v>
      </c>
    </row>
    <row r="2884" spans="1:11" x14ac:dyDescent="0.25">
      <c r="A2884">
        <v>2883</v>
      </c>
      <c r="C2884" t="s">
        <v>16</v>
      </c>
      <c r="D2884" s="1">
        <f t="shared" ca="1" si="90"/>
        <v>45674.132714699073</v>
      </c>
      <c r="F2884" s="1">
        <f t="shared" ca="1" si="91"/>
        <v>45674.132714699073</v>
      </c>
      <c r="H2884">
        <v>1</v>
      </c>
      <c r="I2884" s="10"/>
      <c r="K2884" s="11">
        <v>2</v>
      </c>
    </row>
    <row r="2885" spans="1:11" x14ac:dyDescent="0.25">
      <c r="A2885">
        <v>2884</v>
      </c>
      <c r="C2885" t="s">
        <v>16</v>
      </c>
      <c r="D2885" s="1">
        <f t="shared" ca="1" si="90"/>
        <v>45674.132714699073</v>
      </c>
      <c r="F2885" s="1">
        <f t="shared" ca="1" si="91"/>
        <v>45674.132714699073</v>
      </c>
      <c r="H2885">
        <v>1</v>
      </c>
      <c r="I2885" s="8"/>
      <c r="K2885" s="9">
        <v>2</v>
      </c>
    </row>
    <row r="2886" spans="1:11" x14ac:dyDescent="0.25">
      <c r="A2886">
        <v>2885</v>
      </c>
      <c r="C2886" t="s">
        <v>16</v>
      </c>
      <c r="D2886" s="1">
        <f t="shared" ca="1" si="90"/>
        <v>45674.132714699073</v>
      </c>
      <c r="F2886" s="1">
        <f t="shared" ca="1" si="91"/>
        <v>45674.132714699073</v>
      </c>
      <c r="H2886">
        <v>1</v>
      </c>
      <c r="I2886" s="10"/>
      <c r="K2886" s="11">
        <v>2</v>
      </c>
    </row>
    <row r="2887" spans="1:11" x14ac:dyDescent="0.25">
      <c r="A2887">
        <v>2886</v>
      </c>
      <c r="C2887" t="s">
        <v>16</v>
      </c>
      <c r="D2887" s="1">
        <f t="shared" ca="1" si="90"/>
        <v>45674.132714699073</v>
      </c>
      <c r="F2887" s="1">
        <f t="shared" ca="1" si="91"/>
        <v>45674.132714699073</v>
      </c>
      <c r="H2887">
        <v>1</v>
      </c>
      <c r="I2887" s="8"/>
      <c r="K2887" s="9">
        <v>7</v>
      </c>
    </row>
    <row r="2888" spans="1:11" x14ac:dyDescent="0.25">
      <c r="A2888">
        <v>2887</v>
      </c>
      <c r="C2888" t="s">
        <v>16</v>
      </c>
      <c r="D2888" s="1">
        <f t="shared" ca="1" si="90"/>
        <v>45674.132714699073</v>
      </c>
      <c r="F2888" s="1">
        <f t="shared" ca="1" si="91"/>
        <v>45674.132714699073</v>
      </c>
      <c r="H2888">
        <v>1</v>
      </c>
      <c r="I2888" s="10"/>
      <c r="K2888" s="11">
        <v>2</v>
      </c>
    </row>
    <row r="2889" spans="1:11" x14ac:dyDescent="0.25">
      <c r="A2889">
        <v>2888</v>
      </c>
      <c r="C2889" t="s">
        <v>16</v>
      </c>
      <c r="D2889" s="1">
        <f t="shared" ca="1" si="90"/>
        <v>45674.132714699073</v>
      </c>
      <c r="F2889" s="1">
        <f t="shared" ca="1" si="91"/>
        <v>45674.132714699073</v>
      </c>
      <c r="H2889">
        <v>1</v>
      </c>
      <c r="I2889" s="8"/>
      <c r="K2889" s="9">
        <v>7</v>
      </c>
    </row>
    <row r="2890" spans="1:11" x14ac:dyDescent="0.25">
      <c r="A2890">
        <v>2889</v>
      </c>
      <c r="C2890" t="s">
        <v>16</v>
      </c>
      <c r="D2890" s="1">
        <f t="shared" ca="1" si="90"/>
        <v>45674.132714699073</v>
      </c>
      <c r="F2890" s="1">
        <f t="shared" ca="1" si="91"/>
        <v>45674.132714699073</v>
      </c>
      <c r="H2890">
        <v>1</v>
      </c>
      <c r="I2890" s="10"/>
      <c r="K2890" s="11">
        <v>2</v>
      </c>
    </row>
    <row r="2891" spans="1:11" x14ac:dyDescent="0.25">
      <c r="A2891">
        <v>2890</v>
      </c>
      <c r="C2891" t="s">
        <v>16</v>
      </c>
      <c r="D2891" s="1">
        <f t="shared" ca="1" si="90"/>
        <v>45674.132714699073</v>
      </c>
      <c r="F2891" s="1">
        <f t="shared" ca="1" si="91"/>
        <v>45674.132714699073</v>
      </c>
      <c r="H2891">
        <v>1</v>
      </c>
      <c r="I2891" s="8"/>
      <c r="K2891" s="9">
        <v>2</v>
      </c>
    </row>
    <row r="2892" spans="1:11" x14ac:dyDescent="0.25">
      <c r="A2892">
        <v>2891</v>
      </c>
      <c r="C2892" t="s">
        <v>16</v>
      </c>
      <c r="D2892" s="1">
        <f t="shared" ca="1" si="90"/>
        <v>45674.132714699073</v>
      </c>
      <c r="F2892" s="1">
        <f t="shared" ca="1" si="91"/>
        <v>45674.132714699073</v>
      </c>
      <c r="H2892">
        <v>1</v>
      </c>
      <c r="I2892" s="10"/>
      <c r="K2892" s="11">
        <v>2</v>
      </c>
    </row>
    <row r="2893" spans="1:11" x14ac:dyDescent="0.25">
      <c r="A2893">
        <v>2892</v>
      </c>
      <c r="C2893" t="s">
        <v>16</v>
      </c>
      <c r="D2893" s="1">
        <f t="shared" ca="1" si="90"/>
        <v>45674.132714699073</v>
      </c>
      <c r="F2893" s="1">
        <f t="shared" ca="1" si="91"/>
        <v>45674.132714699073</v>
      </c>
      <c r="H2893">
        <v>1</v>
      </c>
      <c r="I2893" s="8"/>
      <c r="K2893" s="9">
        <v>2</v>
      </c>
    </row>
    <row r="2894" spans="1:11" x14ac:dyDescent="0.25">
      <c r="A2894">
        <v>2893</v>
      </c>
      <c r="C2894" t="s">
        <v>16</v>
      </c>
      <c r="D2894" s="1">
        <f t="shared" ca="1" si="90"/>
        <v>45674.132714699073</v>
      </c>
      <c r="F2894" s="1">
        <f t="shared" ca="1" si="91"/>
        <v>45674.132714699073</v>
      </c>
      <c r="H2894">
        <v>1</v>
      </c>
      <c r="I2894" s="10"/>
      <c r="K2894" s="11">
        <v>2</v>
      </c>
    </row>
    <row r="2895" spans="1:11" x14ac:dyDescent="0.25">
      <c r="A2895">
        <v>2894</v>
      </c>
      <c r="C2895" t="s">
        <v>16</v>
      </c>
      <c r="D2895" s="1">
        <f t="shared" ca="1" si="90"/>
        <v>45674.132714699073</v>
      </c>
      <c r="F2895" s="1">
        <f t="shared" ca="1" si="91"/>
        <v>45674.132714699073</v>
      </c>
      <c r="H2895">
        <v>1</v>
      </c>
      <c r="I2895" s="8"/>
      <c r="K2895" s="9">
        <v>2</v>
      </c>
    </row>
    <row r="2896" spans="1:11" x14ac:dyDescent="0.25">
      <c r="A2896">
        <v>2895</v>
      </c>
      <c r="C2896" t="s">
        <v>16</v>
      </c>
      <c r="D2896" s="1">
        <f t="shared" ca="1" si="90"/>
        <v>45674.132714699073</v>
      </c>
      <c r="F2896" s="1">
        <f t="shared" ca="1" si="91"/>
        <v>45674.132714699073</v>
      </c>
      <c r="H2896">
        <v>1</v>
      </c>
      <c r="I2896" s="10"/>
      <c r="K2896" s="11">
        <v>2</v>
      </c>
    </row>
    <row r="2897" spans="1:11" x14ac:dyDescent="0.25">
      <c r="A2897">
        <v>2896</v>
      </c>
      <c r="C2897" t="s">
        <v>16</v>
      </c>
      <c r="D2897" s="1">
        <f t="shared" ca="1" si="90"/>
        <v>45674.132714699073</v>
      </c>
      <c r="F2897" s="1">
        <f t="shared" ca="1" si="91"/>
        <v>45674.132714699073</v>
      </c>
      <c r="H2897">
        <v>1</v>
      </c>
      <c r="I2897" s="8"/>
      <c r="K2897" s="9">
        <v>2</v>
      </c>
    </row>
    <row r="2898" spans="1:11" x14ac:dyDescent="0.25">
      <c r="A2898">
        <v>2897</v>
      </c>
      <c r="C2898" t="s">
        <v>16</v>
      </c>
      <c r="D2898" s="1">
        <f t="shared" ca="1" si="90"/>
        <v>45674.132714699073</v>
      </c>
      <c r="F2898" s="1">
        <f t="shared" ca="1" si="91"/>
        <v>45674.132714699073</v>
      </c>
      <c r="H2898">
        <v>1</v>
      </c>
      <c r="I2898" s="10"/>
      <c r="K2898" s="11">
        <v>2</v>
      </c>
    </row>
    <row r="2899" spans="1:11" x14ac:dyDescent="0.25">
      <c r="A2899">
        <v>2898</v>
      </c>
      <c r="C2899" t="s">
        <v>16</v>
      </c>
      <c r="D2899" s="1">
        <f t="shared" ca="1" si="90"/>
        <v>45674.132714699073</v>
      </c>
      <c r="F2899" s="1">
        <f t="shared" ca="1" si="91"/>
        <v>45674.132714699073</v>
      </c>
      <c r="H2899">
        <v>1</v>
      </c>
      <c r="I2899" s="8"/>
      <c r="K2899" s="9">
        <v>7</v>
      </c>
    </row>
    <row r="2900" spans="1:11" x14ac:dyDescent="0.25">
      <c r="A2900">
        <v>2899</v>
      </c>
      <c r="C2900" t="s">
        <v>16</v>
      </c>
      <c r="D2900" s="1">
        <f t="shared" ca="1" si="90"/>
        <v>45674.132714699073</v>
      </c>
      <c r="F2900" s="1">
        <f t="shared" ca="1" si="91"/>
        <v>45674.132714699073</v>
      </c>
      <c r="H2900">
        <v>1</v>
      </c>
      <c r="I2900" s="10"/>
      <c r="K2900" s="11">
        <v>2</v>
      </c>
    </row>
    <row r="2901" spans="1:11" x14ac:dyDescent="0.25">
      <c r="A2901">
        <v>2900</v>
      </c>
      <c r="C2901" t="s">
        <v>16</v>
      </c>
      <c r="D2901" s="1">
        <f t="shared" ca="1" si="90"/>
        <v>45674.132714699073</v>
      </c>
      <c r="F2901" s="1">
        <f t="shared" ca="1" si="91"/>
        <v>45674.132714699073</v>
      </c>
      <c r="H2901">
        <v>1</v>
      </c>
      <c r="I2901" s="8"/>
      <c r="K2901" s="9">
        <v>2</v>
      </c>
    </row>
    <row r="2902" spans="1:11" x14ac:dyDescent="0.25">
      <c r="A2902">
        <v>2901</v>
      </c>
      <c r="C2902" t="s">
        <v>16</v>
      </c>
      <c r="D2902" s="1">
        <f t="shared" ca="1" si="90"/>
        <v>45674.132714699073</v>
      </c>
      <c r="F2902" s="1">
        <f t="shared" ca="1" si="91"/>
        <v>45674.132714699073</v>
      </c>
      <c r="H2902">
        <v>1</v>
      </c>
      <c r="I2902" s="10"/>
      <c r="K2902" s="11">
        <v>2</v>
      </c>
    </row>
    <row r="2903" spans="1:11" x14ac:dyDescent="0.25">
      <c r="A2903">
        <v>2902</v>
      </c>
      <c r="C2903" t="s">
        <v>16</v>
      </c>
      <c r="D2903" s="1">
        <f t="shared" ca="1" si="90"/>
        <v>45674.132714699073</v>
      </c>
      <c r="F2903" s="1">
        <f t="shared" ca="1" si="91"/>
        <v>45674.132714699073</v>
      </c>
      <c r="H2903">
        <v>1</v>
      </c>
      <c r="I2903" s="8"/>
      <c r="K2903" s="9">
        <v>2</v>
      </c>
    </row>
    <row r="2904" spans="1:11" x14ac:dyDescent="0.25">
      <c r="A2904">
        <v>2903</v>
      </c>
      <c r="C2904" t="s">
        <v>16</v>
      </c>
      <c r="D2904" s="1">
        <f t="shared" ca="1" si="90"/>
        <v>45674.132714699073</v>
      </c>
      <c r="F2904" s="1">
        <f t="shared" ca="1" si="91"/>
        <v>45674.132714699073</v>
      </c>
      <c r="H2904">
        <v>1</v>
      </c>
      <c r="I2904" s="10"/>
      <c r="K2904" s="11">
        <v>2</v>
      </c>
    </row>
    <row r="2905" spans="1:11" x14ac:dyDescent="0.25">
      <c r="A2905">
        <v>2904</v>
      </c>
      <c r="C2905" t="s">
        <v>16</v>
      </c>
      <c r="D2905" s="1">
        <f t="shared" ca="1" si="90"/>
        <v>45674.132714699073</v>
      </c>
      <c r="F2905" s="1">
        <f t="shared" ca="1" si="91"/>
        <v>45674.132714699073</v>
      </c>
      <c r="H2905">
        <v>1</v>
      </c>
      <c r="I2905" s="8"/>
      <c r="K2905" s="9">
        <v>2</v>
      </c>
    </row>
    <row r="2906" spans="1:11" x14ac:dyDescent="0.25">
      <c r="A2906">
        <v>2905</v>
      </c>
      <c r="C2906" t="s">
        <v>16</v>
      </c>
      <c r="D2906" s="1">
        <f t="shared" ca="1" si="90"/>
        <v>45674.132714699073</v>
      </c>
      <c r="F2906" s="1">
        <f t="shared" ca="1" si="91"/>
        <v>45674.132714699073</v>
      </c>
      <c r="H2906">
        <v>1</v>
      </c>
      <c r="I2906" s="10"/>
      <c r="K2906" s="11">
        <v>2</v>
      </c>
    </row>
    <row r="2907" spans="1:11" x14ac:dyDescent="0.25">
      <c r="A2907">
        <v>2906</v>
      </c>
      <c r="C2907" t="s">
        <v>16</v>
      </c>
      <c r="D2907" s="1">
        <f t="shared" ca="1" si="90"/>
        <v>45674.132714699073</v>
      </c>
      <c r="F2907" s="1">
        <f t="shared" ca="1" si="91"/>
        <v>45674.132714699073</v>
      </c>
      <c r="H2907">
        <v>1</v>
      </c>
      <c r="I2907" s="8"/>
      <c r="K2907" s="9">
        <v>2</v>
      </c>
    </row>
    <row r="2908" spans="1:11" x14ac:dyDescent="0.25">
      <c r="A2908">
        <v>2907</v>
      </c>
      <c r="C2908" t="s">
        <v>16</v>
      </c>
      <c r="D2908" s="1">
        <f t="shared" ca="1" si="90"/>
        <v>45674.132714699073</v>
      </c>
      <c r="F2908" s="1">
        <f t="shared" ca="1" si="91"/>
        <v>45674.132714699073</v>
      </c>
      <c r="H2908">
        <v>1</v>
      </c>
      <c r="I2908" s="10"/>
      <c r="K2908" s="11">
        <v>2</v>
      </c>
    </row>
    <row r="2909" spans="1:11" x14ac:dyDescent="0.25">
      <c r="A2909">
        <v>2908</v>
      </c>
      <c r="C2909" t="s">
        <v>16</v>
      </c>
      <c r="D2909" s="1">
        <f t="shared" ca="1" si="90"/>
        <v>45674.132714699073</v>
      </c>
      <c r="F2909" s="1">
        <f t="shared" ca="1" si="91"/>
        <v>45674.132714699073</v>
      </c>
      <c r="H2909">
        <v>1</v>
      </c>
      <c r="I2909" s="8"/>
      <c r="K2909" s="9">
        <v>2</v>
      </c>
    </row>
    <row r="2910" spans="1:11" x14ac:dyDescent="0.25">
      <c r="A2910">
        <v>2909</v>
      </c>
      <c r="C2910" t="s">
        <v>16</v>
      </c>
      <c r="D2910" s="1">
        <f t="shared" ca="1" si="90"/>
        <v>45674.132714699073</v>
      </c>
      <c r="F2910" s="1">
        <f t="shared" ca="1" si="91"/>
        <v>45674.132714699073</v>
      </c>
      <c r="H2910">
        <v>1</v>
      </c>
      <c r="I2910" s="10"/>
      <c r="K2910" s="11">
        <v>2</v>
      </c>
    </row>
    <row r="2911" spans="1:11" x14ac:dyDescent="0.25">
      <c r="A2911">
        <v>2910</v>
      </c>
      <c r="C2911" t="s">
        <v>16</v>
      </c>
      <c r="D2911" s="1">
        <f t="shared" ca="1" si="90"/>
        <v>45674.132714699073</v>
      </c>
      <c r="F2911" s="1">
        <f t="shared" ca="1" si="91"/>
        <v>45674.132714699073</v>
      </c>
      <c r="H2911">
        <v>1</v>
      </c>
      <c r="I2911" s="8"/>
      <c r="K2911" s="9">
        <v>2</v>
      </c>
    </row>
    <row r="2912" spans="1:11" x14ac:dyDescent="0.25">
      <c r="A2912">
        <v>2911</v>
      </c>
      <c r="C2912" t="s">
        <v>16</v>
      </c>
      <c r="D2912" s="1">
        <f t="shared" ca="1" si="90"/>
        <v>45674.132714699073</v>
      </c>
      <c r="F2912" s="1">
        <f t="shared" ca="1" si="91"/>
        <v>45674.132714699073</v>
      </c>
      <c r="H2912">
        <v>1</v>
      </c>
      <c r="I2912" s="10"/>
      <c r="K2912" s="11">
        <v>2</v>
      </c>
    </row>
    <row r="2913" spans="1:11" x14ac:dyDescent="0.25">
      <c r="A2913">
        <v>2912</v>
      </c>
      <c r="C2913" t="s">
        <v>16</v>
      </c>
      <c r="D2913" s="1">
        <f t="shared" ca="1" si="90"/>
        <v>45674.132714699073</v>
      </c>
      <c r="F2913" s="1">
        <f t="shared" ca="1" si="91"/>
        <v>45674.132714699073</v>
      </c>
      <c r="H2913">
        <v>1</v>
      </c>
      <c r="I2913" s="8"/>
      <c r="K2913" s="9">
        <v>2</v>
      </c>
    </row>
    <row r="2914" spans="1:11" x14ac:dyDescent="0.25">
      <c r="A2914">
        <v>2913</v>
      </c>
      <c r="C2914" t="s">
        <v>16</v>
      </c>
      <c r="D2914" s="1">
        <f t="shared" ca="1" si="90"/>
        <v>45674.132714699073</v>
      </c>
      <c r="F2914" s="1">
        <f t="shared" ca="1" si="91"/>
        <v>45674.132714699073</v>
      </c>
      <c r="H2914">
        <v>1</v>
      </c>
      <c r="I2914" s="10"/>
      <c r="K2914" s="11">
        <v>2</v>
      </c>
    </row>
    <row r="2915" spans="1:11" x14ac:dyDescent="0.25">
      <c r="A2915">
        <v>2914</v>
      </c>
      <c r="C2915" t="s">
        <v>16</v>
      </c>
      <c r="D2915" s="1">
        <f t="shared" ca="1" si="90"/>
        <v>45674.132714699073</v>
      </c>
      <c r="F2915" s="1">
        <f t="shared" ca="1" si="91"/>
        <v>45674.132714699073</v>
      </c>
      <c r="H2915">
        <v>1</v>
      </c>
      <c r="I2915" s="8"/>
      <c r="K2915" s="9">
        <v>2</v>
      </c>
    </row>
    <row r="2916" spans="1:11" x14ac:dyDescent="0.25">
      <c r="A2916">
        <v>2915</v>
      </c>
      <c r="C2916" t="s">
        <v>16</v>
      </c>
      <c r="D2916" s="1">
        <f t="shared" ca="1" si="90"/>
        <v>45674.132714699073</v>
      </c>
      <c r="F2916" s="1">
        <f t="shared" ca="1" si="91"/>
        <v>45674.132714699073</v>
      </c>
      <c r="H2916">
        <v>1</v>
      </c>
      <c r="I2916" s="10"/>
      <c r="K2916" s="11">
        <v>2</v>
      </c>
    </row>
    <row r="2917" spans="1:11" x14ac:dyDescent="0.25">
      <c r="A2917">
        <v>2916</v>
      </c>
      <c r="C2917" t="s">
        <v>16</v>
      </c>
      <c r="D2917" s="1">
        <f t="shared" ca="1" si="90"/>
        <v>45674.132714699073</v>
      </c>
      <c r="F2917" s="1">
        <f t="shared" ca="1" si="91"/>
        <v>45674.132714699073</v>
      </c>
      <c r="H2917">
        <v>1</v>
      </c>
      <c r="I2917" s="8"/>
      <c r="K2917" s="9">
        <v>7</v>
      </c>
    </row>
    <row r="2918" spans="1:11" x14ac:dyDescent="0.25">
      <c r="A2918">
        <v>2917</v>
      </c>
      <c r="C2918" t="s">
        <v>16</v>
      </c>
      <c r="D2918" s="1">
        <f t="shared" ca="1" si="90"/>
        <v>45674.132714699073</v>
      </c>
      <c r="F2918" s="1">
        <f t="shared" ca="1" si="91"/>
        <v>45674.132714699073</v>
      </c>
      <c r="H2918">
        <v>1</v>
      </c>
      <c r="I2918" s="10"/>
      <c r="K2918" s="11">
        <v>7</v>
      </c>
    </row>
    <row r="2919" spans="1:11" x14ac:dyDescent="0.25">
      <c r="A2919">
        <v>2918</v>
      </c>
      <c r="C2919" t="s">
        <v>16</v>
      </c>
      <c r="D2919" s="1">
        <f t="shared" ca="1" si="90"/>
        <v>45674.132714699073</v>
      </c>
      <c r="F2919" s="1">
        <f t="shared" ca="1" si="91"/>
        <v>45674.132714699073</v>
      </c>
      <c r="H2919">
        <v>1</v>
      </c>
      <c r="I2919" s="8"/>
      <c r="K2919" s="9">
        <v>4</v>
      </c>
    </row>
    <row r="2920" spans="1:11" x14ac:dyDescent="0.25">
      <c r="A2920">
        <v>2919</v>
      </c>
      <c r="C2920" t="s">
        <v>16</v>
      </c>
      <c r="D2920" s="1">
        <f t="shared" ca="1" si="90"/>
        <v>45674.132714699073</v>
      </c>
      <c r="F2920" s="1">
        <f t="shared" ca="1" si="91"/>
        <v>45674.132714699073</v>
      </c>
      <c r="H2920">
        <v>1</v>
      </c>
      <c r="I2920" s="10"/>
      <c r="K2920" s="11">
        <v>7</v>
      </c>
    </row>
    <row r="2921" spans="1:11" x14ac:dyDescent="0.25">
      <c r="A2921">
        <v>2920</v>
      </c>
      <c r="C2921" t="s">
        <v>16</v>
      </c>
      <c r="D2921" s="1">
        <f t="shared" ca="1" si="90"/>
        <v>45674.132714699073</v>
      </c>
      <c r="F2921" s="1">
        <f t="shared" ca="1" si="91"/>
        <v>45674.132714699073</v>
      </c>
      <c r="H2921">
        <v>1</v>
      </c>
      <c r="I2921" s="8"/>
      <c r="K2921" s="9">
        <v>4</v>
      </c>
    </row>
    <row r="2922" spans="1:11" x14ac:dyDescent="0.25">
      <c r="A2922">
        <v>2921</v>
      </c>
      <c r="C2922" t="s">
        <v>16</v>
      </c>
      <c r="D2922" s="1">
        <f t="shared" ca="1" si="90"/>
        <v>45674.132714699073</v>
      </c>
      <c r="F2922" s="1">
        <f t="shared" ca="1" si="91"/>
        <v>45674.132714699073</v>
      </c>
      <c r="H2922">
        <v>1</v>
      </c>
      <c r="I2922" s="10"/>
      <c r="K2922" s="11">
        <v>7</v>
      </c>
    </row>
    <row r="2923" spans="1:11" x14ac:dyDescent="0.25">
      <c r="A2923">
        <v>2922</v>
      </c>
      <c r="C2923" t="s">
        <v>16</v>
      </c>
      <c r="D2923" s="1">
        <f t="shared" ca="1" si="90"/>
        <v>45674.132714699073</v>
      </c>
      <c r="F2923" s="1">
        <f t="shared" ca="1" si="91"/>
        <v>45674.132714699073</v>
      </c>
      <c r="H2923">
        <v>1</v>
      </c>
      <c r="I2923" s="8"/>
      <c r="K2923" s="9">
        <v>2</v>
      </c>
    </row>
    <row r="2924" spans="1:11" x14ac:dyDescent="0.25">
      <c r="A2924">
        <v>2923</v>
      </c>
      <c r="C2924" t="s">
        <v>16</v>
      </c>
      <c r="D2924" s="1">
        <f t="shared" ca="1" si="90"/>
        <v>45674.132714699073</v>
      </c>
      <c r="F2924" s="1">
        <f t="shared" ca="1" si="91"/>
        <v>45674.132714699073</v>
      </c>
      <c r="H2924">
        <v>1</v>
      </c>
      <c r="I2924" s="10"/>
      <c r="K2924" s="11">
        <v>2</v>
      </c>
    </row>
    <row r="2925" spans="1:11" x14ac:dyDescent="0.25">
      <c r="A2925">
        <v>2924</v>
      </c>
      <c r="C2925" t="s">
        <v>16</v>
      </c>
      <c r="D2925" s="1">
        <f t="shared" ca="1" si="90"/>
        <v>45674.132714699073</v>
      </c>
      <c r="F2925" s="1">
        <f t="shared" ca="1" si="91"/>
        <v>45674.132714699073</v>
      </c>
      <c r="H2925">
        <v>1</v>
      </c>
      <c r="I2925" s="8"/>
      <c r="K2925" s="9">
        <v>2</v>
      </c>
    </row>
    <row r="2926" spans="1:11" x14ac:dyDescent="0.25">
      <c r="A2926">
        <v>2925</v>
      </c>
      <c r="C2926" t="s">
        <v>16</v>
      </c>
      <c r="D2926" s="1">
        <f t="shared" ca="1" si="90"/>
        <v>45674.132714699073</v>
      </c>
      <c r="F2926" s="1">
        <f t="shared" ca="1" si="91"/>
        <v>45674.132714699073</v>
      </c>
      <c r="H2926">
        <v>1</v>
      </c>
      <c r="I2926" s="10"/>
      <c r="K2926" s="11">
        <v>2</v>
      </c>
    </row>
    <row r="2927" spans="1:11" x14ac:dyDescent="0.25">
      <c r="A2927">
        <v>2926</v>
      </c>
      <c r="C2927" t="s">
        <v>16</v>
      </c>
      <c r="D2927" s="1">
        <f t="shared" ca="1" si="90"/>
        <v>45674.132714699073</v>
      </c>
      <c r="F2927" s="1">
        <f t="shared" ca="1" si="91"/>
        <v>45674.132714699073</v>
      </c>
      <c r="H2927">
        <v>1</v>
      </c>
      <c r="I2927" s="8"/>
      <c r="K2927" s="9">
        <v>4</v>
      </c>
    </row>
    <row r="2928" spans="1:11" x14ac:dyDescent="0.25">
      <c r="A2928">
        <v>2927</v>
      </c>
      <c r="C2928" t="s">
        <v>16</v>
      </c>
      <c r="D2928" s="1">
        <f t="shared" ca="1" si="90"/>
        <v>45674.132714699073</v>
      </c>
      <c r="F2928" s="1">
        <f t="shared" ca="1" si="91"/>
        <v>45674.132714699073</v>
      </c>
      <c r="H2928">
        <v>1</v>
      </c>
      <c r="I2928" s="10"/>
      <c r="K2928" s="11">
        <v>7</v>
      </c>
    </row>
    <row r="2929" spans="1:11" x14ac:dyDescent="0.25">
      <c r="A2929">
        <v>2928</v>
      </c>
      <c r="C2929" t="s">
        <v>16</v>
      </c>
      <c r="D2929" s="1">
        <f t="shared" ca="1" si="90"/>
        <v>45674.132714699073</v>
      </c>
      <c r="F2929" s="1">
        <f t="shared" ca="1" si="91"/>
        <v>45674.132714699073</v>
      </c>
      <c r="H2929">
        <v>1</v>
      </c>
      <c r="I2929" s="8"/>
      <c r="K2929" s="9">
        <v>2</v>
      </c>
    </row>
    <row r="2930" spans="1:11" x14ac:dyDescent="0.25">
      <c r="A2930">
        <v>2929</v>
      </c>
      <c r="C2930" t="s">
        <v>16</v>
      </c>
      <c r="D2930" s="1">
        <f t="shared" ca="1" si="90"/>
        <v>45674.132714699073</v>
      </c>
      <c r="F2930" s="1">
        <f t="shared" ca="1" si="91"/>
        <v>45674.132714699073</v>
      </c>
      <c r="H2930">
        <v>1</v>
      </c>
      <c r="I2930" s="10"/>
      <c r="K2930" s="11">
        <v>2</v>
      </c>
    </row>
    <row r="2931" spans="1:11" x14ac:dyDescent="0.25">
      <c r="A2931">
        <v>2930</v>
      </c>
      <c r="C2931" t="s">
        <v>16</v>
      </c>
      <c r="D2931" s="1">
        <f t="shared" ca="1" si="90"/>
        <v>45674.132714699073</v>
      </c>
      <c r="F2931" s="1">
        <f t="shared" ca="1" si="91"/>
        <v>45674.132714699073</v>
      </c>
      <c r="H2931">
        <v>1</v>
      </c>
      <c r="I2931" s="8"/>
      <c r="K2931" s="9">
        <v>2</v>
      </c>
    </row>
    <row r="2932" spans="1:11" x14ac:dyDescent="0.25">
      <c r="A2932">
        <v>2931</v>
      </c>
      <c r="C2932" t="s">
        <v>16</v>
      </c>
      <c r="D2932" s="1">
        <f t="shared" ca="1" si="90"/>
        <v>45674.132714699073</v>
      </c>
      <c r="F2932" s="1">
        <f t="shared" ca="1" si="91"/>
        <v>45674.132714699073</v>
      </c>
      <c r="H2932">
        <v>1</v>
      </c>
      <c r="I2932" s="10"/>
      <c r="K2932" s="11">
        <v>2</v>
      </c>
    </row>
    <row r="2933" spans="1:11" x14ac:dyDescent="0.25">
      <c r="A2933">
        <v>2932</v>
      </c>
      <c r="C2933" t="s">
        <v>16</v>
      </c>
      <c r="D2933" s="1">
        <f t="shared" ca="1" si="90"/>
        <v>45674.132714699073</v>
      </c>
      <c r="F2933" s="1">
        <f t="shared" ca="1" si="91"/>
        <v>45674.132714699073</v>
      </c>
      <c r="H2933">
        <v>1</v>
      </c>
      <c r="I2933" s="8"/>
      <c r="K2933" s="9">
        <v>2</v>
      </c>
    </row>
    <row r="2934" spans="1:11" x14ac:dyDescent="0.25">
      <c r="A2934">
        <v>2933</v>
      </c>
      <c r="C2934" t="s">
        <v>16</v>
      </c>
      <c r="D2934" s="1">
        <f t="shared" ca="1" si="90"/>
        <v>45674.132714699073</v>
      </c>
      <c r="F2934" s="1">
        <f t="shared" ca="1" si="91"/>
        <v>45674.132714699073</v>
      </c>
      <c r="H2934">
        <v>1</v>
      </c>
      <c r="I2934" s="10"/>
      <c r="K2934" s="11">
        <v>2</v>
      </c>
    </row>
    <row r="2935" spans="1:11" x14ac:dyDescent="0.25">
      <c r="A2935">
        <v>2934</v>
      </c>
      <c r="C2935" t="s">
        <v>16</v>
      </c>
      <c r="D2935" s="1">
        <f t="shared" ca="1" si="90"/>
        <v>45674.132714699073</v>
      </c>
      <c r="F2935" s="1">
        <f t="shared" ca="1" si="91"/>
        <v>45674.132714699073</v>
      </c>
      <c r="H2935">
        <v>1</v>
      </c>
      <c r="I2935" s="8"/>
      <c r="K2935" s="9">
        <v>2</v>
      </c>
    </row>
    <row r="2936" spans="1:11" x14ac:dyDescent="0.25">
      <c r="A2936">
        <v>2935</v>
      </c>
      <c r="C2936" t="s">
        <v>16</v>
      </c>
      <c r="D2936" s="1">
        <f t="shared" ca="1" si="90"/>
        <v>45674.132714699073</v>
      </c>
      <c r="F2936" s="1">
        <f t="shared" ca="1" si="91"/>
        <v>45674.132714699073</v>
      </c>
      <c r="H2936">
        <v>1</v>
      </c>
      <c r="I2936" s="10"/>
      <c r="K2936" s="11">
        <v>7</v>
      </c>
    </row>
    <row r="2937" spans="1:11" x14ac:dyDescent="0.25">
      <c r="A2937">
        <v>2936</v>
      </c>
      <c r="C2937" t="s">
        <v>16</v>
      </c>
      <c r="D2937" s="1">
        <f t="shared" ca="1" si="90"/>
        <v>45674.132714699073</v>
      </c>
      <c r="F2937" s="1">
        <f t="shared" ca="1" si="91"/>
        <v>45674.132714699073</v>
      </c>
      <c r="H2937">
        <v>1</v>
      </c>
      <c r="I2937" s="8"/>
      <c r="K2937" s="9">
        <v>2</v>
      </c>
    </row>
    <row r="2938" spans="1:11" x14ac:dyDescent="0.25">
      <c r="A2938">
        <v>2937</v>
      </c>
      <c r="C2938" t="s">
        <v>16</v>
      </c>
      <c r="D2938" s="1">
        <f t="shared" ca="1" si="90"/>
        <v>45674.132714699073</v>
      </c>
      <c r="F2938" s="1">
        <f t="shared" ca="1" si="91"/>
        <v>45674.132714699073</v>
      </c>
      <c r="H2938">
        <v>1</v>
      </c>
      <c r="I2938" s="10"/>
      <c r="K2938" s="11">
        <v>2</v>
      </c>
    </row>
    <row r="2939" spans="1:11" x14ac:dyDescent="0.25">
      <c r="A2939">
        <v>2938</v>
      </c>
      <c r="C2939" t="s">
        <v>16</v>
      </c>
      <c r="D2939" s="1">
        <f t="shared" ca="1" si="90"/>
        <v>45674.132714699073</v>
      </c>
      <c r="F2939" s="1">
        <f t="shared" ca="1" si="91"/>
        <v>45674.132714699073</v>
      </c>
      <c r="H2939">
        <v>1</v>
      </c>
      <c r="I2939" s="8"/>
      <c r="K2939" s="9">
        <v>2</v>
      </c>
    </row>
    <row r="2940" spans="1:11" x14ac:dyDescent="0.25">
      <c r="A2940">
        <v>2939</v>
      </c>
      <c r="C2940" t="s">
        <v>16</v>
      </c>
      <c r="D2940" s="1">
        <f t="shared" ca="1" si="90"/>
        <v>45674.132714699073</v>
      </c>
      <c r="F2940" s="1">
        <f t="shared" ca="1" si="91"/>
        <v>45674.132714699073</v>
      </c>
      <c r="H2940">
        <v>1</v>
      </c>
      <c r="I2940" s="10"/>
      <c r="K2940" s="11">
        <v>2</v>
      </c>
    </row>
    <row r="2941" spans="1:11" x14ac:dyDescent="0.25">
      <c r="A2941">
        <v>2940</v>
      </c>
      <c r="C2941" t="s">
        <v>16</v>
      </c>
      <c r="D2941" s="1">
        <f t="shared" ca="1" si="90"/>
        <v>45674.132714699073</v>
      </c>
      <c r="F2941" s="1">
        <f t="shared" ca="1" si="91"/>
        <v>45674.132714699073</v>
      </c>
      <c r="H2941">
        <v>1</v>
      </c>
      <c r="I2941" s="8"/>
      <c r="K2941" s="9">
        <v>4</v>
      </c>
    </row>
    <row r="2942" spans="1:11" x14ac:dyDescent="0.25">
      <c r="A2942">
        <v>2941</v>
      </c>
      <c r="C2942" t="s">
        <v>16</v>
      </c>
      <c r="D2942" s="1">
        <f t="shared" ca="1" si="90"/>
        <v>45674.132714699073</v>
      </c>
      <c r="F2942" s="1">
        <f t="shared" ca="1" si="91"/>
        <v>45674.132714699073</v>
      </c>
      <c r="H2942">
        <v>1</v>
      </c>
      <c r="I2942" s="10"/>
      <c r="K2942" s="11">
        <v>4</v>
      </c>
    </row>
    <row r="2943" spans="1:11" x14ac:dyDescent="0.25">
      <c r="A2943">
        <v>2942</v>
      </c>
      <c r="C2943" t="s">
        <v>16</v>
      </c>
      <c r="D2943" s="1">
        <f t="shared" ca="1" si="90"/>
        <v>45674.132714699073</v>
      </c>
      <c r="F2943" s="1">
        <f t="shared" ca="1" si="91"/>
        <v>45674.132714699073</v>
      </c>
      <c r="H2943">
        <v>1</v>
      </c>
      <c r="I2943" s="8"/>
      <c r="K2943" s="9">
        <v>4</v>
      </c>
    </row>
    <row r="2944" spans="1:11" x14ac:dyDescent="0.25">
      <c r="A2944">
        <v>2943</v>
      </c>
      <c r="C2944" t="s">
        <v>16</v>
      </c>
      <c r="D2944" s="1">
        <f t="shared" ca="1" si="90"/>
        <v>45674.132714699073</v>
      </c>
      <c r="F2944" s="1">
        <f t="shared" ca="1" si="91"/>
        <v>45674.132714699073</v>
      </c>
      <c r="H2944">
        <v>1</v>
      </c>
      <c r="I2944" s="10"/>
      <c r="K2944" s="11">
        <v>4</v>
      </c>
    </row>
    <row r="2945" spans="1:11" x14ac:dyDescent="0.25">
      <c r="A2945">
        <v>2944</v>
      </c>
      <c r="C2945" t="s">
        <v>16</v>
      </c>
      <c r="D2945" s="1">
        <f t="shared" ca="1" si="90"/>
        <v>45674.132714699073</v>
      </c>
      <c r="F2945" s="1">
        <f t="shared" ca="1" si="91"/>
        <v>45674.132714699073</v>
      </c>
      <c r="H2945">
        <v>1</v>
      </c>
      <c r="I2945" s="8"/>
      <c r="K2945" s="9">
        <v>2</v>
      </c>
    </row>
    <row r="2946" spans="1:11" x14ac:dyDescent="0.25">
      <c r="A2946">
        <v>2945</v>
      </c>
      <c r="C2946" t="s">
        <v>16</v>
      </c>
      <c r="D2946" s="1">
        <f t="shared" ca="1" si="90"/>
        <v>45674.132714699073</v>
      </c>
      <c r="F2946" s="1">
        <f t="shared" ca="1" si="91"/>
        <v>45674.132714699073</v>
      </c>
      <c r="H2946">
        <v>1</v>
      </c>
      <c r="I2946" s="10"/>
      <c r="K2946" s="11">
        <v>2</v>
      </c>
    </row>
    <row r="2947" spans="1:11" x14ac:dyDescent="0.25">
      <c r="A2947">
        <v>2946</v>
      </c>
      <c r="C2947" t="s">
        <v>16</v>
      </c>
      <c r="D2947" s="1">
        <f t="shared" ref="D2947:D3010" ca="1" si="92">NOW()</f>
        <v>45674.132714699073</v>
      </c>
      <c r="F2947" s="1">
        <f t="shared" ref="F2947:F3010" ca="1" si="93">NOW()</f>
        <v>45674.132714699073</v>
      </c>
      <c r="H2947">
        <v>1</v>
      </c>
      <c r="I2947" s="8"/>
      <c r="K2947" s="9">
        <v>2</v>
      </c>
    </row>
    <row r="2948" spans="1:11" x14ac:dyDescent="0.25">
      <c r="A2948">
        <v>2947</v>
      </c>
      <c r="C2948" t="s">
        <v>16</v>
      </c>
      <c r="D2948" s="1">
        <f t="shared" ca="1" si="92"/>
        <v>45674.132714699073</v>
      </c>
      <c r="F2948" s="1">
        <f t="shared" ca="1" si="93"/>
        <v>45674.132714699073</v>
      </c>
      <c r="H2948">
        <v>1</v>
      </c>
      <c r="I2948" s="10"/>
      <c r="K2948" s="11">
        <v>2</v>
      </c>
    </row>
    <row r="2949" spans="1:11" x14ac:dyDescent="0.25">
      <c r="A2949">
        <v>2948</v>
      </c>
      <c r="C2949" t="s">
        <v>16</v>
      </c>
      <c r="D2949" s="1">
        <f t="shared" ca="1" si="92"/>
        <v>45674.132714699073</v>
      </c>
      <c r="F2949" s="1">
        <f t="shared" ca="1" si="93"/>
        <v>45674.132714699073</v>
      </c>
      <c r="H2949">
        <v>1</v>
      </c>
      <c r="I2949" s="8"/>
      <c r="K2949" s="9">
        <v>2</v>
      </c>
    </row>
    <row r="2950" spans="1:11" x14ac:dyDescent="0.25">
      <c r="A2950">
        <v>2949</v>
      </c>
      <c r="C2950" t="s">
        <v>16</v>
      </c>
      <c r="D2950" s="1">
        <f t="shared" ca="1" si="92"/>
        <v>45674.132714699073</v>
      </c>
      <c r="F2950" s="1">
        <f t="shared" ca="1" si="93"/>
        <v>45674.132714699073</v>
      </c>
      <c r="H2950">
        <v>1</v>
      </c>
      <c r="I2950" s="10"/>
      <c r="K2950" s="11">
        <v>2</v>
      </c>
    </row>
    <row r="2951" spans="1:11" x14ac:dyDescent="0.25">
      <c r="A2951">
        <v>2950</v>
      </c>
      <c r="C2951" t="s">
        <v>16</v>
      </c>
      <c r="D2951" s="1">
        <f t="shared" ca="1" si="92"/>
        <v>45674.132714699073</v>
      </c>
      <c r="F2951" s="1">
        <f t="shared" ca="1" si="93"/>
        <v>45674.132714699073</v>
      </c>
      <c r="H2951">
        <v>1</v>
      </c>
      <c r="I2951" s="8"/>
      <c r="K2951" s="9">
        <v>2</v>
      </c>
    </row>
    <row r="2952" spans="1:11" x14ac:dyDescent="0.25">
      <c r="A2952">
        <v>2951</v>
      </c>
      <c r="C2952" t="s">
        <v>16</v>
      </c>
      <c r="D2952" s="1">
        <f t="shared" ca="1" si="92"/>
        <v>45674.132714699073</v>
      </c>
      <c r="F2952" s="1">
        <f t="shared" ca="1" si="93"/>
        <v>45674.132714699073</v>
      </c>
      <c r="H2952">
        <v>1</v>
      </c>
      <c r="I2952" s="10"/>
      <c r="K2952" s="11">
        <v>2</v>
      </c>
    </row>
    <row r="2953" spans="1:11" x14ac:dyDescent="0.25">
      <c r="A2953">
        <v>2952</v>
      </c>
      <c r="C2953" t="s">
        <v>16</v>
      </c>
      <c r="D2953" s="1">
        <f t="shared" ca="1" si="92"/>
        <v>45674.132714699073</v>
      </c>
      <c r="F2953" s="1">
        <f t="shared" ca="1" si="93"/>
        <v>45674.132714699073</v>
      </c>
      <c r="H2953">
        <v>1</v>
      </c>
      <c r="I2953" s="8"/>
      <c r="K2953" s="9">
        <v>2</v>
      </c>
    </row>
    <row r="2954" spans="1:11" x14ac:dyDescent="0.25">
      <c r="A2954">
        <v>2953</v>
      </c>
      <c r="C2954" t="s">
        <v>16</v>
      </c>
      <c r="D2954" s="1">
        <f t="shared" ca="1" si="92"/>
        <v>45674.132714699073</v>
      </c>
      <c r="F2954" s="1">
        <f t="shared" ca="1" si="93"/>
        <v>45674.132714699073</v>
      </c>
      <c r="H2954">
        <v>1</v>
      </c>
      <c r="I2954" s="10"/>
      <c r="K2954" s="11">
        <v>2</v>
      </c>
    </row>
    <row r="2955" spans="1:11" x14ac:dyDescent="0.25">
      <c r="A2955">
        <v>2954</v>
      </c>
      <c r="C2955" t="s">
        <v>16</v>
      </c>
      <c r="D2955" s="1">
        <f t="shared" ca="1" si="92"/>
        <v>45674.132714699073</v>
      </c>
      <c r="F2955" s="1">
        <f t="shared" ca="1" si="93"/>
        <v>45674.132714699073</v>
      </c>
      <c r="H2955">
        <v>1</v>
      </c>
      <c r="I2955" s="8"/>
      <c r="K2955" s="9">
        <v>4</v>
      </c>
    </row>
    <row r="2956" spans="1:11" x14ac:dyDescent="0.25">
      <c r="A2956">
        <v>2955</v>
      </c>
      <c r="C2956" t="s">
        <v>16</v>
      </c>
      <c r="D2956" s="1">
        <f t="shared" ca="1" si="92"/>
        <v>45674.132714699073</v>
      </c>
      <c r="F2956" s="1">
        <f t="shared" ca="1" si="93"/>
        <v>45674.132714699073</v>
      </c>
      <c r="H2956">
        <v>1</v>
      </c>
      <c r="I2956" s="10"/>
      <c r="K2956" s="11">
        <v>2</v>
      </c>
    </row>
    <row r="2957" spans="1:11" x14ac:dyDescent="0.25">
      <c r="A2957">
        <v>2956</v>
      </c>
      <c r="C2957" t="s">
        <v>16</v>
      </c>
      <c r="D2957" s="1">
        <f t="shared" ca="1" si="92"/>
        <v>45674.132714699073</v>
      </c>
      <c r="F2957" s="1">
        <f t="shared" ca="1" si="93"/>
        <v>45674.132714699073</v>
      </c>
      <c r="H2957">
        <v>1</v>
      </c>
      <c r="I2957" s="8"/>
      <c r="K2957" s="9">
        <v>2</v>
      </c>
    </row>
    <row r="2958" spans="1:11" x14ac:dyDescent="0.25">
      <c r="A2958">
        <v>2957</v>
      </c>
      <c r="C2958" t="s">
        <v>16</v>
      </c>
      <c r="D2958" s="1">
        <f t="shared" ca="1" si="92"/>
        <v>45674.132714699073</v>
      </c>
      <c r="F2958" s="1">
        <f t="shared" ca="1" si="93"/>
        <v>45674.132714699073</v>
      </c>
      <c r="H2958">
        <v>1</v>
      </c>
      <c r="I2958" s="10"/>
      <c r="K2958" s="11">
        <v>2</v>
      </c>
    </row>
    <row r="2959" spans="1:11" x14ac:dyDescent="0.25">
      <c r="A2959">
        <v>2958</v>
      </c>
      <c r="C2959" t="s">
        <v>16</v>
      </c>
      <c r="D2959" s="1">
        <f t="shared" ca="1" si="92"/>
        <v>45674.132714699073</v>
      </c>
      <c r="F2959" s="1">
        <f t="shared" ca="1" si="93"/>
        <v>45674.132714699073</v>
      </c>
      <c r="H2959">
        <v>1</v>
      </c>
      <c r="I2959" s="8"/>
      <c r="K2959" s="9">
        <v>2</v>
      </c>
    </row>
    <row r="2960" spans="1:11" x14ac:dyDescent="0.25">
      <c r="A2960">
        <v>2959</v>
      </c>
      <c r="C2960" t="s">
        <v>16</v>
      </c>
      <c r="D2960" s="1">
        <f t="shared" ca="1" si="92"/>
        <v>45674.132714699073</v>
      </c>
      <c r="F2960" s="1">
        <f t="shared" ca="1" si="93"/>
        <v>45674.132714699073</v>
      </c>
      <c r="H2960">
        <v>1</v>
      </c>
      <c r="I2960" s="10"/>
      <c r="K2960" s="11">
        <v>2</v>
      </c>
    </row>
    <row r="2961" spans="1:11" x14ac:dyDescent="0.25">
      <c r="A2961">
        <v>2960</v>
      </c>
      <c r="C2961" t="s">
        <v>16</v>
      </c>
      <c r="D2961" s="1">
        <f t="shared" ca="1" si="92"/>
        <v>45674.132714699073</v>
      </c>
      <c r="F2961" s="1">
        <f t="shared" ca="1" si="93"/>
        <v>45674.132714699073</v>
      </c>
      <c r="H2961">
        <v>1</v>
      </c>
      <c r="I2961" s="8"/>
      <c r="K2961" s="9">
        <v>2</v>
      </c>
    </row>
    <row r="2962" spans="1:11" x14ac:dyDescent="0.25">
      <c r="A2962">
        <v>2961</v>
      </c>
      <c r="C2962" t="s">
        <v>16</v>
      </c>
      <c r="D2962" s="1">
        <f t="shared" ca="1" si="92"/>
        <v>45674.132714699073</v>
      </c>
      <c r="F2962" s="1">
        <f t="shared" ca="1" si="93"/>
        <v>45674.132714699073</v>
      </c>
      <c r="H2962">
        <v>1</v>
      </c>
      <c r="I2962" s="10"/>
      <c r="K2962" s="11">
        <v>2</v>
      </c>
    </row>
    <row r="2963" spans="1:11" x14ac:dyDescent="0.25">
      <c r="A2963">
        <v>2962</v>
      </c>
      <c r="C2963" t="s">
        <v>16</v>
      </c>
      <c r="D2963" s="1">
        <f t="shared" ca="1" si="92"/>
        <v>45674.132714699073</v>
      </c>
      <c r="F2963" s="1">
        <f t="shared" ca="1" si="93"/>
        <v>45674.132714699073</v>
      </c>
      <c r="H2963">
        <v>1</v>
      </c>
      <c r="I2963" s="8"/>
      <c r="K2963" s="9">
        <v>2</v>
      </c>
    </row>
    <row r="2964" spans="1:11" x14ac:dyDescent="0.25">
      <c r="A2964">
        <v>2963</v>
      </c>
      <c r="C2964" t="s">
        <v>16</v>
      </c>
      <c r="D2964" s="1">
        <f t="shared" ca="1" si="92"/>
        <v>45674.132714699073</v>
      </c>
      <c r="F2964" s="1">
        <f t="shared" ca="1" si="93"/>
        <v>45674.132714699073</v>
      </c>
      <c r="H2964">
        <v>1</v>
      </c>
      <c r="I2964" s="10"/>
      <c r="K2964" s="11">
        <v>2</v>
      </c>
    </row>
    <row r="2965" spans="1:11" x14ac:dyDescent="0.25">
      <c r="A2965">
        <v>2964</v>
      </c>
      <c r="C2965" t="s">
        <v>16</v>
      </c>
      <c r="D2965" s="1">
        <f t="shared" ca="1" si="92"/>
        <v>45674.132714699073</v>
      </c>
      <c r="F2965" s="1">
        <f t="shared" ca="1" si="93"/>
        <v>45674.132714699073</v>
      </c>
      <c r="H2965">
        <v>1</v>
      </c>
      <c r="I2965" s="8"/>
      <c r="K2965" s="9">
        <v>2</v>
      </c>
    </row>
    <row r="2966" spans="1:11" x14ac:dyDescent="0.25">
      <c r="A2966">
        <v>2965</v>
      </c>
      <c r="C2966" t="s">
        <v>16</v>
      </c>
      <c r="D2966" s="1">
        <f t="shared" ca="1" si="92"/>
        <v>45674.132714699073</v>
      </c>
      <c r="F2966" s="1">
        <f t="shared" ca="1" si="93"/>
        <v>45674.132714699073</v>
      </c>
      <c r="H2966">
        <v>1</v>
      </c>
      <c r="I2966" s="10"/>
      <c r="K2966" s="11">
        <v>2</v>
      </c>
    </row>
    <row r="2967" spans="1:11" x14ac:dyDescent="0.25">
      <c r="A2967">
        <v>2966</v>
      </c>
      <c r="C2967" t="s">
        <v>16</v>
      </c>
      <c r="D2967" s="1">
        <f t="shared" ca="1" si="92"/>
        <v>45674.132714699073</v>
      </c>
      <c r="F2967" s="1">
        <f t="shared" ca="1" si="93"/>
        <v>45674.132714699073</v>
      </c>
      <c r="H2967">
        <v>1</v>
      </c>
      <c r="I2967" s="8"/>
      <c r="K2967" s="9">
        <v>2</v>
      </c>
    </row>
    <row r="2968" spans="1:11" x14ac:dyDescent="0.25">
      <c r="A2968">
        <v>2967</v>
      </c>
      <c r="C2968" t="s">
        <v>16</v>
      </c>
      <c r="D2968" s="1">
        <f t="shared" ca="1" si="92"/>
        <v>45674.132714699073</v>
      </c>
      <c r="F2968" s="1">
        <f t="shared" ca="1" si="93"/>
        <v>45674.132714699073</v>
      </c>
      <c r="H2968">
        <v>1</v>
      </c>
      <c r="I2968" s="10"/>
      <c r="K2968" s="11">
        <v>2</v>
      </c>
    </row>
    <row r="2969" spans="1:11" x14ac:dyDescent="0.25">
      <c r="A2969">
        <v>2968</v>
      </c>
      <c r="C2969" t="s">
        <v>16</v>
      </c>
      <c r="D2969" s="1">
        <f t="shared" ca="1" si="92"/>
        <v>45674.132714699073</v>
      </c>
      <c r="F2969" s="1">
        <f t="shared" ca="1" si="93"/>
        <v>45674.132714699073</v>
      </c>
      <c r="H2969">
        <v>1</v>
      </c>
      <c r="I2969" s="8"/>
      <c r="K2969" s="9">
        <v>2</v>
      </c>
    </row>
    <row r="2970" spans="1:11" x14ac:dyDescent="0.25">
      <c r="A2970">
        <v>2969</v>
      </c>
      <c r="C2970" t="s">
        <v>16</v>
      </c>
      <c r="D2970" s="1">
        <f t="shared" ca="1" si="92"/>
        <v>45674.132714699073</v>
      </c>
      <c r="F2970" s="1">
        <f t="shared" ca="1" si="93"/>
        <v>45674.132714699073</v>
      </c>
      <c r="H2970">
        <v>1</v>
      </c>
      <c r="I2970" s="10"/>
      <c r="K2970" s="11">
        <v>2</v>
      </c>
    </row>
    <row r="2971" spans="1:11" x14ac:dyDescent="0.25">
      <c r="A2971">
        <v>2970</v>
      </c>
      <c r="C2971" t="s">
        <v>16</v>
      </c>
      <c r="D2971" s="1">
        <f t="shared" ca="1" si="92"/>
        <v>45674.132714699073</v>
      </c>
      <c r="F2971" s="1">
        <f t="shared" ca="1" si="93"/>
        <v>45674.132714699073</v>
      </c>
      <c r="H2971">
        <v>1</v>
      </c>
      <c r="I2971" s="8"/>
      <c r="K2971" s="9">
        <v>7</v>
      </c>
    </row>
    <row r="2972" spans="1:11" x14ac:dyDescent="0.25">
      <c r="A2972">
        <v>2971</v>
      </c>
      <c r="C2972" t="s">
        <v>16</v>
      </c>
      <c r="D2972" s="1">
        <f t="shared" ca="1" si="92"/>
        <v>45674.132714699073</v>
      </c>
      <c r="F2972" s="1">
        <f t="shared" ca="1" si="93"/>
        <v>45674.132714699073</v>
      </c>
      <c r="H2972">
        <v>1</v>
      </c>
      <c r="I2972" s="10"/>
      <c r="K2972" s="11">
        <v>4</v>
      </c>
    </row>
    <row r="2973" spans="1:11" x14ac:dyDescent="0.25">
      <c r="A2973">
        <v>2972</v>
      </c>
      <c r="C2973" t="s">
        <v>16</v>
      </c>
      <c r="D2973" s="1">
        <f t="shared" ca="1" si="92"/>
        <v>45674.132714699073</v>
      </c>
      <c r="F2973" s="1">
        <f t="shared" ca="1" si="93"/>
        <v>45674.132714699073</v>
      </c>
      <c r="H2973">
        <v>1</v>
      </c>
      <c r="I2973" s="8"/>
      <c r="K2973" s="9">
        <v>4</v>
      </c>
    </row>
    <row r="2974" spans="1:11" x14ac:dyDescent="0.25">
      <c r="A2974">
        <v>2973</v>
      </c>
      <c r="C2974" t="s">
        <v>16</v>
      </c>
      <c r="D2974" s="1">
        <f t="shared" ca="1" si="92"/>
        <v>45674.132714699073</v>
      </c>
      <c r="F2974" s="1">
        <f t="shared" ca="1" si="93"/>
        <v>45674.132714699073</v>
      </c>
      <c r="H2974">
        <v>1</v>
      </c>
      <c r="I2974" s="10"/>
      <c r="K2974" s="11">
        <v>2</v>
      </c>
    </row>
    <row r="2975" spans="1:11" x14ac:dyDescent="0.25">
      <c r="A2975">
        <v>2974</v>
      </c>
      <c r="C2975" t="s">
        <v>16</v>
      </c>
      <c r="D2975" s="1">
        <f t="shared" ca="1" si="92"/>
        <v>45674.132714699073</v>
      </c>
      <c r="F2975" s="1">
        <f t="shared" ca="1" si="93"/>
        <v>45674.132714699073</v>
      </c>
      <c r="H2975">
        <v>1</v>
      </c>
      <c r="I2975" s="8"/>
      <c r="K2975" s="9">
        <v>2</v>
      </c>
    </row>
    <row r="2976" spans="1:11" x14ac:dyDescent="0.25">
      <c r="A2976">
        <v>2975</v>
      </c>
      <c r="C2976" t="s">
        <v>16</v>
      </c>
      <c r="D2976" s="1">
        <f t="shared" ca="1" si="92"/>
        <v>45674.132714699073</v>
      </c>
      <c r="F2976" s="1">
        <f t="shared" ca="1" si="93"/>
        <v>45674.132714699073</v>
      </c>
      <c r="H2976">
        <v>1</v>
      </c>
      <c r="I2976" s="10"/>
      <c r="K2976" s="11">
        <v>2</v>
      </c>
    </row>
    <row r="2977" spans="1:11" x14ac:dyDescent="0.25">
      <c r="A2977">
        <v>2976</v>
      </c>
      <c r="C2977" t="s">
        <v>16</v>
      </c>
      <c r="D2977" s="1">
        <f t="shared" ca="1" si="92"/>
        <v>45674.132714699073</v>
      </c>
      <c r="F2977" s="1">
        <f t="shared" ca="1" si="93"/>
        <v>45674.132714699073</v>
      </c>
      <c r="H2977">
        <v>1</v>
      </c>
      <c r="I2977" s="8"/>
      <c r="K2977" s="9">
        <v>7</v>
      </c>
    </row>
    <row r="2978" spans="1:11" x14ac:dyDescent="0.25">
      <c r="A2978">
        <v>2977</v>
      </c>
      <c r="C2978" t="s">
        <v>16</v>
      </c>
      <c r="D2978" s="1">
        <f t="shared" ca="1" si="92"/>
        <v>45674.132714699073</v>
      </c>
      <c r="F2978" s="1">
        <f t="shared" ca="1" si="93"/>
        <v>45674.132714699073</v>
      </c>
      <c r="H2978">
        <v>1</v>
      </c>
      <c r="I2978" s="10"/>
      <c r="K2978" s="11">
        <v>7</v>
      </c>
    </row>
    <row r="2979" spans="1:11" x14ac:dyDescent="0.25">
      <c r="A2979">
        <v>2978</v>
      </c>
      <c r="C2979" t="s">
        <v>16</v>
      </c>
      <c r="D2979" s="1">
        <f t="shared" ca="1" si="92"/>
        <v>45674.132714699073</v>
      </c>
      <c r="F2979" s="1">
        <f t="shared" ca="1" si="93"/>
        <v>45674.132714699073</v>
      </c>
      <c r="H2979">
        <v>1</v>
      </c>
      <c r="I2979" s="8"/>
      <c r="K2979" s="9">
        <v>2</v>
      </c>
    </row>
    <row r="2980" spans="1:11" x14ac:dyDescent="0.25">
      <c r="A2980">
        <v>2979</v>
      </c>
      <c r="C2980" t="s">
        <v>16</v>
      </c>
      <c r="D2980" s="1">
        <f t="shared" ca="1" si="92"/>
        <v>45674.132714699073</v>
      </c>
      <c r="F2980" s="1">
        <f t="shared" ca="1" si="93"/>
        <v>45674.132714699073</v>
      </c>
      <c r="H2980">
        <v>1</v>
      </c>
      <c r="I2980" s="10"/>
      <c r="K2980" s="11">
        <v>2</v>
      </c>
    </row>
    <row r="2981" spans="1:11" x14ac:dyDescent="0.25">
      <c r="A2981">
        <v>2980</v>
      </c>
      <c r="C2981" t="s">
        <v>16</v>
      </c>
      <c r="D2981" s="1">
        <f t="shared" ca="1" si="92"/>
        <v>45674.132714699073</v>
      </c>
      <c r="F2981" s="1">
        <f t="shared" ca="1" si="93"/>
        <v>45674.132714699073</v>
      </c>
      <c r="H2981">
        <v>1</v>
      </c>
      <c r="I2981" s="8"/>
      <c r="K2981" s="9">
        <v>2</v>
      </c>
    </row>
    <row r="2982" spans="1:11" x14ac:dyDescent="0.25">
      <c r="A2982">
        <v>2981</v>
      </c>
      <c r="C2982" t="s">
        <v>16</v>
      </c>
      <c r="D2982" s="1">
        <f t="shared" ca="1" si="92"/>
        <v>45674.132714699073</v>
      </c>
      <c r="F2982" s="1">
        <f t="shared" ca="1" si="93"/>
        <v>45674.132714699073</v>
      </c>
      <c r="H2982">
        <v>1</v>
      </c>
      <c r="I2982" s="10"/>
      <c r="K2982" s="11">
        <v>2</v>
      </c>
    </row>
    <row r="2983" spans="1:11" x14ac:dyDescent="0.25">
      <c r="A2983">
        <v>2982</v>
      </c>
      <c r="C2983" t="s">
        <v>16</v>
      </c>
      <c r="D2983" s="1">
        <f t="shared" ca="1" si="92"/>
        <v>45674.132714699073</v>
      </c>
      <c r="F2983" s="1">
        <f t="shared" ca="1" si="93"/>
        <v>45674.132714699073</v>
      </c>
      <c r="H2983">
        <v>1</v>
      </c>
      <c r="I2983" s="8"/>
      <c r="K2983" s="9">
        <v>4</v>
      </c>
    </row>
    <row r="2984" spans="1:11" x14ac:dyDescent="0.25">
      <c r="A2984">
        <v>2983</v>
      </c>
      <c r="C2984" t="s">
        <v>16</v>
      </c>
      <c r="D2984" s="1">
        <f t="shared" ca="1" si="92"/>
        <v>45674.132714699073</v>
      </c>
      <c r="F2984" s="1">
        <f t="shared" ca="1" si="93"/>
        <v>45674.132714699073</v>
      </c>
      <c r="H2984">
        <v>1</v>
      </c>
      <c r="I2984" s="10"/>
      <c r="K2984" s="11">
        <v>7</v>
      </c>
    </row>
    <row r="2985" spans="1:11" x14ac:dyDescent="0.25">
      <c r="A2985">
        <v>2984</v>
      </c>
      <c r="C2985" t="s">
        <v>16</v>
      </c>
      <c r="D2985" s="1">
        <f t="shared" ca="1" si="92"/>
        <v>45674.132714699073</v>
      </c>
      <c r="F2985" s="1">
        <f t="shared" ca="1" si="93"/>
        <v>45674.132714699073</v>
      </c>
      <c r="H2985">
        <v>1</v>
      </c>
      <c r="I2985" s="8"/>
      <c r="K2985" s="9">
        <v>2</v>
      </c>
    </row>
    <row r="2986" spans="1:11" x14ac:dyDescent="0.25">
      <c r="A2986">
        <v>2985</v>
      </c>
      <c r="C2986" t="s">
        <v>16</v>
      </c>
      <c r="D2986" s="1">
        <f t="shared" ca="1" si="92"/>
        <v>45674.132714699073</v>
      </c>
      <c r="F2986" s="1">
        <f t="shared" ca="1" si="93"/>
        <v>45674.132714699073</v>
      </c>
      <c r="H2986">
        <v>1</v>
      </c>
      <c r="I2986" s="10"/>
      <c r="K2986" s="11">
        <v>2</v>
      </c>
    </row>
    <row r="2987" spans="1:11" x14ac:dyDescent="0.25">
      <c r="A2987">
        <v>2986</v>
      </c>
      <c r="C2987" t="s">
        <v>16</v>
      </c>
      <c r="D2987" s="1">
        <f t="shared" ca="1" si="92"/>
        <v>45674.132714699073</v>
      </c>
      <c r="F2987" s="1">
        <f t="shared" ca="1" si="93"/>
        <v>45674.132714699073</v>
      </c>
      <c r="H2987">
        <v>1</v>
      </c>
      <c r="I2987" s="8"/>
      <c r="K2987" s="9">
        <v>2</v>
      </c>
    </row>
    <row r="2988" spans="1:11" x14ac:dyDescent="0.25">
      <c r="A2988">
        <v>2987</v>
      </c>
      <c r="C2988" t="s">
        <v>16</v>
      </c>
      <c r="D2988" s="1">
        <f t="shared" ca="1" si="92"/>
        <v>45674.132714699073</v>
      </c>
      <c r="F2988" s="1">
        <f t="shared" ca="1" si="93"/>
        <v>45674.132714699073</v>
      </c>
      <c r="H2988">
        <v>1</v>
      </c>
      <c r="I2988" s="10"/>
      <c r="K2988" s="11">
        <v>2</v>
      </c>
    </row>
    <row r="2989" spans="1:11" x14ac:dyDescent="0.25">
      <c r="A2989">
        <v>2988</v>
      </c>
      <c r="C2989" t="s">
        <v>16</v>
      </c>
      <c r="D2989" s="1">
        <f t="shared" ca="1" si="92"/>
        <v>45674.132714699073</v>
      </c>
      <c r="F2989" s="1">
        <f t="shared" ca="1" si="93"/>
        <v>45674.132714699073</v>
      </c>
      <c r="H2989">
        <v>1</v>
      </c>
      <c r="I2989" s="8"/>
      <c r="K2989" s="9">
        <v>2</v>
      </c>
    </row>
    <row r="2990" spans="1:11" x14ac:dyDescent="0.25">
      <c r="A2990">
        <v>2989</v>
      </c>
      <c r="C2990" t="s">
        <v>16</v>
      </c>
      <c r="D2990" s="1">
        <f t="shared" ca="1" si="92"/>
        <v>45674.132714699073</v>
      </c>
      <c r="F2990" s="1">
        <f t="shared" ca="1" si="93"/>
        <v>45674.132714699073</v>
      </c>
      <c r="H2990">
        <v>1</v>
      </c>
      <c r="I2990" s="10"/>
      <c r="K2990" s="11">
        <v>2</v>
      </c>
    </row>
    <row r="2991" spans="1:11" x14ac:dyDescent="0.25">
      <c r="A2991">
        <v>2990</v>
      </c>
      <c r="C2991" t="s">
        <v>16</v>
      </c>
      <c r="D2991" s="1">
        <f t="shared" ca="1" si="92"/>
        <v>45674.132714699073</v>
      </c>
      <c r="F2991" s="1">
        <f t="shared" ca="1" si="93"/>
        <v>45674.132714699073</v>
      </c>
      <c r="H2991">
        <v>1</v>
      </c>
      <c r="I2991" s="8"/>
      <c r="K2991" s="9">
        <v>4</v>
      </c>
    </row>
    <row r="2992" spans="1:11" x14ac:dyDescent="0.25">
      <c r="A2992">
        <v>2991</v>
      </c>
      <c r="C2992" t="s">
        <v>16</v>
      </c>
      <c r="D2992" s="1">
        <f t="shared" ca="1" si="92"/>
        <v>45674.132714699073</v>
      </c>
      <c r="F2992" s="1">
        <f t="shared" ca="1" si="93"/>
        <v>45674.132714699073</v>
      </c>
      <c r="H2992">
        <v>1</v>
      </c>
      <c r="I2992" s="10"/>
      <c r="K2992" s="11">
        <v>7</v>
      </c>
    </row>
    <row r="2993" spans="1:11" x14ac:dyDescent="0.25">
      <c r="A2993">
        <v>2992</v>
      </c>
      <c r="C2993" t="s">
        <v>16</v>
      </c>
      <c r="D2993" s="1">
        <f t="shared" ca="1" si="92"/>
        <v>45674.132714699073</v>
      </c>
      <c r="F2993" s="1">
        <f t="shared" ca="1" si="93"/>
        <v>45674.132714699073</v>
      </c>
      <c r="H2993">
        <v>1</v>
      </c>
      <c r="I2993" s="8"/>
      <c r="K2993" s="9">
        <v>4</v>
      </c>
    </row>
    <row r="2994" spans="1:11" x14ac:dyDescent="0.25">
      <c r="A2994">
        <v>2993</v>
      </c>
      <c r="C2994" t="s">
        <v>16</v>
      </c>
      <c r="D2994" s="1">
        <f t="shared" ca="1" si="92"/>
        <v>45674.132714699073</v>
      </c>
      <c r="F2994" s="1">
        <f t="shared" ca="1" si="93"/>
        <v>45674.132714699073</v>
      </c>
      <c r="H2994">
        <v>1</v>
      </c>
      <c r="I2994" s="10"/>
      <c r="K2994" s="11">
        <v>7</v>
      </c>
    </row>
    <row r="2995" spans="1:11" x14ac:dyDescent="0.25">
      <c r="A2995">
        <v>2994</v>
      </c>
      <c r="C2995" t="s">
        <v>16</v>
      </c>
      <c r="D2995" s="1">
        <f t="shared" ca="1" si="92"/>
        <v>45674.132714699073</v>
      </c>
      <c r="F2995" s="1">
        <f t="shared" ca="1" si="93"/>
        <v>45674.132714699073</v>
      </c>
      <c r="H2995">
        <v>1</v>
      </c>
      <c r="I2995" s="8"/>
      <c r="K2995" s="9">
        <v>2</v>
      </c>
    </row>
    <row r="2996" spans="1:11" x14ac:dyDescent="0.25">
      <c r="A2996">
        <v>2995</v>
      </c>
      <c r="C2996" t="s">
        <v>16</v>
      </c>
      <c r="D2996" s="1">
        <f t="shared" ca="1" si="92"/>
        <v>45674.132714699073</v>
      </c>
      <c r="F2996" s="1">
        <f t="shared" ca="1" si="93"/>
        <v>45674.132714699073</v>
      </c>
      <c r="H2996">
        <v>1</v>
      </c>
      <c r="I2996" s="10"/>
      <c r="K2996" s="11">
        <v>2</v>
      </c>
    </row>
    <row r="2997" spans="1:11" x14ac:dyDescent="0.25">
      <c r="A2997">
        <v>2996</v>
      </c>
      <c r="C2997" t="s">
        <v>16</v>
      </c>
      <c r="D2997" s="1">
        <f t="shared" ca="1" si="92"/>
        <v>45674.132714699073</v>
      </c>
      <c r="F2997" s="1">
        <f t="shared" ca="1" si="93"/>
        <v>45674.132714699073</v>
      </c>
      <c r="H2997">
        <v>1</v>
      </c>
      <c r="I2997" s="8"/>
      <c r="K2997" s="9">
        <v>2</v>
      </c>
    </row>
    <row r="2998" spans="1:11" x14ac:dyDescent="0.25">
      <c r="A2998">
        <v>2997</v>
      </c>
      <c r="C2998" t="s">
        <v>16</v>
      </c>
      <c r="D2998" s="1">
        <f t="shared" ca="1" si="92"/>
        <v>45674.132714699073</v>
      </c>
      <c r="F2998" s="1">
        <f t="shared" ca="1" si="93"/>
        <v>45674.132714699073</v>
      </c>
      <c r="H2998">
        <v>1</v>
      </c>
      <c r="I2998" s="10"/>
      <c r="K2998" s="11">
        <v>2</v>
      </c>
    </row>
    <row r="2999" spans="1:11" x14ac:dyDescent="0.25">
      <c r="A2999">
        <v>2998</v>
      </c>
      <c r="C2999" t="s">
        <v>16</v>
      </c>
      <c r="D2999" s="1">
        <f t="shared" ca="1" si="92"/>
        <v>45674.132714699073</v>
      </c>
      <c r="F2999" s="1">
        <f t="shared" ca="1" si="93"/>
        <v>45674.132714699073</v>
      </c>
      <c r="H2999">
        <v>1</v>
      </c>
      <c r="I2999" s="8"/>
      <c r="K2999" s="9">
        <v>2</v>
      </c>
    </row>
    <row r="3000" spans="1:11" x14ac:dyDescent="0.25">
      <c r="A3000">
        <v>2999</v>
      </c>
      <c r="C3000" t="s">
        <v>16</v>
      </c>
      <c r="D3000" s="1">
        <f t="shared" ca="1" si="92"/>
        <v>45674.132714699073</v>
      </c>
      <c r="F3000" s="1">
        <f t="shared" ca="1" si="93"/>
        <v>45674.132714699073</v>
      </c>
      <c r="H3000">
        <v>1</v>
      </c>
      <c r="I3000" s="10"/>
      <c r="K3000" s="11">
        <v>2</v>
      </c>
    </row>
    <row r="3001" spans="1:11" x14ac:dyDescent="0.25">
      <c r="A3001">
        <v>3000</v>
      </c>
      <c r="C3001" t="s">
        <v>16</v>
      </c>
      <c r="D3001" s="1">
        <f t="shared" ca="1" si="92"/>
        <v>45674.132714699073</v>
      </c>
      <c r="F3001" s="1">
        <f t="shared" ca="1" si="93"/>
        <v>45674.132714699073</v>
      </c>
      <c r="H3001">
        <v>1</v>
      </c>
      <c r="I3001" s="8"/>
      <c r="K3001" s="9">
        <v>4</v>
      </c>
    </row>
    <row r="3002" spans="1:11" x14ac:dyDescent="0.25">
      <c r="A3002">
        <v>3001</v>
      </c>
      <c r="C3002" t="s">
        <v>16</v>
      </c>
      <c r="D3002" s="1">
        <f t="shared" ca="1" si="92"/>
        <v>45674.132714699073</v>
      </c>
      <c r="F3002" s="1">
        <f t="shared" ca="1" si="93"/>
        <v>45674.132714699073</v>
      </c>
      <c r="H3002">
        <v>1</v>
      </c>
      <c r="I3002" s="10"/>
      <c r="K3002" s="11">
        <v>7</v>
      </c>
    </row>
    <row r="3003" spans="1:11" x14ac:dyDescent="0.25">
      <c r="A3003">
        <v>3002</v>
      </c>
      <c r="C3003" t="s">
        <v>16</v>
      </c>
      <c r="D3003" s="1">
        <f t="shared" ca="1" si="92"/>
        <v>45674.132714699073</v>
      </c>
      <c r="F3003" s="1">
        <f t="shared" ca="1" si="93"/>
        <v>45674.132714699073</v>
      </c>
      <c r="H3003">
        <v>1</v>
      </c>
      <c r="I3003" s="8"/>
      <c r="K3003" s="9">
        <v>7</v>
      </c>
    </row>
    <row r="3004" spans="1:11" x14ac:dyDescent="0.25">
      <c r="A3004">
        <v>3003</v>
      </c>
      <c r="C3004" t="s">
        <v>16</v>
      </c>
      <c r="D3004" s="1">
        <f t="shared" ca="1" si="92"/>
        <v>45674.132714699073</v>
      </c>
      <c r="F3004" s="1">
        <f t="shared" ca="1" si="93"/>
        <v>45674.132714699073</v>
      </c>
      <c r="H3004">
        <v>1</v>
      </c>
      <c r="I3004" s="10"/>
      <c r="K3004" s="11">
        <v>4</v>
      </c>
    </row>
    <row r="3005" spans="1:11" x14ac:dyDescent="0.25">
      <c r="A3005">
        <v>3004</v>
      </c>
      <c r="C3005" t="s">
        <v>16</v>
      </c>
      <c r="D3005" s="1">
        <f t="shared" ca="1" si="92"/>
        <v>45674.132714699073</v>
      </c>
      <c r="F3005" s="1">
        <f t="shared" ca="1" si="93"/>
        <v>45674.132714699073</v>
      </c>
      <c r="H3005">
        <v>1</v>
      </c>
      <c r="I3005" s="8"/>
      <c r="K3005" s="9">
        <v>2</v>
      </c>
    </row>
    <row r="3006" spans="1:11" x14ac:dyDescent="0.25">
      <c r="A3006">
        <v>3005</v>
      </c>
      <c r="C3006" t="s">
        <v>16</v>
      </c>
      <c r="D3006" s="1">
        <f t="shared" ca="1" si="92"/>
        <v>45674.132714699073</v>
      </c>
      <c r="F3006" s="1">
        <f t="shared" ca="1" si="93"/>
        <v>45674.132714699073</v>
      </c>
      <c r="H3006">
        <v>1</v>
      </c>
      <c r="I3006" s="10"/>
      <c r="K3006" s="11">
        <v>2</v>
      </c>
    </row>
    <row r="3007" spans="1:11" x14ac:dyDescent="0.25">
      <c r="A3007">
        <v>3006</v>
      </c>
      <c r="C3007" t="s">
        <v>16</v>
      </c>
      <c r="D3007" s="1">
        <f t="shared" ca="1" si="92"/>
        <v>45674.132714699073</v>
      </c>
      <c r="F3007" s="1">
        <f t="shared" ca="1" si="93"/>
        <v>45674.132714699073</v>
      </c>
      <c r="H3007">
        <v>1</v>
      </c>
      <c r="I3007" s="8"/>
      <c r="K3007" s="9">
        <v>2</v>
      </c>
    </row>
    <row r="3008" spans="1:11" x14ac:dyDescent="0.25">
      <c r="A3008">
        <v>3007</v>
      </c>
      <c r="C3008" t="s">
        <v>16</v>
      </c>
      <c r="D3008" s="1">
        <f t="shared" ca="1" si="92"/>
        <v>45674.132714699073</v>
      </c>
      <c r="F3008" s="1">
        <f t="shared" ca="1" si="93"/>
        <v>45674.132714699073</v>
      </c>
      <c r="H3008">
        <v>1</v>
      </c>
      <c r="I3008" s="10"/>
      <c r="K3008" s="11">
        <v>2</v>
      </c>
    </row>
    <row r="3009" spans="1:11" x14ac:dyDescent="0.25">
      <c r="A3009">
        <v>3008</v>
      </c>
      <c r="C3009" t="s">
        <v>16</v>
      </c>
      <c r="D3009" s="1">
        <f t="shared" ca="1" si="92"/>
        <v>45674.132714699073</v>
      </c>
      <c r="F3009" s="1">
        <f t="shared" ca="1" si="93"/>
        <v>45674.132714699073</v>
      </c>
      <c r="H3009">
        <v>1</v>
      </c>
      <c r="I3009" s="8"/>
      <c r="K3009" s="9">
        <v>2</v>
      </c>
    </row>
    <row r="3010" spans="1:11" x14ac:dyDescent="0.25">
      <c r="A3010">
        <v>3009</v>
      </c>
      <c r="C3010" t="s">
        <v>16</v>
      </c>
      <c r="D3010" s="1">
        <f t="shared" ca="1" si="92"/>
        <v>45674.132714699073</v>
      </c>
      <c r="F3010" s="1">
        <f t="shared" ca="1" si="93"/>
        <v>45674.132714699073</v>
      </c>
      <c r="H3010">
        <v>1</v>
      </c>
      <c r="I3010" s="10"/>
      <c r="K3010" s="11">
        <v>7</v>
      </c>
    </row>
    <row r="3011" spans="1:11" x14ac:dyDescent="0.25">
      <c r="A3011">
        <v>3010</v>
      </c>
      <c r="C3011" t="s">
        <v>16</v>
      </c>
      <c r="D3011" s="1">
        <f t="shared" ref="D3011:D3074" ca="1" si="94">NOW()</f>
        <v>45674.132714699073</v>
      </c>
      <c r="F3011" s="1">
        <f t="shared" ref="F3011:F3074" ca="1" si="95">NOW()</f>
        <v>45674.132714699073</v>
      </c>
      <c r="H3011">
        <v>1</v>
      </c>
      <c r="I3011" s="8"/>
      <c r="K3011" s="9">
        <v>7</v>
      </c>
    </row>
    <row r="3012" spans="1:11" x14ac:dyDescent="0.25">
      <c r="A3012">
        <v>3011</v>
      </c>
      <c r="C3012" t="s">
        <v>16</v>
      </c>
      <c r="D3012" s="1">
        <f t="shared" ca="1" si="94"/>
        <v>45674.132714699073</v>
      </c>
      <c r="F3012" s="1">
        <f t="shared" ca="1" si="95"/>
        <v>45674.132714699073</v>
      </c>
      <c r="H3012">
        <v>1</v>
      </c>
      <c r="I3012" s="10"/>
      <c r="K3012" s="11">
        <v>7</v>
      </c>
    </row>
    <row r="3013" spans="1:11" x14ac:dyDescent="0.25">
      <c r="A3013">
        <v>3012</v>
      </c>
      <c r="C3013" t="s">
        <v>16</v>
      </c>
      <c r="D3013" s="1">
        <f t="shared" ca="1" si="94"/>
        <v>45674.132714699073</v>
      </c>
      <c r="F3013" s="1">
        <f t="shared" ca="1" si="95"/>
        <v>45674.132714699073</v>
      </c>
      <c r="H3013">
        <v>1</v>
      </c>
      <c r="I3013" s="8"/>
      <c r="K3013" s="9">
        <v>4</v>
      </c>
    </row>
    <row r="3014" spans="1:11" x14ac:dyDescent="0.25">
      <c r="A3014">
        <v>3013</v>
      </c>
      <c r="C3014" t="s">
        <v>16</v>
      </c>
      <c r="D3014" s="1">
        <f t="shared" ca="1" si="94"/>
        <v>45674.132714699073</v>
      </c>
      <c r="F3014" s="1">
        <f t="shared" ca="1" si="95"/>
        <v>45674.132714699073</v>
      </c>
      <c r="H3014">
        <v>1</v>
      </c>
      <c r="I3014" s="10"/>
      <c r="K3014" s="11">
        <v>2</v>
      </c>
    </row>
    <row r="3015" spans="1:11" x14ac:dyDescent="0.25">
      <c r="A3015">
        <v>3014</v>
      </c>
      <c r="C3015" t="s">
        <v>16</v>
      </c>
      <c r="D3015" s="1">
        <f t="shared" ca="1" si="94"/>
        <v>45674.132714699073</v>
      </c>
      <c r="F3015" s="1">
        <f t="shared" ca="1" si="95"/>
        <v>45674.132714699073</v>
      </c>
      <c r="H3015">
        <v>1</v>
      </c>
      <c r="I3015" s="8"/>
      <c r="K3015" s="9">
        <v>4</v>
      </c>
    </row>
    <row r="3016" spans="1:11" x14ac:dyDescent="0.25">
      <c r="A3016">
        <v>3015</v>
      </c>
      <c r="C3016" t="s">
        <v>16</v>
      </c>
      <c r="D3016" s="1">
        <f t="shared" ca="1" si="94"/>
        <v>45674.132714699073</v>
      </c>
      <c r="F3016" s="1">
        <f t="shared" ca="1" si="95"/>
        <v>45674.132714699073</v>
      </c>
      <c r="H3016">
        <v>1</v>
      </c>
      <c r="I3016" s="10"/>
      <c r="K3016" s="11">
        <v>7</v>
      </c>
    </row>
    <row r="3017" spans="1:11" x14ac:dyDescent="0.25">
      <c r="A3017">
        <v>3016</v>
      </c>
      <c r="C3017" t="s">
        <v>16</v>
      </c>
      <c r="D3017" s="1">
        <f t="shared" ca="1" si="94"/>
        <v>45674.132714699073</v>
      </c>
      <c r="F3017" s="1">
        <f t="shared" ca="1" si="95"/>
        <v>45674.132714699073</v>
      </c>
      <c r="H3017">
        <v>1</v>
      </c>
      <c r="I3017" s="8"/>
      <c r="K3017" s="9">
        <v>7</v>
      </c>
    </row>
    <row r="3018" spans="1:11" x14ac:dyDescent="0.25">
      <c r="A3018">
        <v>3017</v>
      </c>
      <c r="C3018" t="s">
        <v>16</v>
      </c>
      <c r="D3018" s="1">
        <f t="shared" ca="1" si="94"/>
        <v>45674.132714699073</v>
      </c>
      <c r="F3018" s="1">
        <f t="shared" ca="1" si="95"/>
        <v>45674.132714699073</v>
      </c>
      <c r="H3018">
        <v>1</v>
      </c>
      <c r="I3018" s="10"/>
      <c r="K3018" s="11">
        <v>2</v>
      </c>
    </row>
    <row r="3019" spans="1:11" x14ac:dyDescent="0.25">
      <c r="A3019">
        <v>3018</v>
      </c>
      <c r="C3019" t="s">
        <v>16</v>
      </c>
      <c r="D3019" s="1">
        <f t="shared" ca="1" si="94"/>
        <v>45674.132714699073</v>
      </c>
      <c r="F3019" s="1">
        <f t="shared" ca="1" si="95"/>
        <v>45674.132714699073</v>
      </c>
      <c r="H3019">
        <v>1</v>
      </c>
      <c r="I3019" s="8"/>
      <c r="K3019" s="9">
        <v>2</v>
      </c>
    </row>
    <row r="3020" spans="1:11" x14ac:dyDescent="0.25">
      <c r="A3020">
        <v>3019</v>
      </c>
      <c r="C3020" t="s">
        <v>16</v>
      </c>
      <c r="D3020" s="1">
        <f t="shared" ca="1" si="94"/>
        <v>45674.132714699073</v>
      </c>
      <c r="F3020" s="1">
        <f t="shared" ca="1" si="95"/>
        <v>45674.132714699073</v>
      </c>
      <c r="H3020">
        <v>1</v>
      </c>
      <c r="I3020" s="10"/>
      <c r="K3020" s="11">
        <v>2</v>
      </c>
    </row>
    <row r="3021" spans="1:11" x14ac:dyDescent="0.25">
      <c r="A3021">
        <v>3020</v>
      </c>
      <c r="C3021" t="s">
        <v>16</v>
      </c>
      <c r="D3021" s="1">
        <f t="shared" ca="1" si="94"/>
        <v>45674.132714699073</v>
      </c>
      <c r="F3021" s="1">
        <f t="shared" ca="1" si="95"/>
        <v>45674.132714699073</v>
      </c>
      <c r="H3021">
        <v>1</v>
      </c>
      <c r="I3021" s="8"/>
      <c r="K3021" s="9">
        <v>2</v>
      </c>
    </row>
    <row r="3022" spans="1:11" x14ac:dyDescent="0.25">
      <c r="A3022">
        <v>3021</v>
      </c>
      <c r="C3022" t="s">
        <v>16</v>
      </c>
      <c r="D3022" s="1">
        <f t="shared" ca="1" si="94"/>
        <v>45674.132714699073</v>
      </c>
      <c r="F3022" s="1">
        <f t="shared" ca="1" si="95"/>
        <v>45674.132714699073</v>
      </c>
      <c r="H3022">
        <v>1</v>
      </c>
      <c r="I3022" s="10"/>
      <c r="K3022" s="11">
        <v>2</v>
      </c>
    </row>
    <row r="3023" spans="1:11" x14ac:dyDescent="0.25">
      <c r="A3023">
        <v>3022</v>
      </c>
      <c r="C3023" t="s">
        <v>16</v>
      </c>
      <c r="D3023" s="1">
        <f t="shared" ca="1" si="94"/>
        <v>45674.132714699073</v>
      </c>
      <c r="F3023" s="1">
        <f t="shared" ca="1" si="95"/>
        <v>45674.132714699073</v>
      </c>
      <c r="H3023">
        <v>1</v>
      </c>
      <c r="I3023" s="8"/>
      <c r="K3023" s="9">
        <v>2</v>
      </c>
    </row>
    <row r="3024" spans="1:11" x14ac:dyDescent="0.25">
      <c r="A3024">
        <v>3023</v>
      </c>
      <c r="C3024" t="s">
        <v>16</v>
      </c>
      <c r="D3024" s="1">
        <f t="shared" ca="1" si="94"/>
        <v>45674.132714699073</v>
      </c>
      <c r="F3024" s="1">
        <f t="shared" ca="1" si="95"/>
        <v>45674.132714699073</v>
      </c>
      <c r="H3024">
        <v>1</v>
      </c>
      <c r="I3024" s="10"/>
      <c r="K3024" s="11">
        <v>4</v>
      </c>
    </row>
    <row r="3025" spans="1:11" x14ac:dyDescent="0.25">
      <c r="A3025">
        <v>3024</v>
      </c>
      <c r="C3025" t="s">
        <v>16</v>
      </c>
      <c r="D3025" s="1">
        <f t="shared" ca="1" si="94"/>
        <v>45674.132714699073</v>
      </c>
      <c r="F3025" s="1">
        <f t="shared" ca="1" si="95"/>
        <v>45674.132714699073</v>
      </c>
      <c r="H3025">
        <v>1</v>
      </c>
      <c r="I3025" s="8"/>
      <c r="K3025" s="9">
        <v>4</v>
      </c>
    </row>
    <row r="3026" spans="1:11" x14ac:dyDescent="0.25">
      <c r="A3026">
        <v>3025</v>
      </c>
      <c r="C3026" t="s">
        <v>16</v>
      </c>
      <c r="D3026" s="1">
        <f t="shared" ca="1" si="94"/>
        <v>45674.132714699073</v>
      </c>
      <c r="F3026" s="1">
        <f t="shared" ca="1" si="95"/>
        <v>45674.132714699073</v>
      </c>
      <c r="H3026">
        <v>1</v>
      </c>
      <c r="I3026" s="10"/>
      <c r="K3026" s="11">
        <v>7</v>
      </c>
    </row>
    <row r="3027" spans="1:11" x14ac:dyDescent="0.25">
      <c r="A3027">
        <v>3026</v>
      </c>
      <c r="C3027" t="s">
        <v>16</v>
      </c>
      <c r="D3027" s="1">
        <f t="shared" ca="1" si="94"/>
        <v>45674.132714699073</v>
      </c>
      <c r="F3027" s="1">
        <f t="shared" ca="1" si="95"/>
        <v>45674.132714699073</v>
      </c>
      <c r="H3027">
        <v>1</v>
      </c>
      <c r="I3027" s="8"/>
      <c r="K3027" s="9">
        <v>2</v>
      </c>
    </row>
    <row r="3028" spans="1:11" x14ac:dyDescent="0.25">
      <c r="A3028">
        <v>3027</v>
      </c>
      <c r="C3028" t="s">
        <v>16</v>
      </c>
      <c r="D3028" s="1">
        <f t="shared" ca="1" si="94"/>
        <v>45674.132714699073</v>
      </c>
      <c r="F3028" s="1">
        <f t="shared" ca="1" si="95"/>
        <v>45674.132714699073</v>
      </c>
      <c r="H3028">
        <v>1</v>
      </c>
      <c r="I3028" s="10"/>
      <c r="K3028" s="11">
        <v>2</v>
      </c>
    </row>
    <row r="3029" spans="1:11" x14ac:dyDescent="0.25">
      <c r="A3029">
        <v>3028</v>
      </c>
      <c r="C3029" t="s">
        <v>16</v>
      </c>
      <c r="D3029" s="1">
        <f t="shared" ca="1" si="94"/>
        <v>45674.132714699073</v>
      </c>
      <c r="F3029" s="1">
        <f t="shared" ca="1" si="95"/>
        <v>45674.132714699073</v>
      </c>
      <c r="H3029">
        <v>1</v>
      </c>
      <c r="I3029" s="8"/>
      <c r="K3029" s="9">
        <v>7</v>
      </c>
    </row>
    <row r="3030" spans="1:11" x14ac:dyDescent="0.25">
      <c r="A3030">
        <v>3029</v>
      </c>
      <c r="C3030" t="s">
        <v>16</v>
      </c>
      <c r="D3030" s="1">
        <f t="shared" ca="1" si="94"/>
        <v>45674.132714699073</v>
      </c>
      <c r="F3030" s="1">
        <f t="shared" ca="1" si="95"/>
        <v>45674.132714699073</v>
      </c>
      <c r="H3030">
        <v>1</v>
      </c>
      <c r="I3030" s="10"/>
      <c r="K3030" s="11">
        <v>4</v>
      </c>
    </row>
    <row r="3031" spans="1:11" x14ac:dyDescent="0.25">
      <c r="A3031">
        <v>3030</v>
      </c>
      <c r="C3031" t="s">
        <v>16</v>
      </c>
      <c r="D3031" s="1">
        <f t="shared" ca="1" si="94"/>
        <v>45674.132714699073</v>
      </c>
      <c r="F3031" s="1">
        <f t="shared" ca="1" si="95"/>
        <v>45674.132714699073</v>
      </c>
      <c r="H3031">
        <v>1</v>
      </c>
      <c r="I3031" s="8"/>
      <c r="K3031" s="9">
        <v>2</v>
      </c>
    </row>
    <row r="3032" spans="1:11" x14ac:dyDescent="0.25">
      <c r="A3032">
        <v>3031</v>
      </c>
      <c r="C3032" t="s">
        <v>16</v>
      </c>
      <c r="D3032" s="1">
        <f t="shared" ca="1" si="94"/>
        <v>45674.132714699073</v>
      </c>
      <c r="F3032" s="1">
        <f t="shared" ca="1" si="95"/>
        <v>45674.132714699073</v>
      </c>
      <c r="H3032">
        <v>1</v>
      </c>
      <c r="I3032" s="10"/>
      <c r="K3032" s="11">
        <v>2</v>
      </c>
    </row>
    <row r="3033" spans="1:11" x14ac:dyDescent="0.25">
      <c r="A3033">
        <v>3032</v>
      </c>
      <c r="C3033" t="s">
        <v>16</v>
      </c>
      <c r="D3033" s="1">
        <f t="shared" ca="1" si="94"/>
        <v>45674.132714699073</v>
      </c>
      <c r="F3033" s="1">
        <f t="shared" ca="1" si="95"/>
        <v>45674.132714699073</v>
      </c>
      <c r="H3033">
        <v>1</v>
      </c>
      <c r="I3033" s="8"/>
      <c r="K3033" s="9">
        <v>2</v>
      </c>
    </row>
    <row r="3034" spans="1:11" x14ac:dyDescent="0.25">
      <c r="A3034">
        <v>3033</v>
      </c>
      <c r="C3034" t="s">
        <v>16</v>
      </c>
      <c r="D3034" s="1">
        <f t="shared" ca="1" si="94"/>
        <v>45674.132714699073</v>
      </c>
      <c r="F3034" s="1">
        <f t="shared" ca="1" si="95"/>
        <v>45674.132714699073</v>
      </c>
      <c r="H3034">
        <v>1</v>
      </c>
      <c r="I3034" s="10"/>
      <c r="K3034" s="11">
        <v>2</v>
      </c>
    </row>
    <row r="3035" spans="1:11" x14ac:dyDescent="0.25">
      <c r="A3035">
        <v>3034</v>
      </c>
      <c r="C3035" t="s">
        <v>16</v>
      </c>
      <c r="D3035" s="1">
        <f t="shared" ca="1" si="94"/>
        <v>45674.132714699073</v>
      </c>
      <c r="F3035" s="1">
        <f t="shared" ca="1" si="95"/>
        <v>45674.132714699073</v>
      </c>
      <c r="H3035">
        <v>1</v>
      </c>
      <c r="I3035" s="8"/>
      <c r="K3035" s="9">
        <v>2</v>
      </c>
    </row>
    <row r="3036" spans="1:11" x14ac:dyDescent="0.25">
      <c r="A3036">
        <v>3035</v>
      </c>
      <c r="C3036" t="s">
        <v>16</v>
      </c>
      <c r="D3036" s="1">
        <f t="shared" ca="1" si="94"/>
        <v>45674.132714699073</v>
      </c>
      <c r="F3036" s="1">
        <f t="shared" ca="1" si="95"/>
        <v>45674.132714699073</v>
      </c>
      <c r="H3036">
        <v>1</v>
      </c>
      <c r="I3036" s="10"/>
      <c r="K3036" s="11">
        <v>2</v>
      </c>
    </row>
    <row r="3037" spans="1:11" x14ac:dyDescent="0.25">
      <c r="A3037">
        <v>3036</v>
      </c>
      <c r="C3037" t="s">
        <v>16</v>
      </c>
      <c r="D3037" s="1">
        <f t="shared" ca="1" si="94"/>
        <v>45674.132714699073</v>
      </c>
      <c r="F3037" s="1">
        <f t="shared" ca="1" si="95"/>
        <v>45674.132714699073</v>
      </c>
      <c r="H3037">
        <v>1</v>
      </c>
      <c r="I3037" s="8"/>
      <c r="K3037" s="9">
        <v>2</v>
      </c>
    </row>
    <row r="3038" spans="1:11" x14ac:dyDescent="0.25">
      <c r="A3038">
        <v>3037</v>
      </c>
      <c r="C3038" t="s">
        <v>16</v>
      </c>
      <c r="D3038" s="1">
        <f t="shared" ca="1" si="94"/>
        <v>45674.132714699073</v>
      </c>
      <c r="F3038" s="1">
        <f t="shared" ca="1" si="95"/>
        <v>45674.132714699073</v>
      </c>
      <c r="H3038">
        <v>1</v>
      </c>
      <c r="I3038" s="10"/>
      <c r="K3038" s="11">
        <v>2</v>
      </c>
    </row>
    <row r="3039" spans="1:11" x14ac:dyDescent="0.25">
      <c r="A3039">
        <v>3038</v>
      </c>
      <c r="C3039" t="s">
        <v>16</v>
      </c>
      <c r="D3039" s="1">
        <f t="shared" ca="1" si="94"/>
        <v>45674.132714699073</v>
      </c>
      <c r="F3039" s="1">
        <f t="shared" ca="1" si="95"/>
        <v>45674.132714699073</v>
      </c>
      <c r="H3039">
        <v>1</v>
      </c>
      <c r="I3039" s="8"/>
      <c r="K3039" s="9">
        <v>4</v>
      </c>
    </row>
    <row r="3040" spans="1:11" x14ac:dyDescent="0.25">
      <c r="A3040">
        <v>3039</v>
      </c>
      <c r="C3040" t="s">
        <v>16</v>
      </c>
      <c r="D3040" s="1">
        <f t="shared" ca="1" si="94"/>
        <v>45674.132714699073</v>
      </c>
      <c r="F3040" s="1">
        <f t="shared" ca="1" si="95"/>
        <v>45674.132714699073</v>
      </c>
      <c r="H3040">
        <v>1</v>
      </c>
      <c r="I3040" s="10"/>
      <c r="K3040" s="11">
        <v>4</v>
      </c>
    </row>
    <row r="3041" spans="1:11" x14ac:dyDescent="0.25">
      <c r="A3041">
        <v>3040</v>
      </c>
      <c r="C3041" t="s">
        <v>16</v>
      </c>
      <c r="D3041" s="1">
        <f t="shared" ca="1" si="94"/>
        <v>45674.132714699073</v>
      </c>
      <c r="F3041" s="1">
        <f t="shared" ca="1" si="95"/>
        <v>45674.132714699073</v>
      </c>
      <c r="H3041">
        <v>1</v>
      </c>
      <c r="I3041" s="8"/>
      <c r="K3041" s="9">
        <v>7</v>
      </c>
    </row>
    <row r="3042" spans="1:11" x14ac:dyDescent="0.25">
      <c r="A3042">
        <v>3041</v>
      </c>
      <c r="C3042" t="s">
        <v>16</v>
      </c>
      <c r="D3042" s="1">
        <f t="shared" ca="1" si="94"/>
        <v>45674.132714699073</v>
      </c>
      <c r="F3042" s="1">
        <f t="shared" ca="1" si="95"/>
        <v>45674.132714699073</v>
      </c>
      <c r="H3042">
        <v>1</v>
      </c>
      <c r="I3042" s="10"/>
      <c r="K3042" s="11">
        <v>7</v>
      </c>
    </row>
    <row r="3043" spans="1:11" x14ac:dyDescent="0.25">
      <c r="A3043">
        <v>3042</v>
      </c>
      <c r="C3043" t="s">
        <v>16</v>
      </c>
      <c r="D3043" s="1">
        <f t="shared" ca="1" si="94"/>
        <v>45674.132714699073</v>
      </c>
      <c r="F3043" s="1">
        <f t="shared" ca="1" si="95"/>
        <v>45674.132714699073</v>
      </c>
      <c r="H3043">
        <v>1</v>
      </c>
      <c r="I3043" s="8"/>
      <c r="K3043" s="9">
        <v>7</v>
      </c>
    </row>
    <row r="3044" spans="1:11" x14ac:dyDescent="0.25">
      <c r="A3044">
        <v>3043</v>
      </c>
      <c r="C3044" t="s">
        <v>16</v>
      </c>
      <c r="D3044" s="1">
        <f t="shared" ca="1" si="94"/>
        <v>45674.132714699073</v>
      </c>
      <c r="F3044" s="1">
        <f t="shared" ca="1" si="95"/>
        <v>45674.132714699073</v>
      </c>
      <c r="H3044">
        <v>1</v>
      </c>
      <c r="I3044" s="10"/>
      <c r="K3044" s="11">
        <v>4</v>
      </c>
    </row>
    <row r="3045" spans="1:11" x14ac:dyDescent="0.25">
      <c r="A3045">
        <v>3044</v>
      </c>
      <c r="C3045" t="s">
        <v>16</v>
      </c>
      <c r="D3045" s="1">
        <f t="shared" ca="1" si="94"/>
        <v>45674.132714699073</v>
      </c>
      <c r="F3045" s="1">
        <f t="shared" ca="1" si="95"/>
        <v>45674.132714699073</v>
      </c>
      <c r="H3045">
        <v>1</v>
      </c>
      <c r="I3045" s="8"/>
      <c r="K3045" s="9">
        <v>5</v>
      </c>
    </row>
    <row r="3046" spans="1:11" x14ac:dyDescent="0.25">
      <c r="A3046">
        <v>3045</v>
      </c>
      <c r="C3046" t="s">
        <v>16</v>
      </c>
      <c r="D3046" s="1">
        <f t="shared" ca="1" si="94"/>
        <v>45674.132714699073</v>
      </c>
      <c r="F3046" s="1">
        <f t="shared" ca="1" si="95"/>
        <v>45674.132714699073</v>
      </c>
      <c r="H3046">
        <v>1</v>
      </c>
      <c r="I3046" s="10"/>
      <c r="K3046" s="11">
        <v>4</v>
      </c>
    </row>
    <row r="3047" spans="1:11" x14ac:dyDescent="0.25">
      <c r="A3047">
        <v>3046</v>
      </c>
      <c r="C3047" t="s">
        <v>16</v>
      </c>
      <c r="D3047" s="1">
        <f t="shared" ca="1" si="94"/>
        <v>45674.132714699073</v>
      </c>
      <c r="F3047" s="1">
        <f t="shared" ca="1" si="95"/>
        <v>45674.132714699073</v>
      </c>
      <c r="H3047">
        <v>1</v>
      </c>
      <c r="I3047" s="8"/>
      <c r="K3047" s="9">
        <v>7</v>
      </c>
    </row>
    <row r="3048" spans="1:11" x14ac:dyDescent="0.25">
      <c r="A3048">
        <v>3047</v>
      </c>
      <c r="C3048" t="s">
        <v>16</v>
      </c>
      <c r="D3048" s="1">
        <f t="shared" ca="1" si="94"/>
        <v>45674.132714699073</v>
      </c>
      <c r="F3048" s="1">
        <f t="shared" ca="1" si="95"/>
        <v>45674.132714699073</v>
      </c>
      <c r="H3048">
        <v>1</v>
      </c>
      <c r="I3048" s="10"/>
      <c r="K3048" s="11">
        <v>4</v>
      </c>
    </row>
    <row r="3049" spans="1:11" x14ac:dyDescent="0.25">
      <c r="A3049">
        <v>3048</v>
      </c>
      <c r="C3049" t="s">
        <v>16</v>
      </c>
      <c r="D3049" s="1">
        <f t="shared" ca="1" si="94"/>
        <v>45674.132714699073</v>
      </c>
      <c r="F3049" s="1">
        <f t="shared" ca="1" si="95"/>
        <v>45674.132714699073</v>
      </c>
      <c r="H3049">
        <v>1</v>
      </c>
      <c r="I3049" s="8"/>
      <c r="K3049" s="9">
        <v>4</v>
      </c>
    </row>
    <row r="3050" spans="1:11" x14ac:dyDescent="0.25">
      <c r="A3050">
        <v>3049</v>
      </c>
      <c r="C3050" t="s">
        <v>16</v>
      </c>
      <c r="D3050" s="1">
        <f t="shared" ca="1" si="94"/>
        <v>45674.132714699073</v>
      </c>
      <c r="F3050" s="1">
        <f t="shared" ca="1" si="95"/>
        <v>45674.132714699073</v>
      </c>
      <c r="H3050">
        <v>1</v>
      </c>
      <c r="I3050" s="10"/>
      <c r="K3050" s="11">
        <v>7</v>
      </c>
    </row>
    <row r="3051" spans="1:11" x14ac:dyDescent="0.25">
      <c r="A3051">
        <v>3050</v>
      </c>
      <c r="C3051" t="s">
        <v>16</v>
      </c>
      <c r="D3051" s="1">
        <f t="shared" ca="1" si="94"/>
        <v>45674.132714699073</v>
      </c>
      <c r="F3051" s="1">
        <f t="shared" ca="1" si="95"/>
        <v>45674.132714699073</v>
      </c>
      <c r="H3051">
        <v>1</v>
      </c>
      <c r="I3051" s="8"/>
      <c r="K3051" s="9">
        <v>7</v>
      </c>
    </row>
    <row r="3052" spans="1:11" x14ac:dyDescent="0.25">
      <c r="A3052">
        <v>3051</v>
      </c>
      <c r="C3052" t="s">
        <v>16</v>
      </c>
      <c r="D3052" s="1">
        <f t="shared" ca="1" si="94"/>
        <v>45674.132714699073</v>
      </c>
      <c r="F3052" s="1">
        <f t="shared" ca="1" si="95"/>
        <v>45674.132714699073</v>
      </c>
      <c r="H3052">
        <v>1</v>
      </c>
      <c r="I3052" s="10"/>
      <c r="K3052" s="11">
        <v>4</v>
      </c>
    </row>
    <row r="3053" spans="1:11" x14ac:dyDescent="0.25">
      <c r="A3053">
        <v>3052</v>
      </c>
      <c r="C3053" t="s">
        <v>16</v>
      </c>
      <c r="D3053" s="1">
        <f t="shared" ca="1" si="94"/>
        <v>45674.132714699073</v>
      </c>
      <c r="F3053" s="1">
        <f t="shared" ca="1" si="95"/>
        <v>45674.132714699073</v>
      </c>
      <c r="H3053">
        <v>1</v>
      </c>
      <c r="I3053" s="8"/>
      <c r="K3053" s="9">
        <v>4</v>
      </c>
    </row>
    <row r="3054" spans="1:11" x14ac:dyDescent="0.25">
      <c r="A3054">
        <v>3053</v>
      </c>
      <c r="C3054" t="s">
        <v>16</v>
      </c>
      <c r="D3054" s="1">
        <f t="shared" ca="1" si="94"/>
        <v>45674.132714699073</v>
      </c>
      <c r="F3054" s="1">
        <f t="shared" ca="1" si="95"/>
        <v>45674.132714699073</v>
      </c>
      <c r="H3054">
        <v>1</v>
      </c>
      <c r="I3054" s="10"/>
      <c r="K3054" s="11">
        <v>2</v>
      </c>
    </row>
    <row r="3055" spans="1:11" x14ac:dyDescent="0.25">
      <c r="A3055">
        <v>3054</v>
      </c>
      <c r="C3055" t="s">
        <v>16</v>
      </c>
      <c r="D3055" s="1">
        <f t="shared" ca="1" si="94"/>
        <v>45674.132714699073</v>
      </c>
      <c r="F3055" s="1">
        <f t="shared" ca="1" si="95"/>
        <v>45674.132714699073</v>
      </c>
      <c r="H3055">
        <v>1</v>
      </c>
      <c r="I3055" s="8"/>
      <c r="K3055" s="9">
        <v>2</v>
      </c>
    </row>
    <row r="3056" spans="1:11" x14ac:dyDescent="0.25">
      <c r="A3056">
        <v>3055</v>
      </c>
      <c r="C3056" t="s">
        <v>16</v>
      </c>
      <c r="D3056" s="1">
        <f t="shared" ca="1" si="94"/>
        <v>45674.132714699073</v>
      </c>
      <c r="F3056" s="1">
        <f t="shared" ca="1" si="95"/>
        <v>45674.132714699073</v>
      </c>
      <c r="H3056">
        <v>1</v>
      </c>
      <c r="I3056" s="10"/>
      <c r="K3056" s="11">
        <v>2</v>
      </c>
    </row>
    <row r="3057" spans="1:11" x14ac:dyDescent="0.25">
      <c r="A3057">
        <v>3056</v>
      </c>
      <c r="C3057" t="s">
        <v>16</v>
      </c>
      <c r="D3057" s="1">
        <f t="shared" ca="1" si="94"/>
        <v>45674.132714699073</v>
      </c>
      <c r="F3057" s="1">
        <f t="shared" ca="1" si="95"/>
        <v>45674.132714699073</v>
      </c>
      <c r="H3057">
        <v>1</v>
      </c>
      <c r="I3057" s="8"/>
      <c r="K3057" s="9">
        <v>2</v>
      </c>
    </row>
    <row r="3058" spans="1:11" x14ac:dyDescent="0.25">
      <c r="A3058">
        <v>3057</v>
      </c>
      <c r="C3058" t="s">
        <v>16</v>
      </c>
      <c r="D3058" s="1">
        <f t="shared" ca="1" si="94"/>
        <v>45674.132714699073</v>
      </c>
      <c r="F3058" s="1">
        <f t="shared" ca="1" si="95"/>
        <v>45674.132714699073</v>
      </c>
      <c r="H3058">
        <v>1</v>
      </c>
      <c r="I3058" s="10"/>
      <c r="K3058" s="11">
        <v>2</v>
      </c>
    </row>
    <row r="3059" spans="1:11" x14ac:dyDescent="0.25">
      <c r="A3059">
        <v>3058</v>
      </c>
      <c r="C3059" t="s">
        <v>16</v>
      </c>
      <c r="D3059" s="1">
        <f t="shared" ca="1" si="94"/>
        <v>45674.132714699073</v>
      </c>
      <c r="F3059" s="1">
        <f t="shared" ca="1" si="95"/>
        <v>45674.132714699073</v>
      </c>
      <c r="H3059">
        <v>1</v>
      </c>
      <c r="I3059" s="8"/>
      <c r="K3059" s="9">
        <v>4</v>
      </c>
    </row>
    <row r="3060" spans="1:11" x14ac:dyDescent="0.25">
      <c r="A3060">
        <v>3059</v>
      </c>
      <c r="C3060" t="s">
        <v>16</v>
      </c>
      <c r="D3060" s="1">
        <f t="shared" ca="1" si="94"/>
        <v>45674.132714699073</v>
      </c>
      <c r="F3060" s="1">
        <f t="shared" ca="1" si="95"/>
        <v>45674.132714699073</v>
      </c>
      <c r="H3060">
        <v>1</v>
      </c>
      <c r="I3060" s="10"/>
      <c r="K3060" s="11">
        <v>7</v>
      </c>
    </row>
    <row r="3061" spans="1:11" x14ac:dyDescent="0.25">
      <c r="A3061">
        <v>3060</v>
      </c>
      <c r="C3061" t="s">
        <v>16</v>
      </c>
      <c r="D3061" s="1">
        <f t="shared" ca="1" si="94"/>
        <v>45674.132714699073</v>
      </c>
      <c r="F3061" s="1">
        <f t="shared" ca="1" si="95"/>
        <v>45674.132714699073</v>
      </c>
      <c r="H3061">
        <v>1</v>
      </c>
      <c r="I3061" s="8"/>
      <c r="K3061" s="9">
        <v>2</v>
      </c>
    </row>
    <row r="3062" spans="1:11" x14ac:dyDescent="0.25">
      <c r="A3062">
        <v>3061</v>
      </c>
      <c r="C3062" t="s">
        <v>16</v>
      </c>
      <c r="D3062" s="1">
        <f t="shared" ca="1" si="94"/>
        <v>45674.132714699073</v>
      </c>
      <c r="F3062" s="1">
        <f t="shared" ca="1" si="95"/>
        <v>45674.132714699073</v>
      </c>
      <c r="H3062">
        <v>1</v>
      </c>
      <c r="I3062" s="10"/>
      <c r="K3062" s="11">
        <v>2</v>
      </c>
    </row>
    <row r="3063" spans="1:11" x14ac:dyDescent="0.25">
      <c r="A3063">
        <v>3062</v>
      </c>
      <c r="C3063" t="s">
        <v>16</v>
      </c>
      <c r="D3063" s="1">
        <f t="shared" ca="1" si="94"/>
        <v>45674.132714699073</v>
      </c>
      <c r="F3063" s="1">
        <f t="shared" ca="1" si="95"/>
        <v>45674.132714699073</v>
      </c>
      <c r="H3063">
        <v>1</v>
      </c>
      <c r="I3063" s="8"/>
      <c r="K3063" s="9">
        <v>7</v>
      </c>
    </row>
    <row r="3064" spans="1:11" x14ac:dyDescent="0.25">
      <c r="A3064">
        <v>3063</v>
      </c>
      <c r="C3064" t="s">
        <v>16</v>
      </c>
      <c r="D3064" s="1">
        <f t="shared" ca="1" si="94"/>
        <v>45674.132714699073</v>
      </c>
      <c r="F3064" s="1">
        <f t="shared" ca="1" si="95"/>
        <v>45674.132714699073</v>
      </c>
      <c r="H3064">
        <v>1</v>
      </c>
      <c r="I3064" s="10"/>
      <c r="K3064" s="11">
        <v>7</v>
      </c>
    </row>
    <row r="3065" spans="1:11" x14ac:dyDescent="0.25">
      <c r="A3065">
        <v>3064</v>
      </c>
      <c r="C3065" t="s">
        <v>16</v>
      </c>
      <c r="D3065" s="1">
        <f t="shared" ca="1" si="94"/>
        <v>45674.132714699073</v>
      </c>
      <c r="F3065" s="1">
        <f t="shared" ca="1" si="95"/>
        <v>45674.132714699073</v>
      </c>
      <c r="H3065">
        <v>1</v>
      </c>
      <c r="I3065" s="8"/>
      <c r="K3065" s="9">
        <v>7</v>
      </c>
    </row>
    <row r="3066" spans="1:11" x14ac:dyDescent="0.25">
      <c r="A3066">
        <v>3065</v>
      </c>
      <c r="C3066" t="s">
        <v>16</v>
      </c>
      <c r="D3066" s="1">
        <f t="shared" ca="1" si="94"/>
        <v>45674.132714699073</v>
      </c>
      <c r="F3066" s="1">
        <f t="shared" ca="1" si="95"/>
        <v>45674.132714699073</v>
      </c>
      <c r="H3066">
        <v>1</v>
      </c>
      <c r="I3066" s="10"/>
      <c r="K3066" s="11">
        <v>7</v>
      </c>
    </row>
    <row r="3067" spans="1:11" x14ac:dyDescent="0.25">
      <c r="A3067">
        <v>3066</v>
      </c>
      <c r="C3067" t="s">
        <v>16</v>
      </c>
      <c r="D3067" s="1">
        <f t="shared" ca="1" si="94"/>
        <v>45674.132714699073</v>
      </c>
      <c r="F3067" s="1">
        <f t="shared" ca="1" si="95"/>
        <v>45674.132714699073</v>
      </c>
      <c r="H3067">
        <v>1</v>
      </c>
      <c r="I3067" s="8"/>
      <c r="K3067" s="9">
        <v>7</v>
      </c>
    </row>
    <row r="3068" spans="1:11" x14ac:dyDescent="0.25">
      <c r="A3068">
        <v>3067</v>
      </c>
      <c r="C3068" t="s">
        <v>16</v>
      </c>
      <c r="D3068" s="1">
        <f t="shared" ca="1" si="94"/>
        <v>45674.132714699073</v>
      </c>
      <c r="F3068" s="1">
        <f t="shared" ca="1" si="95"/>
        <v>45674.132714699073</v>
      </c>
      <c r="H3068">
        <v>1</v>
      </c>
      <c r="I3068" s="10"/>
      <c r="K3068" s="11">
        <v>7</v>
      </c>
    </row>
    <row r="3069" spans="1:11" x14ac:dyDescent="0.25">
      <c r="A3069">
        <v>3068</v>
      </c>
      <c r="C3069" t="s">
        <v>16</v>
      </c>
      <c r="D3069" s="1">
        <f t="shared" ca="1" si="94"/>
        <v>45674.132714699073</v>
      </c>
      <c r="F3069" s="1">
        <f t="shared" ca="1" si="95"/>
        <v>45674.132714699073</v>
      </c>
      <c r="H3069">
        <v>1</v>
      </c>
      <c r="I3069" s="8"/>
      <c r="K3069" s="9">
        <v>4</v>
      </c>
    </row>
    <row r="3070" spans="1:11" x14ac:dyDescent="0.25">
      <c r="A3070">
        <v>3069</v>
      </c>
      <c r="C3070" t="s">
        <v>16</v>
      </c>
      <c r="D3070" s="1">
        <f t="shared" ca="1" si="94"/>
        <v>45674.132714699073</v>
      </c>
      <c r="F3070" s="1">
        <f t="shared" ca="1" si="95"/>
        <v>45674.132714699073</v>
      </c>
      <c r="H3070">
        <v>1</v>
      </c>
      <c r="I3070" s="10"/>
      <c r="K3070" s="11">
        <v>2</v>
      </c>
    </row>
    <row r="3071" spans="1:11" x14ac:dyDescent="0.25">
      <c r="A3071">
        <v>3070</v>
      </c>
      <c r="C3071" t="s">
        <v>16</v>
      </c>
      <c r="D3071" s="1">
        <f t="shared" ca="1" si="94"/>
        <v>45674.132714699073</v>
      </c>
      <c r="F3071" s="1">
        <f t="shared" ca="1" si="95"/>
        <v>45674.132714699073</v>
      </c>
      <c r="H3071">
        <v>1</v>
      </c>
      <c r="I3071" s="8"/>
      <c r="K3071" s="9">
        <v>4</v>
      </c>
    </row>
    <row r="3072" spans="1:11" x14ac:dyDescent="0.25">
      <c r="A3072">
        <v>3071</v>
      </c>
      <c r="C3072" t="s">
        <v>16</v>
      </c>
      <c r="D3072" s="1">
        <f t="shared" ca="1" si="94"/>
        <v>45674.132714699073</v>
      </c>
      <c r="F3072" s="1">
        <f t="shared" ca="1" si="95"/>
        <v>45674.132714699073</v>
      </c>
      <c r="H3072">
        <v>1</v>
      </c>
      <c r="I3072" s="10"/>
      <c r="K3072" s="11">
        <v>2</v>
      </c>
    </row>
    <row r="3073" spans="1:11" x14ac:dyDescent="0.25">
      <c r="A3073">
        <v>3072</v>
      </c>
      <c r="C3073" t="s">
        <v>16</v>
      </c>
      <c r="D3073" s="1">
        <f t="shared" ca="1" si="94"/>
        <v>45674.132714699073</v>
      </c>
      <c r="F3073" s="1">
        <f t="shared" ca="1" si="95"/>
        <v>45674.132714699073</v>
      </c>
      <c r="H3073">
        <v>1</v>
      </c>
      <c r="I3073" s="8"/>
      <c r="K3073" s="9">
        <v>2</v>
      </c>
    </row>
    <row r="3074" spans="1:11" x14ac:dyDescent="0.25">
      <c r="A3074">
        <v>3073</v>
      </c>
      <c r="C3074" t="s">
        <v>16</v>
      </c>
      <c r="D3074" s="1">
        <f t="shared" ca="1" si="94"/>
        <v>45674.132714699073</v>
      </c>
      <c r="F3074" s="1">
        <f t="shared" ca="1" si="95"/>
        <v>45674.132714699073</v>
      </c>
      <c r="H3074">
        <v>1</v>
      </c>
      <c r="I3074" s="10"/>
      <c r="K3074" s="11">
        <v>2</v>
      </c>
    </row>
    <row r="3075" spans="1:11" x14ac:dyDescent="0.25">
      <c r="A3075">
        <v>3074</v>
      </c>
      <c r="C3075" t="s">
        <v>16</v>
      </c>
      <c r="D3075" s="1">
        <f t="shared" ref="D3075:D3138" ca="1" si="96">NOW()</f>
        <v>45674.132714699073</v>
      </c>
      <c r="F3075" s="1">
        <f t="shared" ref="F3075:F3138" ca="1" si="97">NOW()</f>
        <v>45674.132714699073</v>
      </c>
      <c r="H3075">
        <v>1</v>
      </c>
      <c r="I3075" s="8"/>
      <c r="K3075" s="9">
        <v>2</v>
      </c>
    </row>
    <row r="3076" spans="1:11" x14ac:dyDescent="0.25">
      <c r="A3076">
        <v>3075</v>
      </c>
      <c r="C3076" t="s">
        <v>16</v>
      </c>
      <c r="D3076" s="1">
        <f t="shared" ca="1" si="96"/>
        <v>45674.132714699073</v>
      </c>
      <c r="F3076" s="1">
        <f t="shared" ca="1" si="97"/>
        <v>45674.132714699073</v>
      </c>
      <c r="H3076">
        <v>1</v>
      </c>
      <c r="I3076" s="10"/>
      <c r="K3076" s="11">
        <v>4</v>
      </c>
    </row>
    <row r="3077" spans="1:11" x14ac:dyDescent="0.25">
      <c r="A3077">
        <v>3076</v>
      </c>
      <c r="C3077" t="s">
        <v>16</v>
      </c>
      <c r="D3077" s="1">
        <f t="shared" ca="1" si="96"/>
        <v>45674.132714699073</v>
      </c>
      <c r="F3077" s="1">
        <f t="shared" ca="1" si="97"/>
        <v>45674.132714699073</v>
      </c>
      <c r="H3077">
        <v>1</v>
      </c>
      <c r="I3077" s="8"/>
      <c r="K3077" s="9">
        <v>4</v>
      </c>
    </row>
    <row r="3078" spans="1:11" x14ac:dyDescent="0.25">
      <c r="A3078">
        <v>3077</v>
      </c>
      <c r="C3078" t="s">
        <v>16</v>
      </c>
      <c r="D3078" s="1">
        <f t="shared" ca="1" si="96"/>
        <v>45674.132714699073</v>
      </c>
      <c r="F3078" s="1">
        <f t="shared" ca="1" si="97"/>
        <v>45674.132714699073</v>
      </c>
      <c r="H3078">
        <v>1</v>
      </c>
      <c r="I3078" s="10"/>
      <c r="K3078" s="11">
        <v>4</v>
      </c>
    </row>
    <row r="3079" spans="1:11" x14ac:dyDescent="0.25">
      <c r="A3079">
        <v>3078</v>
      </c>
      <c r="C3079" t="s">
        <v>16</v>
      </c>
      <c r="D3079" s="1">
        <f t="shared" ca="1" si="96"/>
        <v>45674.132714699073</v>
      </c>
      <c r="F3079" s="1">
        <f t="shared" ca="1" si="97"/>
        <v>45674.132714699073</v>
      </c>
      <c r="H3079">
        <v>1</v>
      </c>
      <c r="I3079" s="8"/>
      <c r="K3079" s="9">
        <v>4</v>
      </c>
    </row>
    <row r="3080" spans="1:11" x14ac:dyDescent="0.25">
      <c r="A3080">
        <v>3079</v>
      </c>
      <c r="C3080" t="s">
        <v>16</v>
      </c>
      <c r="D3080" s="1">
        <f t="shared" ca="1" si="96"/>
        <v>45674.132714699073</v>
      </c>
      <c r="F3080" s="1">
        <f t="shared" ca="1" si="97"/>
        <v>45674.132714699073</v>
      </c>
      <c r="H3080">
        <v>1</v>
      </c>
      <c r="I3080" s="10"/>
      <c r="K3080" s="11">
        <v>4</v>
      </c>
    </row>
    <row r="3081" spans="1:11" x14ac:dyDescent="0.25">
      <c r="A3081">
        <v>3080</v>
      </c>
      <c r="C3081" t="s">
        <v>16</v>
      </c>
      <c r="D3081" s="1">
        <f t="shared" ca="1" si="96"/>
        <v>45674.132714699073</v>
      </c>
      <c r="F3081" s="1">
        <f t="shared" ca="1" si="97"/>
        <v>45674.132714699073</v>
      </c>
      <c r="H3081">
        <v>1</v>
      </c>
      <c r="I3081" s="8"/>
      <c r="K3081" s="9">
        <v>4</v>
      </c>
    </row>
    <row r="3082" spans="1:11" x14ac:dyDescent="0.25">
      <c r="A3082">
        <v>3081</v>
      </c>
      <c r="C3082" t="s">
        <v>16</v>
      </c>
      <c r="D3082" s="1">
        <f t="shared" ca="1" si="96"/>
        <v>45674.132714699073</v>
      </c>
      <c r="F3082" s="1">
        <f t="shared" ca="1" si="97"/>
        <v>45674.132714699073</v>
      </c>
      <c r="H3082">
        <v>1</v>
      </c>
      <c r="I3082" s="10"/>
      <c r="K3082" s="11">
        <v>4</v>
      </c>
    </row>
    <row r="3083" spans="1:11" x14ac:dyDescent="0.25">
      <c r="A3083">
        <v>3082</v>
      </c>
      <c r="C3083" t="s">
        <v>16</v>
      </c>
      <c r="D3083" s="1">
        <f t="shared" ca="1" si="96"/>
        <v>45674.132714699073</v>
      </c>
      <c r="F3083" s="1">
        <f t="shared" ca="1" si="97"/>
        <v>45674.132714699073</v>
      </c>
      <c r="H3083">
        <v>1</v>
      </c>
      <c r="I3083" s="8"/>
      <c r="K3083" s="9">
        <v>4</v>
      </c>
    </row>
    <row r="3084" spans="1:11" x14ac:dyDescent="0.25">
      <c r="A3084">
        <v>3083</v>
      </c>
      <c r="C3084" t="s">
        <v>16</v>
      </c>
      <c r="D3084" s="1">
        <f t="shared" ca="1" si="96"/>
        <v>45674.132714699073</v>
      </c>
      <c r="F3084" s="1">
        <f t="shared" ca="1" si="97"/>
        <v>45674.132714699073</v>
      </c>
      <c r="H3084">
        <v>1</v>
      </c>
      <c r="I3084" s="10"/>
      <c r="K3084" s="11">
        <v>4</v>
      </c>
    </row>
    <row r="3085" spans="1:11" x14ac:dyDescent="0.25">
      <c r="A3085">
        <v>3084</v>
      </c>
      <c r="C3085" t="s">
        <v>16</v>
      </c>
      <c r="D3085" s="1">
        <f t="shared" ca="1" si="96"/>
        <v>45674.132714699073</v>
      </c>
      <c r="F3085" s="1">
        <f t="shared" ca="1" si="97"/>
        <v>45674.132714699073</v>
      </c>
      <c r="H3085">
        <v>1</v>
      </c>
      <c r="I3085" s="8"/>
      <c r="K3085" s="9">
        <v>4</v>
      </c>
    </row>
    <row r="3086" spans="1:11" x14ac:dyDescent="0.25">
      <c r="A3086">
        <v>3085</v>
      </c>
      <c r="C3086" t="s">
        <v>16</v>
      </c>
      <c r="D3086" s="1">
        <f t="shared" ca="1" si="96"/>
        <v>45674.132714699073</v>
      </c>
      <c r="F3086" s="1">
        <f t="shared" ca="1" si="97"/>
        <v>45674.132714699073</v>
      </c>
      <c r="H3086">
        <v>1</v>
      </c>
      <c r="I3086" s="10"/>
      <c r="K3086" s="11">
        <v>4</v>
      </c>
    </row>
    <row r="3087" spans="1:11" x14ac:dyDescent="0.25">
      <c r="A3087">
        <v>3086</v>
      </c>
      <c r="C3087" t="s">
        <v>16</v>
      </c>
      <c r="D3087" s="1">
        <f t="shared" ca="1" si="96"/>
        <v>45674.132714699073</v>
      </c>
      <c r="F3087" s="1">
        <f t="shared" ca="1" si="97"/>
        <v>45674.132714699073</v>
      </c>
      <c r="H3087">
        <v>1</v>
      </c>
      <c r="I3087" s="8"/>
      <c r="K3087" s="9">
        <v>4</v>
      </c>
    </row>
    <row r="3088" spans="1:11" x14ac:dyDescent="0.25">
      <c r="A3088">
        <v>3087</v>
      </c>
      <c r="C3088" t="s">
        <v>16</v>
      </c>
      <c r="D3088" s="1">
        <f t="shared" ca="1" si="96"/>
        <v>45674.132714699073</v>
      </c>
      <c r="F3088" s="1">
        <f t="shared" ca="1" si="97"/>
        <v>45674.132714699073</v>
      </c>
      <c r="H3088">
        <v>1</v>
      </c>
      <c r="I3088" s="10"/>
      <c r="K3088" s="11">
        <v>4</v>
      </c>
    </row>
    <row r="3089" spans="1:11" x14ac:dyDescent="0.25">
      <c r="A3089">
        <v>3088</v>
      </c>
      <c r="C3089" t="s">
        <v>16</v>
      </c>
      <c r="D3089" s="1">
        <f t="shared" ca="1" si="96"/>
        <v>45674.132714699073</v>
      </c>
      <c r="F3089" s="1">
        <f t="shared" ca="1" si="97"/>
        <v>45674.132714699073</v>
      </c>
      <c r="H3089">
        <v>1</v>
      </c>
      <c r="I3089" s="8"/>
      <c r="K3089" s="9">
        <v>4</v>
      </c>
    </row>
    <row r="3090" spans="1:11" x14ac:dyDescent="0.25">
      <c r="A3090">
        <v>3089</v>
      </c>
      <c r="C3090" t="s">
        <v>16</v>
      </c>
      <c r="D3090" s="1">
        <f t="shared" ca="1" si="96"/>
        <v>45674.132714699073</v>
      </c>
      <c r="F3090" s="1">
        <f t="shared" ca="1" si="97"/>
        <v>45674.132714699073</v>
      </c>
      <c r="H3090">
        <v>1</v>
      </c>
      <c r="I3090" s="10"/>
      <c r="K3090" s="11">
        <v>4</v>
      </c>
    </row>
    <row r="3091" spans="1:11" x14ac:dyDescent="0.25">
      <c r="A3091">
        <v>3090</v>
      </c>
      <c r="C3091" t="s">
        <v>16</v>
      </c>
      <c r="D3091" s="1">
        <f t="shared" ca="1" si="96"/>
        <v>45674.132714699073</v>
      </c>
      <c r="F3091" s="1">
        <f t="shared" ca="1" si="97"/>
        <v>45674.132714699073</v>
      </c>
      <c r="H3091">
        <v>1</v>
      </c>
      <c r="I3091" s="8"/>
      <c r="K3091" s="9">
        <v>4</v>
      </c>
    </row>
    <row r="3092" spans="1:11" x14ac:dyDescent="0.25">
      <c r="A3092">
        <v>3091</v>
      </c>
      <c r="C3092" t="s">
        <v>16</v>
      </c>
      <c r="D3092" s="1">
        <f t="shared" ca="1" si="96"/>
        <v>45674.132714699073</v>
      </c>
      <c r="F3092" s="1">
        <f t="shared" ca="1" si="97"/>
        <v>45674.132714699073</v>
      </c>
      <c r="H3092">
        <v>1</v>
      </c>
      <c r="I3092" s="10"/>
      <c r="K3092" s="11">
        <v>4</v>
      </c>
    </row>
    <row r="3093" spans="1:11" x14ac:dyDescent="0.25">
      <c r="A3093">
        <v>3092</v>
      </c>
      <c r="C3093" t="s">
        <v>16</v>
      </c>
      <c r="D3093" s="1">
        <f t="shared" ca="1" si="96"/>
        <v>45674.132714699073</v>
      </c>
      <c r="F3093" s="1">
        <f t="shared" ca="1" si="97"/>
        <v>45674.132714699073</v>
      </c>
      <c r="H3093">
        <v>1</v>
      </c>
      <c r="I3093" s="8"/>
      <c r="K3093" s="9">
        <v>4</v>
      </c>
    </row>
    <row r="3094" spans="1:11" x14ac:dyDescent="0.25">
      <c r="A3094">
        <v>3093</v>
      </c>
      <c r="C3094" t="s">
        <v>16</v>
      </c>
      <c r="D3094" s="1">
        <f t="shared" ca="1" si="96"/>
        <v>45674.132714699073</v>
      </c>
      <c r="F3094" s="1">
        <f t="shared" ca="1" si="97"/>
        <v>45674.132714699073</v>
      </c>
      <c r="H3094">
        <v>1</v>
      </c>
      <c r="I3094" s="10"/>
      <c r="K3094" s="11">
        <v>4</v>
      </c>
    </row>
    <row r="3095" spans="1:11" x14ac:dyDescent="0.25">
      <c r="A3095">
        <v>3094</v>
      </c>
      <c r="C3095" t="s">
        <v>16</v>
      </c>
      <c r="D3095" s="1">
        <f t="shared" ca="1" si="96"/>
        <v>45674.132714699073</v>
      </c>
      <c r="F3095" s="1">
        <f t="shared" ca="1" si="97"/>
        <v>45674.132714699073</v>
      </c>
      <c r="H3095">
        <v>1</v>
      </c>
      <c r="I3095" s="8"/>
      <c r="K3095" s="9">
        <v>4</v>
      </c>
    </row>
    <row r="3096" spans="1:11" x14ac:dyDescent="0.25">
      <c r="A3096">
        <v>3095</v>
      </c>
      <c r="C3096" t="s">
        <v>16</v>
      </c>
      <c r="D3096" s="1">
        <f t="shared" ca="1" si="96"/>
        <v>45674.132714699073</v>
      </c>
      <c r="F3096" s="1">
        <f t="shared" ca="1" si="97"/>
        <v>45674.132714699073</v>
      </c>
      <c r="H3096">
        <v>1</v>
      </c>
      <c r="I3096" s="10"/>
      <c r="K3096" s="11">
        <v>4</v>
      </c>
    </row>
    <row r="3097" spans="1:11" x14ac:dyDescent="0.25">
      <c r="A3097">
        <v>3096</v>
      </c>
      <c r="C3097" t="s">
        <v>16</v>
      </c>
      <c r="D3097" s="1">
        <f t="shared" ca="1" si="96"/>
        <v>45674.132714699073</v>
      </c>
      <c r="F3097" s="1">
        <f t="shared" ca="1" si="97"/>
        <v>45674.132714699073</v>
      </c>
      <c r="H3097">
        <v>1</v>
      </c>
      <c r="I3097" s="8"/>
      <c r="K3097" s="9">
        <v>4</v>
      </c>
    </row>
    <row r="3098" spans="1:11" x14ac:dyDescent="0.25">
      <c r="A3098">
        <v>3097</v>
      </c>
      <c r="C3098" t="s">
        <v>16</v>
      </c>
      <c r="D3098" s="1">
        <f t="shared" ca="1" si="96"/>
        <v>45674.132714699073</v>
      </c>
      <c r="F3098" s="1">
        <f t="shared" ca="1" si="97"/>
        <v>45674.132714699073</v>
      </c>
      <c r="H3098">
        <v>1</v>
      </c>
      <c r="I3098" s="10"/>
      <c r="K3098" s="11">
        <v>4</v>
      </c>
    </row>
    <row r="3099" spans="1:11" x14ac:dyDescent="0.25">
      <c r="A3099">
        <v>3098</v>
      </c>
      <c r="C3099" t="s">
        <v>16</v>
      </c>
      <c r="D3099" s="1">
        <f t="shared" ca="1" si="96"/>
        <v>45674.132714699073</v>
      </c>
      <c r="F3099" s="1">
        <f t="shared" ca="1" si="97"/>
        <v>45674.132714699073</v>
      </c>
      <c r="H3099">
        <v>1</v>
      </c>
      <c r="I3099" s="8"/>
      <c r="K3099" s="9">
        <v>4</v>
      </c>
    </row>
    <row r="3100" spans="1:11" x14ac:dyDescent="0.25">
      <c r="A3100">
        <v>3099</v>
      </c>
      <c r="C3100" t="s">
        <v>16</v>
      </c>
      <c r="D3100" s="1">
        <f t="shared" ca="1" si="96"/>
        <v>45674.132714699073</v>
      </c>
      <c r="F3100" s="1">
        <f t="shared" ca="1" si="97"/>
        <v>45674.132714699073</v>
      </c>
      <c r="H3100">
        <v>1</v>
      </c>
      <c r="I3100" s="10"/>
      <c r="K3100" s="11">
        <v>4</v>
      </c>
    </row>
    <row r="3101" spans="1:11" x14ac:dyDescent="0.25">
      <c r="A3101">
        <v>3100</v>
      </c>
      <c r="C3101" t="s">
        <v>16</v>
      </c>
      <c r="D3101" s="1">
        <f t="shared" ca="1" si="96"/>
        <v>45674.132714699073</v>
      </c>
      <c r="F3101" s="1">
        <f t="shared" ca="1" si="97"/>
        <v>45674.132714699073</v>
      </c>
      <c r="H3101">
        <v>1</v>
      </c>
      <c r="I3101" s="8"/>
      <c r="K3101" s="9">
        <v>4</v>
      </c>
    </row>
    <row r="3102" spans="1:11" x14ac:dyDescent="0.25">
      <c r="A3102">
        <v>3101</v>
      </c>
      <c r="C3102" t="s">
        <v>16</v>
      </c>
      <c r="D3102" s="1">
        <f t="shared" ca="1" si="96"/>
        <v>45674.132714699073</v>
      </c>
      <c r="F3102" s="1">
        <f t="shared" ca="1" si="97"/>
        <v>45674.132714699073</v>
      </c>
      <c r="H3102">
        <v>1</v>
      </c>
      <c r="I3102" s="10"/>
      <c r="K3102" s="11">
        <v>4</v>
      </c>
    </row>
    <row r="3103" spans="1:11" x14ac:dyDescent="0.25">
      <c r="A3103">
        <v>3102</v>
      </c>
      <c r="C3103" t="s">
        <v>16</v>
      </c>
      <c r="D3103" s="1">
        <f t="shared" ca="1" si="96"/>
        <v>45674.132714699073</v>
      </c>
      <c r="F3103" s="1">
        <f t="shared" ca="1" si="97"/>
        <v>45674.132714699073</v>
      </c>
      <c r="H3103">
        <v>1</v>
      </c>
      <c r="I3103" s="8"/>
      <c r="K3103" s="9">
        <v>4</v>
      </c>
    </row>
    <row r="3104" spans="1:11" x14ac:dyDescent="0.25">
      <c r="A3104">
        <v>3103</v>
      </c>
      <c r="C3104" t="s">
        <v>16</v>
      </c>
      <c r="D3104" s="1">
        <f t="shared" ca="1" si="96"/>
        <v>45674.132714699073</v>
      </c>
      <c r="F3104" s="1">
        <f t="shared" ca="1" si="97"/>
        <v>45674.132714699073</v>
      </c>
      <c r="H3104">
        <v>1</v>
      </c>
      <c r="I3104" s="10"/>
      <c r="K3104" s="11">
        <v>4</v>
      </c>
    </row>
    <row r="3105" spans="1:11" x14ac:dyDescent="0.25">
      <c r="A3105">
        <v>3104</v>
      </c>
      <c r="C3105" t="s">
        <v>16</v>
      </c>
      <c r="D3105" s="1">
        <f t="shared" ca="1" si="96"/>
        <v>45674.132714699073</v>
      </c>
      <c r="F3105" s="1">
        <f t="shared" ca="1" si="97"/>
        <v>45674.132714699073</v>
      </c>
      <c r="H3105">
        <v>1</v>
      </c>
      <c r="I3105" s="8"/>
      <c r="K3105" s="9">
        <v>4</v>
      </c>
    </row>
    <row r="3106" spans="1:11" x14ac:dyDescent="0.25">
      <c r="A3106">
        <v>3105</v>
      </c>
      <c r="C3106" t="s">
        <v>16</v>
      </c>
      <c r="D3106" s="1">
        <f t="shared" ca="1" si="96"/>
        <v>45674.132714699073</v>
      </c>
      <c r="F3106" s="1">
        <f t="shared" ca="1" si="97"/>
        <v>45674.132714699073</v>
      </c>
      <c r="H3106">
        <v>1</v>
      </c>
      <c r="I3106" s="10"/>
      <c r="K3106" s="11">
        <v>4</v>
      </c>
    </row>
    <row r="3107" spans="1:11" x14ac:dyDescent="0.25">
      <c r="A3107">
        <v>3106</v>
      </c>
      <c r="C3107" t="s">
        <v>16</v>
      </c>
      <c r="D3107" s="1">
        <f t="shared" ca="1" si="96"/>
        <v>45674.132714699073</v>
      </c>
      <c r="F3107" s="1">
        <f t="shared" ca="1" si="97"/>
        <v>45674.132714699073</v>
      </c>
      <c r="H3107">
        <v>1</v>
      </c>
      <c r="I3107" s="8"/>
      <c r="K3107" s="9">
        <v>4</v>
      </c>
    </row>
    <row r="3108" spans="1:11" x14ac:dyDescent="0.25">
      <c r="A3108">
        <v>3107</v>
      </c>
      <c r="C3108" t="s">
        <v>16</v>
      </c>
      <c r="D3108" s="1">
        <f t="shared" ca="1" si="96"/>
        <v>45674.132714699073</v>
      </c>
      <c r="F3108" s="1">
        <f t="shared" ca="1" si="97"/>
        <v>45674.132714699073</v>
      </c>
      <c r="H3108">
        <v>1</v>
      </c>
      <c r="I3108" s="10"/>
      <c r="K3108" s="11">
        <v>4</v>
      </c>
    </row>
    <row r="3109" spans="1:11" x14ac:dyDescent="0.25">
      <c r="A3109">
        <v>3108</v>
      </c>
      <c r="C3109" t="s">
        <v>16</v>
      </c>
      <c r="D3109" s="1">
        <f t="shared" ca="1" si="96"/>
        <v>45674.132714699073</v>
      </c>
      <c r="F3109" s="1">
        <f t="shared" ca="1" si="97"/>
        <v>45674.132714699073</v>
      </c>
      <c r="H3109">
        <v>1</v>
      </c>
      <c r="I3109" s="8"/>
      <c r="K3109" s="9">
        <v>4</v>
      </c>
    </row>
    <row r="3110" spans="1:11" x14ac:dyDescent="0.25">
      <c r="A3110">
        <v>3109</v>
      </c>
      <c r="C3110" t="s">
        <v>16</v>
      </c>
      <c r="D3110" s="1">
        <f t="shared" ca="1" si="96"/>
        <v>45674.132714699073</v>
      </c>
      <c r="F3110" s="1">
        <f t="shared" ca="1" si="97"/>
        <v>45674.132714699073</v>
      </c>
      <c r="H3110">
        <v>1</v>
      </c>
      <c r="I3110" s="10"/>
      <c r="K3110" s="11">
        <v>4</v>
      </c>
    </row>
    <row r="3111" spans="1:11" x14ac:dyDescent="0.25">
      <c r="A3111">
        <v>3110</v>
      </c>
      <c r="C3111" t="s">
        <v>16</v>
      </c>
      <c r="D3111" s="1">
        <f t="shared" ca="1" si="96"/>
        <v>45674.132714699073</v>
      </c>
      <c r="F3111" s="1">
        <f t="shared" ca="1" si="97"/>
        <v>45674.132714699073</v>
      </c>
      <c r="H3111">
        <v>1</v>
      </c>
      <c r="I3111" s="8"/>
      <c r="K3111" s="9">
        <v>4</v>
      </c>
    </row>
    <row r="3112" spans="1:11" x14ac:dyDescent="0.25">
      <c r="A3112">
        <v>3111</v>
      </c>
      <c r="C3112" t="s">
        <v>16</v>
      </c>
      <c r="D3112" s="1">
        <f t="shared" ca="1" si="96"/>
        <v>45674.132714699073</v>
      </c>
      <c r="F3112" s="1">
        <f t="shared" ca="1" si="97"/>
        <v>45674.132714699073</v>
      </c>
      <c r="H3112">
        <v>1</v>
      </c>
      <c r="I3112" s="10"/>
      <c r="K3112" s="11">
        <v>4</v>
      </c>
    </row>
    <row r="3113" spans="1:11" x14ac:dyDescent="0.25">
      <c r="A3113">
        <v>3112</v>
      </c>
      <c r="C3113" t="s">
        <v>16</v>
      </c>
      <c r="D3113" s="1">
        <f t="shared" ca="1" si="96"/>
        <v>45674.132714699073</v>
      </c>
      <c r="F3113" s="1">
        <f t="shared" ca="1" si="97"/>
        <v>45674.132714699073</v>
      </c>
      <c r="H3113">
        <v>1</v>
      </c>
      <c r="I3113" s="8"/>
      <c r="K3113" s="9">
        <v>7</v>
      </c>
    </row>
    <row r="3114" spans="1:11" x14ac:dyDescent="0.25">
      <c r="A3114">
        <v>3113</v>
      </c>
      <c r="C3114" t="s">
        <v>16</v>
      </c>
      <c r="D3114" s="1">
        <f t="shared" ca="1" si="96"/>
        <v>45674.132714699073</v>
      </c>
      <c r="F3114" s="1">
        <f t="shared" ca="1" si="97"/>
        <v>45674.132714699073</v>
      </c>
      <c r="H3114">
        <v>1</v>
      </c>
      <c r="I3114" s="10"/>
      <c r="K3114" s="11">
        <v>7</v>
      </c>
    </row>
    <row r="3115" spans="1:11" x14ac:dyDescent="0.25">
      <c r="A3115">
        <v>3114</v>
      </c>
      <c r="C3115" t="s">
        <v>16</v>
      </c>
      <c r="D3115" s="1">
        <f t="shared" ca="1" si="96"/>
        <v>45674.132714699073</v>
      </c>
      <c r="F3115" s="1">
        <f t="shared" ca="1" si="97"/>
        <v>45674.132714699073</v>
      </c>
      <c r="H3115">
        <v>1</v>
      </c>
      <c r="I3115" s="8"/>
      <c r="K3115" s="9">
        <v>7</v>
      </c>
    </row>
    <row r="3116" spans="1:11" x14ac:dyDescent="0.25">
      <c r="A3116">
        <v>3115</v>
      </c>
      <c r="C3116" t="s">
        <v>16</v>
      </c>
      <c r="D3116" s="1">
        <f t="shared" ca="1" si="96"/>
        <v>45674.132714699073</v>
      </c>
      <c r="F3116" s="1">
        <f t="shared" ca="1" si="97"/>
        <v>45674.132714699073</v>
      </c>
      <c r="H3116">
        <v>1</v>
      </c>
      <c r="I3116" s="10"/>
      <c r="K3116" s="11">
        <v>7</v>
      </c>
    </row>
    <row r="3117" spans="1:11" x14ac:dyDescent="0.25">
      <c r="A3117">
        <v>3116</v>
      </c>
      <c r="C3117" t="s">
        <v>16</v>
      </c>
      <c r="D3117" s="1">
        <f t="shared" ca="1" si="96"/>
        <v>45674.132714699073</v>
      </c>
      <c r="F3117" s="1">
        <f t="shared" ca="1" si="97"/>
        <v>45674.132714699073</v>
      </c>
      <c r="H3117">
        <v>1</v>
      </c>
      <c r="I3117" s="8"/>
      <c r="K3117" s="9">
        <v>7</v>
      </c>
    </row>
    <row r="3118" spans="1:11" x14ac:dyDescent="0.25">
      <c r="A3118">
        <v>3117</v>
      </c>
      <c r="C3118" t="s">
        <v>16</v>
      </c>
      <c r="D3118" s="1">
        <f t="shared" ca="1" si="96"/>
        <v>45674.132714699073</v>
      </c>
      <c r="F3118" s="1">
        <f t="shared" ca="1" si="97"/>
        <v>45674.132714699073</v>
      </c>
      <c r="H3118">
        <v>1</v>
      </c>
      <c r="I3118" s="10"/>
      <c r="K3118" s="11">
        <v>7</v>
      </c>
    </row>
    <row r="3119" spans="1:11" x14ac:dyDescent="0.25">
      <c r="A3119">
        <v>3118</v>
      </c>
      <c r="C3119" t="s">
        <v>16</v>
      </c>
      <c r="D3119" s="1">
        <f t="shared" ca="1" si="96"/>
        <v>45674.132714699073</v>
      </c>
      <c r="F3119" s="1">
        <f t="shared" ca="1" si="97"/>
        <v>45674.132714699073</v>
      </c>
      <c r="H3119">
        <v>1</v>
      </c>
      <c r="I3119" s="8"/>
      <c r="K3119" s="9">
        <v>7</v>
      </c>
    </row>
    <row r="3120" spans="1:11" x14ac:dyDescent="0.25">
      <c r="A3120">
        <v>3119</v>
      </c>
      <c r="C3120" t="s">
        <v>16</v>
      </c>
      <c r="D3120" s="1">
        <f t="shared" ca="1" si="96"/>
        <v>45674.132714699073</v>
      </c>
      <c r="F3120" s="1">
        <f t="shared" ca="1" si="97"/>
        <v>45674.132714699073</v>
      </c>
      <c r="H3120">
        <v>1</v>
      </c>
      <c r="I3120" s="10"/>
      <c r="K3120" s="11">
        <v>7</v>
      </c>
    </row>
    <row r="3121" spans="1:11" x14ac:dyDescent="0.25">
      <c r="A3121">
        <v>3120</v>
      </c>
      <c r="C3121" t="s">
        <v>16</v>
      </c>
      <c r="D3121" s="1">
        <f t="shared" ca="1" si="96"/>
        <v>45674.132714699073</v>
      </c>
      <c r="F3121" s="1">
        <f t="shared" ca="1" si="97"/>
        <v>45674.132714699073</v>
      </c>
      <c r="H3121">
        <v>1</v>
      </c>
      <c r="I3121" s="8"/>
      <c r="K3121" s="9">
        <v>7</v>
      </c>
    </row>
    <row r="3122" spans="1:11" x14ac:dyDescent="0.25">
      <c r="A3122">
        <v>3121</v>
      </c>
      <c r="C3122" t="s">
        <v>16</v>
      </c>
      <c r="D3122" s="1">
        <f t="shared" ca="1" si="96"/>
        <v>45674.132714699073</v>
      </c>
      <c r="F3122" s="1">
        <f t="shared" ca="1" si="97"/>
        <v>45674.132714699073</v>
      </c>
      <c r="H3122">
        <v>1</v>
      </c>
      <c r="I3122" s="10"/>
      <c r="K3122" s="11">
        <v>7</v>
      </c>
    </row>
    <row r="3123" spans="1:11" x14ac:dyDescent="0.25">
      <c r="A3123">
        <v>3122</v>
      </c>
      <c r="C3123" t="s">
        <v>16</v>
      </c>
      <c r="D3123" s="1">
        <f t="shared" ca="1" si="96"/>
        <v>45674.132714699073</v>
      </c>
      <c r="F3123" s="1">
        <f t="shared" ca="1" si="97"/>
        <v>45674.132714699073</v>
      </c>
      <c r="H3123">
        <v>1</v>
      </c>
      <c r="I3123" s="8"/>
      <c r="K3123" s="9">
        <v>7</v>
      </c>
    </row>
    <row r="3124" spans="1:11" x14ac:dyDescent="0.25">
      <c r="A3124">
        <v>3123</v>
      </c>
      <c r="C3124" t="s">
        <v>16</v>
      </c>
      <c r="D3124" s="1">
        <f t="shared" ca="1" si="96"/>
        <v>45674.132714699073</v>
      </c>
      <c r="F3124" s="1">
        <f t="shared" ca="1" si="97"/>
        <v>45674.132714699073</v>
      </c>
      <c r="H3124">
        <v>1</v>
      </c>
      <c r="I3124" s="10"/>
      <c r="K3124" s="11">
        <v>7</v>
      </c>
    </row>
    <row r="3125" spans="1:11" x14ac:dyDescent="0.25">
      <c r="A3125">
        <v>3124</v>
      </c>
      <c r="C3125" t="s">
        <v>16</v>
      </c>
      <c r="D3125" s="1">
        <f t="shared" ca="1" si="96"/>
        <v>45674.132714699073</v>
      </c>
      <c r="F3125" s="1">
        <f t="shared" ca="1" si="97"/>
        <v>45674.132714699073</v>
      </c>
      <c r="H3125">
        <v>1</v>
      </c>
      <c r="I3125" s="8"/>
      <c r="K3125" s="9">
        <v>3</v>
      </c>
    </row>
    <row r="3126" spans="1:11" x14ac:dyDescent="0.25">
      <c r="A3126">
        <v>3125</v>
      </c>
      <c r="C3126" t="s">
        <v>16</v>
      </c>
      <c r="D3126" s="1">
        <f t="shared" ca="1" si="96"/>
        <v>45674.132714699073</v>
      </c>
      <c r="F3126" s="1">
        <f t="shared" ca="1" si="97"/>
        <v>45674.132714699073</v>
      </c>
      <c r="H3126">
        <v>1</v>
      </c>
      <c r="I3126" s="10"/>
      <c r="K3126" s="11">
        <v>4</v>
      </c>
    </row>
    <row r="3127" spans="1:11" x14ac:dyDescent="0.25">
      <c r="A3127">
        <v>3126</v>
      </c>
      <c r="C3127" t="s">
        <v>16</v>
      </c>
      <c r="D3127" s="1">
        <f t="shared" ca="1" si="96"/>
        <v>45674.132714699073</v>
      </c>
      <c r="F3127" s="1">
        <f t="shared" ca="1" si="97"/>
        <v>45674.132714699073</v>
      </c>
      <c r="H3127">
        <v>1</v>
      </c>
      <c r="I3127" s="8"/>
      <c r="K3127" s="9">
        <v>4</v>
      </c>
    </row>
    <row r="3128" spans="1:11" x14ac:dyDescent="0.25">
      <c r="A3128">
        <v>3127</v>
      </c>
      <c r="C3128" t="s">
        <v>16</v>
      </c>
      <c r="D3128" s="1">
        <f t="shared" ca="1" si="96"/>
        <v>45674.132714699073</v>
      </c>
      <c r="F3128" s="1">
        <f t="shared" ca="1" si="97"/>
        <v>45674.132714699073</v>
      </c>
      <c r="H3128">
        <v>1</v>
      </c>
      <c r="I3128" s="10"/>
      <c r="K3128" s="11">
        <v>4</v>
      </c>
    </row>
    <row r="3129" spans="1:11" x14ac:dyDescent="0.25">
      <c r="A3129">
        <v>3128</v>
      </c>
      <c r="C3129" t="s">
        <v>16</v>
      </c>
      <c r="D3129" s="1">
        <f t="shared" ca="1" si="96"/>
        <v>45674.132714699073</v>
      </c>
      <c r="F3129" s="1">
        <f t="shared" ca="1" si="97"/>
        <v>45674.132714699073</v>
      </c>
      <c r="H3129">
        <v>1</v>
      </c>
      <c r="I3129" s="8"/>
      <c r="K3129" s="9">
        <v>4</v>
      </c>
    </row>
    <row r="3130" spans="1:11" x14ac:dyDescent="0.25">
      <c r="A3130">
        <v>3129</v>
      </c>
      <c r="C3130" t="s">
        <v>16</v>
      </c>
      <c r="D3130" s="1">
        <f t="shared" ca="1" si="96"/>
        <v>45674.132714699073</v>
      </c>
      <c r="F3130" s="1">
        <f t="shared" ca="1" si="97"/>
        <v>45674.132714699073</v>
      </c>
      <c r="H3130">
        <v>1</v>
      </c>
      <c r="I3130" s="10"/>
      <c r="K3130" s="11">
        <v>4</v>
      </c>
    </row>
    <row r="3131" spans="1:11" x14ac:dyDescent="0.25">
      <c r="A3131">
        <v>3130</v>
      </c>
      <c r="C3131" t="s">
        <v>16</v>
      </c>
      <c r="D3131" s="1">
        <f t="shared" ca="1" si="96"/>
        <v>45674.132714699073</v>
      </c>
      <c r="F3131" s="1">
        <f t="shared" ca="1" si="97"/>
        <v>45674.132714699073</v>
      </c>
      <c r="H3131">
        <v>1</v>
      </c>
      <c r="I3131" s="8"/>
      <c r="K3131" s="9">
        <v>4</v>
      </c>
    </row>
    <row r="3132" spans="1:11" x14ac:dyDescent="0.25">
      <c r="A3132">
        <v>3131</v>
      </c>
      <c r="C3132" t="s">
        <v>16</v>
      </c>
      <c r="D3132" s="1">
        <f t="shared" ca="1" si="96"/>
        <v>45674.132714699073</v>
      </c>
      <c r="F3132" s="1">
        <f t="shared" ca="1" si="97"/>
        <v>45674.132714699073</v>
      </c>
      <c r="H3132">
        <v>1</v>
      </c>
      <c r="I3132" s="10"/>
      <c r="K3132" s="11">
        <v>4</v>
      </c>
    </row>
    <row r="3133" spans="1:11" x14ac:dyDescent="0.25">
      <c r="A3133">
        <v>3132</v>
      </c>
      <c r="C3133" t="s">
        <v>16</v>
      </c>
      <c r="D3133" s="1">
        <f t="shared" ca="1" si="96"/>
        <v>45674.132714699073</v>
      </c>
      <c r="F3133" s="1">
        <f t="shared" ca="1" si="97"/>
        <v>45674.132714699073</v>
      </c>
      <c r="H3133">
        <v>1</v>
      </c>
      <c r="I3133" s="8"/>
      <c r="K3133" s="9">
        <v>4</v>
      </c>
    </row>
    <row r="3134" spans="1:11" x14ac:dyDescent="0.25">
      <c r="A3134">
        <v>3133</v>
      </c>
      <c r="C3134" t="s">
        <v>16</v>
      </c>
      <c r="D3134" s="1">
        <f t="shared" ca="1" si="96"/>
        <v>45674.132714699073</v>
      </c>
      <c r="F3134" s="1">
        <f t="shared" ca="1" si="97"/>
        <v>45674.132714699073</v>
      </c>
      <c r="H3134">
        <v>1</v>
      </c>
      <c r="I3134" s="10"/>
      <c r="K3134" s="11">
        <v>4</v>
      </c>
    </row>
    <row r="3135" spans="1:11" x14ac:dyDescent="0.25">
      <c r="A3135">
        <v>3134</v>
      </c>
      <c r="C3135" t="s">
        <v>16</v>
      </c>
      <c r="D3135" s="1">
        <f t="shared" ca="1" si="96"/>
        <v>45674.132714699073</v>
      </c>
      <c r="F3135" s="1">
        <f t="shared" ca="1" si="97"/>
        <v>45674.132714699073</v>
      </c>
      <c r="H3135">
        <v>1</v>
      </c>
      <c r="I3135" s="8"/>
      <c r="K3135" s="9">
        <v>4</v>
      </c>
    </row>
    <row r="3136" spans="1:11" x14ac:dyDescent="0.25">
      <c r="A3136">
        <v>3135</v>
      </c>
      <c r="C3136" t="s">
        <v>16</v>
      </c>
      <c r="D3136" s="1">
        <f t="shared" ca="1" si="96"/>
        <v>45674.132714699073</v>
      </c>
      <c r="F3136" s="1">
        <f t="shared" ca="1" si="97"/>
        <v>45674.132714699073</v>
      </c>
      <c r="H3136">
        <v>1</v>
      </c>
      <c r="I3136" s="10"/>
      <c r="K3136" s="11">
        <v>4</v>
      </c>
    </row>
    <row r="3137" spans="1:11" x14ac:dyDescent="0.25">
      <c r="A3137">
        <v>3136</v>
      </c>
      <c r="C3137" t="s">
        <v>16</v>
      </c>
      <c r="D3137" s="1">
        <f t="shared" ca="1" si="96"/>
        <v>45674.132714699073</v>
      </c>
      <c r="F3137" s="1">
        <f t="shared" ca="1" si="97"/>
        <v>45674.132714699073</v>
      </c>
      <c r="H3137">
        <v>1</v>
      </c>
      <c r="I3137" s="8"/>
      <c r="K3137" s="9">
        <v>7</v>
      </c>
    </row>
    <row r="3138" spans="1:11" x14ac:dyDescent="0.25">
      <c r="A3138">
        <v>3137</v>
      </c>
      <c r="C3138" t="s">
        <v>16</v>
      </c>
      <c r="D3138" s="1">
        <f t="shared" ca="1" si="96"/>
        <v>45674.132714699073</v>
      </c>
      <c r="F3138" s="1">
        <f t="shared" ca="1" si="97"/>
        <v>45674.132714699073</v>
      </c>
      <c r="H3138">
        <v>1</v>
      </c>
      <c r="I3138" s="10"/>
      <c r="K3138" s="11">
        <v>7</v>
      </c>
    </row>
    <row r="3139" spans="1:11" x14ac:dyDescent="0.25">
      <c r="A3139">
        <v>3138</v>
      </c>
      <c r="C3139" t="s">
        <v>16</v>
      </c>
      <c r="D3139" s="1">
        <f t="shared" ref="D3139:D3202" ca="1" si="98">NOW()</f>
        <v>45674.132714699073</v>
      </c>
      <c r="F3139" s="1">
        <f t="shared" ref="F3139:F3202" ca="1" si="99">NOW()</f>
        <v>45674.132714699073</v>
      </c>
      <c r="H3139">
        <v>1</v>
      </c>
      <c r="I3139" s="8"/>
      <c r="K3139" s="9">
        <v>3</v>
      </c>
    </row>
    <row r="3140" spans="1:11" x14ac:dyDescent="0.25">
      <c r="A3140">
        <v>3139</v>
      </c>
      <c r="C3140" t="s">
        <v>16</v>
      </c>
      <c r="D3140" s="1">
        <f t="shared" ca="1" si="98"/>
        <v>45674.132714699073</v>
      </c>
      <c r="F3140" s="1">
        <f t="shared" ca="1" si="99"/>
        <v>45674.132714699073</v>
      </c>
      <c r="H3140">
        <v>1</v>
      </c>
      <c r="I3140" s="10"/>
      <c r="K3140" s="11">
        <v>3</v>
      </c>
    </row>
    <row r="3141" spans="1:11" x14ac:dyDescent="0.25">
      <c r="A3141">
        <v>3140</v>
      </c>
      <c r="C3141" t="s">
        <v>16</v>
      </c>
      <c r="D3141" s="1">
        <f t="shared" ca="1" si="98"/>
        <v>45674.132714699073</v>
      </c>
      <c r="F3141" s="1">
        <f t="shared" ca="1" si="99"/>
        <v>45674.132714699073</v>
      </c>
      <c r="H3141">
        <v>1</v>
      </c>
      <c r="I3141" s="8"/>
      <c r="K3141" s="9">
        <v>2</v>
      </c>
    </row>
    <row r="3142" spans="1:11" x14ac:dyDescent="0.25">
      <c r="A3142">
        <v>3141</v>
      </c>
      <c r="C3142" t="s">
        <v>16</v>
      </c>
      <c r="D3142" s="1">
        <f t="shared" ca="1" si="98"/>
        <v>45674.132714699073</v>
      </c>
      <c r="F3142" s="1">
        <f t="shared" ca="1" si="99"/>
        <v>45674.132714699073</v>
      </c>
      <c r="H3142">
        <v>1</v>
      </c>
      <c r="I3142" s="10"/>
      <c r="K3142" s="11">
        <v>2</v>
      </c>
    </row>
    <row r="3143" spans="1:11" x14ac:dyDescent="0.25">
      <c r="A3143">
        <v>3142</v>
      </c>
      <c r="C3143" t="s">
        <v>16</v>
      </c>
      <c r="D3143" s="1">
        <f t="shared" ca="1" si="98"/>
        <v>45674.132714699073</v>
      </c>
      <c r="F3143" s="1">
        <f t="shared" ca="1" si="99"/>
        <v>45674.132714699073</v>
      </c>
      <c r="H3143">
        <v>1</v>
      </c>
      <c r="I3143" s="8"/>
      <c r="K3143" s="9">
        <v>2</v>
      </c>
    </row>
    <row r="3144" spans="1:11" x14ac:dyDescent="0.25">
      <c r="A3144">
        <v>3143</v>
      </c>
      <c r="C3144" t="s">
        <v>16</v>
      </c>
      <c r="D3144" s="1">
        <f t="shared" ca="1" si="98"/>
        <v>45674.132714699073</v>
      </c>
      <c r="F3144" s="1">
        <f t="shared" ca="1" si="99"/>
        <v>45674.132714699073</v>
      </c>
      <c r="H3144">
        <v>1</v>
      </c>
      <c r="I3144" s="10"/>
      <c r="K3144" s="11">
        <v>2</v>
      </c>
    </row>
    <row r="3145" spans="1:11" x14ac:dyDescent="0.25">
      <c r="A3145">
        <v>3144</v>
      </c>
      <c r="C3145" t="s">
        <v>16</v>
      </c>
      <c r="D3145" s="1">
        <f t="shared" ca="1" si="98"/>
        <v>45674.132714699073</v>
      </c>
      <c r="F3145" s="1">
        <f t="shared" ca="1" si="99"/>
        <v>45674.132714699073</v>
      </c>
      <c r="H3145">
        <v>1</v>
      </c>
      <c r="I3145" s="8"/>
      <c r="K3145" s="9">
        <v>2</v>
      </c>
    </row>
    <row r="3146" spans="1:11" x14ac:dyDescent="0.25">
      <c r="A3146">
        <v>3145</v>
      </c>
      <c r="C3146" t="s">
        <v>16</v>
      </c>
      <c r="D3146" s="1">
        <f t="shared" ca="1" si="98"/>
        <v>45674.132714699073</v>
      </c>
      <c r="F3146" s="1">
        <f t="shared" ca="1" si="99"/>
        <v>45674.132714699073</v>
      </c>
      <c r="H3146">
        <v>1</v>
      </c>
      <c r="I3146" s="10"/>
      <c r="K3146" s="11">
        <v>2</v>
      </c>
    </row>
    <row r="3147" spans="1:11" x14ac:dyDescent="0.25">
      <c r="A3147">
        <v>3146</v>
      </c>
      <c r="C3147" t="s">
        <v>16</v>
      </c>
      <c r="D3147" s="1">
        <f t="shared" ca="1" si="98"/>
        <v>45674.132714699073</v>
      </c>
      <c r="F3147" s="1">
        <f t="shared" ca="1" si="99"/>
        <v>45674.132714699073</v>
      </c>
      <c r="H3147">
        <v>1</v>
      </c>
      <c r="I3147" s="8"/>
      <c r="K3147" s="9">
        <v>2</v>
      </c>
    </row>
    <row r="3148" spans="1:11" x14ac:dyDescent="0.25">
      <c r="A3148">
        <v>3147</v>
      </c>
      <c r="C3148" t="s">
        <v>16</v>
      </c>
      <c r="D3148" s="1">
        <f t="shared" ca="1" si="98"/>
        <v>45674.132714699073</v>
      </c>
      <c r="F3148" s="1">
        <f t="shared" ca="1" si="99"/>
        <v>45674.132714699073</v>
      </c>
      <c r="H3148">
        <v>1</v>
      </c>
      <c r="I3148" s="10"/>
      <c r="K3148" s="11">
        <v>2</v>
      </c>
    </row>
    <row r="3149" spans="1:11" x14ac:dyDescent="0.25">
      <c r="A3149">
        <v>3148</v>
      </c>
      <c r="C3149" t="s">
        <v>16</v>
      </c>
      <c r="D3149" s="1">
        <f t="shared" ca="1" si="98"/>
        <v>45674.132714699073</v>
      </c>
      <c r="F3149" s="1">
        <f t="shared" ca="1" si="99"/>
        <v>45674.132714699073</v>
      </c>
      <c r="H3149">
        <v>1</v>
      </c>
      <c r="I3149" s="8"/>
      <c r="K3149" s="9">
        <v>2</v>
      </c>
    </row>
    <row r="3150" spans="1:11" x14ac:dyDescent="0.25">
      <c r="A3150">
        <v>3149</v>
      </c>
      <c r="C3150" t="s">
        <v>16</v>
      </c>
      <c r="D3150" s="1">
        <f t="shared" ca="1" si="98"/>
        <v>45674.132714699073</v>
      </c>
      <c r="F3150" s="1">
        <f t="shared" ca="1" si="99"/>
        <v>45674.132714699073</v>
      </c>
      <c r="H3150">
        <v>1</v>
      </c>
      <c r="I3150" s="10"/>
      <c r="K3150" s="11">
        <v>2</v>
      </c>
    </row>
    <row r="3151" spans="1:11" x14ac:dyDescent="0.25">
      <c r="A3151">
        <v>3150</v>
      </c>
      <c r="C3151" t="s">
        <v>16</v>
      </c>
      <c r="D3151" s="1">
        <f t="shared" ca="1" si="98"/>
        <v>45674.132714699073</v>
      </c>
      <c r="F3151" s="1">
        <f t="shared" ca="1" si="99"/>
        <v>45674.132714699073</v>
      </c>
      <c r="H3151">
        <v>1</v>
      </c>
      <c r="I3151" s="8"/>
      <c r="K3151" s="9">
        <v>2</v>
      </c>
    </row>
    <row r="3152" spans="1:11" x14ac:dyDescent="0.25">
      <c r="A3152">
        <v>3151</v>
      </c>
      <c r="C3152" t="s">
        <v>16</v>
      </c>
      <c r="D3152" s="1">
        <f t="shared" ca="1" si="98"/>
        <v>45674.132714699073</v>
      </c>
      <c r="F3152" s="1">
        <f t="shared" ca="1" si="99"/>
        <v>45674.132714699073</v>
      </c>
      <c r="H3152">
        <v>1</v>
      </c>
      <c r="I3152" s="10"/>
      <c r="K3152" s="11">
        <v>2</v>
      </c>
    </row>
    <row r="3153" spans="1:11" x14ac:dyDescent="0.25">
      <c r="A3153">
        <v>3152</v>
      </c>
      <c r="C3153" t="s">
        <v>16</v>
      </c>
      <c r="D3153" s="1">
        <f t="shared" ca="1" si="98"/>
        <v>45674.132714699073</v>
      </c>
      <c r="F3153" s="1">
        <f t="shared" ca="1" si="99"/>
        <v>45674.132714699073</v>
      </c>
      <c r="H3153">
        <v>1</v>
      </c>
      <c r="I3153" s="8"/>
      <c r="K3153" s="9">
        <v>2</v>
      </c>
    </row>
    <row r="3154" spans="1:11" x14ac:dyDescent="0.25">
      <c r="A3154">
        <v>3153</v>
      </c>
      <c r="C3154" t="s">
        <v>16</v>
      </c>
      <c r="D3154" s="1">
        <f t="shared" ca="1" si="98"/>
        <v>45674.132714699073</v>
      </c>
      <c r="F3154" s="1">
        <f t="shared" ca="1" si="99"/>
        <v>45674.132714699073</v>
      </c>
      <c r="H3154">
        <v>1</v>
      </c>
      <c r="I3154" s="10"/>
      <c r="K3154" s="11">
        <v>2</v>
      </c>
    </row>
    <row r="3155" spans="1:11" x14ac:dyDescent="0.25">
      <c r="A3155">
        <v>3154</v>
      </c>
      <c r="C3155" t="s">
        <v>16</v>
      </c>
      <c r="D3155" s="1">
        <f t="shared" ca="1" si="98"/>
        <v>45674.132714699073</v>
      </c>
      <c r="F3155" s="1">
        <f t="shared" ca="1" si="99"/>
        <v>45674.132714699073</v>
      </c>
      <c r="H3155">
        <v>1</v>
      </c>
      <c r="I3155" s="8"/>
      <c r="K3155" s="9">
        <v>2</v>
      </c>
    </row>
    <row r="3156" spans="1:11" x14ac:dyDescent="0.25">
      <c r="A3156">
        <v>3155</v>
      </c>
      <c r="C3156" t="s">
        <v>16</v>
      </c>
      <c r="D3156" s="1">
        <f t="shared" ca="1" si="98"/>
        <v>45674.132714699073</v>
      </c>
      <c r="F3156" s="1">
        <f t="shared" ca="1" si="99"/>
        <v>45674.132714699073</v>
      </c>
      <c r="H3156">
        <v>1</v>
      </c>
      <c r="I3156" s="10"/>
      <c r="K3156" s="11">
        <v>2</v>
      </c>
    </row>
    <row r="3157" spans="1:11" x14ac:dyDescent="0.25">
      <c r="A3157">
        <v>3156</v>
      </c>
      <c r="C3157" t="s">
        <v>16</v>
      </c>
      <c r="D3157" s="1">
        <f t="shared" ca="1" si="98"/>
        <v>45674.132714699073</v>
      </c>
      <c r="F3157" s="1">
        <f t="shared" ca="1" si="99"/>
        <v>45674.132714699073</v>
      </c>
      <c r="H3157">
        <v>1</v>
      </c>
      <c r="I3157" s="8"/>
      <c r="K3157" s="9">
        <v>2</v>
      </c>
    </row>
    <row r="3158" spans="1:11" x14ac:dyDescent="0.25">
      <c r="A3158">
        <v>3157</v>
      </c>
      <c r="C3158" t="s">
        <v>16</v>
      </c>
      <c r="D3158" s="1">
        <f t="shared" ca="1" si="98"/>
        <v>45674.132714699073</v>
      </c>
      <c r="F3158" s="1">
        <f t="shared" ca="1" si="99"/>
        <v>45674.132714699073</v>
      </c>
      <c r="H3158">
        <v>1</v>
      </c>
      <c r="I3158" s="10"/>
      <c r="K3158" s="11">
        <v>2</v>
      </c>
    </row>
    <row r="3159" spans="1:11" x14ac:dyDescent="0.25">
      <c r="A3159">
        <v>3158</v>
      </c>
      <c r="C3159" t="s">
        <v>16</v>
      </c>
      <c r="D3159" s="1">
        <f t="shared" ca="1" si="98"/>
        <v>45674.132714699073</v>
      </c>
      <c r="F3159" s="1">
        <f t="shared" ca="1" si="99"/>
        <v>45674.132714699073</v>
      </c>
      <c r="H3159">
        <v>1</v>
      </c>
      <c r="I3159" s="8"/>
      <c r="K3159" s="9">
        <v>2</v>
      </c>
    </row>
    <row r="3160" spans="1:11" x14ac:dyDescent="0.25">
      <c r="A3160">
        <v>3159</v>
      </c>
      <c r="C3160" t="s">
        <v>16</v>
      </c>
      <c r="D3160" s="1">
        <f t="shared" ca="1" si="98"/>
        <v>45674.132714699073</v>
      </c>
      <c r="F3160" s="1">
        <f t="shared" ca="1" si="99"/>
        <v>45674.132714699073</v>
      </c>
      <c r="H3160">
        <v>1</v>
      </c>
      <c r="I3160" s="10"/>
      <c r="K3160" s="11">
        <v>2</v>
      </c>
    </row>
    <row r="3161" spans="1:11" x14ac:dyDescent="0.25">
      <c r="A3161">
        <v>3160</v>
      </c>
      <c r="C3161" t="s">
        <v>16</v>
      </c>
      <c r="D3161" s="1">
        <f t="shared" ca="1" si="98"/>
        <v>45674.132714699073</v>
      </c>
      <c r="F3161" s="1">
        <f t="shared" ca="1" si="99"/>
        <v>45674.132714699073</v>
      </c>
      <c r="H3161">
        <v>1</v>
      </c>
      <c r="I3161" s="8"/>
      <c r="K3161" s="9">
        <v>2</v>
      </c>
    </row>
    <row r="3162" spans="1:11" x14ac:dyDescent="0.25">
      <c r="A3162">
        <v>3161</v>
      </c>
      <c r="C3162" t="s">
        <v>16</v>
      </c>
      <c r="D3162" s="1">
        <f t="shared" ca="1" si="98"/>
        <v>45674.132714699073</v>
      </c>
      <c r="F3162" s="1">
        <f t="shared" ca="1" si="99"/>
        <v>45674.132714699073</v>
      </c>
      <c r="H3162">
        <v>1</v>
      </c>
      <c r="I3162" s="10"/>
      <c r="K3162" s="11">
        <v>2</v>
      </c>
    </row>
    <row r="3163" spans="1:11" x14ac:dyDescent="0.25">
      <c r="A3163">
        <v>3162</v>
      </c>
      <c r="C3163" t="s">
        <v>16</v>
      </c>
      <c r="D3163" s="1">
        <f t="shared" ca="1" si="98"/>
        <v>45674.132714699073</v>
      </c>
      <c r="F3163" s="1">
        <f t="shared" ca="1" si="99"/>
        <v>45674.132714699073</v>
      </c>
      <c r="H3163">
        <v>1</v>
      </c>
      <c r="I3163" s="8"/>
      <c r="K3163" s="9">
        <v>2</v>
      </c>
    </row>
    <row r="3164" spans="1:11" x14ac:dyDescent="0.25">
      <c r="A3164">
        <v>3163</v>
      </c>
      <c r="C3164" t="s">
        <v>16</v>
      </c>
      <c r="D3164" s="1">
        <f t="shared" ca="1" si="98"/>
        <v>45674.132714699073</v>
      </c>
      <c r="F3164" s="1">
        <f t="shared" ca="1" si="99"/>
        <v>45674.132714699073</v>
      </c>
      <c r="H3164">
        <v>1</v>
      </c>
      <c r="I3164" s="10"/>
      <c r="K3164" s="11">
        <v>2</v>
      </c>
    </row>
    <row r="3165" spans="1:11" x14ac:dyDescent="0.25">
      <c r="A3165">
        <v>3164</v>
      </c>
      <c r="C3165" t="s">
        <v>16</v>
      </c>
      <c r="D3165" s="1">
        <f t="shared" ca="1" si="98"/>
        <v>45674.132714699073</v>
      </c>
      <c r="F3165" s="1">
        <f t="shared" ca="1" si="99"/>
        <v>45674.132714699073</v>
      </c>
      <c r="H3165">
        <v>1</v>
      </c>
      <c r="I3165" s="8"/>
      <c r="K3165" s="9">
        <v>2</v>
      </c>
    </row>
    <row r="3166" spans="1:11" x14ac:dyDescent="0.25">
      <c r="A3166">
        <v>3165</v>
      </c>
      <c r="C3166" t="s">
        <v>16</v>
      </c>
      <c r="D3166" s="1">
        <f t="shared" ca="1" si="98"/>
        <v>45674.132714699073</v>
      </c>
      <c r="F3166" s="1">
        <f t="shared" ca="1" si="99"/>
        <v>45674.132714699073</v>
      </c>
      <c r="H3166">
        <v>1</v>
      </c>
      <c r="I3166" s="10"/>
      <c r="K3166" s="11">
        <v>2</v>
      </c>
    </row>
    <row r="3167" spans="1:11" x14ac:dyDescent="0.25">
      <c r="A3167">
        <v>3166</v>
      </c>
      <c r="C3167" t="s">
        <v>16</v>
      </c>
      <c r="D3167" s="1">
        <f t="shared" ca="1" si="98"/>
        <v>45674.132714699073</v>
      </c>
      <c r="F3167" s="1">
        <f t="shared" ca="1" si="99"/>
        <v>45674.132714699073</v>
      </c>
      <c r="H3167">
        <v>1</v>
      </c>
      <c r="I3167" s="8"/>
      <c r="K3167" s="9">
        <v>2</v>
      </c>
    </row>
    <row r="3168" spans="1:11" x14ac:dyDescent="0.25">
      <c r="A3168">
        <v>3167</v>
      </c>
      <c r="C3168" t="s">
        <v>16</v>
      </c>
      <c r="D3168" s="1">
        <f t="shared" ca="1" si="98"/>
        <v>45674.132714699073</v>
      </c>
      <c r="F3168" s="1">
        <f t="shared" ca="1" si="99"/>
        <v>45674.132714699073</v>
      </c>
      <c r="H3168">
        <v>1</v>
      </c>
      <c r="I3168" s="10"/>
      <c r="K3168" s="11">
        <v>2</v>
      </c>
    </row>
    <row r="3169" spans="1:11" x14ac:dyDescent="0.25">
      <c r="A3169">
        <v>3168</v>
      </c>
      <c r="C3169" t="s">
        <v>16</v>
      </c>
      <c r="D3169" s="1">
        <f t="shared" ca="1" si="98"/>
        <v>45674.132714699073</v>
      </c>
      <c r="F3169" s="1">
        <f t="shared" ca="1" si="99"/>
        <v>45674.132714699073</v>
      </c>
      <c r="H3169">
        <v>1</v>
      </c>
      <c r="I3169" s="8"/>
      <c r="K3169" s="9">
        <v>2</v>
      </c>
    </row>
    <row r="3170" spans="1:11" x14ac:dyDescent="0.25">
      <c r="A3170">
        <v>3169</v>
      </c>
      <c r="C3170" t="s">
        <v>16</v>
      </c>
      <c r="D3170" s="1">
        <f t="shared" ca="1" si="98"/>
        <v>45674.132714699073</v>
      </c>
      <c r="F3170" s="1">
        <f t="shared" ca="1" si="99"/>
        <v>45674.132714699073</v>
      </c>
      <c r="H3170">
        <v>1</v>
      </c>
      <c r="I3170" s="10"/>
      <c r="K3170" s="11">
        <v>2</v>
      </c>
    </row>
    <row r="3171" spans="1:11" x14ac:dyDescent="0.25">
      <c r="A3171">
        <v>3170</v>
      </c>
      <c r="C3171" t="s">
        <v>16</v>
      </c>
      <c r="D3171" s="1">
        <f t="shared" ca="1" si="98"/>
        <v>45674.132714699073</v>
      </c>
      <c r="F3171" s="1">
        <f t="shared" ca="1" si="99"/>
        <v>45674.132714699073</v>
      </c>
      <c r="H3171">
        <v>1</v>
      </c>
      <c r="I3171" s="8"/>
      <c r="K3171" s="9">
        <v>4</v>
      </c>
    </row>
    <row r="3172" spans="1:11" x14ac:dyDescent="0.25">
      <c r="A3172">
        <v>3171</v>
      </c>
      <c r="C3172" t="s">
        <v>16</v>
      </c>
      <c r="D3172" s="1">
        <f t="shared" ca="1" si="98"/>
        <v>45674.132714699073</v>
      </c>
      <c r="F3172" s="1">
        <f t="shared" ca="1" si="99"/>
        <v>45674.132714699073</v>
      </c>
      <c r="H3172">
        <v>1</v>
      </c>
      <c r="I3172" s="10"/>
      <c r="K3172" s="11">
        <v>4</v>
      </c>
    </row>
    <row r="3173" spans="1:11" x14ac:dyDescent="0.25">
      <c r="A3173">
        <v>3172</v>
      </c>
      <c r="C3173" t="s">
        <v>16</v>
      </c>
      <c r="D3173" s="1">
        <f t="shared" ca="1" si="98"/>
        <v>45674.132714699073</v>
      </c>
      <c r="F3173" s="1">
        <f t="shared" ca="1" si="99"/>
        <v>45674.132714699073</v>
      </c>
      <c r="H3173">
        <v>1</v>
      </c>
      <c r="I3173" s="8"/>
      <c r="K3173" s="9">
        <v>4</v>
      </c>
    </row>
    <row r="3174" spans="1:11" x14ac:dyDescent="0.25">
      <c r="A3174">
        <v>3173</v>
      </c>
      <c r="C3174" t="s">
        <v>16</v>
      </c>
      <c r="D3174" s="1">
        <f t="shared" ca="1" si="98"/>
        <v>45674.132714699073</v>
      </c>
      <c r="F3174" s="1">
        <f t="shared" ca="1" si="99"/>
        <v>45674.132714699073</v>
      </c>
      <c r="H3174">
        <v>1</v>
      </c>
      <c r="I3174" s="10"/>
      <c r="K3174" s="11">
        <v>4</v>
      </c>
    </row>
    <row r="3175" spans="1:11" x14ac:dyDescent="0.25">
      <c r="A3175">
        <v>3174</v>
      </c>
      <c r="C3175" t="s">
        <v>16</v>
      </c>
      <c r="D3175" s="1">
        <f t="shared" ca="1" si="98"/>
        <v>45674.132714699073</v>
      </c>
      <c r="F3175" s="1">
        <f t="shared" ca="1" si="99"/>
        <v>45674.132714699073</v>
      </c>
      <c r="H3175">
        <v>1</v>
      </c>
      <c r="I3175" s="8"/>
      <c r="K3175" s="9">
        <v>4</v>
      </c>
    </row>
    <row r="3176" spans="1:11" x14ac:dyDescent="0.25">
      <c r="A3176">
        <v>3175</v>
      </c>
      <c r="C3176" t="s">
        <v>16</v>
      </c>
      <c r="D3176" s="1">
        <f t="shared" ca="1" si="98"/>
        <v>45674.132714699073</v>
      </c>
      <c r="F3176" s="1">
        <f t="shared" ca="1" si="99"/>
        <v>45674.132714699073</v>
      </c>
      <c r="H3176">
        <v>1</v>
      </c>
      <c r="I3176" s="10"/>
      <c r="K3176" s="11">
        <v>4</v>
      </c>
    </row>
    <row r="3177" spans="1:11" x14ac:dyDescent="0.25">
      <c r="A3177">
        <v>3176</v>
      </c>
      <c r="C3177" t="s">
        <v>16</v>
      </c>
      <c r="D3177" s="1">
        <f t="shared" ca="1" si="98"/>
        <v>45674.132714699073</v>
      </c>
      <c r="F3177" s="1">
        <f t="shared" ca="1" si="99"/>
        <v>45674.132714699073</v>
      </c>
      <c r="H3177">
        <v>1</v>
      </c>
      <c r="I3177" s="8"/>
      <c r="K3177" s="9">
        <v>4</v>
      </c>
    </row>
    <row r="3178" spans="1:11" x14ac:dyDescent="0.25">
      <c r="A3178">
        <v>3177</v>
      </c>
      <c r="C3178" t="s">
        <v>16</v>
      </c>
      <c r="D3178" s="1">
        <f t="shared" ca="1" si="98"/>
        <v>45674.132714699073</v>
      </c>
      <c r="F3178" s="1">
        <f t="shared" ca="1" si="99"/>
        <v>45674.132714699073</v>
      </c>
      <c r="H3178">
        <v>1</v>
      </c>
      <c r="I3178" s="10"/>
      <c r="K3178" s="11">
        <v>4</v>
      </c>
    </row>
    <row r="3179" spans="1:11" x14ac:dyDescent="0.25">
      <c r="A3179">
        <v>3178</v>
      </c>
      <c r="C3179" t="s">
        <v>16</v>
      </c>
      <c r="D3179" s="1">
        <f t="shared" ca="1" si="98"/>
        <v>45674.132714699073</v>
      </c>
      <c r="F3179" s="1">
        <f t="shared" ca="1" si="99"/>
        <v>45674.132714699073</v>
      </c>
      <c r="H3179">
        <v>1</v>
      </c>
      <c r="I3179" s="8"/>
      <c r="K3179" s="9">
        <v>4</v>
      </c>
    </row>
    <row r="3180" spans="1:11" x14ac:dyDescent="0.25">
      <c r="A3180">
        <v>3179</v>
      </c>
      <c r="C3180" t="s">
        <v>16</v>
      </c>
      <c r="D3180" s="1">
        <f t="shared" ca="1" si="98"/>
        <v>45674.132714699073</v>
      </c>
      <c r="F3180" s="1">
        <f t="shared" ca="1" si="99"/>
        <v>45674.132714699073</v>
      </c>
      <c r="H3180">
        <v>1</v>
      </c>
      <c r="I3180" s="10"/>
      <c r="K3180" s="11">
        <v>4</v>
      </c>
    </row>
    <row r="3181" spans="1:11" x14ac:dyDescent="0.25">
      <c r="A3181">
        <v>3180</v>
      </c>
      <c r="C3181" t="s">
        <v>16</v>
      </c>
      <c r="D3181" s="1">
        <f t="shared" ca="1" si="98"/>
        <v>45674.132714699073</v>
      </c>
      <c r="F3181" s="1">
        <f t="shared" ca="1" si="99"/>
        <v>45674.132714699073</v>
      </c>
      <c r="H3181">
        <v>1</v>
      </c>
      <c r="I3181" s="8"/>
      <c r="K3181" s="9">
        <v>4</v>
      </c>
    </row>
    <row r="3182" spans="1:11" x14ac:dyDescent="0.25">
      <c r="A3182">
        <v>3181</v>
      </c>
      <c r="C3182" t="s">
        <v>16</v>
      </c>
      <c r="D3182" s="1">
        <f t="shared" ca="1" si="98"/>
        <v>45674.132714699073</v>
      </c>
      <c r="F3182" s="1">
        <f t="shared" ca="1" si="99"/>
        <v>45674.132714699073</v>
      </c>
      <c r="H3182">
        <v>1</v>
      </c>
      <c r="I3182" s="10"/>
      <c r="K3182" s="11">
        <v>4</v>
      </c>
    </row>
    <row r="3183" spans="1:11" x14ac:dyDescent="0.25">
      <c r="A3183">
        <v>3182</v>
      </c>
      <c r="C3183" t="s">
        <v>16</v>
      </c>
      <c r="D3183" s="1">
        <f t="shared" ca="1" si="98"/>
        <v>45674.132714699073</v>
      </c>
      <c r="F3183" s="1">
        <f t="shared" ca="1" si="99"/>
        <v>45674.132714699073</v>
      </c>
      <c r="H3183">
        <v>1</v>
      </c>
      <c r="I3183" s="8"/>
      <c r="K3183" s="9">
        <v>4</v>
      </c>
    </row>
    <row r="3184" spans="1:11" x14ac:dyDescent="0.25">
      <c r="A3184">
        <v>3183</v>
      </c>
      <c r="C3184" t="s">
        <v>16</v>
      </c>
      <c r="D3184" s="1">
        <f t="shared" ca="1" si="98"/>
        <v>45674.132714699073</v>
      </c>
      <c r="F3184" s="1">
        <f t="shared" ca="1" si="99"/>
        <v>45674.132714699073</v>
      </c>
      <c r="H3184">
        <v>1</v>
      </c>
      <c r="I3184" s="10"/>
      <c r="K3184" s="11">
        <v>4</v>
      </c>
    </row>
    <row r="3185" spans="1:11" x14ac:dyDescent="0.25">
      <c r="A3185">
        <v>3184</v>
      </c>
      <c r="C3185" t="s">
        <v>16</v>
      </c>
      <c r="D3185" s="1">
        <f t="shared" ca="1" si="98"/>
        <v>45674.132714699073</v>
      </c>
      <c r="F3185" s="1">
        <f t="shared" ca="1" si="99"/>
        <v>45674.132714699073</v>
      </c>
      <c r="H3185">
        <v>1</v>
      </c>
      <c r="I3185" s="8"/>
      <c r="K3185" s="9">
        <v>4</v>
      </c>
    </row>
    <row r="3186" spans="1:11" x14ac:dyDescent="0.25">
      <c r="A3186">
        <v>3185</v>
      </c>
      <c r="C3186" t="s">
        <v>16</v>
      </c>
      <c r="D3186" s="1">
        <f t="shared" ca="1" si="98"/>
        <v>45674.132714699073</v>
      </c>
      <c r="F3186" s="1">
        <f t="shared" ca="1" si="99"/>
        <v>45674.132714699073</v>
      </c>
      <c r="H3186">
        <v>1</v>
      </c>
      <c r="I3186" s="10"/>
      <c r="K3186" s="11">
        <v>4</v>
      </c>
    </row>
    <row r="3187" spans="1:11" x14ac:dyDescent="0.25">
      <c r="A3187">
        <v>3186</v>
      </c>
      <c r="C3187" t="s">
        <v>16</v>
      </c>
      <c r="D3187" s="1">
        <f t="shared" ca="1" si="98"/>
        <v>45674.132714699073</v>
      </c>
      <c r="F3187" s="1">
        <f t="shared" ca="1" si="99"/>
        <v>45674.132714699073</v>
      </c>
      <c r="H3187">
        <v>1</v>
      </c>
      <c r="I3187" s="8"/>
      <c r="K3187" s="9">
        <v>4</v>
      </c>
    </row>
    <row r="3188" spans="1:11" x14ac:dyDescent="0.25">
      <c r="A3188">
        <v>3187</v>
      </c>
      <c r="C3188" t="s">
        <v>16</v>
      </c>
      <c r="D3188" s="1">
        <f t="shared" ca="1" si="98"/>
        <v>45674.132714699073</v>
      </c>
      <c r="F3188" s="1">
        <f t="shared" ca="1" si="99"/>
        <v>45674.132714699073</v>
      </c>
      <c r="H3188">
        <v>1</v>
      </c>
      <c r="I3188" s="10"/>
      <c r="K3188" s="11">
        <v>4</v>
      </c>
    </row>
    <row r="3189" spans="1:11" x14ac:dyDescent="0.25">
      <c r="A3189">
        <v>3188</v>
      </c>
      <c r="C3189" t="s">
        <v>16</v>
      </c>
      <c r="D3189" s="1">
        <f t="shared" ca="1" si="98"/>
        <v>45674.132714699073</v>
      </c>
      <c r="F3189" s="1">
        <f t="shared" ca="1" si="99"/>
        <v>45674.132714699073</v>
      </c>
      <c r="H3189">
        <v>1</v>
      </c>
      <c r="I3189" s="8"/>
      <c r="K3189" s="9">
        <v>4</v>
      </c>
    </row>
    <row r="3190" spans="1:11" x14ac:dyDescent="0.25">
      <c r="A3190">
        <v>3189</v>
      </c>
      <c r="C3190" t="s">
        <v>16</v>
      </c>
      <c r="D3190" s="1">
        <f t="shared" ca="1" si="98"/>
        <v>45674.132714699073</v>
      </c>
      <c r="F3190" s="1">
        <f t="shared" ca="1" si="99"/>
        <v>45674.132714699073</v>
      </c>
      <c r="H3190">
        <v>1</v>
      </c>
      <c r="I3190" s="10"/>
      <c r="K3190" s="11">
        <v>4</v>
      </c>
    </row>
    <row r="3191" spans="1:11" x14ac:dyDescent="0.25">
      <c r="A3191">
        <v>3190</v>
      </c>
      <c r="C3191" t="s">
        <v>16</v>
      </c>
      <c r="D3191" s="1">
        <f t="shared" ca="1" si="98"/>
        <v>45674.132714699073</v>
      </c>
      <c r="F3191" s="1">
        <f t="shared" ca="1" si="99"/>
        <v>45674.132714699073</v>
      </c>
      <c r="H3191">
        <v>1</v>
      </c>
      <c r="I3191" s="8"/>
      <c r="K3191" s="9">
        <v>4</v>
      </c>
    </row>
    <row r="3192" spans="1:11" x14ac:dyDescent="0.25">
      <c r="A3192">
        <v>3191</v>
      </c>
      <c r="C3192" t="s">
        <v>16</v>
      </c>
      <c r="D3192" s="1">
        <f t="shared" ca="1" si="98"/>
        <v>45674.132714699073</v>
      </c>
      <c r="F3192" s="1">
        <f t="shared" ca="1" si="99"/>
        <v>45674.132714699073</v>
      </c>
      <c r="H3192">
        <v>1</v>
      </c>
      <c r="I3192" s="10"/>
      <c r="K3192" s="11">
        <v>4</v>
      </c>
    </row>
    <row r="3193" spans="1:11" x14ac:dyDescent="0.25">
      <c r="A3193">
        <v>3192</v>
      </c>
      <c r="C3193" t="s">
        <v>16</v>
      </c>
      <c r="D3193" s="1">
        <f t="shared" ca="1" si="98"/>
        <v>45674.132714699073</v>
      </c>
      <c r="F3193" s="1">
        <f t="shared" ca="1" si="99"/>
        <v>45674.132714699073</v>
      </c>
      <c r="H3193">
        <v>1</v>
      </c>
      <c r="I3193" s="8"/>
      <c r="K3193" s="9">
        <v>4</v>
      </c>
    </row>
    <row r="3194" spans="1:11" x14ac:dyDescent="0.25">
      <c r="A3194">
        <v>3193</v>
      </c>
      <c r="C3194" t="s">
        <v>16</v>
      </c>
      <c r="D3194" s="1">
        <f t="shared" ca="1" si="98"/>
        <v>45674.132714699073</v>
      </c>
      <c r="F3194" s="1">
        <f t="shared" ca="1" si="99"/>
        <v>45674.132714699073</v>
      </c>
      <c r="H3194">
        <v>1</v>
      </c>
      <c r="I3194" s="10"/>
      <c r="K3194" s="11">
        <v>4</v>
      </c>
    </row>
    <row r="3195" spans="1:11" x14ac:dyDescent="0.25">
      <c r="A3195">
        <v>3194</v>
      </c>
      <c r="C3195" t="s">
        <v>16</v>
      </c>
      <c r="D3195" s="1">
        <f t="shared" ca="1" si="98"/>
        <v>45674.132714699073</v>
      </c>
      <c r="F3195" s="1">
        <f t="shared" ca="1" si="99"/>
        <v>45674.132714699073</v>
      </c>
      <c r="H3195">
        <v>1</v>
      </c>
      <c r="I3195" s="8"/>
      <c r="K3195" s="9">
        <v>4</v>
      </c>
    </row>
    <row r="3196" spans="1:11" x14ac:dyDescent="0.25">
      <c r="A3196">
        <v>3195</v>
      </c>
      <c r="C3196" t="s">
        <v>16</v>
      </c>
      <c r="D3196" s="1">
        <f t="shared" ca="1" si="98"/>
        <v>45674.132714699073</v>
      </c>
      <c r="F3196" s="1">
        <f t="shared" ca="1" si="99"/>
        <v>45674.132714699073</v>
      </c>
      <c r="H3196">
        <v>1</v>
      </c>
      <c r="I3196" s="10"/>
      <c r="K3196" s="11">
        <v>4</v>
      </c>
    </row>
    <row r="3197" spans="1:11" x14ac:dyDescent="0.25">
      <c r="A3197">
        <v>3196</v>
      </c>
      <c r="C3197" t="s">
        <v>16</v>
      </c>
      <c r="D3197" s="1">
        <f t="shared" ca="1" si="98"/>
        <v>45674.132714699073</v>
      </c>
      <c r="F3197" s="1">
        <f t="shared" ca="1" si="99"/>
        <v>45674.132714699073</v>
      </c>
      <c r="H3197">
        <v>1</v>
      </c>
      <c r="I3197" s="8"/>
      <c r="K3197" s="9">
        <v>4</v>
      </c>
    </row>
    <row r="3198" spans="1:11" x14ac:dyDescent="0.25">
      <c r="A3198">
        <v>3197</v>
      </c>
      <c r="C3198" t="s">
        <v>16</v>
      </c>
      <c r="D3198" s="1">
        <f t="shared" ca="1" si="98"/>
        <v>45674.132714699073</v>
      </c>
      <c r="F3198" s="1">
        <f t="shared" ca="1" si="99"/>
        <v>45674.132714699073</v>
      </c>
      <c r="H3198">
        <v>1</v>
      </c>
      <c r="I3198" s="10"/>
      <c r="K3198" s="11">
        <v>4</v>
      </c>
    </row>
    <row r="3199" spans="1:11" x14ac:dyDescent="0.25">
      <c r="A3199">
        <v>3198</v>
      </c>
      <c r="C3199" t="s">
        <v>16</v>
      </c>
      <c r="D3199" s="1">
        <f t="shared" ca="1" si="98"/>
        <v>45674.132714699073</v>
      </c>
      <c r="F3199" s="1">
        <f t="shared" ca="1" si="99"/>
        <v>45674.132714699073</v>
      </c>
      <c r="H3199">
        <v>1</v>
      </c>
      <c r="I3199" s="8"/>
      <c r="K3199" s="9">
        <v>4</v>
      </c>
    </row>
    <row r="3200" spans="1:11" x14ac:dyDescent="0.25">
      <c r="A3200">
        <v>3199</v>
      </c>
      <c r="C3200" t="s">
        <v>16</v>
      </c>
      <c r="D3200" s="1">
        <f t="shared" ca="1" si="98"/>
        <v>45674.132714699073</v>
      </c>
      <c r="F3200" s="1">
        <f t="shared" ca="1" si="99"/>
        <v>45674.132714699073</v>
      </c>
      <c r="H3200">
        <v>1</v>
      </c>
      <c r="I3200" s="10"/>
      <c r="K3200" s="11">
        <v>4</v>
      </c>
    </row>
    <row r="3201" spans="1:11" x14ac:dyDescent="0.25">
      <c r="A3201">
        <v>3200</v>
      </c>
      <c r="C3201" t="s">
        <v>16</v>
      </c>
      <c r="D3201" s="1">
        <f t="shared" ca="1" si="98"/>
        <v>45674.132714699073</v>
      </c>
      <c r="F3201" s="1">
        <f t="shared" ca="1" si="99"/>
        <v>45674.132714699073</v>
      </c>
      <c r="H3201">
        <v>1</v>
      </c>
      <c r="I3201" s="8"/>
      <c r="K3201" s="9">
        <v>4</v>
      </c>
    </row>
    <row r="3202" spans="1:11" x14ac:dyDescent="0.25">
      <c r="A3202">
        <v>3201</v>
      </c>
      <c r="C3202" t="s">
        <v>16</v>
      </c>
      <c r="D3202" s="1">
        <f t="shared" ca="1" si="98"/>
        <v>45674.132714699073</v>
      </c>
      <c r="F3202" s="1">
        <f t="shared" ca="1" si="99"/>
        <v>45674.132714699073</v>
      </c>
      <c r="H3202">
        <v>1</v>
      </c>
      <c r="I3202" s="10"/>
      <c r="K3202" s="11">
        <v>4</v>
      </c>
    </row>
    <row r="3203" spans="1:11" x14ac:dyDescent="0.25">
      <c r="A3203">
        <v>3202</v>
      </c>
      <c r="C3203" t="s">
        <v>16</v>
      </c>
      <c r="D3203" s="1">
        <f t="shared" ref="D3203:D3266" ca="1" si="100">NOW()</f>
        <v>45674.132714699073</v>
      </c>
      <c r="F3203" s="1">
        <f t="shared" ref="F3203:F3266" ca="1" si="101">NOW()</f>
        <v>45674.132714699073</v>
      </c>
      <c r="H3203">
        <v>1</v>
      </c>
      <c r="I3203" s="8"/>
      <c r="K3203" s="9">
        <v>4</v>
      </c>
    </row>
    <row r="3204" spans="1:11" x14ac:dyDescent="0.25">
      <c r="A3204">
        <v>3203</v>
      </c>
      <c r="C3204" t="s">
        <v>16</v>
      </c>
      <c r="D3204" s="1">
        <f t="shared" ca="1" si="100"/>
        <v>45674.132714699073</v>
      </c>
      <c r="F3204" s="1">
        <f t="shared" ca="1" si="101"/>
        <v>45674.132714699073</v>
      </c>
      <c r="H3204">
        <v>1</v>
      </c>
      <c r="I3204" s="10"/>
      <c r="K3204" s="11">
        <v>4</v>
      </c>
    </row>
    <row r="3205" spans="1:11" x14ac:dyDescent="0.25">
      <c r="A3205">
        <v>3204</v>
      </c>
      <c r="C3205" t="s">
        <v>16</v>
      </c>
      <c r="D3205" s="1">
        <f t="shared" ca="1" si="100"/>
        <v>45674.132714699073</v>
      </c>
      <c r="F3205" s="1">
        <f t="shared" ca="1" si="101"/>
        <v>45674.132714699073</v>
      </c>
      <c r="H3205">
        <v>1</v>
      </c>
      <c r="I3205" s="8"/>
      <c r="K3205" s="9">
        <v>7</v>
      </c>
    </row>
    <row r="3206" spans="1:11" x14ac:dyDescent="0.25">
      <c r="A3206">
        <v>3205</v>
      </c>
      <c r="C3206" t="s">
        <v>16</v>
      </c>
      <c r="D3206" s="1">
        <f t="shared" ca="1" si="100"/>
        <v>45674.132714699073</v>
      </c>
      <c r="F3206" s="1">
        <f t="shared" ca="1" si="101"/>
        <v>45674.132714699073</v>
      </c>
      <c r="H3206">
        <v>1</v>
      </c>
      <c r="I3206" s="10"/>
      <c r="K3206" s="11">
        <v>2</v>
      </c>
    </row>
    <row r="3207" spans="1:11" x14ac:dyDescent="0.25">
      <c r="A3207">
        <v>3206</v>
      </c>
      <c r="C3207" t="s">
        <v>16</v>
      </c>
      <c r="D3207" s="1">
        <f t="shared" ca="1" si="100"/>
        <v>45674.132714699073</v>
      </c>
      <c r="F3207" s="1">
        <f t="shared" ca="1" si="101"/>
        <v>45674.132714699073</v>
      </c>
      <c r="H3207">
        <v>1</v>
      </c>
      <c r="I3207" s="8"/>
      <c r="K3207" s="9">
        <v>2</v>
      </c>
    </row>
    <row r="3208" spans="1:11" x14ac:dyDescent="0.25">
      <c r="A3208">
        <v>3207</v>
      </c>
      <c r="C3208" t="s">
        <v>16</v>
      </c>
      <c r="D3208" s="1">
        <f t="shared" ca="1" si="100"/>
        <v>45674.132714699073</v>
      </c>
      <c r="F3208" s="1">
        <f t="shared" ca="1" si="101"/>
        <v>45674.132714699073</v>
      </c>
      <c r="H3208">
        <v>1</v>
      </c>
      <c r="I3208" s="10"/>
      <c r="K3208" s="11">
        <v>2</v>
      </c>
    </row>
    <row r="3209" spans="1:11" x14ac:dyDescent="0.25">
      <c r="A3209">
        <v>3208</v>
      </c>
      <c r="C3209" t="s">
        <v>16</v>
      </c>
      <c r="D3209" s="1">
        <f t="shared" ca="1" si="100"/>
        <v>45674.132714699073</v>
      </c>
      <c r="F3209" s="1">
        <f t="shared" ca="1" si="101"/>
        <v>45674.132714699073</v>
      </c>
      <c r="H3209">
        <v>1</v>
      </c>
      <c r="I3209" s="8"/>
      <c r="K3209" s="9">
        <v>2</v>
      </c>
    </row>
    <row r="3210" spans="1:11" x14ac:dyDescent="0.25">
      <c r="A3210">
        <v>3209</v>
      </c>
      <c r="C3210" t="s">
        <v>16</v>
      </c>
      <c r="D3210" s="1">
        <f t="shared" ca="1" si="100"/>
        <v>45674.132714699073</v>
      </c>
      <c r="F3210" s="1">
        <f t="shared" ca="1" si="101"/>
        <v>45674.132714699073</v>
      </c>
      <c r="H3210">
        <v>1</v>
      </c>
      <c r="I3210" s="10"/>
      <c r="K3210" s="11">
        <v>2</v>
      </c>
    </row>
    <row r="3211" spans="1:11" x14ac:dyDescent="0.25">
      <c r="A3211">
        <v>3210</v>
      </c>
      <c r="C3211" t="s">
        <v>16</v>
      </c>
      <c r="D3211" s="1">
        <f t="shared" ca="1" si="100"/>
        <v>45674.132714699073</v>
      </c>
      <c r="F3211" s="1">
        <f t="shared" ca="1" si="101"/>
        <v>45674.132714699073</v>
      </c>
      <c r="H3211">
        <v>1</v>
      </c>
      <c r="I3211" s="8"/>
      <c r="K3211" s="9">
        <v>2</v>
      </c>
    </row>
    <row r="3212" spans="1:11" x14ac:dyDescent="0.25">
      <c r="A3212">
        <v>3211</v>
      </c>
      <c r="C3212" t="s">
        <v>16</v>
      </c>
      <c r="D3212" s="1">
        <f t="shared" ca="1" si="100"/>
        <v>45674.132714699073</v>
      </c>
      <c r="F3212" s="1">
        <f t="shared" ca="1" si="101"/>
        <v>45674.132714699073</v>
      </c>
      <c r="H3212">
        <v>1</v>
      </c>
      <c r="I3212" s="10"/>
      <c r="K3212" s="11">
        <v>2</v>
      </c>
    </row>
    <row r="3213" spans="1:11" x14ac:dyDescent="0.25">
      <c r="A3213">
        <v>3212</v>
      </c>
      <c r="C3213" t="s">
        <v>16</v>
      </c>
      <c r="D3213" s="1">
        <f t="shared" ca="1" si="100"/>
        <v>45674.132714699073</v>
      </c>
      <c r="F3213" s="1">
        <f t="shared" ca="1" si="101"/>
        <v>45674.132714699073</v>
      </c>
      <c r="H3213">
        <v>1</v>
      </c>
      <c r="I3213" s="8"/>
      <c r="K3213" s="9">
        <v>2</v>
      </c>
    </row>
    <row r="3214" spans="1:11" x14ac:dyDescent="0.25">
      <c r="A3214">
        <v>3213</v>
      </c>
      <c r="C3214" t="s">
        <v>16</v>
      </c>
      <c r="D3214" s="1">
        <f t="shared" ca="1" si="100"/>
        <v>45674.132714699073</v>
      </c>
      <c r="F3214" s="1">
        <f t="shared" ca="1" si="101"/>
        <v>45674.132714699073</v>
      </c>
      <c r="H3214">
        <v>1</v>
      </c>
      <c r="I3214" s="10"/>
      <c r="K3214" s="11">
        <v>2</v>
      </c>
    </row>
    <row r="3215" spans="1:11" x14ac:dyDescent="0.25">
      <c r="A3215">
        <v>3214</v>
      </c>
      <c r="C3215" t="s">
        <v>16</v>
      </c>
      <c r="D3215" s="1">
        <f t="shared" ca="1" si="100"/>
        <v>45674.132714699073</v>
      </c>
      <c r="F3215" s="1">
        <f t="shared" ca="1" si="101"/>
        <v>45674.132714699073</v>
      </c>
      <c r="H3215">
        <v>1</v>
      </c>
      <c r="I3215" s="8"/>
      <c r="K3215" s="9">
        <v>1</v>
      </c>
    </row>
    <row r="3216" spans="1:11" x14ac:dyDescent="0.25">
      <c r="A3216">
        <v>3215</v>
      </c>
      <c r="C3216" t="s">
        <v>16</v>
      </c>
      <c r="D3216" s="1">
        <f t="shared" ca="1" si="100"/>
        <v>45674.132714699073</v>
      </c>
      <c r="F3216" s="1">
        <f t="shared" ca="1" si="101"/>
        <v>45674.132714699073</v>
      </c>
      <c r="H3216">
        <v>1</v>
      </c>
      <c r="I3216" s="10"/>
      <c r="K3216" s="11">
        <v>7</v>
      </c>
    </row>
    <row r="3217" spans="1:11" x14ac:dyDescent="0.25">
      <c r="A3217">
        <v>3216</v>
      </c>
      <c r="C3217" t="s">
        <v>16</v>
      </c>
      <c r="D3217" s="1">
        <f t="shared" ca="1" si="100"/>
        <v>45674.132714699073</v>
      </c>
      <c r="F3217" s="1">
        <f t="shared" ca="1" si="101"/>
        <v>45674.132714699073</v>
      </c>
      <c r="H3217">
        <v>1</v>
      </c>
      <c r="I3217" s="8"/>
      <c r="K3217" s="9">
        <v>7</v>
      </c>
    </row>
    <row r="3218" spans="1:11" x14ac:dyDescent="0.25">
      <c r="A3218">
        <v>3217</v>
      </c>
      <c r="C3218" t="s">
        <v>16</v>
      </c>
      <c r="D3218" s="1">
        <f t="shared" ca="1" si="100"/>
        <v>45674.132714699073</v>
      </c>
      <c r="F3218" s="1">
        <f t="shared" ca="1" si="101"/>
        <v>45674.132714699073</v>
      </c>
      <c r="H3218">
        <v>1</v>
      </c>
      <c r="I3218" s="10"/>
      <c r="K3218" s="11">
        <v>2</v>
      </c>
    </row>
    <row r="3219" spans="1:11" x14ac:dyDescent="0.25">
      <c r="A3219">
        <v>3218</v>
      </c>
      <c r="C3219" t="s">
        <v>16</v>
      </c>
      <c r="D3219" s="1">
        <f t="shared" ca="1" si="100"/>
        <v>45674.132714699073</v>
      </c>
      <c r="F3219" s="1">
        <f t="shared" ca="1" si="101"/>
        <v>45674.132714699073</v>
      </c>
      <c r="H3219">
        <v>1</v>
      </c>
      <c r="I3219" s="8"/>
      <c r="K3219" s="9">
        <v>2</v>
      </c>
    </row>
    <row r="3220" spans="1:11" x14ac:dyDescent="0.25">
      <c r="A3220">
        <v>3219</v>
      </c>
      <c r="C3220" t="s">
        <v>16</v>
      </c>
      <c r="D3220" s="1">
        <f t="shared" ca="1" si="100"/>
        <v>45674.132714699073</v>
      </c>
      <c r="F3220" s="1">
        <f t="shared" ca="1" si="101"/>
        <v>45674.132714699073</v>
      </c>
      <c r="H3220">
        <v>1</v>
      </c>
      <c r="I3220" s="10"/>
      <c r="K3220" s="11">
        <v>2</v>
      </c>
    </row>
    <row r="3221" spans="1:11" x14ac:dyDescent="0.25">
      <c r="A3221">
        <v>3220</v>
      </c>
      <c r="C3221" t="s">
        <v>16</v>
      </c>
      <c r="D3221" s="1">
        <f t="shared" ca="1" si="100"/>
        <v>45674.132714699073</v>
      </c>
      <c r="F3221" s="1">
        <f t="shared" ca="1" si="101"/>
        <v>45674.132714699073</v>
      </c>
      <c r="H3221">
        <v>1</v>
      </c>
      <c r="I3221" s="8"/>
      <c r="K3221" s="9">
        <v>2</v>
      </c>
    </row>
    <row r="3222" spans="1:11" x14ac:dyDescent="0.25">
      <c r="A3222">
        <v>3221</v>
      </c>
      <c r="C3222" t="s">
        <v>16</v>
      </c>
      <c r="D3222" s="1">
        <f t="shared" ca="1" si="100"/>
        <v>45674.132714699073</v>
      </c>
      <c r="F3222" s="1">
        <f t="shared" ca="1" si="101"/>
        <v>45674.132714699073</v>
      </c>
      <c r="H3222">
        <v>1</v>
      </c>
      <c r="I3222" s="10"/>
      <c r="K3222" s="11">
        <v>2</v>
      </c>
    </row>
    <row r="3223" spans="1:11" x14ac:dyDescent="0.25">
      <c r="A3223">
        <v>3222</v>
      </c>
      <c r="C3223" t="s">
        <v>16</v>
      </c>
      <c r="D3223" s="1">
        <f t="shared" ca="1" si="100"/>
        <v>45674.132714699073</v>
      </c>
      <c r="F3223" s="1">
        <f t="shared" ca="1" si="101"/>
        <v>45674.132714699073</v>
      </c>
      <c r="H3223">
        <v>1</v>
      </c>
      <c r="I3223" s="8"/>
      <c r="K3223" s="9">
        <v>2</v>
      </c>
    </row>
    <row r="3224" spans="1:11" x14ac:dyDescent="0.25">
      <c r="A3224">
        <v>3223</v>
      </c>
      <c r="C3224" t="s">
        <v>16</v>
      </c>
      <c r="D3224" s="1">
        <f t="shared" ca="1" si="100"/>
        <v>45674.132714699073</v>
      </c>
      <c r="F3224" s="1">
        <f t="shared" ca="1" si="101"/>
        <v>45674.132714699073</v>
      </c>
      <c r="H3224">
        <v>1</v>
      </c>
      <c r="I3224" s="10"/>
      <c r="K3224" s="11">
        <v>2</v>
      </c>
    </row>
    <row r="3225" spans="1:11" x14ac:dyDescent="0.25">
      <c r="A3225">
        <v>3224</v>
      </c>
      <c r="C3225" t="s">
        <v>16</v>
      </c>
      <c r="D3225" s="1">
        <f t="shared" ca="1" si="100"/>
        <v>45674.132714699073</v>
      </c>
      <c r="F3225" s="1">
        <f t="shared" ca="1" si="101"/>
        <v>45674.132714699073</v>
      </c>
      <c r="H3225">
        <v>1</v>
      </c>
      <c r="I3225" s="8"/>
      <c r="K3225" s="9">
        <v>2</v>
      </c>
    </row>
    <row r="3226" spans="1:11" x14ac:dyDescent="0.25">
      <c r="A3226">
        <v>3225</v>
      </c>
      <c r="C3226" t="s">
        <v>16</v>
      </c>
      <c r="D3226" s="1">
        <f t="shared" ca="1" si="100"/>
        <v>45674.132714699073</v>
      </c>
      <c r="F3226" s="1">
        <f t="shared" ca="1" si="101"/>
        <v>45674.132714699073</v>
      </c>
      <c r="H3226">
        <v>1</v>
      </c>
      <c r="I3226" s="10"/>
      <c r="K3226" s="11">
        <v>2</v>
      </c>
    </row>
    <row r="3227" spans="1:11" x14ac:dyDescent="0.25">
      <c r="A3227">
        <v>3226</v>
      </c>
      <c r="C3227" t="s">
        <v>16</v>
      </c>
      <c r="D3227" s="1">
        <f t="shared" ca="1" si="100"/>
        <v>45674.132714699073</v>
      </c>
      <c r="F3227" s="1">
        <f t="shared" ca="1" si="101"/>
        <v>45674.132714699073</v>
      </c>
      <c r="H3227">
        <v>1</v>
      </c>
      <c r="I3227" s="8"/>
      <c r="K3227" s="9">
        <v>7</v>
      </c>
    </row>
    <row r="3228" spans="1:11" x14ac:dyDescent="0.25">
      <c r="A3228">
        <v>3227</v>
      </c>
      <c r="C3228" t="s">
        <v>16</v>
      </c>
      <c r="D3228" s="1">
        <f t="shared" ca="1" si="100"/>
        <v>45674.132714699073</v>
      </c>
      <c r="F3228" s="1">
        <f t="shared" ca="1" si="101"/>
        <v>45674.132714699073</v>
      </c>
      <c r="H3228">
        <v>1</v>
      </c>
      <c r="I3228" s="10"/>
      <c r="K3228" s="11">
        <v>1</v>
      </c>
    </row>
    <row r="3229" spans="1:11" x14ac:dyDescent="0.25">
      <c r="A3229">
        <v>3228</v>
      </c>
      <c r="C3229" t="s">
        <v>16</v>
      </c>
      <c r="D3229" s="1">
        <f t="shared" ca="1" si="100"/>
        <v>45674.132714699073</v>
      </c>
      <c r="F3229" s="1">
        <f t="shared" ca="1" si="101"/>
        <v>45674.132714699073</v>
      </c>
      <c r="H3229">
        <v>1</v>
      </c>
      <c r="I3229" s="8"/>
      <c r="K3229" s="9">
        <v>7</v>
      </c>
    </row>
    <row r="3230" spans="1:11" x14ac:dyDescent="0.25">
      <c r="A3230">
        <v>3229</v>
      </c>
      <c r="C3230" t="s">
        <v>16</v>
      </c>
      <c r="D3230" s="1">
        <f t="shared" ca="1" si="100"/>
        <v>45674.132714699073</v>
      </c>
      <c r="F3230" s="1">
        <f t="shared" ca="1" si="101"/>
        <v>45674.132714699073</v>
      </c>
      <c r="H3230">
        <v>1</v>
      </c>
      <c r="I3230" s="10"/>
      <c r="K3230" s="11">
        <v>7</v>
      </c>
    </row>
    <row r="3231" spans="1:11" x14ac:dyDescent="0.25">
      <c r="A3231">
        <v>3230</v>
      </c>
      <c r="C3231" t="s">
        <v>16</v>
      </c>
      <c r="D3231" s="1">
        <f t="shared" ca="1" si="100"/>
        <v>45674.132714699073</v>
      </c>
      <c r="F3231" s="1">
        <f t="shared" ca="1" si="101"/>
        <v>45674.132714699073</v>
      </c>
      <c r="H3231">
        <v>1</v>
      </c>
      <c r="I3231" s="8"/>
      <c r="K3231" s="9">
        <v>7</v>
      </c>
    </row>
    <row r="3232" spans="1:11" x14ac:dyDescent="0.25">
      <c r="A3232">
        <v>3231</v>
      </c>
      <c r="C3232" t="s">
        <v>16</v>
      </c>
      <c r="D3232" s="1">
        <f t="shared" ca="1" si="100"/>
        <v>45674.132714699073</v>
      </c>
      <c r="F3232" s="1">
        <f t="shared" ca="1" si="101"/>
        <v>45674.132714699073</v>
      </c>
      <c r="H3232">
        <v>1</v>
      </c>
      <c r="I3232" s="10"/>
      <c r="K3232" s="11">
        <v>7</v>
      </c>
    </row>
    <row r="3233" spans="1:11" x14ac:dyDescent="0.25">
      <c r="A3233">
        <v>3232</v>
      </c>
      <c r="C3233" t="s">
        <v>16</v>
      </c>
      <c r="D3233" s="1">
        <f t="shared" ca="1" si="100"/>
        <v>45674.132714699073</v>
      </c>
      <c r="F3233" s="1">
        <f t="shared" ca="1" si="101"/>
        <v>45674.132714699073</v>
      </c>
      <c r="H3233">
        <v>1</v>
      </c>
      <c r="I3233" s="8"/>
      <c r="K3233" s="9">
        <v>7</v>
      </c>
    </row>
    <row r="3234" spans="1:11" x14ac:dyDescent="0.25">
      <c r="A3234">
        <v>3233</v>
      </c>
      <c r="C3234" t="s">
        <v>16</v>
      </c>
      <c r="D3234" s="1">
        <f t="shared" ca="1" si="100"/>
        <v>45674.132714699073</v>
      </c>
      <c r="F3234" s="1">
        <f t="shared" ca="1" si="101"/>
        <v>45674.132714699073</v>
      </c>
      <c r="H3234">
        <v>1</v>
      </c>
      <c r="I3234" s="10"/>
      <c r="K3234" s="11">
        <v>7</v>
      </c>
    </row>
    <row r="3235" spans="1:11" x14ac:dyDescent="0.25">
      <c r="A3235">
        <v>3234</v>
      </c>
      <c r="C3235" t="s">
        <v>16</v>
      </c>
      <c r="D3235" s="1">
        <f t="shared" ca="1" si="100"/>
        <v>45674.132714699073</v>
      </c>
      <c r="F3235" s="1">
        <f t="shared" ca="1" si="101"/>
        <v>45674.132714699073</v>
      </c>
      <c r="H3235">
        <v>1</v>
      </c>
      <c r="I3235" s="8"/>
      <c r="K3235" s="9">
        <v>7</v>
      </c>
    </row>
    <row r="3236" spans="1:11" x14ac:dyDescent="0.25">
      <c r="A3236">
        <v>3235</v>
      </c>
      <c r="C3236" t="s">
        <v>16</v>
      </c>
      <c r="D3236" s="1">
        <f t="shared" ca="1" si="100"/>
        <v>45674.132714699073</v>
      </c>
      <c r="F3236" s="1">
        <f t="shared" ca="1" si="101"/>
        <v>45674.132714699073</v>
      </c>
      <c r="H3236">
        <v>1</v>
      </c>
      <c r="I3236" s="10"/>
      <c r="K3236" s="11">
        <v>7</v>
      </c>
    </row>
    <row r="3237" spans="1:11" x14ac:dyDescent="0.25">
      <c r="A3237">
        <v>3236</v>
      </c>
      <c r="C3237" t="s">
        <v>16</v>
      </c>
      <c r="D3237" s="1">
        <f t="shared" ca="1" si="100"/>
        <v>45674.132714699073</v>
      </c>
      <c r="F3237" s="1">
        <f t="shared" ca="1" si="101"/>
        <v>45674.132714699073</v>
      </c>
      <c r="H3237">
        <v>1</v>
      </c>
      <c r="I3237" s="8"/>
      <c r="K3237" s="9">
        <v>7</v>
      </c>
    </row>
    <row r="3238" spans="1:11" x14ac:dyDescent="0.25">
      <c r="A3238">
        <v>3237</v>
      </c>
      <c r="C3238" t="s">
        <v>16</v>
      </c>
      <c r="D3238" s="1">
        <f t="shared" ca="1" si="100"/>
        <v>45674.132714699073</v>
      </c>
      <c r="F3238" s="1">
        <f t="shared" ca="1" si="101"/>
        <v>45674.132714699073</v>
      </c>
      <c r="H3238">
        <v>1</v>
      </c>
      <c r="I3238" s="10"/>
      <c r="K3238" s="11">
        <v>7</v>
      </c>
    </row>
    <row r="3239" spans="1:11" x14ac:dyDescent="0.25">
      <c r="A3239">
        <v>3238</v>
      </c>
      <c r="C3239" t="s">
        <v>16</v>
      </c>
      <c r="D3239" s="1">
        <f t="shared" ca="1" si="100"/>
        <v>45674.132714699073</v>
      </c>
      <c r="F3239" s="1">
        <f t="shared" ca="1" si="101"/>
        <v>45674.132714699073</v>
      </c>
      <c r="H3239">
        <v>1</v>
      </c>
      <c r="I3239" s="8"/>
      <c r="K3239" s="9">
        <v>7</v>
      </c>
    </row>
    <row r="3240" spans="1:11" x14ac:dyDescent="0.25">
      <c r="A3240">
        <v>3239</v>
      </c>
      <c r="C3240" t="s">
        <v>16</v>
      </c>
      <c r="D3240" s="1">
        <f t="shared" ca="1" si="100"/>
        <v>45674.132714699073</v>
      </c>
      <c r="F3240" s="1">
        <f t="shared" ca="1" si="101"/>
        <v>45674.132714699073</v>
      </c>
      <c r="H3240">
        <v>1</v>
      </c>
      <c r="I3240" s="10"/>
      <c r="K3240" s="11">
        <v>7</v>
      </c>
    </row>
    <row r="3241" spans="1:11" x14ac:dyDescent="0.25">
      <c r="A3241">
        <v>3240</v>
      </c>
      <c r="C3241" t="s">
        <v>16</v>
      </c>
      <c r="D3241" s="1">
        <f t="shared" ca="1" si="100"/>
        <v>45674.132714699073</v>
      </c>
      <c r="F3241" s="1">
        <f t="shared" ca="1" si="101"/>
        <v>45674.132714699073</v>
      </c>
      <c r="H3241">
        <v>1</v>
      </c>
      <c r="I3241" s="8"/>
      <c r="K3241" s="9">
        <v>7</v>
      </c>
    </row>
    <row r="3242" spans="1:11" x14ac:dyDescent="0.25">
      <c r="A3242">
        <v>3241</v>
      </c>
      <c r="C3242" t="s">
        <v>16</v>
      </c>
      <c r="D3242" s="1">
        <f t="shared" ca="1" si="100"/>
        <v>45674.132714699073</v>
      </c>
      <c r="F3242" s="1">
        <f t="shared" ca="1" si="101"/>
        <v>45674.132714699073</v>
      </c>
      <c r="H3242">
        <v>1</v>
      </c>
      <c r="I3242" s="10"/>
      <c r="K3242" s="11">
        <v>7</v>
      </c>
    </row>
    <row r="3243" spans="1:11" x14ac:dyDescent="0.25">
      <c r="A3243">
        <v>3242</v>
      </c>
      <c r="C3243" t="s">
        <v>16</v>
      </c>
      <c r="D3243" s="1">
        <f t="shared" ca="1" si="100"/>
        <v>45674.132714699073</v>
      </c>
      <c r="F3243" s="1">
        <f t="shared" ca="1" si="101"/>
        <v>45674.132714699073</v>
      </c>
      <c r="H3243">
        <v>1</v>
      </c>
      <c r="I3243" s="8"/>
      <c r="K3243" s="9">
        <v>7</v>
      </c>
    </row>
    <row r="3244" spans="1:11" x14ac:dyDescent="0.25">
      <c r="A3244">
        <v>3243</v>
      </c>
      <c r="C3244" t="s">
        <v>16</v>
      </c>
      <c r="D3244" s="1">
        <f t="shared" ca="1" si="100"/>
        <v>45674.132714699073</v>
      </c>
      <c r="F3244" s="1">
        <f t="shared" ca="1" si="101"/>
        <v>45674.132714699073</v>
      </c>
      <c r="H3244">
        <v>1</v>
      </c>
      <c r="I3244" s="10"/>
      <c r="K3244" s="11">
        <v>7</v>
      </c>
    </row>
    <row r="3245" spans="1:11" x14ac:dyDescent="0.25">
      <c r="A3245">
        <v>3244</v>
      </c>
      <c r="C3245" t="s">
        <v>16</v>
      </c>
      <c r="D3245" s="1">
        <f t="shared" ca="1" si="100"/>
        <v>45674.132714699073</v>
      </c>
      <c r="F3245" s="1">
        <f t="shared" ca="1" si="101"/>
        <v>45674.132714699073</v>
      </c>
      <c r="H3245">
        <v>1</v>
      </c>
      <c r="I3245" s="8"/>
      <c r="K3245" s="9">
        <v>7</v>
      </c>
    </row>
    <row r="3246" spans="1:11" x14ac:dyDescent="0.25">
      <c r="A3246">
        <v>3245</v>
      </c>
      <c r="C3246" t="s">
        <v>16</v>
      </c>
      <c r="D3246" s="1">
        <f t="shared" ca="1" si="100"/>
        <v>45674.132714699073</v>
      </c>
      <c r="F3246" s="1">
        <f t="shared" ca="1" si="101"/>
        <v>45674.132714699073</v>
      </c>
      <c r="H3246">
        <v>1</v>
      </c>
      <c r="I3246" s="10"/>
      <c r="K3246" s="11">
        <v>7</v>
      </c>
    </row>
    <row r="3247" spans="1:11" x14ac:dyDescent="0.25">
      <c r="A3247">
        <v>3246</v>
      </c>
      <c r="C3247" t="s">
        <v>16</v>
      </c>
      <c r="D3247" s="1">
        <f t="shared" ca="1" si="100"/>
        <v>45674.132714699073</v>
      </c>
      <c r="F3247" s="1">
        <f t="shared" ca="1" si="101"/>
        <v>45674.132714699073</v>
      </c>
      <c r="H3247">
        <v>1</v>
      </c>
      <c r="I3247" s="8"/>
      <c r="K3247" s="9">
        <v>7</v>
      </c>
    </row>
    <row r="3248" spans="1:11" x14ac:dyDescent="0.25">
      <c r="A3248">
        <v>3247</v>
      </c>
      <c r="C3248" t="s">
        <v>16</v>
      </c>
      <c r="D3248" s="1">
        <f t="shared" ca="1" si="100"/>
        <v>45674.132714699073</v>
      </c>
      <c r="F3248" s="1">
        <f t="shared" ca="1" si="101"/>
        <v>45674.132714699073</v>
      </c>
      <c r="H3248">
        <v>1</v>
      </c>
      <c r="I3248" s="10"/>
      <c r="K3248" s="11">
        <v>7</v>
      </c>
    </row>
    <row r="3249" spans="1:11" x14ac:dyDescent="0.25">
      <c r="A3249">
        <v>3248</v>
      </c>
      <c r="C3249" t="s">
        <v>16</v>
      </c>
      <c r="D3249" s="1">
        <f t="shared" ca="1" si="100"/>
        <v>45674.132714699073</v>
      </c>
      <c r="F3249" s="1">
        <f t="shared" ca="1" si="101"/>
        <v>45674.132714699073</v>
      </c>
      <c r="H3249">
        <v>1</v>
      </c>
      <c r="I3249" s="8"/>
      <c r="K3249" s="9">
        <v>7</v>
      </c>
    </row>
    <row r="3250" spans="1:11" x14ac:dyDescent="0.25">
      <c r="A3250">
        <v>3249</v>
      </c>
      <c r="C3250" t="s">
        <v>16</v>
      </c>
      <c r="D3250" s="1">
        <f t="shared" ca="1" si="100"/>
        <v>45674.132714699073</v>
      </c>
      <c r="F3250" s="1">
        <f t="shared" ca="1" si="101"/>
        <v>45674.132714699073</v>
      </c>
      <c r="H3250">
        <v>1</v>
      </c>
      <c r="I3250" s="10"/>
      <c r="K3250" s="11">
        <v>7</v>
      </c>
    </row>
    <row r="3251" spans="1:11" x14ac:dyDescent="0.25">
      <c r="A3251">
        <v>3250</v>
      </c>
      <c r="C3251" t="s">
        <v>16</v>
      </c>
      <c r="D3251" s="1">
        <f t="shared" ca="1" si="100"/>
        <v>45674.132714699073</v>
      </c>
      <c r="F3251" s="1">
        <f t="shared" ca="1" si="101"/>
        <v>45674.132714699073</v>
      </c>
      <c r="H3251">
        <v>1</v>
      </c>
      <c r="I3251" s="8"/>
      <c r="K3251" s="9">
        <v>7</v>
      </c>
    </row>
    <row r="3252" spans="1:11" x14ac:dyDescent="0.25">
      <c r="A3252">
        <v>3251</v>
      </c>
      <c r="C3252" t="s">
        <v>16</v>
      </c>
      <c r="D3252" s="1">
        <f t="shared" ca="1" si="100"/>
        <v>45674.132714699073</v>
      </c>
      <c r="F3252" s="1">
        <f t="shared" ca="1" si="101"/>
        <v>45674.132714699073</v>
      </c>
      <c r="H3252">
        <v>1</v>
      </c>
      <c r="I3252" s="10"/>
      <c r="K3252" s="11">
        <v>7</v>
      </c>
    </row>
    <row r="3253" spans="1:11" x14ac:dyDescent="0.25">
      <c r="A3253">
        <v>3252</v>
      </c>
      <c r="C3253" t="s">
        <v>16</v>
      </c>
      <c r="D3253" s="1">
        <f t="shared" ca="1" si="100"/>
        <v>45674.132714699073</v>
      </c>
      <c r="F3253" s="1">
        <f t="shared" ca="1" si="101"/>
        <v>45674.132714699073</v>
      </c>
      <c r="H3253">
        <v>1</v>
      </c>
      <c r="I3253" s="8"/>
      <c r="K3253" s="9">
        <v>7</v>
      </c>
    </row>
    <row r="3254" spans="1:11" x14ac:dyDescent="0.25">
      <c r="A3254">
        <v>3253</v>
      </c>
      <c r="C3254" t="s">
        <v>16</v>
      </c>
      <c r="D3254" s="1">
        <f t="shared" ca="1" si="100"/>
        <v>45674.132714699073</v>
      </c>
      <c r="F3254" s="1">
        <f t="shared" ca="1" si="101"/>
        <v>45674.132714699073</v>
      </c>
      <c r="H3254">
        <v>1</v>
      </c>
      <c r="I3254" s="10"/>
      <c r="K3254" s="11">
        <v>7</v>
      </c>
    </row>
    <row r="3255" spans="1:11" x14ac:dyDescent="0.25">
      <c r="A3255">
        <v>3254</v>
      </c>
      <c r="C3255" t="s">
        <v>16</v>
      </c>
      <c r="D3255" s="1">
        <f t="shared" ca="1" si="100"/>
        <v>45674.132714699073</v>
      </c>
      <c r="F3255" s="1">
        <f t="shared" ca="1" si="101"/>
        <v>45674.132714699073</v>
      </c>
      <c r="H3255">
        <v>1</v>
      </c>
      <c r="I3255" s="8"/>
      <c r="K3255" s="9">
        <v>7</v>
      </c>
    </row>
    <row r="3256" spans="1:11" x14ac:dyDescent="0.25">
      <c r="A3256">
        <v>3255</v>
      </c>
      <c r="C3256" t="s">
        <v>16</v>
      </c>
      <c r="D3256" s="1">
        <f t="shared" ca="1" si="100"/>
        <v>45674.132714699073</v>
      </c>
      <c r="F3256" s="1">
        <f t="shared" ca="1" si="101"/>
        <v>45674.132714699073</v>
      </c>
      <c r="H3256">
        <v>1</v>
      </c>
      <c r="I3256" s="10"/>
      <c r="K3256" s="11">
        <v>7</v>
      </c>
    </row>
    <row r="3257" spans="1:11" x14ac:dyDescent="0.25">
      <c r="A3257">
        <v>3256</v>
      </c>
      <c r="C3257" t="s">
        <v>16</v>
      </c>
      <c r="D3257" s="1">
        <f t="shared" ca="1" si="100"/>
        <v>45674.132714699073</v>
      </c>
      <c r="F3257" s="1">
        <f t="shared" ca="1" si="101"/>
        <v>45674.132714699073</v>
      </c>
      <c r="H3257">
        <v>1</v>
      </c>
      <c r="I3257" s="8"/>
      <c r="K3257" s="9">
        <v>7</v>
      </c>
    </row>
    <row r="3258" spans="1:11" x14ac:dyDescent="0.25">
      <c r="A3258">
        <v>3257</v>
      </c>
      <c r="C3258" t="s">
        <v>16</v>
      </c>
      <c r="D3258" s="1">
        <f t="shared" ca="1" si="100"/>
        <v>45674.132714699073</v>
      </c>
      <c r="F3258" s="1">
        <f t="shared" ca="1" si="101"/>
        <v>45674.132714699073</v>
      </c>
      <c r="H3258">
        <v>1</v>
      </c>
      <c r="I3258" s="10"/>
      <c r="K3258" s="11">
        <v>7</v>
      </c>
    </row>
    <row r="3259" spans="1:11" x14ac:dyDescent="0.25">
      <c r="A3259">
        <v>3258</v>
      </c>
      <c r="C3259" t="s">
        <v>16</v>
      </c>
      <c r="D3259" s="1">
        <f t="shared" ca="1" si="100"/>
        <v>45674.132714699073</v>
      </c>
      <c r="F3259" s="1">
        <f t="shared" ca="1" si="101"/>
        <v>45674.132714699073</v>
      </c>
      <c r="H3259">
        <v>1</v>
      </c>
      <c r="I3259" s="8"/>
      <c r="K3259" s="9">
        <v>7</v>
      </c>
    </row>
    <row r="3260" spans="1:11" x14ac:dyDescent="0.25">
      <c r="A3260">
        <v>3259</v>
      </c>
      <c r="C3260" t="s">
        <v>16</v>
      </c>
      <c r="D3260" s="1">
        <f t="shared" ca="1" si="100"/>
        <v>45674.132714699073</v>
      </c>
      <c r="F3260" s="1">
        <f t="shared" ca="1" si="101"/>
        <v>45674.132714699073</v>
      </c>
      <c r="H3260">
        <v>1</v>
      </c>
      <c r="I3260" s="10"/>
      <c r="K3260" s="11">
        <v>7</v>
      </c>
    </row>
    <row r="3261" spans="1:11" x14ac:dyDescent="0.25">
      <c r="A3261">
        <v>3260</v>
      </c>
      <c r="C3261" t="s">
        <v>16</v>
      </c>
      <c r="D3261" s="1">
        <f t="shared" ca="1" si="100"/>
        <v>45674.132714699073</v>
      </c>
      <c r="F3261" s="1">
        <f t="shared" ca="1" si="101"/>
        <v>45674.132714699073</v>
      </c>
      <c r="H3261">
        <v>1</v>
      </c>
      <c r="I3261" s="8"/>
      <c r="K3261" s="9">
        <v>7</v>
      </c>
    </row>
    <row r="3262" spans="1:11" x14ac:dyDescent="0.25">
      <c r="A3262">
        <v>3261</v>
      </c>
      <c r="C3262" t="s">
        <v>16</v>
      </c>
      <c r="D3262" s="1">
        <f t="shared" ca="1" si="100"/>
        <v>45674.132714699073</v>
      </c>
      <c r="F3262" s="1">
        <f t="shared" ca="1" si="101"/>
        <v>45674.132714699073</v>
      </c>
      <c r="H3262">
        <v>1</v>
      </c>
      <c r="I3262" s="10"/>
      <c r="K3262" s="11">
        <v>7</v>
      </c>
    </row>
    <row r="3263" spans="1:11" x14ac:dyDescent="0.25">
      <c r="A3263">
        <v>3262</v>
      </c>
      <c r="C3263" t="s">
        <v>16</v>
      </c>
      <c r="D3263" s="1">
        <f t="shared" ca="1" si="100"/>
        <v>45674.132714699073</v>
      </c>
      <c r="F3263" s="1">
        <f t="shared" ca="1" si="101"/>
        <v>45674.132714699073</v>
      </c>
      <c r="H3263">
        <v>1</v>
      </c>
      <c r="I3263" s="8"/>
      <c r="K3263" s="9">
        <v>7</v>
      </c>
    </row>
    <row r="3264" spans="1:11" x14ac:dyDescent="0.25">
      <c r="A3264">
        <v>3263</v>
      </c>
      <c r="C3264" t="s">
        <v>16</v>
      </c>
      <c r="D3264" s="1">
        <f t="shared" ca="1" si="100"/>
        <v>45674.132714699073</v>
      </c>
      <c r="F3264" s="1">
        <f t="shared" ca="1" si="101"/>
        <v>45674.132714699073</v>
      </c>
      <c r="H3264">
        <v>1</v>
      </c>
      <c r="I3264" s="10"/>
      <c r="K3264" s="11">
        <v>7</v>
      </c>
    </row>
    <row r="3265" spans="1:11" x14ac:dyDescent="0.25">
      <c r="A3265">
        <v>3264</v>
      </c>
      <c r="C3265" t="s">
        <v>16</v>
      </c>
      <c r="D3265" s="1">
        <f t="shared" ca="1" si="100"/>
        <v>45674.132714699073</v>
      </c>
      <c r="F3265" s="1">
        <f t="shared" ca="1" si="101"/>
        <v>45674.132714699073</v>
      </c>
      <c r="H3265">
        <v>1</v>
      </c>
      <c r="I3265" s="8"/>
      <c r="K3265" s="9">
        <v>7</v>
      </c>
    </row>
    <row r="3266" spans="1:11" x14ac:dyDescent="0.25">
      <c r="A3266">
        <v>3265</v>
      </c>
      <c r="C3266" t="s">
        <v>16</v>
      </c>
      <c r="D3266" s="1">
        <f t="shared" ca="1" si="100"/>
        <v>45674.132714699073</v>
      </c>
      <c r="F3266" s="1">
        <f t="shared" ca="1" si="101"/>
        <v>45674.132714699073</v>
      </c>
      <c r="H3266">
        <v>1</v>
      </c>
      <c r="I3266" s="10"/>
      <c r="K3266" s="11">
        <v>7</v>
      </c>
    </row>
    <row r="3267" spans="1:11" x14ac:dyDescent="0.25">
      <c r="A3267">
        <v>3266</v>
      </c>
      <c r="C3267" t="s">
        <v>16</v>
      </c>
      <c r="D3267" s="1">
        <f t="shared" ref="D3267:D3330" ca="1" si="102">NOW()</f>
        <v>45674.132714699073</v>
      </c>
      <c r="F3267" s="1">
        <f t="shared" ref="F3267:F3330" ca="1" si="103">NOW()</f>
        <v>45674.132714699073</v>
      </c>
      <c r="H3267">
        <v>1</v>
      </c>
      <c r="I3267" s="8"/>
      <c r="K3267" s="9">
        <v>7</v>
      </c>
    </row>
    <row r="3268" spans="1:11" x14ac:dyDescent="0.25">
      <c r="A3268">
        <v>3267</v>
      </c>
      <c r="C3268" t="s">
        <v>16</v>
      </c>
      <c r="D3268" s="1">
        <f t="shared" ca="1" si="102"/>
        <v>45674.132714699073</v>
      </c>
      <c r="F3268" s="1">
        <f t="shared" ca="1" si="103"/>
        <v>45674.132714699073</v>
      </c>
      <c r="H3268">
        <v>1</v>
      </c>
      <c r="I3268" s="10"/>
      <c r="K3268" s="11">
        <v>7</v>
      </c>
    </row>
    <row r="3269" spans="1:11" x14ac:dyDescent="0.25">
      <c r="A3269">
        <v>3268</v>
      </c>
      <c r="C3269" t="s">
        <v>16</v>
      </c>
      <c r="D3269" s="1">
        <f t="shared" ca="1" si="102"/>
        <v>45674.132714699073</v>
      </c>
      <c r="F3269" s="1">
        <f t="shared" ca="1" si="103"/>
        <v>45674.132714699073</v>
      </c>
      <c r="H3269">
        <v>1</v>
      </c>
      <c r="I3269" s="8"/>
      <c r="K3269" s="9">
        <v>2</v>
      </c>
    </row>
    <row r="3270" spans="1:11" x14ac:dyDescent="0.25">
      <c r="A3270">
        <v>3269</v>
      </c>
      <c r="C3270" t="s">
        <v>16</v>
      </c>
      <c r="D3270" s="1">
        <f t="shared" ca="1" si="102"/>
        <v>45674.132714699073</v>
      </c>
      <c r="F3270" s="1">
        <f t="shared" ca="1" si="103"/>
        <v>45674.132714699073</v>
      </c>
      <c r="H3270">
        <v>1</v>
      </c>
      <c r="I3270" s="10"/>
      <c r="K3270" s="11">
        <v>7</v>
      </c>
    </row>
    <row r="3271" spans="1:11" x14ac:dyDescent="0.25">
      <c r="A3271">
        <v>3270</v>
      </c>
      <c r="C3271" t="s">
        <v>16</v>
      </c>
      <c r="D3271" s="1">
        <f t="shared" ca="1" si="102"/>
        <v>45674.132714699073</v>
      </c>
      <c r="F3271" s="1">
        <f t="shared" ca="1" si="103"/>
        <v>45674.132714699073</v>
      </c>
      <c r="H3271">
        <v>1</v>
      </c>
      <c r="I3271" s="8"/>
      <c r="K3271" s="9">
        <v>7</v>
      </c>
    </row>
    <row r="3272" spans="1:11" x14ac:dyDescent="0.25">
      <c r="A3272">
        <v>3271</v>
      </c>
      <c r="C3272" t="s">
        <v>16</v>
      </c>
      <c r="D3272" s="1">
        <f t="shared" ca="1" si="102"/>
        <v>45674.132714699073</v>
      </c>
      <c r="F3272" s="1">
        <f t="shared" ca="1" si="103"/>
        <v>45674.132714699073</v>
      </c>
      <c r="H3272">
        <v>1</v>
      </c>
      <c r="I3272" s="10"/>
      <c r="K3272" s="11">
        <v>7</v>
      </c>
    </row>
    <row r="3273" spans="1:11" x14ac:dyDescent="0.25">
      <c r="A3273">
        <v>3272</v>
      </c>
      <c r="C3273" t="s">
        <v>16</v>
      </c>
      <c r="D3273" s="1">
        <f t="shared" ca="1" si="102"/>
        <v>45674.132714699073</v>
      </c>
      <c r="F3273" s="1">
        <f t="shared" ca="1" si="103"/>
        <v>45674.132714699073</v>
      </c>
      <c r="H3273">
        <v>1</v>
      </c>
      <c r="I3273" s="8"/>
      <c r="K3273" s="9">
        <v>7</v>
      </c>
    </row>
    <row r="3274" spans="1:11" x14ac:dyDescent="0.25">
      <c r="A3274">
        <v>3273</v>
      </c>
      <c r="C3274" t="s">
        <v>16</v>
      </c>
      <c r="D3274" s="1">
        <f t="shared" ca="1" si="102"/>
        <v>45674.132714699073</v>
      </c>
      <c r="F3274" s="1">
        <f t="shared" ca="1" si="103"/>
        <v>45674.132714699073</v>
      </c>
      <c r="H3274">
        <v>1</v>
      </c>
      <c r="I3274" s="10"/>
      <c r="K3274" s="11">
        <v>2</v>
      </c>
    </row>
    <row r="3275" spans="1:11" x14ac:dyDescent="0.25">
      <c r="A3275">
        <v>3274</v>
      </c>
      <c r="C3275" t="s">
        <v>16</v>
      </c>
      <c r="D3275" s="1">
        <f t="shared" ca="1" si="102"/>
        <v>45674.132714699073</v>
      </c>
      <c r="F3275" s="1">
        <f t="shared" ca="1" si="103"/>
        <v>45674.132714699073</v>
      </c>
      <c r="H3275">
        <v>1</v>
      </c>
      <c r="I3275" s="8"/>
      <c r="K3275" s="9">
        <v>7</v>
      </c>
    </row>
    <row r="3276" spans="1:11" x14ac:dyDescent="0.25">
      <c r="A3276">
        <v>3275</v>
      </c>
      <c r="C3276" t="s">
        <v>16</v>
      </c>
      <c r="D3276" s="1">
        <f t="shared" ca="1" si="102"/>
        <v>45674.132714699073</v>
      </c>
      <c r="F3276" s="1">
        <f t="shared" ca="1" si="103"/>
        <v>45674.132714699073</v>
      </c>
      <c r="H3276">
        <v>1</v>
      </c>
      <c r="I3276" s="10"/>
      <c r="K3276" s="11">
        <v>4</v>
      </c>
    </row>
    <row r="3277" spans="1:11" x14ac:dyDescent="0.25">
      <c r="A3277">
        <v>3276</v>
      </c>
      <c r="C3277" t="s">
        <v>16</v>
      </c>
      <c r="D3277" s="1">
        <f t="shared" ca="1" si="102"/>
        <v>45674.132714699073</v>
      </c>
      <c r="F3277" s="1">
        <f t="shared" ca="1" si="103"/>
        <v>45674.132714699073</v>
      </c>
      <c r="H3277">
        <v>1</v>
      </c>
      <c r="I3277" s="8"/>
      <c r="K3277" s="9">
        <v>2</v>
      </c>
    </row>
    <row r="3278" spans="1:11" x14ac:dyDescent="0.25">
      <c r="A3278">
        <v>3277</v>
      </c>
      <c r="C3278" t="s">
        <v>16</v>
      </c>
      <c r="D3278" s="1">
        <f t="shared" ca="1" si="102"/>
        <v>45674.132714699073</v>
      </c>
      <c r="F3278" s="1">
        <f t="shared" ca="1" si="103"/>
        <v>45674.132714699073</v>
      </c>
      <c r="H3278">
        <v>1</v>
      </c>
      <c r="I3278" s="10"/>
      <c r="K3278" s="11">
        <v>6</v>
      </c>
    </row>
    <row r="3279" spans="1:11" x14ac:dyDescent="0.25">
      <c r="A3279">
        <v>3278</v>
      </c>
      <c r="C3279" t="s">
        <v>16</v>
      </c>
      <c r="D3279" s="1">
        <f t="shared" ca="1" si="102"/>
        <v>45674.132714699073</v>
      </c>
      <c r="F3279" s="1">
        <f t="shared" ca="1" si="103"/>
        <v>45674.132714699073</v>
      </c>
      <c r="H3279">
        <v>1</v>
      </c>
      <c r="I3279" s="8"/>
      <c r="K3279" s="9">
        <v>6</v>
      </c>
    </row>
    <row r="3280" spans="1:11" x14ac:dyDescent="0.25">
      <c r="A3280">
        <v>3279</v>
      </c>
      <c r="C3280" t="s">
        <v>16</v>
      </c>
      <c r="D3280" s="1">
        <f t="shared" ca="1" si="102"/>
        <v>45674.132714699073</v>
      </c>
      <c r="F3280" s="1">
        <f t="shared" ca="1" si="103"/>
        <v>45674.132714699073</v>
      </c>
      <c r="H3280">
        <v>1</v>
      </c>
      <c r="I3280" s="10"/>
      <c r="K3280" s="11">
        <v>4</v>
      </c>
    </row>
    <row r="3281" spans="1:11" x14ac:dyDescent="0.25">
      <c r="A3281">
        <v>3280</v>
      </c>
      <c r="C3281" t="s">
        <v>16</v>
      </c>
      <c r="D3281" s="1">
        <f t="shared" ca="1" si="102"/>
        <v>45674.132714699073</v>
      </c>
      <c r="F3281" s="1">
        <f t="shared" ca="1" si="103"/>
        <v>45674.132714699073</v>
      </c>
      <c r="H3281">
        <v>1</v>
      </c>
      <c r="I3281" s="8"/>
      <c r="K3281" s="9">
        <v>7</v>
      </c>
    </row>
    <row r="3282" spans="1:11" x14ac:dyDescent="0.25">
      <c r="A3282">
        <v>3281</v>
      </c>
      <c r="C3282" t="s">
        <v>16</v>
      </c>
      <c r="D3282" s="1">
        <f t="shared" ca="1" si="102"/>
        <v>45674.132714699073</v>
      </c>
      <c r="F3282" s="1">
        <f t="shared" ca="1" si="103"/>
        <v>45674.132714699073</v>
      </c>
      <c r="H3282">
        <v>1</v>
      </c>
      <c r="I3282" s="10"/>
      <c r="K3282" s="11">
        <v>4</v>
      </c>
    </row>
    <row r="3283" spans="1:11" x14ac:dyDescent="0.25">
      <c r="A3283">
        <v>3282</v>
      </c>
      <c r="C3283" t="s">
        <v>16</v>
      </c>
      <c r="D3283" s="1">
        <f t="shared" ca="1" si="102"/>
        <v>45674.132714699073</v>
      </c>
      <c r="F3283" s="1">
        <f t="shared" ca="1" si="103"/>
        <v>45674.132714699073</v>
      </c>
      <c r="H3283">
        <v>1</v>
      </c>
      <c r="I3283" s="8"/>
      <c r="K3283" s="9">
        <v>4</v>
      </c>
    </row>
    <row r="3284" spans="1:11" x14ac:dyDescent="0.25">
      <c r="A3284">
        <v>3283</v>
      </c>
      <c r="C3284" t="s">
        <v>16</v>
      </c>
      <c r="D3284" s="1">
        <f t="shared" ca="1" si="102"/>
        <v>45674.132714699073</v>
      </c>
      <c r="F3284" s="1">
        <f t="shared" ca="1" si="103"/>
        <v>45674.132714699073</v>
      </c>
      <c r="H3284">
        <v>1</v>
      </c>
      <c r="I3284" s="10"/>
      <c r="K3284" s="11">
        <v>4</v>
      </c>
    </row>
    <row r="3285" spans="1:11" x14ac:dyDescent="0.25">
      <c r="A3285">
        <v>3284</v>
      </c>
      <c r="C3285" t="s">
        <v>16</v>
      </c>
      <c r="D3285" s="1">
        <f t="shared" ca="1" si="102"/>
        <v>45674.132714699073</v>
      </c>
      <c r="F3285" s="1">
        <f t="shared" ca="1" si="103"/>
        <v>45674.132714699073</v>
      </c>
      <c r="H3285">
        <v>1</v>
      </c>
      <c r="I3285" s="8"/>
      <c r="K3285" s="9">
        <v>4</v>
      </c>
    </row>
    <row r="3286" spans="1:11" x14ac:dyDescent="0.25">
      <c r="A3286">
        <v>3285</v>
      </c>
      <c r="C3286" t="s">
        <v>16</v>
      </c>
      <c r="D3286" s="1">
        <f t="shared" ca="1" si="102"/>
        <v>45674.132714699073</v>
      </c>
      <c r="F3286" s="1">
        <f t="shared" ca="1" si="103"/>
        <v>45674.132714699073</v>
      </c>
      <c r="H3286">
        <v>1</v>
      </c>
      <c r="I3286" s="10"/>
      <c r="K3286" s="11">
        <v>4</v>
      </c>
    </row>
    <row r="3287" spans="1:11" x14ac:dyDescent="0.25">
      <c r="A3287">
        <v>3286</v>
      </c>
      <c r="C3287" t="s">
        <v>16</v>
      </c>
      <c r="D3287" s="1">
        <f t="shared" ca="1" si="102"/>
        <v>45674.132714699073</v>
      </c>
      <c r="F3287" s="1">
        <f t="shared" ca="1" si="103"/>
        <v>45674.132714699073</v>
      </c>
      <c r="H3287">
        <v>1</v>
      </c>
      <c r="I3287" s="8"/>
      <c r="K3287" s="9">
        <v>4</v>
      </c>
    </row>
    <row r="3288" spans="1:11" x14ac:dyDescent="0.25">
      <c r="A3288">
        <v>3287</v>
      </c>
      <c r="C3288" t="s">
        <v>16</v>
      </c>
      <c r="D3288" s="1">
        <f t="shared" ca="1" si="102"/>
        <v>45674.132714699073</v>
      </c>
      <c r="F3288" s="1">
        <f t="shared" ca="1" si="103"/>
        <v>45674.132714699073</v>
      </c>
      <c r="H3288">
        <v>1</v>
      </c>
      <c r="I3288" s="10"/>
      <c r="K3288" s="11">
        <v>4</v>
      </c>
    </row>
    <row r="3289" spans="1:11" x14ac:dyDescent="0.25">
      <c r="A3289">
        <v>3288</v>
      </c>
      <c r="C3289" t="s">
        <v>16</v>
      </c>
      <c r="D3289" s="1">
        <f t="shared" ca="1" si="102"/>
        <v>45674.132714699073</v>
      </c>
      <c r="F3289" s="1">
        <f t="shared" ca="1" si="103"/>
        <v>45674.132714699073</v>
      </c>
      <c r="H3289">
        <v>1</v>
      </c>
      <c r="I3289" s="8"/>
      <c r="K3289" s="9">
        <v>4</v>
      </c>
    </row>
    <row r="3290" spans="1:11" x14ac:dyDescent="0.25">
      <c r="A3290">
        <v>3289</v>
      </c>
      <c r="C3290" t="s">
        <v>16</v>
      </c>
      <c r="D3290" s="1">
        <f t="shared" ca="1" si="102"/>
        <v>45674.132714699073</v>
      </c>
      <c r="F3290" s="1">
        <f t="shared" ca="1" si="103"/>
        <v>45674.132714699073</v>
      </c>
      <c r="H3290">
        <v>1</v>
      </c>
      <c r="I3290" s="10"/>
      <c r="K3290" s="11">
        <v>4</v>
      </c>
    </row>
    <row r="3291" spans="1:11" x14ac:dyDescent="0.25">
      <c r="A3291">
        <v>3290</v>
      </c>
      <c r="C3291" t="s">
        <v>16</v>
      </c>
      <c r="D3291" s="1">
        <f t="shared" ca="1" si="102"/>
        <v>45674.132714699073</v>
      </c>
      <c r="F3291" s="1">
        <f t="shared" ca="1" si="103"/>
        <v>45674.132714699073</v>
      </c>
      <c r="H3291">
        <v>1</v>
      </c>
      <c r="I3291" s="8"/>
      <c r="K3291" s="9">
        <v>4</v>
      </c>
    </row>
    <row r="3292" spans="1:11" x14ac:dyDescent="0.25">
      <c r="A3292">
        <v>3291</v>
      </c>
      <c r="C3292" t="s">
        <v>16</v>
      </c>
      <c r="D3292" s="1">
        <f t="shared" ca="1" si="102"/>
        <v>45674.132714699073</v>
      </c>
      <c r="F3292" s="1">
        <f t="shared" ca="1" si="103"/>
        <v>45674.132714699073</v>
      </c>
      <c r="H3292">
        <v>1</v>
      </c>
      <c r="I3292" s="10"/>
      <c r="K3292" s="11">
        <v>4</v>
      </c>
    </row>
    <row r="3293" spans="1:11" x14ac:dyDescent="0.25">
      <c r="A3293">
        <v>3292</v>
      </c>
      <c r="C3293" t="s">
        <v>16</v>
      </c>
      <c r="D3293" s="1">
        <f t="shared" ca="1" si="102"/>
        <v>45674.132714699073</v>
      </c>
      <c r="F3293" s="1">
        <f t="shared" ca="1" si="103"/>
        <v>45674.132714699073</v>
      </c>
      <c r="H3293">
        <v>1</v>
      </c>
      <c r="I3293" s="8"/>
      <c r="K3293" s="9">
        <v>4</v>
      </c>
    </row>
    <row r="3294" spans="1:11" x14ac:dyDescent="0.25">
      <c r="A3294">
        <v>3293</v>
      </c>
      <c r="C3294" t="s">
        <v>16</v>
      </c>
      <c r="D3294" s="1">
        <f t="shared" ca="1" si="102"/>
        <v>45674.132714699073</v>
      </c>
      <c r="F3294" s="1">
        <f t="shared" ca="1" si="103"/>
        <v>45674.132714699073</v>
      </c>
      <c r="H3294">
        <v>1</v>
      </c>
      <c r="I3294" s="10"/>
      <c r="K3294" s="11">
        <v>4</v>
      </c>
    </row>
    <row r="3295" spans="1:11" x14ac:dyDescent="0.25">
      <c r="A3295">
        <v>3294</v>
      </c>
      <c r="C3295" t="s">
        <v>16</v>
      </c>
      <c r="D3295" s="1">
        <f t="shared" ca="1" si="102"/>
        <v>45674.132714699073</v>
      </c>
      <c r="F3295" s="1">
        <f t="shared" ca="1" si="103"/>
        <v>45674.132714699073</v>
      </c>
      <c r="H3295">
        <v>1</v>
      </c>
      <c r="I3295" s="8"/>
      <c r="K3295" s="9">
        <v>4</v>
      </c>
    </row>
    <row r="3296" spans="1:11" x14ac:dyDescent="0.25">
      <c r="A3296">
        <v>3295</v>
      </c>
      <c r="C3296" t="s">
        <v>16</v>
      </c>
      <c r="D3296" s="1">
        <f t="shared" ca="1" si="102"/>
        <v>45674.132714699073</v>
      </c>
      <c r="F3296" s="1">
        <f t="shared" ca="1" si="103"/>
        <v>45674.132714699073</v>
      </c>
      <c r="H3296">
        <v>1</v>
      </c>
      <c r="I3296" s="10"/>
      <c r="K3296" s="11">
        <v>4</v>
      </c>
    </row>
    <row r="3297" spans="1:11" x14ac:dyDescent="0.25">
      <c r="A3297">
        <v>3296</v>
      </c>
      <c r="C3297" t="s">
        <v>16</v>
      </c>
      <c r="D3297" s="1">
        <f t="shared" ca="1" si="102"/>
        <v>45674.132714699073</v>
      </c>
      <c r="F3297" s="1">
        <f t="shared" ca="1" si="103"/>
        <v>45674.132714699073</v>
      </c>
      <c r="H3297">
        <v>1</v>
      </c>
      <c r="I3297" s="8"/>
      <c r="K3297" s="9">
        <v>4</v>
      </c>
    </row>
    <row r="3298" spans="1:11" x14ac:dyDescent="0.25">
      <c r="A3298">
        <v>3297</v>
      </c>
      <c r="C3298" t="s">
        <v>16</v>
      </c>
      <c r="D3298" s="1">
        <f t="shared" ca="1" si="102"/>
        <v>45674.132714699073</v>
      </c>
      <c r="F3298" s="1">
        <f t="shared" ca="1" si="103"/>
        <v>45674.132714699073</v>
      </c>
      <c r="H3298">
        <v>1</v>
      </c>
      <c r="I3298" s="10"/>
      <c r="K3298" s="11">
        <v>4</v>
      </c>
    </row>
    <row r="3299" spans="1:11" x14ac:dyDescent="0.25">
      <c r="A3299">
        <v>3298</v>
      </c>
      <c r="C3299" t="s">
        <v>16</v>
      </c>
      <c r="D3299" s="1">
        <f t="shared" ca="1" si="102"/>
        <v>45674.132714699073</v>
      </c>
      <c r="F3299" s="1">
        <f t="shared" ca="1" si="103"/>
        <v>45674.132714699073</v>
      </c>
      <c r="H3299">
        <v>1</v>
      </c>
      <c r="I3299" s="8"/>
      <c r="K3299" s="9">
        <v>4</v>
      </c>
    </row>
    <row r="3300" spans="1:11" x14ac:dyDescent="0.25">
      <c r="A3300">
        <v>3299</v>
      </c>
      <c r="C3300" t="s">
        <v>16</v>
      </c>
      <c r="D3300" s="1">
        <f t="shared" ca="1" si="102"/>
        <v>45674.132714699073</v>
      </c>
      <c r="F3300" s="1">
        <f t="shared" ca="1" si="103"/>
        <v>45674.132714699073</v>
      </c>
      <c r="H3300">
        <v>1</v>
      </c>
      <c r="I3300" s="10"/>
      <c r="K3300" s="11">
        <v>4</v>
      </c>
    </row>
    <row r="3301" spans="1:11" x14ac:dyDescent="0.25">
      <c r="A3301">
        <v>3300</v>
      </c>
      <c r="C3301" t="s">
        <v>16</v>
      </c>
      <c r="D3301" s="1">
        <f t="shared" ca="1" si="102"/>
        <v>45674.132714699073</v>
      </c>
      <c r="F3301" s="1">
        <f t="shared" ca="1" si="103"/>
        <v>45674.132714699073</v>
      </c>
      <c r="H3301">
        <v>1</v>
      </c>
      <c r="I3301" s="8"/>
      <c r="K3301" s="9">
        <v>4</v>
      </c>
    </row>
    <row r="3302" spans="1:11" x14ac:dyDescent="0.25">
      <c r="A3302">
        <v>3301</v>
      </c>
      <c r="C3302" t="s">
        <v>16</v>
      </c>
      <c r="D3302" s="1">
        <f t="shared" ca="1" si="102"/>
        <v>45674.132714699073</v>
      </c>
      <c r="F3302" s="1">
        <f t="shared" ca="1" si="103"/>
        <v>45674.132714699073</v>
      </c>
      <c r="H3302">
        <v>1</v>
      </c>
      <c r="I3302" s="10"/>
      <c r="K3302" s="11">
        <v>4</v>
      </c>
    </row>
    <row r="3303" spans="1:11" x14ac:dyDescent="0.25">
      <c r="A3303">
        <v>3302</v>
      </c>
      <c r="C3303" t="s">
        <v>16</v>
      </c>
      <c r="D3303" s="1">
        <f t="shared" ca="1" si="102"/>
        <v>45674.132714699073</v>
      </c>
      <c r="F3303" s="1">
        <f t="shared" ca="1" si="103"/>
        <v>45674.132714699073</v>
      </c>
      <c r="H3303">
        <v>1</v>
      </c>
      <c r="I3303" s="8"/>
      <c r="K3303" s="9">
        <v>7</v>
      </c>
    </row>
    <row r="3304" spans="1:11" x14ac:dyDescent="0.25">
      <c r="A3304">
        <v>3303</v>
      </c>
      <c r="C3304" t="s">
        <v>16</v>
      </c>
      <c r="D3304" s="1">
        <f t="shared" ca="1" si="102"/>
        <v>45674.132714699073</v>
      </c>
      <c r="F3304" s="1">
        <f t="shared" ca="1" si="103"/>
        <v>45674.132714699073</v>
      </c>
      <c r="H3304">
        <v>1</v>
      </c>
      <c r="I3304" s="10"/>
      <c r="K3304" s="11">
        <v>2</v>
      </c>
    </row>
    <row r="3305" spans="1:11" x14ac:dyDescent="0.25">
      <c r="A3305">
        <v>3304</v>
      </c>
      <c r="C3305" t="s">
        <v>16</v>
      </c>
      <c r="D3305" s="1">
        <f t="shared" ca="1" si="102"/>
        <v>45674.132714699073</v>
      </c>
      <c r="F3305" s="1">
        <f t="shared" ca="1" si="103"/>
        <v>45674.132714699073</v>
      </c>
      <c r="H3305">
        <v>1</v>
      </c>
      <c r="I3305" s="8"/>
      <c r="K3305" s="9">
        <v>2</v>
      </c>
    </row>
    <row r="3306" spans="1:11" x14ac:dyDescent="0.25">
      <c r="A3306">
        <v>3305</v>
      </c>
      <c r="C3306" t="s">
        <v>16</v>
      </c>
      <c r="D3306" s="1">
        <f t="shared" ca="1" si="102"/>
        <v>45674.132714699073</v>
      </c>
      <c r="F3306" s="1">
        <f t="shared" ca="1" si="103"/>
        <v>45674.132714699073</v>
      </c>
      <c r="H3306">
        <v>1</v>
      </c>
      <c r="I3306" s="10"/>
      <c r="K3306" s="11">
        <v>2</v>
      </c>
    </row>
    <row r="3307" spans="1:11" x14ac:dyDescent="0.25">
      <c r="A3307">
        <v>3306</v>
      </c>
      <c r="C3307" t="s">
        <v>16</v>
      </c>
      <c r="D3307" s="1">
        <f t="shared" ca="1" si="102"/>
        <v>45674.132714699073</v>
      </c>
      <c r="F3307" s="1">
        <f t="shared" ca="1" si="103"/>
        <v>45674.132714699073</v>
      </c>
      <c r="H3307">
        <v>1</v>
      </c>
      <c r="I3307" s="8"/>
      <c r="K3307" s="9">
        <v>2</v>
      </c>
    </row>
    <row r="3308" spans="1:11" x14ac:dyDescent="0.25">
      <c r="A3308">
        <v>3307</v>
      </c>
      <c r="C3308" t="s">
        <v>16</v>
      </c>
      <c r="D3308" s="1">
        <f t="shared" ca="1" si="102"/>
        <v>45674.132714699073</v>
      </c>
      <c r="F3308" s="1">
        <f t="shared" ca="1" si="103"/>
        <v>45674.132714699073</v>
      </c>
      <c r="H3308">
        <v>1</v>
      </c>
      <c r="I3308" s="10"/>
      <c r="K3308" s="11">
        <v>2</v>
      </c>
    </row>
    <row r="3309" spans="1:11" x14ac:dyDescent="0.25">
      <c r="A3309">
        <v>3308</v>
      </c>
      <c r="C3309" t="s">
        <v>16</v>
      </c>
      <c r="D3309" s="1">
        <f t="shared" ca="1" si="102"/>
        <v>45674.132714699073</v>
      </c>
      <c r="F3309" s="1">
        <f t="shared" ca="1" si="103"/>
        <v>45674.132714699073</v>
      </c>
      <c r="H3309">
        <v>1</v>
      </c>
      <c r="I3309" s="8"/>
      <c r="K3309" s="9">
        <v>2</v>
      </c>
    </row>
    <row r="3310" spans="1:11" x14ac:dyDescent="0.25">
      <c r="A3310">
        <v>3309</v>
      </c>
      <c r="C3310" t="s">
        <v>16</v>
      </c>
      <c r="D3310" s="1">
        <f t="shared" ca="1" si="102"/>
        <v>45674.132714699073</v>
      </c>
      <c r="F3310" s="1">
        <f t="shared" ca="1" si="103"/>
        <v>45674.132714699073</v>
      </c>
      <c r="H3310">
        <v>1</v>
      </c>
      <c r="I3310" s="10"/>
      <c r="K3310" s="11">
        <v>4</v>
      </c>
    </row>
    <row r="3311" spans="1:11" x14ac:dyDescent="0.25">
      <c r="A3311">
        <v>3310</v>
      </c>
      <c r="C3311" t="s">
        <v>16</v>
      </c>
      <c r="D3311" s="1">
        <f t="shared" ca="1" si="102"/>
        <v>45674.132714699073</v>
      </c>
      <c r="F3311" s="1">
        <f t="shared" ca="1" si="103"/>
        <v>45674.132714699073</v>
      </c>
      <c r="H3311">
        <v>1</v>
      </c>
      <c r="I3311" s="8"/>
      <c r="K3311" s="9">
        <v>4</v>
      </c>
    </row>
    <row r="3312" spans="1:11" x14ac:dyDescent="0.25">
      <c r="A3312">
        <v>3311</v>
      </c>
      <c r="C3312" t="s">
        <v>16</v>
      </c>
      <c r="D3312" s="1">
        <f t="shared" ca="1" si="102"/>
        <v>45674.132714699073</v>
      </c>
      <c r="F3312" s="1">
        <f t="shared" ca="1" si="103"/>
        <v>45674.132714699073</v>
      </c>
      <c r="H3312">
        <v>1</v>
      </c>
      <c r="I3312" s="10"/>
      <c r="K3312" s="11">
        <v>4</v>
      </c>
    </row>
    <row r="3313" spans="1:11" x14ac:dyDescent="0.25">
      <c r="A3313">
        <v>3312</v>
      </c>
      <c r="C3313" t="s">
        <v>16</v>
      </c>
      <c r="D3313" s="1">
        <f t="shared" ca="1" si="102"/>
        <v>45674.132714699073</v>
      </c>
      <c r="F3313" s="1">
        <f t="shared" ca="1" si="103"/>
        <v>45674.132714699073</v>
      </c>
      <c r="H3313">
        <v>1</v>
      </c>
      <c r="I3313" s="8"/>
      <c r="K3313" s="9">
        <v>4</v>
      </c>
    </row>
    <row r="3314" spans="1:11" x14ac:dyDescent="0.25">
      <c r="A3314">
        <v>3313</v>
      </c>
      <c r="C3314" t="s">
        <v>16</v>
      </c>
      <c r="D3314" s="1">
        <f t="shared" ca="1" si="102"/>
        <v>45674.132714699073</v>
      </c>
      <c r="F3314" s="1">
        <f t="shared" ca="1" si="103"/>
        <v>45674.132714699073</v>
      </c>
      <c r="H3314">
        <v>1</v>
      </c>
      <c r="I3314" s="10"/>
      <c r="K3314" s="11">
        <v>4</v>
      </c>
    </row>
    <row r="3315" spans="1:11" x14ac:dyDescent="0.25">
      <c r="A3315">
        <v>3314</v>
      </c>
      <c r="C3315" t="s">
        <v>16</v>
      </c>
      <c r="D3315" s="1">
        <f t="shared" ca="1" si="102"/>
        <v>45674.132714699073</v>
      </c>
      <c r="F3315" s="1">
        <f t="shared" ca="1" si="103"/>
        <v>45674.132714699073</v>
      </c>
      <c r="H3315">
        <v>1</v>
      </c>
      <c r="I3315" s="8"/>
      <c r="K3315" s="9">
        <v>4</v>
      </c>
    </row>
    <row r="3316" spans="1:11" x14ac:dyDescent="0.25">
      <c r="A3316">
        <v>3315</v>
      </c>
      <c r="C3316" t="s">
        <v>16</v>
      </c>
      <c r="D3316" s="1">
        <f t="shared" ca="1" si="102"/>
        <v>45674.132714699073</v>
      </c>
      <c r="F3316" s="1">
        <f t="shared" ca="1" si="103"/>
        <v>45674.132714699073</v>
      </c>
      <c r="H3316">
        <v>1</v>
      </c>
      <c r="I3316" s="10"/>
      <c r="K3316" s="11">
        <v>4</v>
      </c>
    </row>
    <row r="3317" spans="1:11" x14ac:dyDescent="0.25">
      <c r="A3317">
        <v>3316</v>
      </c>
      <c r="C3317" t="s">
        <v>16</v>
      </c>
      <c r="D3317" s="1">
        <f t="shared" ca="1" si="102"/>
        <v>45674.132714699073</v>
      </c>
      <c r="F3317" s="1">
        <f t="shared" ca="1" si="103"/>
        <v>45674.132714699073</v>
      </c>
      <c r="H3317">
        <v>1</v>
      </c>
      <c r="I3317" s="8"/>
      <c r="K3317" s="9">
        <v>4</v>
      </c>
    </row>
    <row r="3318" spans="1:11" x14ac:dyDescent="0.25">
      <c r="A3318">
        <v>3317</v>
      </c>
      <c r="C3318" t="s">
        <v>16</v>
      </c>
      <c r="D3318" s="1">
        <f t="shared" ca="1" si="102"/>
        <v>45674.132714699073</v>
      </c>
      <c r="F3318" s="1">
        <f t="shared" ca="1" si="103"/>
        <v>45674.132714699073</v>
      </c>
      <c r="H3318">
        <v>1</v>
      </c>
      <c r="I3318" s="10"/>
      <c r="K3318" s="11">
        <v>4</v>
      </c>
    </row>
    <row r="3319" spans="1:11" x14ac:dyDescent="0.25">
      <c r="A3319">
        <v>3318</v>
      </c>
      <c r="C3319" t="s">
        <v>16</v>
      </c>
      <c r="D3319" s="1">
        <f t="shared" ca="1" si="102"/>
        <v>45674.132714699073</v>
      </c>
      <c r="F3319" s="1">
        <f t="shared" ca="1" si="103"/>
        <v>45674.132714699073</v>
      </c>
      <c r="H3319">
        <v>1</v>
      </c>
      <c r="I3319" s="8"/>
      <c r="K3319" s="9">
        <v>4</v>
      </c>
    </row>
    <row r="3320" spans="1:11" x14ac:dyDescent="0.25">
      <c r="A3320">
        <v>3319</v>
      </c>
      <c r="C3320" t="s">
        <v>16</v>
      </c>
      <c r="D3320" s="1">
        <f t="shared" ca="1" si="102"/>
        <v>45674.132714699073</v>
      </c>
      <c r="F3320" s="1">
        <f t="shared" ca="1" si="103"/>
        <v>45674.132714699073</v>
      </c>
      <c r="H3320">
        <v>1</v>
      </c>
      <c r="I3320" s="10"/>
      <c r="K3320" s="11">
        <v>7</v>
      </c>
    </row>
    <row r="3321" spans="1:11" x14ac:dyDescent="0.25">
      <c r="A3321">
        <v>3320</v>
      </c>
      <c r="C3321" t="s">
        <v>16</v>
      </c>
      <c r="D3321" s="1">
        <f t="shared" ca="1" si="102"/>
        <v>45674.132714699073</v>
      </c>
      <c r="F3321" s="1">
        <f t="shared" ca="1" si="103"/>
        <v>45674.132714699073</v>
      </c>
      <c r="H3321">
        <v>1</v>
      </c>
      <c r="I3321" s="8"/>
      <c r="K3321" s="9">
        <v>4</v>
      </c>
    </row>
    <row r="3322" spans="1:11" x14ac:dyDescent="0.25">
      <c r="A3322">
        <v>3321</v>
      </c>
      <c r="C3322" t="s">
        <v>16</v>
      </c>
      <c r="D3322" s="1">
        <f t="shared" ca="1" si="102"/>
        <v>45674.132714699073</v>
      </c>
      <c r="F3322" s="1">
        <f t="shared" ca="1" si="103"/>
        <v>45674.132714699073</v>
      </c>
      <c r="H3322">
        <v>1</v>
      </c>
      <c r="I3322" s="10"/>
      <c r="K3322" s="11">
        <v>4</v>
      </c>
    </row>
    <row r="3323" spans="1:11" x14ac:dyDescent="0.25">
      <c r="A3323">
        <v>3322</v>
      </c>
      <c r="C3323" t="s">
        <v>16</v>
      </c>
      <c r="D3323" s="1">
        <f t="shared" ca="1" si="102"/>
        <v>45674.132714699073</v>
      </c>
      <c r="F3323" s="1">
        <f t="shared" ca="1" si="103"/>
        <v>45674.132714699073</v>
      </c>
      <c r="H3323">
        <v>1</v>
      </c>
      <c r="I3323" s="8"/>
      <c r="K3323" s="9">
        <v>4</v>
      </c>
    </row>
    <row r="3324" spans="1:11" x14ac:dyDescent="0.25">
      <c r="A3324">
        <v>3323</v>
      </c>
      <c r="C3324" t="s">
        <v>16</v>
      </c>
      <c r="D3324" s="1">
        <f t="shared" ca="1" si="102"/>
        <v>45674.132714699073</v>
      </c>
      <c r="F3324" s="1">
        <f t="shared" ca="1" si="103"/>
        <v>45674.132714699073</v>
      </c>
      <c r="H3324">
        <v>1</v>
      </c>
      <c r="I3324" s="10"/>
      <c r="K3324" s="11">
        <v>4</v>
      </c>
    </row>
    <row r="3325" spans="1:11" x14ac:dyDescent="0.25">
      <c r="A3325">
        <v>3324</v>
      </c>
      <c r="C3325" t="s">
        <v>16</v>
      </c>
      <c r="D3325" s="1">
        <f t="shared" ca="1" si="102"/>
        <v>45674.132714699073</v>
      </c>
      <c r="F3325" s="1">
        <f t="shared" ca="1" si="103"/>
        <v>45674.132714699073</v>
      </c>
      <c r="H3325">
        <v>1</v>
      </c>
      <c r="I3325" s="8"/>
      <c r="K3325" s="9">
        <v>4</v>
      </c>
    </row>
    <row r="3326" spans="1:11" x14ac:dyDescent="0.25">
      <c r="A3326">
        <v>3325</v>
      </c>
      <c r="C3326" t="s">
        <v>16</v>
      </c>
      <c r="D3326" s="1">
        <f t="shared" ca="1" si="102"/>
        <v>45674.132714699073</v>
      </c>
      <c r="F3326" s="1">
        <f t="shared" ca="1" si="103"/>
        <v>45674.132714699073</v>
      </c>
      <c r="H3326">
        <v>1</v>
      </c>
      <c r="I3326" s="10"/>
      <c r="K3326" s="11">
        <v>4</v>
      </c>
    </row>
    <row r="3327" spans="1:11" x14ac:dyDescent="0.25">
      <c r="A3327">
        <v>3326</v>
      </c>
      <c r="C3327" t="s">
        <v>16</v>
      </c>
      <c r="D3327" s="1">
        <f t="shared" ca="1" si="102"/>
        <v>45674.132714699073</v>
      </c>
      <c r="F3327" s="1">
        <f t="shared" ca="1" si="103"/>
        <v>45674.132714699073</v>
      </c>
      <c r="H3327">
        <v>1</v>
      </c>
      <c r="I3327" s="8"/>
      <c r="K3327" s="9">
        <v>4</v>
      </c>
    </row>
    <row r="3328" spans="1:11" x14ac:dyDescent="0.25">
      <c r="A3328">
        <v>3327</v>
      </c>
      <c r="C3328" t="s">
        <v>16</v>
      </c>
      <c r="D3328" s="1">
        <f t="shared" ca="1" si="102"/>
        <v>45674.132714699073</v>
      </c>
      <c r="F3328" s="1">
        <f t="shared" ca="1" si="103"/>
        <v>45674.132714699073</v>
      </c>
      <c r="H3328">
        <v>1</v>
      </c>
      <c r="I3328" s="10"/>
      <c r="K3328" s="11">
        <v>4</v>
      </c>
    </row>
    <row r="3329" spans="1:11" x14ac:dyDescent="0.25">
      <c r="A3329">
        <v>3328</v>
      </c>
      <c r="C3329" t="s">
        <v>16</v>
      </c>
      <c r="D3329" s="1">
        <f t="shared" ca="1" si="102"/>
        <v>45674.132714699073</v>
      </c>
      <c r="F3329" s="1">
        <f t="shared" ca="1" si="103"/>
        <v>45674.132714699073</v>
      </c>
      <c r="H3329">
        <v>1</v>
      </c>
      <c r="I3329" s="8"/>
      <c r="K3329" s="9">
        <v>2</v>
      </c>
    </row>
    <row r="3330" spans="1:11" x14ac:dyDescent="0.25">
      <c r="A3330">
        <v>3329</v>
      </c>
      <c r="C3330" t="s">
        <v>16</v>
      </c>
      <c r="D3330" s="1">
        <f t="shared" ca="1" si="102"/>
        <v>45674.132714699073</v>
      </c>
      <c r="F3330" s="1">
        <f t="shared" ca="1" si="103"/>
        <v>45674.132714699073</v>
      </c>
      <c r="H3330">
        <v>1</v>
      </c>
      <c r="I3330" s="10"/>
      <c r="K3330" s="11">
        <v>3</v>
      </c>
    </row>
    <row r="3331" spans="1:11" x14ac:dyDescent="0.25">
      <c r="A3331">
        <v>3330</v>
      </c>
      <c r="C3331" t="s">
        <v>16</v>
      </c>
      <c r="D3331" s="1">
        <f t="shared" ref="D3331:D3394" ca="1" si="104">NOW()</f>
        <v>45674.132714699073</v>
      </c>
      <c r="F3331" s="1">
        <f t="shared" ref="F3331:F3394" ca="1" si="105">NOW()</f>
        <v>45674.132714699073</v>
      </c>
      <c r="H3331">
        <v>1</v>
      </c>
      <c r="I3331" s="8"/>
      <c r="K3331" s="9">
        <v>3</v>
      </c>
    </row>
    <row r="3332" spans="1:11" x14ac:dyDescent="0.25">
      <c r="A3332">
        <v>3331</v>
      </c>
      <c r="C3332" t="s">
        <v>16</v>
      </c>
      <c r="D3332" s="1">
        <f t="shared" ca="1" si="104"/>
        <v>45674.132714699073</v>
      </c>
      <c r="F3332" s="1">
        <f t="shared" ca="1" si="105"/>
        <v>45674.132714699073</v>
      </c>
      <c r="H3332">
        <v>1</v>
      </c>
      <c r="I3332" s="10"/>
      <c r="K3332" s="11">
        <v>2</v>
      </c>
    </row>
    <row r="3333" spans="1:11" x14ac:dyDescent="0.25">
      <c r="A3333">
        <v>3332</v>
      </c>
      <c r="C3333" t="s">
        <v>16</v>
      </c>
      <c r="D3333" s="1">
        <f t="shared" ca="1" si="104"/>
        <v>45674.132714699073</v>
      </c>
      <c r="F3333" s="1">
        <f t="shared" ca="1" si="105"/>
        <v>45674.132714699073</v>
      </c>
      <c r="H3333">
        <v>1</v>
      </c>
      <c r="I3333" s="8"/>
      <c r="K3333" s="9">
        <v>2</v>
      </c>
    </row>
    <row r="3334" spans="1:11" x14ac:dyDescent="0.25">
      <c r="A3334">
        <v>3333</v>
      </c>
      <c r="C3334" t="s">
        <v>16</v>
      </c>
      <c r="D3334" s="1">
        <f t="shared" ca="1" si="104"/>
        <v>45674.132714699073</v>
      </c>
      <c r="F3334" s="1">
        <f t="shared" ca="1" si="105"/>
        <v>45674.132714699073</v>
      </c>
      <c r="H3334">
        <v>1</v>
      </c>
      <c r="I3334" s="10"/>
      <c r="K3334" s="11">
        <v>2</v>
      </c>
    </row>
    <row r="3335" spans="1:11" x14ac:dyDescent="0.25">
      <c r="A3335">
        <v>3334</v>
      </c>
      <c r="C3335" t="s">
        <v>16</v>
      </c>
      <c r="D3335" s="1">
        <f t="shared" ca="1" si="104"/>
        <v>45674.132714699073</v>
      </c>
      <c r="F3335" s="1">
        <f t="shared" ca="1" si="105"/>
        <v>45674.132714699073</v>
      </c>
      <c r="H3335">
        <v>1</v>
      </c>
      <c r="I3335" s="8"/>
      <c r="K3335" s="9">
        <v>2</v>
      </c>
    </row>
    <row r="3336" spans="1:11" x14ac:dyDescent="0.25">
      <c r="A3336">
        <v>3335</v>
      </c>
      <c r="C3336" t="s">
        <v>16</v>
      </c>
      <c r="D3336" s="1">
        <f t="shared" ca="1" si="104"/>
        <v>45674.132714699073</v>
      </c>
      <c r="F3336" s="1">
        <f t="shared" ca="1" si="105"/>
        <v>45674.132714699073</v>
      </c>
      <c r="H3336">
        <v>1</v>
      </c>
      <c r="I3336" s="10"/>
      <c r="K3336" s="11">
        <v>2</v>
      </c>
    </row>
    <row r="3337" spans="1:11" x14ac:dyDescent="0.25">
      <c r="A3337">
        <v>3336</v>
      </c>
      <c r="C3337" t="s">
        <v>16</v>
      </c>
      <c r="D3337" s="1">
        <f t="shared" ca="1" si="104"/>
        <v>45674.132714699073</v>
      </c>
      <c r="F3337" s="1">
        <f t="shared" ca="1" si="105"/>
        <v>45674.132714699073</v>
      </c>
      <c r="H3337">
        <v>1</v>
      </c>
      <c r="I3337" s="8"/>
      <c r="K3337" s="9">
        <v>2</v>
      </c>
    </row>
    <row r="3338" spans="1:11" x14ac:dyDescent="0.25">
      <c r="A3338">
        <v>3337</v>
      </c>
      <c r="C3338" t="s">
        <v>16</v>
      </c>
      <c r="D3338" s="1">
        <f t="shared" ca="1" si="104"/>
        <v>45674.132714699073</v>
      </c>
      <c r="F3338" s="1">
        <f t="shared" ca="1" si="105"/>
        <v>45674.132714699073</v>
      </c>
      <c r="H3338">
        <v>1</v>
      </c>
      <c r="I3338" s="10"/>
      <c r="K3338" s="11">
        <v>4</v>
      </c>
    </row>
    <row r="3339" spans="1:11" x14ac:dyDescent="0.25">
      <c r="A3339">
        <v>3338</v>
      </c>
      <c r="C3339" t="s">
        <v>16</v>
      </c>
      <c r="D3339" s="1">
        <f t="shared" ca="1" si="104"/>
        <v>45674.132714699073</v>
      </c>
      <c r="F3339" s="1">
        <f t="shared" ca="1" si="105"/>
        <v>45674.132714699073</v>
      </c>
      <c r="H3339">
        <v>1</v>
      </c>
      <c r="I3339" s="8"/>
      <c r="K3339" s="9">
        <v>4</v>
      </c>
    </row>
    <row r="3340" spans="1:11" x14ac:dyDescent="0.25">
      <c r="A3340">
        <v>3339</v>
      </c>
      <c r="C3340" t="s">
        <v>16</v>
      </c>
      <c r="D3340" s="1">
        <f t="shared" ca="1" si="104"/>
        <v>45674.132714699073</v>
      </c>
      <c r="F3340" s="1">
        <f t="shared" ca="1" si="105"/>
        <v>45674.132714699073</v>
      </c>
      <c r="H3340">
        <v>1</v>
      </c>
      <c r="I3340" s="10"/>
      <c r="K3340" s="11">
        <v>4</v>
      </c>
    </row>
    <row r="3341" spans="1:11" x14ac:dyDescent="0.25">
      <c r="A3341">
        <v>3340</v>
      </c>
      <c r="C3341" t="s">
        <v>16</v>
      </c>
      <c r="D3341" s="1">
        <f t="shared" ca="1" si="104"/>
        <v>45674.132714699073</v>
      </c>
      <c r="F3341" s="1">
        <f t="shared" ca="1" si="105"/>
        <v>45674.132714699073</v>
      </c>
      <c r="H3341">
        <v>1</v>
      </c>
      <c r="I3341" s="8"/>
      <c r="K3341" s="9">
        <v>4</v>
      </c>
    </row>
    <row r="3342" spans="1:11" x14ac:dyDescent="0.25">
      <c r="A3342">
        <v>3341</v>
      </c>
      <c r="C3342" t="s">
        <v>16</v>
      </c>
      <c r="D3342" s="1">
        <f t="shared" ca="1" si="104"/>
        <v>45674.132714699073</v>
      </c>
      <c r="F3342" s="1">
        <f t="shared" ca="1" si="105"/>
        <v>45674.132714699073</v>
      </c>
      <c r="H3342">
        <v>1</v>
      </c>
      <c r="I3342" s="10"/>
      <c r="K3342" s="11">
        <v>4</v>
      </c>
    </row>
    <row r="3343" spans="1:11" x14ac:dyDescent="0.25">
      <c r="A3343">
        <v>3342</v>
      </c>
      <c r="C3343" t="s">
        <v>16</v>
      </c>
      <c r="D3343" s="1">
        <f t="shared" ca="1" si="104"/>
        <v>45674.132714699073</v>
      </c>
      <c r="F3343" s="1">
        <f t="shared" ca="1" si="105"/>
        <v>45674.132714699073</v>
      </c>
      <c r="H3343">
        <v>1</v>
      </c>
      <c r="I3343" s="8"/>
      <c r="K3343" s="9">
        <v>4</v>
      </c>
    </row>
    <row r="3344" spans="1:11" x14ac:dyDescent="0.25">
      <c r="A3344">
        <v>3343</v>
      </c>
      <c r="C3344" t="s">
        <v>16</v>
      </c>
      <c r="D3344" s="1">
        <f t="shared" ca="1" si="104"/>
        <v>45674.132714699073</v>
      </c>
      <c r="F3344" s="1">
        <f t="shared" ca="1" si="105"/>
        <v>45674.132714699073</v>
      </c>
      <c r="H3344">
        <v>1</v>
      </c>
      <c r="I3344" s="10"/>
      <c r="K3344" s="11">
        <v>4</v>
      </c>
    </row>
    <row r="3345" spans="1:11" x14ac:dyDescent="0.25">
      <c r="A3345">
        <v>3344</v>
      </c>
      <c r="C3345" t="s">
        <v>16</v>
      </c>
      <c r="D3345" s="1">
        <f t="shared" ca="1" si="104"/>
        <v>45674.132714699073</v>
      </c>
      <c r="F3345" s="1">
        <f t="shared" ca="1" si="105"/>
        <v>45674.132714699073</v>
      </c>
      <c r="H3345">
        <v>1</v>
      </c>
      <c r="I3345" s="8"/>
      <c r="K3345" s="9">
        <v>4</v>
      </c>
    </row>
    <row r="3346" spans="1:11" x14ac:dyDescent="0.25">
      <c r="A3346">
        <v>3345</v>
      </c>
      <c r="C3346" t="s">
        <v>16</v>
      </c>
      <c r="D3346" s="1">
        <f t="shared" ca="1" si="104"/>
        <v>45674.132714699073</v>
      </c>
      <c r="F3346" s="1">
        <f t="shared" ca="1" si="105"/>
        <v>45674.132714699073</v>
      </c>
      <c r="H3346">
        <v>1</v>
      </c>
      <c r="I3346" s="10"/>
      <c r="K3346" s="11">
        <v>4</v>
      </c>
    </row>
    <row r="3347" spans="1:11" x14ac:dyDescent="0.25">
      <c r="A3347">
        <v>3346</v>
      </c>
      <c r="C3347" t="s">
        <v>16</v>
      </c>
      <c r="D3347" s="1">
        <f t="shared" ca="1" si="104"/>
        <v>45674.132714699073</v>
      </c>
      <c r="F3347" s="1">
        <f t="shared" ca="1" si="105"/>
        <v>45674.132714699073</v>
      </c>
      <c r="H3347">
        <v>1</v>
      </c>
      <c r="I3347" s="8"/>
      <c r="K3347" s="9">
        <v>4</v>
      </c>
    </row>
    <row r="3348" spans="1:11" x14ac:dyDescent="0.25">
      <c r="A3348">
        <v>3347</v>
      </c>
      <c r="C3348" t="s">
        <v>16</v>
      </c>
      <c r="D3348" s="1">
        <f t="shared" ca="1" si="104"/>
        <v>45674.132714699073</v>
      </c>
      <c r="F3348" s="1">
        <f t="shared" ca="1" si="105"/>
        <v>45674.132714699073</v>
      </c>
      <c r="H3348">
        <v>1</v>
      </c>
      <c r="I3348" s="10"/>
      <c r="K3348" s="11">
        <v>4</v>
      </c>
    </row>
    <row r="3349" spans="1:11" x14ac:dyDescent="0.25">
      <c r="A3349">
        <v>3348</v>
      </c>
      <c r="C3349" t="s">
        <v>16</v>
      </c>
      <c r="D3349" s="1">
        <f t="shared" ca="1" si="104"/>
        <v>45674.132714699073</v>
      </c>
      <c r="F3349" s="1">
        <f t="shared" ca="1" si="105"/>
        <v>45674.132714699073</v>
      </c>
      <c r="H3349">
        <v>1</v>
      </c>
      <c r="I3349" s="8"/>
      <c r="K3349" s="9">
        <v>4</v>
      </c>
    </row>
    <row r="3350" spans="1:11" x14ac:dyDescent="0.25">
      <c r="A3350">
        <v>3349</v>
      </c>
      <c r="C3350" t="s">
        <v>16</v>
      </c>
      <c r="D3350" s="1">
        <f t="shared" ca="1" si="104"/>
        <v>45674.132714699073</v>
      </c>
      <c r="F3350" s="1">
        <f t="shared" ca="1" si="105"/>
        <v>45674.132714699073</v>
      </c>
      <c r="H3350">
        <v>1</v>
      </c>
      <c r="I3350" s="10"/>
      <c r="K3350" s="11">
        <v>4</v>
      </c>
    </row>
    <row r="3351" spans="1:11" x14ac:dyDescent="0.25">
      <c r="A3351">
        <v>3350</v>
      </c>
      <c r="C3351" t="s">
        <v>16</v>
      </c>
      <c r="D3351" s="1">
        <f t="shared" ca="1" si="104"/>
        <v>45674.132714699073</v>
      </c>
      <c r="F3351" s="1">
        <f t="shared" ca="1" si="105"/>
        <v>45674.132714699073</v>
      </c>
      <c r="H3351">
        <v>1</v>
      </c>
      <c r="I3351" s="8"/>
      <c r="K3351" s="9">
        <v>7</v>
      </c>
    </row>
    <row r="3352" spans="1:11" x14ac:dyDescent="0.25">
      <c r="A3352">
        <v>3351</v>
      </c>
      <c r="C3352" t="s">
        <v>16</v>
      </c>
      <c r="D3352" s="1">
        <f t="shared" ca="1" si="104"/>
        <v>45674.132714699073</v>
      </c>
      <c r="F3352" s="1">
        <f t="shared" ca="1" si="105"/>
        <v>45674.132714699073</v>
      </c>
      <c r="H3352">
        <v>1</v>
      </c>
      <c r="I3352" s="10"/>
      <c r="K3352" s="11">
        <v>4</v>
      </c>
    </row>
    <row r="3353" spans="1:11" x14ac:dyDescent="0.25">
      <c r="A3353">
        <v>3352</v>
      </c>
      <c r="C3353" t="s">
        <v>16</v>
      </c>
      <c r="D3353" s="1">
        <f t="shared" ca="1" si="104"/>
        <v>45674.132714699073</v>
      </c>
      <c r="F3353" s="1">
        <f t="shared" ca="1" si="105"/>
        <v>45674.132714699073</v>
      </c>
      <c r="H3353">
        <v>1</v>
      </c>
      <c r="I3353" s="8"/>
      <c r="K3353" s="9">
        <v>4</v>
      </c>
    </row>
    <row r="3354" spans="1:11" x14ac:dyDescent="0.25">
      <c r="A3354">
        <v>3353</v>
      </c>
      <c r="C3354" t="s">
        <v>16</v>
      </c>
      <c r="D3354" s="1">
        <f t="shared" ca="1" si="104"/>
        <v>45674.132714699073</v>
      </c>
      <c r="F3354" s="1">
        <f t="shared" ca="1" si="105"/>
        <v>45674.132714699073</v>
      </c>
      <c r="H3354">
        <v>1</v>
      </c>
      <c r="I3354" s="10"/>
      <c r="K3354" s="11">
        <v>4</v>
      </c>
    </row>
    <row r="3355" spans="1:11" x14ac:dyDescent="0.25">
      <c r="A3355">
        <v>3354</v>
      </c>
      <c r="C3355" t="s">
        <v>16</v>
      </c>
      <c r="D3355" s="1">
        <f t="shared" ca="1" si="104"/>
        <v>45674.132714699073</v>
      </c>
      <c r="F3355" s="1">
        <f t="shared" ca="1" si="105"/>
        <v>45674.132714699073</v>
      </c>
      <c r="H3355">
        <v>1</v>
      </c>
      <c r="I3355" s="8"/>
      <c r="K3355" s="9">
        <v>3</v>
      </c>
    </row>
    <row r="3356" spans="1:11" x14ac:dyDescent="0.25">
      <c r="A3356">
        <v>3355</v>
      </c>
      <c r="C3356" t="s">
        <v>16</v>
      </c>
      <c r="D3356" s="1">
        <f t="shared" ca="1" si="104"/>
        <v>45674.132714699073</v>
      </c>
      <c r="F3356" s="1">
        <f t="shared" ca="1" si="105"/>
        <v>45674.132714699073</v>
      </c>
      <c r="H3356">
        <v>1</v>
      </c>
      <c r="I3356" s="10"/>
      <c r="K3356" s="11">
        <v>4</v>
      </c>
    </row>
    <row r="3357" spans="1:11" x14ac:dyDescent="0.25">
      <c r="A3357">
        <v>3356</v>
      </c>
      <c r="C3357" t="s">
        <v>16</v>
      </c>
      <c r="D3357" s="1">
        <f t="shared" ca="1" si="104"/>
        <v>45674.132714699073</v>
      </c>
      <c r="F3357" s="1">
        <f t="shared" ca="1" si="105"/>
        <v>45674.132714699073</v>
      </c>
      <c r="H3357">
        <v>1</v>
      </c>
      <c r="I3357" s="8"/>
      <c r="K3357" s="9">
        <v>4</v>
      </c>
    </row>
    <row r="3358" spans="1:11" x14ac:dyDescent="0.25">
      <c r="A3358">
        <v>3357</v>
      </c>
      <c r="C3358" t="s">
        <v>16</v>
      </c>
      <c r="D3358" s="1">
        <f t="shared" ca="1" si="104"/>
        <v>45674.132714699073</v>
      </c>
      <c r="F3358" s="1">
        <f t="shared" ca="1" si="105"/>
        <v>45674.132714699073</v>
      </c>
      <c r="H3358">
        <v>1</v>
      </c>
      <c r="I3358" s="10"/>
      <c r="K3358" s="11">
        <v>4</v>
      </c>
    </row>
    <row r="3359" spans="1:11" x14ac:dyDescent="0.25">
      <c r="A3359">
        <v>3358</v>
      </c>
      <c r="C3359" t="s">
        <v>16</v>
      </c>
      <c r="D3359" s="1">
        <f t="shared" ca="1" si="104"/>
        <v>45674.132714699073</v>
      </c>
      <c r="F3359" s="1">
        <f t="shared" ca="1" si="105"/>
        <v>45674.132714699073</v>
      </c>
      <c r="H3359">
        <v>1</v>
      </c>
      <c r="I3359" s="8"/>
      <c r="K3359" s="9">
        <v>7</v>
      </c>
    </row>
    <row r="3360" spans="1:11" x14ac:dyDescent="0.25">
      <c r="A3360">
        <v>3359</v>
      </c>
      <c r="C3360" t="s">
        <v>16</v>
      </c>
      <c r="D3360" s="1">
        <f t="shared" ca="1" si="104"/>
        <v>45674.132714699073</v>
      </c>
      <c r="F3360" s="1">
        <f t="shared" ca="1" si="105"/>
        <v>45674.132714699073</v>
      </c>
      <c r="H3360">
        <v>1</v>
      </c>
      <c r="I3360" s="10"/>
      <c r="K3360" s="11">
        <v>7</v>
      </c>
    </row>
    <row r="3361" spans="1:11" x14ac:dyDescent="0.25">
      <c r="A3361">
        <v>3360</v>
      </c>
      <c r="C3361" t="s">
        <v>16</v>
      </c>
      <c r="D3361" s="1">
        <f t="shared" ca="1" si="104"/>
        <v>45674.132714699073</v>
      </c>
      <c r="F3361" s="1">
        <f t="shared" ca="1" si="105"/>
        <v>45674.132714699073</v>
      </c>
      <c r="H3361">
        <v>1</v>
      </c>
      <c r="I3361" s="8"/>
      <c r="K3361" s="9">
        <v>7</v>
      </c>
    </row>
    <row r="3362" spans="1:11" x14ac:dyDescent="0.25">
      <c r="A3362">
        <v>3361</v>
      </c>
      <c r="C3362" t="s">
        <v>16</v>
      </c>
      <c r="D3362" s="1">
        <f t="shared" ca="1" si="104"/>
        <v>45674.132714699073</v>
      </c>
      <c r="F3362" s="1">
        <f t="shared" ca="1" si="105"/>
        <v>45674.132714699073</v>
      </c>
      <c r="H3362">
        <v>1</v>
      </c>
      <c r="I3362" s="10"/>
      <c r="K3362" s="11">
        <v>7</v>
      </c>
    </row>
    <row r="3363" spans="1:11" x14ac:dyDescent="0.25">
      <c r="A3363">
        <v>3362</v>
      </c>
      <c r="C3363" t="s">
        <v>16</v>
      </c>
      <c r="D3363" s="1">
        <f t="shared" ca="1" si="104"/>
        <v>45674.132714699073</v>
      </c>
      <c r="F3363" s="1">
        <f t="shared" ca="1" si="105"/>
        <v>45674.132714699073</v>
      </c>
      <c r="H3363">
        <v>1</v>
      </c>
      <c r="I3363" s="8"/>
      <c r="K3363" s="9">
        <v>7</v>
      </c>
    </row>
    <row r="3364" spans="1:11" x14ac:dyDescent="0.25">
      <c r="A3364">
        <v>3363</v>
      </c>
      <c r="C3364" t="s">
        <v>16</v>
      </c>
      <c r="D3364" s="1">
        <f t="shared" ca="1" si="104"/>
        <v>45674.132714699073</v>
      </c>
      <c r="F3364" s="1">
        <f t="shared" ca="1" si="105"/>
        <v>45674.132714699073</v>
      </c>
      <c r="H3364">
        <v>1</v>
      </c>
      <c r="I3364" s="10"/>
      <c r="K3364" s="11">
        <v>2</v>
      </c>
    </row>
    <row r="3365" spans="1:11" x14ac:dyDescent="0.25">
      <c r="A3365">
        <v>3364</v>
      </c>
      <c r="C3365" t="s">
        <v>16</v>
      </c>
      <c r="D3365" s="1">
        <f t="shared" ca="1" si="104"/>
        <v>45674.132714699073</v>
      </c>
      <c r="F3365" s="1">
        <f t="shared" ca="1" si="105"/>
        <v>45674.132714699073</v>
      </c>
      <c r="H3365">
        <v>1</v>
      </c>
      <c r="I3365" s="8"/>
      <c r="K3365" s="9">
        <v>4</v>
      </c>
    </row>
    <row r="3366" spans="1:11" x14ac:dyDescent="0.25">
      <c r="A3366">
        <v>3365</v>
      </c>
      <c r="C3366" t="s">
        <v>16</v>
      </c>
      <c r="D3366" s="1">
        <f t="shared" ca="1" si="104"/>
        <v>45674.132714699073</v>
      </c>
      <c r="F3366" s="1">
        <f t="shared" ca="1" si="105"/>
        <v>45674.132714699073</v>
      </c>
      <c r="H3366">
        <v>1</v>
      </c>
      <c r="I3366" s="10"/>
      <c r="K3366" s="11">
        <v>4</v>
      </c>
    </row>
    <row r="3367" spans="1:11" x14ac:dyDescent="0.25">
      <c r="A3367">
        <v>3366</v>
      </c>
      <c r="C3367" t="s">
        <v>16</v>
      </c>
      <c r="D3367" s="1">
        <f t="shared" ca="1" si="104"/>
        <v>45674.132714699073</v>
      </c>
      <c r="F3367" s="1">
        <f t="shared" ca="1" si="105"/>
        <v>45674.132714699073</v>
      </c>
      <c r="H3367">
        <v>1</v>
      </c>
      <c r="I3367" s="8"/>
      <c r="K3367" s="9">
        <v>4</v>
      </c>
    </row>
    <row r="3368" spans="1:11" x14ac:dyDescent="0.25">
      <c r="A3368">
        <v>3367</v>
      </c>
      <c r="C3368" t="s">
        <v>16</v>
      </c>
      <c r="D3368" s="1">
        <f t="shared" ca="1" si="104"/>
        <v>45674.132714699073</v>
      </c>
      <c r="F3368" s="1">
        <f t="shared" ca="1" si="105"/>
        <v>45674.132714699073</v>
      </c>
      <c r="H3368">
        <v>1</v>
      </c>
      <c r="I3368" s="10"/>
      <c r="K3368" s="11">
        <v>2</v>
      </c>
    </row>
    <row r="3369" spans="1:11" x14ac:dyDescent="0.25">
      <c r="A3369">
        <v>3368</v>
      </c>
      <c r="C3369" t="s">
        <v>16</v>
      </c>
      <c r="D3369" s="1">
        <f t="shared" ca="1" si="104"/>
        <v>45674.132714699073</v>
      </c>
      <c r="F3369" s="1">
        <f t="shared" ca="1" si="105"/>
        <v>45674.132714699073</v>
      </c>
      <c r="H3369">
        <v>1</v>
      </c>
      <c r="I3369" s="8"/>
      <c r="K3369" s="9">
        <v>2</v>
      </c>
    </row>
    <row r="3370" spans="1:11" x14ac:dyDescent="0.25">
      <c r="A3370">
        <v>3369</v>
      </c>
      <c r="C3370" t="s">
        <v>16</v>
      </c>
      <c r="D3370" s="1">
        <f t="shared" ca="1" si="104"/>
        <v>45674.132714699073</v>
      </c>
      <c r="F3370" s="1">
        <f t="shared" ca="1" si="105"/>
        <v>45674.132714699073</v>
      </c>
      <c r="H3370">
        <v>1</v>
      </c>
      <c r="I3370" s="10"/>
      <c r="K3370" s="11">
        <v>2</v>
      </c>
    </row>
    <row r="3371" spans="1:11" x14ac:dyDescent="0.25">
      <c r="A3371">
        <v>3370</v>
      </c>
      <c r="C3371" t="s">
        <v>16</v>
      </c>
      <c r="D3371" s="1">
        <f t="shared" ca="1" si="104"/>
        <v>45674.132714699073</v>
      </c>
      <c r="F3371" s="1">
        <f t="shared" ca="1" si="105"/>
        <v>45674.132714699073</v>
      </c>
      <c r="H3371">
        <v>1</v>
      </c>
      <c r="I3371" s="8"/>
      <c r="K3371" s="9">
        <v>2</v>
      </c>
    </row>
    <row r="3372" spans="1:11" x14ac:dyDescent="0.25">
      <c r="A3372">
        <v>3371</v>
      </c>
      <c r="C3372" t="s">
        <v>16</v>
      </c>
      <c r="D3372" s="1">
        <f t="shared" ca="1" si="104"/>
        <v>45674.132714699073</v>
      </c>
      <c r="F3372" s="1">
        <f t="shared" ca="1" si="105"/>
        <v>45674.132714699073</v>
      </c>
      <c r="H3372">
        <v>1</v>
      </c>
      <c r="I3372" s="10"/>
      <c r="K3372" s="11">
        <v>2</v>
      </c>
    </row>
    <row r="3373" spans="1:11" x14ac:dyDescent="0.25">
      <c r="A3373">
        <v>3372</v>
      </c>
      <c r="C3373" t="s">
        <v>16</v>
      </c>
      <c r="D3373" s="1">
        <f t="shared" ca="1" si="104"/>
        <v>45674.132714699073</v>
      </c>
      <c r="F3373" s="1">
        <f t="shared" ca="1" si="105"/>
        <v>45674.132714699073</v>
      </c>
      <c r="H3373">
        <v>1</v>
      </c>
      <c r="I3373" s="8"/>
      <c r="K3373" s="9">
        <v>2</v>
      </c>
    </row>
    <row r="3374" spans="1:11" x14ac:dyDescent="0.25">
      <c r="A3374">
        <v>3373</v>
      </c>
      <c r="C3374" t="s">
        <v>16</v>
      </c>
      <c r="D3374" s="1">
        <f t="shared" ca="1" si="104"/>
        <v>45674.132714699073</v>
      </c>
      <c r="F3374" s="1">
        <f t="shared" ca="1" si="105"/>
        <v>45674.132714699073</v>
      </c>
      <c r="H3374">
        <v>1</v>
      </c>
      <c r="I3374" s="10"/>
      <c r="K3374" s="11">
        <v>2</v>
      </c>
    </row>
    <row r="3375" spans="1:11" x14ac:dyDescent="0.25">
      <c r="A3375">
        <v>3374</v>
      </c>
      <c r="C3375" t="s">
        <v>16</v>
      </c>
      <c r="D3375" s="1">
        <f t="shared" ca="1" si="104"/>
        <v>45674.132714699073</v>
      </c>
      <c r="F3375" s="1">
        <f t="shared" ca="1" si="105"/>
        <v>45674.132714699073</v>
      </c>
      <c r="H3375">
        <v>1</v>
      </c>
      <c r="I3375" s="8"/>
      <c r="K3375" s="9">
        <v>2</v>
      </c>
    </row>
    <row r="3376" spans="1:11" x14ac:dyDescent="0.25">
      <c r="A3376">
        <v>3375</v>
      </c>
      <c r="C3376" t="s">
        <v>16</v>
      </c>
      <c r="D3376" s="1">
        <f t="shared" ca="1" si="104"/>
        <v>45674.132714699073</v>
      </c>
      <c r="F3376" s="1">
        <f t="shared" ca="1" si="105"/>
        <v>45674.132714699073</v>
      </c>
      <c r="H3376">
        <v>1</v>
      </c>
      <c r="I3376" s="10"/>
      <c r="K3376" s="11">
        <v>2</v>
      </c>
    </row>
    <row r="3377" spans="1:11" x14ac:dyDescent="0.25">
      <c r="A3377">
        <v>3376</v>
      </c>
      <c r="C3377" t="s">
        <v>16</v>
      </c>
      <c r="D3377" s="1">
        <f t="shared" ca="1" si="104"/>
        <v>45674.132714699073</v>
      </c>
      <c r="F3377" s="1">
        <f t="shared" ca="1" si="105"/>
        <v>45674.132714699073</v>
      </c>
      <c r="H3377">
        <v>1</v>
      </c>
      <c r="I3377" s="8"/>
      <c r="K3377" s="9">
        <v>2</v>
      </c>
    </row>
    <row r="3378" spans="1:11" x14ac:dyDescent="0.25">
      <c r="A3378">
        <v>3377</v>
      </c>
      <c r="C3378" t="s">
        <v>16</v>
      </c>
      <c r="D3378" s="1">
        <f t="shared" ca="1" si="104"/>
        <v>45674.132714699073</v>
      </c>
      <c r="F3378" s="1">
        <f t="shared" ca="1" si="105"/>
        <v>45674.132714699073</v>
      </c>
      <c r="H3378">
        <v>1</v>
      </c>
      <c r="I3378" s="10"/>
      <c r="K3378" s="11">
        <v>2</v>
      </c>
    </row>
    <row r="3379" spans="1:11" x14ac:dyDescent="0.25">
      <c r="A3379">
        <v>3378</v>
      </c>
      <c r="C3379" t="s">
        <v>16</v>
      </c>
      <c r="D3379" s="1">
        <f t="shared" ca="1" si="104"/>
        <v>45674.132714699073</v>
      </c>
      <c r="F3379" s="1">
        <f t="shared" ca="1" si="105"/>
        <v>45674.132714699073</v>
      </c>
      <c r="H3379">
        <v>1</v>
      </c>
      <c r="I3379" s="8"/>
      <c r="K3379" s="9">
        <v>2</v>
      </c>
    </row>
    <row r="3380" spans="1:11" x14ac:dyDescent="0.25">
      <c r="A3380">
        <v>3379</v>
      </c>
      <c r="C3380" t="s">
        <v>16</v>
      </c>
      <c r="D3380" s="1">
        <f t="shared" ca="1" si="104"/>
        <v>45674.132714699073</v>
      </c>
      <c r="F3380" s="1">
        <f t="shared" ca="1" si="105"/>
        <v>45674.132714699073</v>
      </c>
      <c r="H3380">
        <v>1</v>
      </c>
      <c r="I3380" s="10"/>
      <c r="K3380" s="11">
        <v>4</v>
      </c>
    </row>
    <row r="3381" spans="1:11" x14ac:dyDescent="0.25">
      <c r="A3381">
        <v>3380</v>
      </c>
      <c r="C3381" t="s">
        <v>16</v>
      </c>
      <c r="D3381" s="1">
        <f t="shared" ca="1" si="104"/>
        <v>45674.132714699073</v>
      </c>
      <c r="F3381" s="1">
        <f t="shared" ca="1" si="105"/>
        <v>45674.132714699073</v>
      </c>
      <c r="H3381">
        <v>1</v>
      </c>
      <c r="I3381" s="8"/>
      <c r="K3381" s="9">
        <v>4</v>
      </c>
    </row>
    <row r="3382" spans="1:11" x14ac:dyDescent="0.25">
      <c r="A3382">
        <v>3381</v>
      </c>
      <c r="C3382" t="s">
        <v>16</v>
      </c>
      <c r="D3382" s="1">
        <f t="shared" ca="1" si="104"/>
        <v>45674.132714699073</v>
      </c>
      <c r="F3382" s="1">
        <f t="shared" ca="1" si="105"/>
        <v>45674.132714699073</v>
      </c>
      <c r="H3382">
        <v>1</v>
      </c>
      <c r="I3382" s="10"/>
      <c r="K3382" s="11">
        <v>4</v>
      </c>
    </row>
    <row r="3383" spans="1:11" x14ac:dyDescent="0.25">
      <c r="A3383">
        <v>3382</v>
      </c>
      <c r="C3383" t="s">
        <v>16</v>
      </c>
      <c r="D3383" s="1">
        <f t="shared" ca="1" si="104"/>
        <v>45674.132714699073</v>
      </c>
      <c r="F3383" s="1">
        <f t="shared" ca="1" si="105"/>
        <v>45674.132714699073</v>
      </c>
      <c r="H3383">
        <v>1</v>
      </c>
      <c r="I3383" s="8"/>
      <c r="K3383" s="9">
        <v>4</v>
      </c>
    </row>
    <row r="3384" spans="1:11" x14ac:dyDescent="0.25">
      <c r="A3384">
        <v>3383</v>
      </c>
      <c r="C3384" t="s">
        <v>16</v>
      </c>
      <c r="D3384" s="1">
        <f t="shared" ca="1" si="104"/>
        <v>45674.132714699073</v>
      </c>
      <c r="F3384" s="1">
        <f t="shared" ca="1" si="105"/>
        <v>45674.132714699073</v>
      </c>
      <c r="H3384">
        <v>1</v>
      </c>
      <c r="I3384" s="10"/>
      <c r="K3384" s="11">
        <v>4</v>
      </c>
    </row>
    <row r="3385" spans="1:11" x14ac:dyDescent="0.25">
      <c r="A3385">
        <v>3384</v>
      </c>
      <c r="C3385" t="s">
        <v>16</v>
      </c>
      <c r="D3385" s="1">
        <f t="shared" ca="1" si="104"/>
        <v>45674.132714699073</v>
      </c>
      <c r="F3385" s="1">
        <f t="shared" ca="1" si="105"/>
        <v>45674.132714699073</v>
      </c>
      <c r="H3385">
        <v>1</v>
      </c>
      <c r="I3385" s="8"/>
      <c r="K3385" s="9">
        <v>4</v>
      </c>
    </row>
    <row r="3386" spans="1:11" x14ac:dyDescent="0.25">
      <c r="A3386">
        <v>3385</v>
      </c>
      <c r="C3386" t="s">
        <v>16</v>
      </c>
      <c r="D3386" s="1">
        <f t="shared" ca="1" si="104"/>
        <v>45674.132714699073</v>
      </c>
      <c r="F3386" s="1">
        <f t="shared" ca="1" si="105"/>
        <v>45674.132714699073</v>
      </c>
      <c r="H3386">
        <v>1</v>
      </c>
      <c r="I3386" s="10"/>
      <c r="K3386" s="11">
        <v>4</v>
      </c>
    </row>
    <row r="3387" spans="1:11" x14ac:dyDescent="0.25">
      <c r="A3387">
        <v>3386</v>
      </c>
      <c r="C3387" t="s">
        <v>16</v>
      </c>
      <c r="D3387" s="1">
        <f t="shared" ca="1" si="104"/>
        <v>45674.132714699073</v>
      </c>
      <c r="F3387" s="1">
        <f t="shared" ca="1" si="105"/>
        <v>45674.132714699073</v>
      </c>
      <c r="H3387">
        <v>1</v>
      </c>
      <c r="I3387" s="8"/>
      <c r="K3387" s="9">
        <v>4</v>
      </c>
    </row>
    <row r="3388" spans="1:11" x14ac:dyDescent="0.25">
      <c r="A3388">
        <v>3387</v>
      </c>
      <c r="C3388" t="s">
        <v>16</v>
      </c>
      <c r="D3388" s="1">
        <f t="shared" ca="1" si="104"/>
        <v>45674.132714699073</v>
      </c>
      <c r="F3388" s="1">
        <f t="shared" ca="1" si="105"/>
        <v>45674.132714699073</v>
      </c>
      <c r="H3388">
        <v>1</v>
      </c>
      <c r="I3388" s="10"/>
      <c r="K3388" s="11">
        <v>4</v>
      </c>
    </row>
    <row r="3389" spans="1:11" x14ac:dyDescent="0.25">
      <c r="A3389">
        <v>3388</v>
      </c>
      <c r="C3389" t="s">
        <v>16</v>
      </c>
      <c r="D3389" s="1">
        <f t="shared" ca="1" si="104"/>
        <v>45674.132714699073</v>
      </c>
      <c r="F3389" s="1">
        <f t="shared" ca="1" si="105"/>
        <v>45674.132714699073</v>
      </c>
      <c r="H3389">
        <v>1</v>
      </c>
      <c r="I3389" s="8"/>
      <c r="K3389" s="9">
        <v>4</v>
      </c>
    </row>
    <row r="3390" spans="1:11" x14ac:dyDescent="0.25">
      <c r="A3390">
        <v>3389</v>
      </c>
      <c r="C3390" t="s">
        <v>16</v>
      </c>
      <c r="D3390" s="1">
        <f t="shared" ca="1" si="104"/>
        <v>45674.132714699073</v>
      </c>
      <c r="F3390" s="1">
        <f t="shared" ca="1" si="105"/>
        <v>45674.132714699073</v>
      </c>
      <c r="H3390">
        <v>1</v>
      </c>
      <c r="I3390" s="10"/>
      <c r="K3390" s="11">
        <v>6</v>
      </c>
    </row>
    <row r="3391" spans="1:11" x14ac:dyDescent="0.25">
      <c r="A3391">
        <v>3390</v>
      </c>
      <c r="C3391" t="s">
        <v>16</v>
      </c>
      <c r="D3391" s="1">
        <f t="shared" ca="1" si="104"/>
        <v>45674.132714699073</v>
      </c>
      <c r="F3391" s="1">
        <f t="shared" ca="1" si="105"/>
        <v>45674.132714699073</v>
      </c>
      <c r="H3391">
        <v>1</v>
      </c>
      <c r="I3391" s="8"/>
      <c r="K3391" s="9">
        <v>6</v>
      </c>
    </row>
    <row r="3392" spans="1:11" x14ac:dyDescent="0.25">
      <c r="A3392">
        <v>3391</v>
      </c>
      <c r="C3392" t="s">
        <v>16</v>
      </c>
      <c r="D3392" s="1">
        <f t="shared" ca="1" si="104"/>
        <v>45674.132714699073</v>
      </c>
      <c r="F3392" s="1">
        <f t="shared" ca="1" si="105"/>
        <v>45674.132714699073</v>
      </c>
      <c r="H3392">
        <v>1</v>
      </c>
      <c r="I3392" s="10"/>
      <c r="K3392" s="11">
        <v>6</v>
      </c>
    </row>
    <row r="3393" spans="1:11" x14ac:dyDescent="0.25">
      <c r="A3393">
        <v>3392</v>
      </c>
      <c r="C3393" t="s">
        <v>16</v>
      </c>
      <c r="D3393" s="1">
        <f t="shared" ca="1" si="104"/>
        <v>45674.132714699073</v>
      </c>
      <c r="F3393" s="1">
        <f t="shared" ca="1" si="105"/>
        <v>45674.132714699073</v>
      </c>
      <c r="H3393">
        <v>1</v>
      </c>
      <c r="I3393" s="8"/>
      <c r="K3393" s="9">
        <v>6</v>
      </c>
    </row>
    <row r="3394" spans="1:11" x14ac:dyDescent="0.25">
      <c r="A3394">
        <v>3393</v>
      </c>
      <c r="C3394" t="s">
        <v>16</v>
      </c>
      <c r="D3394" s="1">
        <f t="shared" ca="1" si="104"/>
        <v>45674.132714699073</v>
      </c>
      <c r="F3394" s="1">
        <f t="shared" ca="1" si="105"/>
        <v>45674.132714699073</v>
      </c>
      <c r="H3394">
        <v>1</v>
      </c>
      <c r="I3394" s="10"/>
      <c r="K3394" s="11">
        <v>4</v>
      </c>
    </row>
    <row r="3395" spans="1:11" x14ac:dyDescent="0.25">
      <c r="A3395">
        <v>3394</v>
      </c>
      <c r="C3395" t="s">
        <v>16</v>
      </c>
      <c r="D3395" s="1">
        <f t="shared" ref="D3395:D3458" ca="1" si="106">NOW()</f>
        <v>45674.132714699073</v>
      </c>
      <c r="F3395" s="1">
        <f t="shared" ref="F3395:F3458" ca="1" si="107">NOW()</f>
        <v>45674.132714699073</v>
      </c>
      <c r="H3395">
        <v>1</v>
      </c>
      <c r="I3395" s="8"/>
      <c r="K3395" s="9">
        <v>4</v>
      </c>
    </row>
    <row r="3396" spans="1:11" x14ac:dyDescent="0.25">
      <c r="A3396">
        <v>3395</v>
      </c>
      <c r="C3396" t="s">
        <v>16</v>
      </c>
      <c r="D3396" s="1">
        <f t="shared" ca="1" si="106"/>
        <v>45674.132714699073</v>
      </c>
      <c r="F3396" s="1">
        <f t="shared" ca="1" si="107"/>
        <v>45674.132714699073</v>
      </c>
      <c r="H3396">
        <v>1</v>
      </c>
      <c r="I3396" s="10"/>
      <c r="K3396" s="11">
        <v>4</v>
      </c>
    </row>
    <row r="3397" spans="1:11" x14ac:dyDescent="0.25">
      <c r="A3397">
        <v>3396</v>
      </c>
      <c r="C3397" t="s">
        <v>16</v>
      </c>
      <c r="D3397" s="1">
        <f t="shared" ca="1" si="106"/>
        <v>45674.132714699073</v>
      </c>
      <c r="F3397" s="1">
        <f t="shared" ca="1" si="107"/>
        <v>45674.132714699073</v>
      </c>
      <c r="H3397">
        <v>1</v>
      </c>
      <c r="I3397" s="8"/>
      <c r="K3397" s="9">
        <v>4</v>
      </c>
    </row>
    <row r="3398" spans="1:11" x14ac:dyDescent="0.25">
      <c r="A3398">
        <v>3397</v>
      </c>
      <c r="C3398" t="s">
        <v>16</v>
      </c>
      <c r="D3398" s="1">
        <f t="shared" ca="1" si="106"/>
        <v>45674.132714699073</v>
      </c>
      <c r="F3398" s="1">
        <f t="shared" ca="1" si="107"/>
        <v>45674.132714699073</v>
      </c>
      <c r="H3398">
        <v>1</v>
      </c>
      <c r="I3398" s="10"/>
      <c r="K3398" s="11">
        <v>4</v>
      </c>
    </row>
    <row r="3399" spans="1:11" x14ac:dyDescent="0.25">
      <c r="A3399">
        <v>3398</v>
      </c>
      <c r="C3399" t="s">
        <v>16</v>
      </c>
      <c r="D3399" s="1">
        <f t="shared" ca="1" si="106"/>
        <v>45674.132714699073</v>
      </c>
      <c r="F3399" s="1">
        <f t="shared" ca="1" si="107"/>
        <v>45674.132714699073</v>
      </c>
      <c r="H3399">
        <v>1</v>
      </c>
      <c r="I3399" s="8"/>
      <c r="K3399" s="9">
        <v>4</v>
      </c>
    </row>
    <row r="3400" spans="1:11" x14ac:dyDescent="0.25">
      <c r="A3400">
        <v>3399</v>
      </c>
      <c r="C3400" t="s">
        <v>16</v>
      </c>
      <c r="D3400" s="1">
        <f t="shared" ca="1" si="106"/>
        <v>45674.132714699073</v>
      </c>
      <c r="F3400" s="1">
        <f t="shared" ca="1" si="107"/>
        <v>45674.132714699073</v>
      </c>
      <c r="H3400">
        <v>1</v>
      </c>
      <c r="I3400" s="10"/>
      <c r="K3400" s="11">
        <v>4</v>
      </c>
    </row>
    <row r="3401" spans="1:11" x14ac:dyDescent="0.25">
      <c r="A3401">
        <v>3400</v>
      </c>
      <c r="C3401" t="s">
        <v>16</v>
      </c>
      <c r="D3401" s="1">
        <f t="shared" ca="1" si="106"/>
        <v>45674.132714699073</v>
      </c>
      <c r="F3401" s="1">
        <f t="shared" ca="1" si="107"/>
        <v>45674.132714699073</v>
      </c>
      <c r="H3401">
        <v>1</v>
      </c>
      <c r="I3401" s="8"/>
      <c r="K3401" s="9">
        <v>4</v>
      </c>
    </row>
    <row r="3402" spans="1:11" x14ac:dyDescent="0.25">
      <c r="A3402">
        <v>3401</v>
      </c>
      <c r="C3402" t="s">
        <v>16</v>
      </c>
      <c r="D3402" s="1">
        <f t="shared" ca="1" si="106"/>
        <v>45674.132714699073</v>
      </c>
      <c r="F3402" s="1">
        <f t="shared" ca="1" si="107"/>
        <v>45674.132714699073</v>
      </c>
      <c r="H3402">
        <v>1</v>
      </c>
      <c r="I3402" s="10"/>
      <c r="K3402" s="11">
        <v>4</v>
      </c>
    </row>
    <row r="3403" spans="1:11" x14ac:dyDescent="0.25">
      <c r="A3403">
        <v>3402</v>
      </c>
      <c r="C3403" t="s">
        <v>16</v>
      </c>
      <c r="D3403" s="1">
        <f t="shared" ca="1" si="106"/>
        <v>45674.132714699073</v>
      </c>
      <c r="F3403" s="1">
        <f t="shared" ca="1" si="107"/>
        <v>45674.132714699073</v>
      </c>
      <c r="H3403">
        <v>1</v>
      </c>
      <c r="I3403" s="8"/>
      <c r="K3403" s="9">
        <v>4</v>
      </c>
    </row>
    <row r="3404" spans="1:11" x14ac:dyDescent="0.25">
      <c r="A3404">
        <v>3403</v>
      </c>
      <c r="C3404" t="s">
        <v>16</v>
      </c>
      <c r="D3404" s="1">
        <f t="shared" ca="1" si="106"/>
        <v>45674.132714699073</v>
      </c>
      <c r="F3404" s="1">
        <f t="shared" ca="1" si="107"/>
        <v>45674.132714699073</v>
      </c>
      <c r="H3404">
        <v>1</v>
      </c>
      <c r="I3404" s="10"/>
      <c r="K3404" s="11">
        <v>4</v>
      </c>
    </row>
    <row r="3405" spans="1:11" x14ac:dyDescent="0.25">
      <c r="A3405">
        <v>3404</v>
      </c>
      <c r="C3405" t="s">
        <v>16</v>
      </c>
      <c r="D3405" s="1">
        <f t="shared" ca="1" si="106"/>
        <v>45674.132714699073</v>
      </c>
      <c r="F3405" s="1">
        <f t="shared" ca="1" si="107"/>
        <v>45674.132714699073</v>
      </c>
      <c r="H3405">
        <v>1</v>
      </c>
      <c r="I3405" s="8"/>
      <c r="K3405" s="9">
        <v>4</v>
      </c>
    </row>
    <row r="3406" spans="1:11" x14ac:dyDescent="0.25">
      <c r="A3406">
        <v>3405</v>
      </c>
      <c r="C3406" t="s">
        <v>16</v>
      </c>
      <c r="D3406" s="1">
        <f t="shared" ca="1" si="106"/>
        <v>45674.132714699073</v>
      </c>
      <c r="F3406" s="1">
        <f t="shared" ca="1" si="107"/>
        <v>45674.132714699073</v>
      </c>
      <c r="H3406">
        <v>1</v>
      </c>
      <c r="I3406" s="10"/>
      <c r="K3406" s="11">
        <v>4</v>
      </c>
    </row>
    <row r="3407" spans="1:11" x14ac:dyDescent="0.25">
      <c r="A3407">
        <v>3406</v>
      </c>
      <c r="C3407" t="s">
        <v>16</v>
      </c>
      <c r="D3407" s="1">
        <f t="shared" ca="1" si="106"/>
        <v>45674.132714699073</v>
      </c>
      <c r="F3407" s="1">
        <f t="shared" ca="1" si="107"/>
        <v>45674.132714699073</v>
      </c>
      <c r="H3407">
        <v>1</v>
      </c>
      <c r="I3407" s="8"/>
      <c r="K3407" s="9">
        <v>4</v>
      </c>
    </row>
    <row r="3408" spans="1:11" x14ac:dyDescent="0.25">
      <c r="A3408">
        <v>3407</v>
      </c>
      <c r="C3408" t="s">
        <v>16</v>
      </c>
      <c r="D3408" s="1">
        <f t="shared" ca="1" si="106"/>
        <v>45674.132714699073</v>
      </c>
      <c r="F3408" s="1">
        <f t="shared" ca="1" si="107"/>
        <v>45674.132714699073</v>
      </c>
      <c r="H3408">
        <v>1</v>
      </c>
      <c r="I3408" s="10"/>
      <c r="K3408" s="11">
        <v>4</v>
      </c>
    </row>
    <row r="3409" spans="1:11" x14ac:dyDescent="0.25">
      <c r="A3409">
        <v>3408</v>
      </c>
      <c r="C3409" t="s">
        <v>16</v>
      </c>
      <c r="D3409" s="1">
        <f t="shared" ca="1" si="106"/>
        <v>45674.132714699073</v>
      </c>
      <c r="F3409" s="1">
        <f t="shared" ca="1" si="107"/>
        <v>45674.132714699073</v>
      </c>
      <c r="H3409">
        <v>1</v>
      </c>
      <c r="I3409" s="8"/>
      <c r="K3409" s="9">
        <v>4</v>
      </c>
    </row>
    <row r="3410" spans="1:11" x14ac:dyDescent="0.25">
      <c r="A3410">
        <v>3409</v>
      </c>
      <c r="C3410" t="s">
        <v>16</v>
      </c>
      <c r="D3410" s="1">
        <f t="shared" ca="1" si="106"/>
        <v>45674.132714699073</v>
      </c>
      <c r="F3410" s="1">
        <f t="shared" ca="1" si="107"/>
        <v>45674.132714699073</v>
      </c>
      <c r="H3410">
        <v>1</v>
      </c>
      <c r="I3410" s="10"/>
      <c r="K3410" s="11">
        <v>4</v>
      </c>
    </row>
    <row r="3411" spans="1:11" x14ac:dyDescent="0.25">
      <c r="A3411">
        <v>3410</v>
      </c>
      <c r="C3411" t="s">
        <v>16</v>
      </c>
      <c r="D3411" s="1">
        <f t="shared" ca="1" si="106"/>
        <v>45674.132714699073</v>
      </c>
      <c r="F3411" s="1">
        <f t="shared" ca="1" si="107"/>
        <v>45674.132714699073</v>
      </c>
      <c r="H3411">
        <v>1</v>
      </c>
      <c r="I3411" s="8"/>
      <c r="K3411" s="9">
        <v>7</v>
      </c>
    </row>
    <row r="3412" spans="1:11" x14ac:dyDescent="0.25">
      <c r="A3412">
        <v>3411</v>
      </c>
      <c r="C3412" t="s">
        <v>16</v>
      </c>
      <c r="D3412" s="1">
        <f t="shared" ca="1" si="106"/>
        <v>45674.132714699073</v>
      </c>
      <c r="F3412" s="1">
        <f t="shared" ca="1" si="107"/>
        <v>45674.132714699073</v>
      </c>
      <c r="H3412">
        <v>1</v>
      </c>
      <c r="I3412" s="10"/>
      <c r="K3412" s="11">
        <v>7</v>
      </c>
    </row>
    <row r="3413" spans="1:11" x14ac:dyDescent="0.25">
      <c r="A3413">
        <v>3412</v>
      </c>
      <c r="C3413" t="s">
        <v>16</v>
      </c>
      <c r="D3413" s="1">
        <f t="shared" ca="1" si="106"/>
        <v>45674.132714699073</v>
      </c>
      <c r="F3413" s="1">
        <f t="shared" ca="1" si="107"/>
        <v>45674.132714699073</v>
      </c>
      <c r="H3413">
        <v>1</v>
      </c>
      <c r="I3413" s="8"/>
      <c r="K3413" s="9">
        <v>7</v>
      </c>
    </row>
    <row r="3414" spans="1:11" x14ac:dyDescent="0.25">
      <c r="A3414">
        <v>3413</v>
      </c>
      <c r="C3414" t="s">
        <v>16</v>
      </c>
      <c r="D3414" s="1">
        <f t="shared" ca="1" si="106"/>
        <v>45674.132714699073</v>
      </c>
      <c r="F3414" s="1">
        <f t="shared" ca="1" si="107"/>
        <v>45674.132714699073</v>
      </c>
      <c r="H3414">
        <v>1</v>
      </c>
      <c r="I3414" s="10"/>
      <c r="K3414" s="11">
        <v>2</v>
      </c>
    </row>
    <row r="3415" spans="1:11" x14ac:dyDescent="0.25">
      <c r="A3415">
        <v>3414</v>
      </c>
      <c r="C3415" t="s">
        <v>16</v>
      </c>
      <c r="D3415" s="1">
        <f t="shared" ca="1" si="106"/>
        <v>45674.132714699073</v>
      </c>
      <c r="F3415" s="1">
        <f t="shared" ca="1" si="107"/>
        <v>45674.132714699073</v>
      </c>
      <c r="H3415">
        <v>1</v>
      </c>
      <c r="I3415" s="8"/>
      <c r="K3415" s="9">
        <v>2</v>
      </c>
    </row>
    <row r="3416" spans="1:11" x14ac:dyDescent="0.25">
      <c r="A3416">
        <v>3415</v>
      </c>
      <c r="C3416" t="s">
        <v>16</v>
      </c>
      <c r="D3416" s="1">
        <f t="shared" ca="1" si="106"/>
        <v>45674.132714699073</v>
      </c>
      <c r="F3416" s="1">
        <f t="shared" ca="1" si="107"/>
        <v>45674.132714699073</v>
      </c>
      <c r="H3416">
        <v>1</v>
      </c>
      <c r="I3416" s="10"/>
      <c r="K3416" s="11">
        <v>4</v>
      </c>
    </row>
    <row r="3417" spans="1:11" x14ac:dyDescent="0.25">
      <c r="A3417">
        <v>3416</v>
      </c>
      <c r="C3417" t="s">
        <v>16</v>
      </c>
      <c r="D3417" s="1">
        <f t="shared" ca="1" si="106"/>
        <v>45674.132714699073</v>
      </c>
      <c r="F3417" s="1">
        <f t="shared" ca="1" si="107"/>
        <v>45674.132714699073</v>
      </c>
      <c r="H3417">
        <v>1</v>
      </c>
      <c r="I3417" s="8"/>
      <c r="K3417" s="9">
        <v>2</v>
      </c>
    </row>
    <row r="3418" spans="1:11" x14ac:dyDescent="0.25">
      <c r="A3418">
        <v>3417</v>
      </c>
      <c r="C3418" t="s">
        <v>16</v>
      </c>
      <c r="D3418" s="1">
        <f t="shared" ca="1" si="106"/>
        <v>45674.132714699073</v>
      </c>
      <c r="F3418" s="1">
        <f t="shared" ca="1" si="107"/>
        <v>45674.132714699073</v>
      </c>
      <c r="H3418">
        <v>1</v>
      </c>
      <c r="I3418" s="10"/>
      <c r="K3418" s="11">
        <v>2</v>
      </c>
    </row>
    <row r="3419" spans="1:11" x14ac:dyDescent="0.25">
      <c r="A3419">
        <v>3418</v>
      </c>
      <c r="C3419" t="s">
        <v>16</v>
      </c>
      <c r="D3419" s="1">
        <f t="shared" ca="1" si="106"/>
        <v>45674.132714699073</v>
      </c>
      <c r="F3419" s="1">
        <f t="shared" ca="1" si="107"/>
        <v>45674.132714699073</v>
      </c>
      <c r="H3419">
        <v>1</v>
      </c>
      <c r="I3419" s="8"/>
      <c r="K3419" s="9">
        <v>2</v>
      </c>
    </row>
    <row r="3420" spans="1:11" x14ac:dyDescent="0.25">
      <c r="A3420">
        <v>3419</v>
      </c>
      <c r="C3420" t="s">
        <v>16</v>
      </c>
      <c r="D3420" s="1">
        <f t="shared" ca="1" si="106"/>
        <v>45674.132714699073</v>
      </c>
      <c r="F3420" s="1">
        <f t="shared" ca="1" si="107"/>
        <v>45674.132714699073</v>
      </c>
      <c r="H3420">
        <v>1</v>
      </c>
      <c r="I3420" s="10"/>
      <c r="K3420" s="11">
        <v>4</v>
      </c>
    </row>
    <row r="3421" spans="1:11" x14ac:dyDescent="0.25">
      <c r="A3421">
        <v>3420</v>
      </c>
      <c r="C3421" t="s">
        <v>16</v>
      </c>
      <c r="D3421" s="1">
        <f t="shared" ca="1" si="106"/>
        <v>45674.132714699073</v>
      </c>
      <c r="F3421" s="1">
        <f t="shared" ca="1" si="107"/>
        <v>45674.132714699073</v>
      </c>
      <c r="H3421">
        <v>1</v>
      </c>
      <c r="I3421" s="8"/>
      <c r="K3421" s="9">
        <v>4</v>
      </c>
    </row>
    <row r="3422" spans="1:11" x14ac:dyDescent="0.25">
      <c r="A3422">
        <v>3421</v>
      </c>
      <c r="C3422" t="s">
        <v>16</v>
      </c>
      <c r="D3422" s="1">
        <f t="shared" ca="1" si="106"/>
        <v>45674.132714699073</v>
      </c>
      <c r="F3422" s="1">
        <f t="shared" ca="1" si="107"/>
        <v>45674.132714699073</v>
      </c>
      <c r="H3422">
        <v>1</v>
      </c>
      <c r="I3422" s="10"/>
      <c r="K3422" s="11">
        <v>4</v>
      </c>
    </row>
    <row r="3423" spans="1:11" x14ac:dyDescent="0.25">
      <c r="A3423">
        <v>3422</v>
      </c>
      <c r="C3423" t="s">
        <v>16</v>
      </c>
      <c r="D3423" s="1">
        <f t="shared" ca="1" si="106"/>
        <v>45674.132714699073</v>
      </c>
      <c r="F3423" s="1">
        <f t="shared" ca="1" si="107"/>
        <v>45674.132714699073</v>
      </c>
      <c r="H3423">
        <v>1</v>
      </c>
      <c r="I3423" s="8"/>
      <c r="K3423" s="9">
        <v>4</v>
      </c>
    </row>
    <row r="3424" spans="1:11" x14ac:dyDescent="0.25">
      <c r="A3424">
        <v>3423</v>
      </c>
      <c r="C3424" t="s">
        <v>16</v>
      </c>
      <c r="D3424" s="1">
        <f t="shared" ca="1" si="106"/>
        <v>45674.132714699073</v>
      </c>
      <c r="F3424" s="1">
        <f t="shared" ca="1" si="107"/>
        <v>45674.132714699073</v>
      </c>
      <c r="H3424">
        <v>1</v>
      </c>
      <c r="I3424" s="10"/>
      <c r="K3424" s="11">
        <v>3</v>
      </c>
    </row>
    <row r="3425" spans="1:11" x14ac:dyDescent="0.25">
      <c r="A3425">
        <v>3424</v>
      </c>
      <c r="C3425" t="s">
        <v>16</v>
      </c>
      <c r="D3425" s="1">
        <f t="shared" ca="1" si="106"/>
        <v>45674.132714699073</v>
      </c>
      <c r="F3425" s="1">
        <f t="shared" ca="1" si="107"/>
        <v>45674.132714699073</v>
      </c>
      <c r="H3425">
        <v>1</v>
      </c>
      <c r="I3425" s="8"/>
      <c r="K3425" s="9">
        <v>3</v>
      </c>
    </row>
    <row r="3426" spans="1:11" x14ac:dyDescent="0.25">
      <c r="A3426">
        <v>3425</v>
      </c>
      <c r="C3426" t="s">
        <v>16</v>
      </c>
      <c r="D3426" s="1">
        <f t="shared" ca="1" si="106"/>
        <v>45674.132714699073</v>
      </c>
      <c r="F3426" s="1">
        <f t="shared" ca="1" si="107"/>
        <v>45674.132714699073</v>
      </c>
      <c r="H3426">
        <v>1</v>
      </c>
      <c r="I3426" s="10"/>
      <c r="K3426" s="11">
        <v>3</v>
      </c>
    </row>
    <row r="3427" spans="1:11" x14ac:dyDescent="0.25">
      <c r="A3427">
        <v>3426</v>
      </c>
      <c r="C3427" t="s">
        <v>16</v>
      </c>
      <c r="D3427" s="1">
        <f t="shared" ca="1" si="106"/>
        <v>45674.132714699073</v>
      </c>
      <c r="F3427" s="1">
        <f t="shared" ca="1" si="107"/>
        <v>45674.132714699073</v>
      </c>
      <c r="H3427">
        <v>1</v>
      </c>
      <c r="I3427" s="8"/>
      <c r="K3427" s="9">
        <v>4</v>
      </c>
    </row>
    <row r="3428" spans="1:11" x14ac:dyDescent="0.25">
      <c r="A3428">
        <v>3427</v>
      </c>
      <c r="C3428" t="s">
        <v>16</v>
      </c>
      <c r="D3428" s="1">
        <f t="shared" ca="1" si="106"/>
        <v>45674.132714699073</v>
      </c>
      <c r="F3428" s="1">
        <f t="shared" ca="1" si="107"/>
        <v>45674.132714699073</v>
      </c>
      <c r="H3428">
        <v>1</v>
      </c>
      <c r="I3428" s="10"/>
      <c r="K3428" s="11">
        <v>7</v>
      </c>
    </row>
    <row r="3429" spans="1:11" x14ac:dyDescent="0.25">
      <c r="A3429">
        <v>3428</v>
      </c>
      <c r="C3429" t="s">
        <v>16</v>
      </c>
      <c r="D3429" s="1">
        <f t="shared" ca="1" si="106"/>
        <v>45674.132714699073</v>
      </c>
      <c r="F3429" s="1">
        <f t="shared" ca="1" si="107"/>
        <v>45674.132714699073</v>
      </c>
      <c r="H3429">
        <v>1</v>
      </c>
      <c r="I3429" s="8"/>
      <c r="K3429" s="9">
        <v>4</v>
      </c>
    </row>
    <row r="3430" spans="1:11" x14ac:dyDescent="0.25">
      <c r="A3430">
        <v>3429</v>
      </c>
      <c r="C3430" t="s">
        <v>16</v>
      </c>
      <c r="D3430" s="1">
        <f t="shared" ca="1" si="106"/>
        <v>45674.132714699073</v>
      </c>
      <c r="F3430" s="1">
        <f t="shared" ca="1" si="107"/>
        <v>45674.132714699073</v>
      </c>
      <c r="H3430">
        <v>1</v>
      </c>
      <c r="I3430" s="10"/>
      <c r="K3430" s="11">
        <v>4</v>
      </c>
    </row>
    <row r="3431" spans="1:11" x14ac:dyDescent="0.25">
      <c r="A3431">
        <v>3430</v>
      </c>
      <c r="C3431" t="s">
        <v>16</v>
      </c>
      <c r="D3431" s="1">
        <f t="shared" ca="1" si="106"/>
        <v>45674.132714699073</v>
      </c>
      <c r="F3431" s="1">
        <f t="shared" ca="1" si="107"/>
        <v>45674.132714699073</v>
      </c>
      <c r="H3431">
        <v>1</v>
      </c>
      <c r="I3431" s="8"/>
      <c r="K3431" s="9">
        <v>4</v>
      </c>
    </row>
    <row r="3432" spans="1:11" x14ac:dyDescent="0.25">
      <c r="A3432">
        <v>3431</v>
      </c>
      <c r="C3432" t="s">
        <v>16</v>
      </c>
      <c r="D3432" s="1">
        <f t="shared" ca="1" si="106"/>
        <v>45674.132714699073</v>
      </c>
      <c r="F3432" s="1">
        <f t="shared" ca="1" si="107"/>
        <v>45674.132714699073</v>
      </c>
      <c r="H3432">
        <v>1</v>
      </c>
      <c r="I3432" s="10"/>
      <c r="K3432" s="11">
        <v>4</v>
      </c>
    </row>
    <row r="3433" spans="1:11" x14ac:dyDescent="0.25">
      <c r="A3433">
        <v>3432</v>
      </c>
      <c r="C3433" t="s">
        <v>16</v>
      </c>
      <c r="D3433" s="1">
        <f t="shared" ca="1" si="106"/>
        <v>45674.132714699073</v>
      </c>
      <c r="F3433" s="1">
        <f t="shared" ca="1" si="107"/>
        <v>45674.132714699073</v>
      </c>
      <c r="H3433">
        <v>1</v>
      </c>
      <c r="I3433" s="8"/>
      <c r="K3433" s="9">
        <v>4</v>
      </c>
    </row>
    <row r="3434" spans="1:11" x14ac:dyDescent="0.25">
      <c r="A3434">
        <v>3433</v>
      </c>
      <c r="C3434" t="s">
        <v>16</v>
      </c>
      <c r="D3434" s="1">
        <f t="shared" ca="1" si="106"/>
        <v>45674.132714699073</v>
      </c>
      <c r="F3434" s="1">
        <f t="shared" ca="1" si="107"/>
        <v>45674.132714699073</v>
      </c>
      <c r="H3434">
        <v>1</v>
      </c>
      <c r="I3434" s="10"/>
      <c r="K3434" s="11">
        <v>4</v>
      </c>
    </row>
    <row r="3435" spans="1:11" x14ac:dyDescent="0.25">
      <c r="A3435">
        <v>3434</v>
      </c>
      <c r="C3435" t="s">
        <v>16</v>
      </c>
      <c r="D3435" s="1">
        <f t="shared" ca="1" si="106"/>
        <v>45674.132714699073</v>
      </c>
      <c r="F3435" s="1">
        <f t="shared" ca="1" si="107"/>
        <v>45674.132714699073</v>
      </c>
      <c r="H3435">
        <v>1</v>
      </c>
      <c r="I3435" s="8"/>
      <c r="K3435" s="9">
        <v>4</v>
      </c>
    </row>
    <row r="3436" spans="1:11" x14ac:dyDescent="0.25">
      <c r="A3436">
        <v>3435</v>
      </c>
      <c r="C3436" t="s">
        <v>16</v>
      </c>
      <c r="D3436" s="1">
        <f t="shared" ca="1" si="106"/>
        <v>45674.132714699073</v>
      </c>
      <c r="F3436" s="1">
        <f t="shared" ca="1" si="107"/>
        <v>45674.132714699073</v>
      </c>
      <c r="H3436">
        <v>1</v>
      </c>
      <c r="I3436" s="10"/>
      <c r="K3436" s="11">
        <v>4</v>
      </c>
    </row>
    <row r="3437" spans="1:11" x14ac:dyDescent="0.25">
      <c r="A3437">
        <v>3436</v>
      </c>
      <c r="C3437" t="s">
        <v>16</v>
      </c>
      <c r="D3437" s="1">
        <f t="shared" ca="1" si="106"/>
        <v>45674.132714699073</v>
      </c>
      <c r="F3437" s="1">
        <f t="shared" ca="1" si="107"/>
        <v>45674.132714699073</v>
      </c>
      <c r="H3437">
        <v>1</v>
      </c>
      <c r="I3437" s="8"/>
      <c r="K3437" s="9">
        <v>4</v>
      </c>
    </row>
    <row r="3438" spans="1:11" x14ac:dyDescent="0.25">
      <c r="A3438">
        <v>3437</v>
      </c>
      <c r="C3438" t="s">
        <v>16</v>
      </c>
      <c r="D3438" s="1">
        <f t="shared" ca="1" si="106"/>
        <v>45674.132714699073</v>
      </c>
      <c r="F3438" s="1">
        <f t="shared" ca="1" si="107"/>
        <v>45674.132714699073</v>
      </c>
      <c r="H3438">
        <v>1</v>
      </c>
      <c r="I3438" s="10"/>
      <c r="K3438" s="11">
        <v>4</v>
      </c>
    </row>
    <row r="3439" spans="1:11" x14ac:dyDescent="0.25">
      <c r="A3439">
        <v>3438</v>
      </c>
      <c r="C3439" t="s">
        <v>16</v>
      </c>
      <c r="D3439" s="1">
        <f t="shared" ca="1" si="106"/>
        <v>45674.132714699073</v>
      </c>
      <c r="F3439" s="1">
        <f t="shared" ca="1" si="107"/>
        <v>45674.132714699073</v>
      </c>
      <c r="H3439">
        <v>1</v>
      </c>
      <c r="I3439" s="8"/>
      <c r="K3439" s="9">
        <v>4</v>
      </c>
    </row>
    <row r="3440" spans="1:11" x14ac:dyDescent="0.25">
      <c r="A3440">
        <v>3439</v>
      </c>
      <c r="C3440" t="s">
        <v>16</v>
      </c>
      <c r="D3440" s="1">
        <f t="shared" ca="1" si="106"/>
        <v>45674.132714699073</v>
      </c>
      <c r="F3440" s="1">
        <f t="shared" ca="1" si="107"/>
        <v>45674.132714699073</v>
      </c>
      <c r="H3440">
        <v>1</v>
      </c>
      <c r="I3440" s="10"/>
      <c r="K3440" s="11">
        <v>4</v>
      </c>
    </row>
    <row r="3441" spans="1:11" x14ac:dyDescent="0.25">
      <c r="A3441">
        <v>3440</v>
      </c>
      <c r="C3441" t="s">
        <v>16</v>
      </c>
      <c r="D3441" s="1">
        <f t="shared" ca="1" si="106"/>
        <v>45674.132714699073</v>
      </c>
      <c r="F3441" s="1">
        <f t="shared" ca="1" si="107"/>
        <v>45674.132714699073</v>
      </c>
      <c r="H3441">
        <v>1</v>
      </c>
      <c r="I3441" s="8"/>
      <c r="K3441" s="9">
        <v>2</v>
      </c>
    </row>
    <row r="3442" spans="1:11" x14ac:dyDescent="0.25">
      <c r="A3442">
        <v>3441</v>
      </c>
      <c r="C3442" t="s">
        <v>16</v>
      </c>
      <c r="D3442" s="1">
        <f t="shared" ca="1" si="106"/>
        <v>45674.132714699073</v>
      </c>
      <c r="F3442" s="1">
        <f t="shared" ca="1" si="107"/>
        <v>45674.132714699073</v>
      </c>
      <c r="H3442">
        <v>1</v>
      </c>
      <c r="I3442" s="10"/>
      <c r="K3442" s="11">
        <v>2</v>
      </c>
    </row>
    <row r="3443" spans="1:11" x14ac:dyDescent="0.25">
      <c r="A3443">
        <v>3442</v>
      </c>
      <c r="C3443" t="s">
        <v>16</v>
      </c>
      <c r="D3443" s="1">
        <f t="shared" ca="1" si="106"/>
        <v>45674.132714699073</v>
      </c>
      <c r="F3443" s="1">
        <f t="shared" ca="1" si="107"/>
        <v>45674.132714699073</v>
      </c>
      <c r="H3443">
        <v>1</v>
      </c>
      <c r="I3443" s="8"/>
      <c r="K3443" s="9">
        <v>2</v>
      </c>
    </row>
    <row r="3444" spans="1:11" x14ac:dyDescent="0.25">
      <c r="A3444">
        <v>3443</v>
      </c>
      <c r="C3444" t="s">
        <v>16</v>
      </c>
      <c r="D3444" s="1">
        <f t="shared" ca="1" si="106"/>
        <v>45674.132714699073</v>
      </c>
      <c r="F3444" s="1">
        <f t="shared" ca="1" si="107"/>
        <v>45674.132714699073</v>
      </c>
      <c r="H3444">
        <v>1</v>
      </c>
      <c r="I3444" s="10"/>
      <c r="K3444" s="11">
        <v>2</v>
      </c>
    </row>
    <row r="3445" spans="1:11" x14ac:dyDescent="0.25">
      <c r="A3445">
        <v>3444</v>
      </c>
      <c r="C3445" t="s">
        <v>16</v>
      </c>
      <c r="D3445" s="1">
        <f t="shared" ca="1" si="106"/>
        <v>45674.132714699073</v>
      </c>
      <c r="F3445" s="1">
        <f t="shared" ca="1" si="107"/>
        <v>45674.132714699073</v>
      </c>
      <c r="H3445">
        <v>1</v>
      </c>
      <c r="I3445" s="8"/>
      <c r="K3445" s="9">
        <v>2</v>
      </c>
    </row>
    <row r="3446" spans="1:11" x14ac:dyDescent="0.25">
      <c r="A3446">
        <v>3445</v>
      </c>
      <c r="C3446" t="s">
        <v>16</v>
      </c>
      <c r="D3446" s="1">
        <f t="shared" ca="1" si="106"/>
        <v>45674.132714699073</v>
      </c>
      <c r="F3446" s="1">
        <f t="shared" ca="1" si="107"/>
        <v>45674.132714699073</v>
      </c>
      <c r="H3446">
        <v>1</v>
      </c>
      <c r="I3446" s="10"/>
      <c r="K3446" s="11">
        <v>2</v>
      </c>
    </row>
    <row r="3447" spans="1:11" x14ac:dyDescent="0.25">
      <c r="A3447">
        <v>3446</v>
      </c>
      <c r="C3447" t="s">
        <v>16</v>
      </c>
      <c r="D3447" s="1">
        <f t="shared" ca="1" si="106"/>
        <v>45674.132714699073</v>
      </c>
      <c r="F3447" s="1">
        <f t="shared" ca="1" si="107"/>
        <v>45674.132714699073</v>
      </c>
      <c r="H3447">
        <v>1</v>
      </c>
      <c r="I3447" s="8"/>
      <c r="K3447" s="9">
        <v>2</v>
      </c>
    </row>
    <row r="3448" spans="1:11" x14ac:dyDescent="0.25">
      <c r="A3448">
        <v>3447</v>
      </c>
      <c r="C3448" t="s">
        <v>16</v>
      </c>
      <c r="D3448" s="1">
        <f t="shared" ca="1" si="106"/>
        <v>45674.132714699073</v>
      </c>
      <c r="F3448" s="1">
        <f t="shared" ca="1" si="107"/>
        <v>45674.132714699073</v>
      </c>
      <c r="H3448">
        <v>1</v>
      </c>
      <c r="I3448" s="10"/>
      <c r="K3448" s="11">
        <v>2</v>
      </c>
    </row>
    <row r="3449" spans="1:11" x14ac:dyDescent="0.25">
      <c r="A3449">
        <v>3448</v>
      </c>
      <c r="C3449" t="s">
        <v>16</v>
      </c>
      <c r="D3449" s="1">
        <f t="shared" ca="1" si="106"/>
        <v>45674.132714699073</v>
      </c>
      <c r="F3449" s="1">
        <f t="shared" ca="1" si="107"/>
        <v>45674.132714699073</v>
      </c>
      <c r="H3449">
        <v>1</v>
      </c>
      <c r="I3449" s="8"/>
      <c r="K3449" s="9">
        <v>2</v>
      </c>
    </row>
    <row r="3450" spans="1:11" x14ac:dyDescent="0.25">
      <c r="A3450">
        <v>3449</v>
      </c>
      <c r="C3450" t="s">
        <v>16</v>
      </c>
      <c r="D3450" s="1">
        <f t="shared" ca="1" si="106"/>
        <v>45674.132714699073</v>
      </c>
      <c r="F3450" s="1">
        <f t="shared" ca="1" si="107"/>
        <v>45674.132714699073</v>
      </c>
      <c r="H3450">
        <v>1</v>
      </c>
      <c r="I3450" s="10"/>
      <c r="K3450" s="11">
        <v>2</v>
      </c>
    </row>
    <row r="3451" spans="1:11" x14ac:dyDescent="0.25">
      <c r="A3451">
        <v>3450</v>
      </c>
      <c r="C3451" t="s">
        <v>16</v>
      </c>
      <c r="D3451" s="1">
        <f t="shared" ca="1" si="106"/>
        <v>45674.132714699073</v>
      </c>
      <c r="F3451" s="1">
        <f t="shared" ca="1" si="107"/>
        <v>45674.132714699073</v>
      </c>
      <c r="H3451">
        <v>1</v>
      </c>
      <c r="I3451" s="8"/>
      <c r="K3451" s="9">
        <v>2</v>
      </c>
    </row>
    <row r="3452" spans="1:11" x14ac:dyDescent="0.25">
      <c r="A3452">
        <v>3451</v>
      </c>
      <c r="C3452" t="s">
        <v>16</v>
      </c>
      <c r="D3452" s="1">
        <f t="shared" ca="1" si="106"/>
        <v>45674.132714699073</v>
      </c>
      <c r="F3452" s="1">
        <f t="shared" ca="1" si="107"/>
        <v>45674.132714699073</v>
      </c>
      <c r="H3452">
        <v>1</v>
      </c>
      <c r="I3452" s="10"/>
      <c r="K3452" s="11">
        <v>3</v>
      </c>
    </row>
    <row r="3453" spans="1:11" x14ac:dyDescent="0.25">
      <c r="A3453">
        <v>3452</v>
      </c>
      <c r="C3453" t="s">
        <v>16</v>
      </c>
      <c r="D3453" s="1">
        <f t="shared" ca="1" si="106"/>
        <v>45674.132714699073</v>
      </c>
      <c r="F3453" s="1">
        <f t="shared" ca="1" si="107"/>
        <v>45674.132714699073</v>
      </c>
      <c r="H3453">
        <v>1</v>
      </c>
      <c r="I3453" s="8"/>
      <c r="K3453" s="9">
        <v>4</v>
      </c>
    </row>
    <row r="3454" spans="1:11" x14ac:dyDescent="0.25">
      <c r="A3454">
        <v>3453</v>
      </c>
      <c r="C3454" t="s">
        <v>16</v>
      </c>
      <c r="D3454" s="1">
        <f t="shared" ca="1" si="106"/>
        <v>45674.132714699073</v>
      </c>
      <c r="F3454" s="1">
        <f t="shared" ca="1" si="107"/>
        <v>45674.132714699073</v>
      </c>
      <c r="H3454">
        <v>1</v>
      </c>
      <c r="I3454" s="10"/>
      <c r="K3454" s="11">
        <v>4</v>
      </c>
    </row>
    <row r="3455" spans="1:11" x14ac:dyDescent="0.25">
      <c r="A3455">
        <v>3454</v>
      </c>
      <c r="C3455" t="s">
        <v>16</v>
      </c>
      <c r="D3455" s="1">
        <f t="shared" ca="1" si="106"/>
        <v>45674.132714699073</v>
      </c>
      <c r="F3455" s="1">
        <f t="shared" ca="1" si="107"/>
        <v>45674.132714699073</v>
      </c>
      <c r="H3455">
        <v>1</v>
      </c>
      <c r="I3455" s="8"/>
      <c r="K3455" s="9">
        <v>4</v>
      </c>
    </row>
    <row r="3456" spans="1:11" x14ac:dyDescent="0.25">
      <c r="A3456">
        <v>3455</v>
      </c>
      <c r="C3456" t="s">
        <v>16</v>
      </c>
      <c r="D3456" s="1">
        <f t="shared" ca="1" si="106"/>
        <v>45674.132714699073</v>
      </c>
      <c r="F3456" s="1">
        <f t="shared" ca="1" si="107"/>
        <v>45674.132714699073</v>
      </c>
      <c r="H3456">
        <v>1</v>
      </c>
      <c r="I3456" s="10"/>
      <c r="K3456" s="11">
        <v>4</v>
      </c>
    </row>
    <row r="3457" spans="1:11" x14ac:dyDescent="0.25">
      <c r="A3457">
        <v>3456</v>
      </c>
      <c r="C3457" t="s">
        <v>16</v>
      </c>
      <c r="D3457" s="1">
        <f t="shared" ca="1" si="106"/>
        <v>45674.132714699073</v>
      </c>
      <c r="F3457" s="1">
        <f t="shared" ca="1" si="107"/>
        <v>45674.132714699073</v>
      </c>
      <c r="H3457">
        <v>1</v>
      </c>
      <c r="I3457" s="8"/>
      <c r="K3457" s="9">
        <v>7</v>
      </c>
    </row>
    <row r="3458" spans="1:11" x14ac:dyDescent="0.25">
      <c r="A3458">
        <v>3457</v>
      </c>
      <c r="C3458" t="s">
        <v>16</v>
      </c>
      <c r="D3458" s="1">
        <f t="shared" ca="1" si="106"/>
        <v>45674.132714699073</v>
      </c>
      <c r="F3458" s="1">
        <f t="shared" ca="1" si="107"/>
        <v>45674.132714699073</v>
      </c>
      <c r="H3458">
        <v>1</v>
      </c>
      <c r="I3458" s="10"/>
      <c r="K3458" s="11">
        <v>7</v>
      </c>
    </row>
    <row r="3459" spans="1:11" x14ac:dyDescent="0.25">
      <c r="A3459">
        <v>3458</v>
      </c>
      <c r="C3459" t="s">
        <v>16</v>
      </c>
      <c r="D3459" s="1">
        <f t="shared" ref="D3459:D3522" ca="1" si="108">NOW()</f>
        <v>45674.132714699073</v>
      </c>
      <c r="F3459" s="1">
        <f t="shared" ref="F3459:F3522" ca="1" si="109">NOW()</f>
        <v>45674.132714699073</v>
      </c>
      <c r="H3459">
        <v>1</v>
      </c>
      <c r="I3459" s="8"/>
      <c r="K3459" s="9">
        <v>7</v>
      </c>
    </row>
    <row r="3460" spans="1:11" x14ac:dyDescent="0.25">
      <c r="A3460">
        <v>3459</v>
      </c>
      <c r="C3460" t="s">
        <v>16</v>
      </c>
      <c r="D3460" s="1">
        <f t="shared" ca="1" si="108"/>
        <v>45674.132714699073</v>
      </c>
      <c r="F3460" s="1">
        <f t="shared" ca="1" si="109"/>
        <v>45674.132714699073</v>
      </c>
      <c r="H3460">
        <v>1</v>
      </c>
      <c r="I3460" s="10"/>
      <c r="K3460" s="11">
        <v>7</v>
      </c>
    </row>
    <row r="3461" spans="1:11" x14ac:dyDescent="0.25">
      <c r="A3461">
        <v>3460</v>
      </c>
      <c r="C3461" t="s">
        <v>16</v>
      </c>
      <c r="D3461" s="1">
        <f t="shared" ca="1" si="108"/>
        <v>45674.132714699073</v>
      </c>
      <c r="F3461" s="1">
        <f t="shared" ca="1" si="109"/>
        <v>45674.132714699073</v>
      </c>
      <c r="H3461">
        <v>1</v>
      </c>
      <c r="I3461" s="8"/>
      <c r="K3461" s="9">
        <v>3</v>
      </c>
    </row>
    <row r="3462" spans="1:11" x14ac:dyDescent="0.25">
      <c r="A3462">
        <v>3461</v>
      </c>
      <c r="C3462" t="s">
        <v>16</v>
      </c>
      <c r="D3462" s="1">
        <f t="shared" ca="1" si="108"/>
        <v>45674.132714699073</v>
      </c>
      <c r="F3462" s="1">
        <f t="shared" ca="1" si="109"/>
        <v>45674.132714699073</v>
      </c>
      <c r="H3462">
        <v>1</v>
      </c>
      <c r="I3462" s="10"/>
      <c r="K3462" s="11">
        <v>3</v>
      </c>
    </row>
    <row r="3463" spans="1:11" x14ac:dyDescent="0.25">
      <c r="A3463">
        <v>3462</v>
      </c>
      <c r="C3463" t="s">
        <v>16</v>
      </c>
      <c r="D3463" s="1">
        <f t="shared" ca="1" si="108"/>
        <v>45674.132714699073</v>
      </c>
      <c r="F3463" s="1">
        <f t="shared" ca="1" si="109"/>
        <v>45674.132714699073</v>
      </c>
      <c r="H3463">
        <v>1</v>
      </c>
      <c r="I3463" s="8"/>
      <c r="K3463" s="9">
        <v>3</v>
      </c>
    </row>
    <row r="3464" spans="1:11" x14ac:dyDescent="0.25">
      <c r="A3464">
        <v>3463</v>
      </c>
      <c r="C3464" t="s">
        <v>16</v>
      </c>
      <c r="D3464" s="1">
        <f t="shared" ca="1" si="108"/>
        <v>45674.132714699073</v>
      </c>
      <c r="F3464" s="1">
        <f t="shared" ca="1" si="109"/>
        <v>45674.132714699073</v>
      </c>
      <c r="H3464">
        <v>1</v>
      </c>
      <c r="I3464" s="10"/>
      <c r="K3464" s="11">
        <v>3</v>
      </c>
    </row>
    <row r="3465" spans="1:11" x14ac:dyDescent="0.25">
      <c r="A3465">
        <v>3464</v>
      </c>
      <c r="C3465" t="s">
        <v>16</v>
      </c>
      <c r="D3465" s="1">
        <f t="shared" ca="1" si="108"/>
        <v>45674.132714699073</v>
      </c>
      <c r="F3465" s="1">
        <f t="shared" ca="1" si="109"/>
        <v>45674.132714699073</v>
      </c>
      <c r="H3465">
        <v>1</v>
      </c>
      <c r="I3465" s="8"/>
      <c r="K3465" s="9">
        <v>3</v>
      </c>
    </row>
    <row r="3466" spans="1:11" x14ac:dyDescent="0.25">
      <c r="A3466">
        <v>3465</v>
      </c>
      <c r="C3466" t="s">
        <v>16</v>
      </c>
      <c r="D3466" s="1">
        <f t="shared" ca="1" si="108"/>
        <v>45674.132714699073</v>
      </c>
      <c r="F3466" s="1">
        <f t="shared" ca="1" si="109"/>
        <v>45674.132714699073</v>
      </c>
      <c r="H3466">
        <v>1</v>
      </c>
      <c r="I3466" s="10"/>
      <c r="K3466" s="11">
        <v>3</v>
      </c>
    </row>
    <row r="3467" spans="1:11" x14ac:dyDescent="0.25">
      <c r="A3467">
        <v>3466</v>
      </c>
      <c r="C3467" t="s">
        <v>16</v>
      </c>
      <c r="D3467" s="1">
        <f t="shared" ca="1" si="108"/>
        <v>45674.132714699073</v>
      </c>
      <c r="F3467" s="1">
        <f t="shared" ca="1" si="109"/>
        <v>45674.132714699073</v>
      </c>
      <c r="H3467">
        <v>1</v>
      </c>
      <c r="I3467" s="8"/>
      <c r="K3467" s="9">
        <v>3</v>
      </c>
    </row>
    <row r="3468" spans="1:11" x14ac:dyDescent="0.25">
      <c r="A3468">
        <v>3467</v>
      </c>
      <c r="C3468" t="s">
        <v>16</v>
      </c>
      <c r="D3468" s="1">
        <f t="shared" ca="1" si="108"/>
        <v>45674.132714699073</v>
      </c>
      <c r="F3468" s="1">
        <f t="shared" ca="1" si="109"/>
        <v>45674.132714699073</v>
      </c>
      <c r="H3468">
        <v>1</v>
      </c>
      <c r="I3468" s="10"/>
      <c r="K3468" s="11">
        <v>3</v>
      </c>
    </row>
    <row r="3469" spans="1:11" x14ac:dyDescent="0.25">
      <c r="A3469">
        <v>3468</v>
      </c>
      <c r="C3469" t="s">
        <v>16</v>
      </c>
      <c r="D3469" s="1">
        <f t="shared" ca="1" si="108"/>
        <v>45674.132714699073</v>
      </c>
      <c r="F3469" s="1">
        <f t="shared" ca="1" si="109"/>
        <v>45674.132714699073</v>
      </c>
      <c r="H3469">
        <v>1</v>
      </c>
      <c r="I3469" s="8"/>
      <c r="K3469" s="9">
        <v>3</v>
      </c>
    </row>
    <row r="3470" spans="1:11" x14ac:dyDescent="0.25">
      <c r="A3470">
        <v>3469</v>
      </c>
      <c r="C3470" t="s">
        <v>16</v>
      </c>
      <c r="D3470" s="1">
        <f t="shared" ca="1" si="108"/>
        <v>45674.132714699073</v>
      </c>
      <c r="F3470" s="1">
        <f t="shared" ca="1" si="109"/>
        <v>45674.132714699073</v>
      </c>
      <c r="H3470">
        <v>1</v>
      </c>
      <c r="I3470" s="10"/>
      <c r="K3470" s="11">
        <v>3</v>
      </c>
    </row>
    <row r="3471" spans="1:11" x14ac:dyDescent="0.25">
      <c r="A3471">
        <v>3470</v>
      </c>
      <c r="C3471" t="s">
        <v>16</v>
      </c>
      <c r="D3471" s="1">
        <f t="shared" ca="1" si="108"/>
        <v>45674.132714699073</v>
      </c>
      <c r="F3471" s="1">
        <f t="shared" ca="1" si="109"/>
        <v>45674.132714699073</v>
      </c>
      <c r="H3471">
        <v>1</v>
      </c>
      <c r="I3471" s="8"/>
      <c r="K3471" s="9">
        <v>7</v>
      </c>
    </row>
    <row r="3472" spans="1:11" x14ac:dyDescent="0.25">
      <c r="A3472">
        <v>3471</v>
      </c>
      <c r="C3472" t="s">
        <v>16</v>
      </c>
      <c r="D3472" s="1">
        <f t="shared" ca="1" si="108"/>
        <v>45674.132714699073</v>
      </c>
      <c r="F3472" s="1">
        <f t="shared" ca="1" si="109"/>
        <v>45674.132714699073</v>
      </c>
      <c r="H3472">
        <v>1</v>
      </c>
      <c r="I3472" s="10"/>
      <c r="K3472" s="11">
        <v>3</v>
      </c>
    </row>
    <row r="3473" spans="1:11" x14ac:dyDescent="0.25">
      <c r="A3473">
        <v>3472</v>
      </c>
      <c r="C3473" t="s">
        <v>16</v>
      </c>
      <c r="D3473" s="1">
        <f t="shared" ca="1" si="108"/>
        <v>45674.132714699073</v>
      </c>
      <c r="F3473" s="1">
        <f t="shared" ca="1" si="109"/>
        <v>45674.132714699073</v>
      </c>
      <c r="H3473">
        <v>1</v>
      </c>
      <c r="I3473" s="8"/>
      <c r="K3473" s="9">
        <v>3</v>
      </c>
    </row>
    <row r="3474" spans="1:11" x14ac:dyDescent="0.25">
      <c r="A3474">
        <v>3473</v>
      </c>
      <c r="C3474" t="s">
        <v>16</v>
      </c>
      <c r="D3474" s="1">
        <f t="shared" ca="1" si="108"/>
        <v>45674.132714699073</v>
      </c>
      <c r="F3474" s="1">
        <f t="shared" ca="1" si="109"/>
        <v>45674.132714699073</v>
      </c>
      <c r="H3474">
        <v>1</v>
      </c>
      <c r="I3474" s="10"/>
      <c r="K3474" s="11">
        <v>3</v>
      </c>
    </row>
    <row r="3475" spans="1:11" x14ac:dyDescent="0.25">
      <c r="A3475">
        <v>3474</v>
      </c>
      <c r="C3475" t="s">
        <v>16</v>
      </c>
      <c r="D3475" s="1">
        <f t="shared" ca="1" si="108"/>
        <v>45674.132714699073</v>
      </c>
      <c r="F3475" s="1">
        <f t="shared" ca="1" si="109"/>
        <v>45674.132714699073</v>
      </c>
      <c r="H3475">
        <v>1</v>
      </c>
      <c r="I3475" s="8"/>
      <c r="K3475" s="9">
        <v>3</v>
      </c>
    </row>
    <row r="3476" spans="1:11" x14ac:dyDescent="0.25">
      <c r="A3476">
        <v>3475</v>
      </c>
      <c r="C3476" t="s">
        <v>16</v>
      </c>
      <c r="D3476" s="1">
        <f t="shared" ca="1" si="108"/>
        <v>45674.132714699073</v>
      </c>
      <c r="F3476" s="1">
        <f t="shared" ca="1" si="109"/>
        <v>45674.132714699073</v>
      </c>
      <c r="H3476">
        <v>1</v>
      </c>
      <c r="I3476" s="10"/>
      <c r="K3476" s="11">
        <v>3</v>
      </c>
    </row>
    <row r="3477" spans="1:11" x14ac:dyDescent="0.25">
      <c r="A3477">
        <v>3476</v>
      </c>
      <c r="C3477" t="s">
        <v>16</v>
      </c>
      <c r="D3477" s="1">
        <f t="shared" ca="1" si="108"/>
        <v>45674.132714699073</v>
      </c>
      <c r="F3477" s="1">
        <f t="shared" ca="1" si="109"/>
        <v>45674.132714699073</v>
      </c>
      <c r="H3477">
        <v>1</v>
      </c>
      <c r="I3477" s="8"/>
      <c r="K3477" s="9">
        <v>7</v>
      </c>
    </row>
    <row r="3478" spans="1:11" x14ac:dyDescent="0.25">
      <c r="A3478">
        <v>3477</v>
      </c>
      <c r="C3478" t="s">
        <v>16</v>
      </c>
      <c r="D3478" s="1">
        <f t="shared" ca="1" si="108"/>
        <v>45674.132714699073</v>
      </c>
      <c r="F3478" s="1">
        <f t="shared" ca="1" si="109"/>
        <v>45674.132714699073</v>
      </c>
      <c r="H3478">
        <v>1</v>
      </c>
      <c r="I3478" s="10"/>
      <c r="K3478" s="11">
        <v>7</v>
      </c>
    </row>
    <row r="3479" spans="1:11" x14ac:dyDescent="0.25">
      <c r="A3479">
        <v>3478</v>
      </c>
      <c r="C3479" t="s">
        <v>16</v>
      </c>
      <c r="D3479" s="1">
        <f t="shared" ca="1" si="108"/>
        <v>45674.132714699073</v>
      </c>
      <c r="F3479" s="1">
        <f t="shared" ca="1" si="109"/>
        <v>45674.132714699073</v>
      </c>
      <c r="H3479">
        <v>1</v>
      </c>
      <c r="I3479" s="8"/>
      <c r="K3479" s="9">
        <v>4</v>
      </c>
    </row>
    <row r="3480" spans="1:11" x14ac:dyDescent="0.25">
      <c r="A3480">
        <v>3479</v>
      </c>
      <c r="C3480" t="s">
        <v>16</v>
      </c>
      <c r="D3480" s="1">
        <f t="shared" ca="1" si="108"/>
        <v>45674.132714699073</v>
      </c>
      <c r="F3480" s="1">
        <f t="shared" ca="1" si="109"/>
        <v>45674.132714699073</v>
      </c>
      <c r="H3480">
        <v>1</v>
      </c>
      <c r="I3480" s="10"/>
      <c r="K3480" s="11">
        <v>4</v>
      </c>
    </row>
    <row r="3481" spans="1:11" x14ac:dyDescent="0.25">
      <c r="A3481">
        <v>3480</v>
      </c>
      <c r="C3481" t="s">
        <v>16</v>
      </c>
      <c r="D3481" s="1">
        <f t="shared" ca="1" si="108"/>
        <v>45674.132714699073</v>
      </c>
      <c r="F3481" s="1">
        <f t="shared" ca="1" si="109"/>
        <v>45674.132714699073</v>
      </c>
      <c r="H3481">
        <v>1</v>
      </c>
      <c r="I3481" s="8"/>
      <c r="K3481" s="9">
        <v>4</v>
      </c>
    </row>
    <row r="3482" spans="1:11" x14ac:dyDescent="0.25">
      <c r="A3482">
        <v>3481</v>
      </c>
      <c r="C3482" t="s">
        <v>16</v>
      </c>
      <c r="D3482" s="1">
        <f t="shared" ca="1" si="108"/>
        <v>45674.132714699073</v>
      </c>
      <c r="F3482" s="1">
        <f t="shared" ca="1" si="109"/>
        <v>45674.132714699073</v>
      </c>
      <c r="H3482">
        <v>1</v>
      </c>
      <c r="I3482" s="10"/>
      <c r="K3482" s="11">
        <v>4</v>
      </c>
    </row>
    <row r="3483" spans="1:11" x14ac:dyDescent="0.25">
      <c r="A3483">
        <v>3482</v>
      </c>
      <c r="C3483" t="s">
        <v>16</v>
      </c>
      <c r="D3483" s="1">
        <f t="shared" ca="1" si="108"/>
        <v>45674.132714699073</v>
      </c>
      <c r="F3483" s="1">
        <f t="shared" ca="1" si="109"/>
        <v>45674.132714699073</v>
      </c>
      <c r="H3483">
        <v>1</v>
      </c>
      <c r="I3483" s="8"/>
      <c r="K3483" s="9">
        <v>4</v>
      </c>
    </row>
    <row r="3484" spans="1:11" x14ac:dyDescent="0.25">
      <c r="A3484">
        <v>3483</v>
      </c>
      <c r="C3484" t="s">
        <v>16</v>
      </c>
      <c r="D3484" s="1">
        <f t="shared" ca="1" si="108"/>
        <v>45674.132714699073</v>
      </c>
      <c r="F3484" s="1">
        <f t="shared" ca="1" si="109"/>
        <v>45674.132714699073</v>
      </c>
      <c r="H3484">
        <v>1</v>
      </c>
      <c r="I3484" s="10"/>
      <c r="K3484" s="11">
        <v>4</v>
      </c>
    </row>
    <row r="3485" spans="1:11" x14ac:dyDescent="0.25">
      <c r="A3485">
        <v>3484</v>
      </c>
      <c r="C3485" t="s">
        <v>16</v>
      </c>
      <c r="D3485" s="1">
        <f t="shared" ca="1" si="108"/>
        <v>45674.132714699073</v>
      </c>
      <c r="F3485" s="1">
        <f t="shared" ca="1" si="109"/>
        <v>45674.132714699073</v>
      </c>
      <c r="H3485">
        <v>1</v>
      </c>
      <c r="I3485" s="8"/>
      <c r="K3485" s="9">
        <v>4</v>
      </c>
    </row>
    <row r="3486" spans="1:11" x14ac:dyDescent="0.25">
      <c r="A3486">
        <v>3485</v>
      </c>
      <c r="C3486" t="s">
        <v>16</v>
      </c>
      <c r="D3486" s="1">
        <f t="shared" ca="1" si="108"/>
        <v>45674.132714699073</v>
      </c>
      <c r="F3486" s="1">
        <f t="shared" ca="1" si="109"/>
        <v>45674.132714699073</v>
      </c>
      <c r="H3486">
        <v>1</v>
      </c>
      <c r="I3486" s="10"/>
      <c r="K3486" s="11">
        <v>4</v>
      </c>
    </row>
    <row r="3487" spans="1:11" x14ac:dyDescent="0.25">
      <c r="A3487">
        <v>3486</v>
      </c>
      <c r="C3487" t="s">
        <v>16</v>
      </c>
      <c r="D3487" s="1">
        <f t="shared" ca="1" si="108"/>
        <v>45674.132714699073</v>
      </c>
      <c r="F3487" s="1">
        <f t="shared" ca="1" si="109"/>
        <v>45674.132714699073</v>
      </c>
      <c r="H3487">
        <v>1</v>
      </c>
      <c r="I3487" s="8"/>
      <c r="K3487" s="9">
        <v>4</v>
      </c>
    </row>
    <row r="3488" spans="1:11" x14ac:dyDescent="0.25">
      <c r="A3488">
        <v>3487</v>
      </c>
      <c r="C3488" t="s">
        <v>16</v>
      </c>
      <c r="D3488" s="1">
        <f t="shared" ca="1" si="108"/>
        <v>45674.132714699073</v>
      </c>
      <c r="F3488" s="1">
        <f t="shared" ca="1" si="109"/>
        <v>45674.132714699073</v>
      </c>
      <c r="H3488">
        <v>1</v>
      </c>
      <c r="I3488" s="10"/>
      <c r="K3488" s="11">
        <v>4</v>
      </c>
    </row>
    <row r="3489" spans="1:11" x14ac:dyDescent="0.25">
      <c r="A3489">
        <v>3488</v>
      </c>
      <c r="C3489" t="s">
        <v>16</v>
      </c>
      <c r="D3489" s="1">
        <f t="shared" ca="1" si="108"/>
        <v>45674.132714699073</v>
      </c>
      <c r="F3489" s="1">
        <f t="shared" ca="1" si="109"/>
        <v>45674.132714699073</v>
      </c>
      <c r="H3489">
        <v>1</v>
      </c>
      <c r="I3489" s="8"/>
      <c r="K3489" s="9">
        <v>4</v>
      </c>
    </row>
    <row r="3490" spans="1:11" x14ac:dyDescent="0.25">
      <c r="A3490">
        <v>3489</v>
      </c>
      <c r="C3490" t="s">
        <v>16</v>
      </c>
      <c r="D3490" s="1">
        <f t="shared" ca="1" si="108"/>
        <v>45674.132714699073</v>
      </c>
      <c r="F3490" s="1">
        <f t="shared" ca="1" si="109"/>
        <v>45674.132714699073</v>
      </c>
      <c r="H3490">
        <v>1</v>
      </c>
      <c r="I3490" s="10"/>
      <c r="K3490" s="11">
        <v>4</v>
      </c>
    </row>
    <row r="3491" spans="1:11" x14ac:dyDescent="0.25">
      <c r="A3491">
        <v>3490</v>
      </c>
      <c r="C3491" t="s">
        <v>16</v>
      </c>
      <c r="D3491" s="1">
        <f t="shared" ca="1" si="108"/>
        <v>45674.132714699073</v>
      </c>
      <c r="F3491" s="1">
        <f t="shared" ca="1" si="109"/>
        <v>45674.132714699073</v>
      </c>
      <c r="H3491">
        <v>1</v>
      </c>
      <c r="I3491" s="8"/>
      <c r="K3491" s="9">
        <v>4</v>
      </c>
    </row>
    <row r="3492" spans="1:11" x14ac:dyDescent="0.25">
      <c r="A3492">
        <v>3491</v>
      </c>
      <c r="C3492" t="s">
        <v>16</v>
      </c>
      <c r="D3492" s="1">
        <f t="shared" ca="1" si="108"/>
        <v>45674.132714699073</v>
      </c>
      <c r="F3492" s="1">
        <f t="shared" ca="1" si="109"/>
        <v>45674.132714699073</v>
      </c>
      <c r="H3492">
        <v>1</v>
      </c>
      <c r="I3492" s="10"/>
      <c r="K3492" s="11">
        <v>4</v>
      </c>
    </row>
    <row r="3493" spans="1:11" x14ac:dyDescent="0.25">
      <c r="A3493">
        <v>3492</v>
      </c>
      <c r="C3493" t="s">
        <v>16</v>
      </c>
      <c r="D3493" s="1">
        <f t="shared" ca="1" si="108"/>
        <v>45674.132714699073</v>
      </c>
      <c r="F3493" s="1">
        <f t="shared" ca="1" si="109"/>
        <v>45674.132714699073</v>
      </c>
      <c r="H3493">
        <v>1</v>
      </c>
      <c r="I3493" s="8"/>
      <c r="K3493" s="9">
        <v>7</v>
      </c>
    </row>
    <row r="3494" spans="1:11" x14ac:dyDescent="0.25">
      <c r="A3494">
        <v>3493</v>
      </c>
      <c r="C3494" t="s">
        <v>16</v>
      </c>
      <c r="D3494" s="1">
        <f t="shared" ca="1" si="108"/>
        <v>45674.132714699073</v>
      </c>
      <c r="F3494" s="1">
        <f t="shared" ca="1" si="109"/>
        <v>45674.132714699073</v>
      </c>
      <c r="H3494">
        <v>1</v>
      </c>
      <c r="I3494" s="10"/>
      <c r="K3494" s="11">
        <v>4</v>
      </c>
    </row>
    <row r="3495" spans="1:11" x14ac:dyDescent="0.25">
      <c r="A3495">
        <v>3494</v>
      </c>
      <c r="C3495" t="s">
        <v>16</v>
      </c>
      <c r="D3495" s="1">
        <f t="shared" ca="1" si="108"/>
        <v>45674.132714699073</v>
      </c>
      <c r="F3495" s="1">
        <f t="shared" ca="1" si="109"/>
        <v>45674.132714699073</v>
      </c>
      <c r="H3495">
        <v>1</v>
      </c>
      <c r="I3495" s="8"/>
      <c r="K3495" s="9">
        <v>4</v>
      </c>
    </row>
    <row r="3496" spans="1:11" x14ac:dyDescent="0.25">
      <c r="A3496">
        <v>3495</v>
      </c>
      <c r="C3496" t="s">
        <v>16</v>
      </c>
      <c r="D3496" s="1">
        <f t="shared" ca="1" si="108"/>
        <v>45674.132714699073</v>
      </c>
      <c r="F3496" s="1">
        <f t="shared" ca="1" si="109"/>
        <v>45674.132714699073</v>
      </c>
      <c r="H3496">
        <v>1</v>
      </c>
      <c r="I3496" s="10"/>
      <c r="K3496" s="11">
        <v>7</v>
      </c>
    </row>
    <row r="3497" spans="1:11" x14ac:dyDescent="0.25">
      <c r="A3497">
        <v>3496</v>
      </c>
      <c r="C3497" t="s">
        <v>16</v>
      </c>
      <c r="D3497" s="1">
        <f t="shared" ca="1" si="108"/>
        <v>45674.132714699073</v>
      </c>
      <c r="F3497" s="1">
        <f t="shared" ca="1" si="109"/>
        <v>45674.132714699073</v>
      </c>
      <c r="H3497">
        <v>1</v>
      </c>
      <c r="I3497" s="8"/>
      <c r="K3497" s="9">
        <v>7</v>
      </c>
    </row>
    <row r="3498" spans="1:11" x14ac:dyDescent="0.25">
      <c r="A3498">
        <v>3497</v>
      </c>
      <c r="C3498" t="s">
        <v>16</v>
      </c>
      <c r="D3498" s="1">
        <f t="shared" ca="1" si="108"/>
        <v>45674.132714699073</v>
      </c>
      <c r="F3498" s="1">
        <f t="shared" ca="1" si="109"/>
        <v>45674.132714699073</v>
      </c>
      <c r="H3498">
        <v>1</v>
      </c>
      <c r="I3498" s="10"/>
      <c r="K3498" s="11">
        <v>4</v>
      </c>
    </row>
    <row r="3499" spans="1:11" x14ac:dyDescent="0.25">
      <c r="A3499">
        <v>3498</v>
      </c>
      <c r="C3499" t="s">
        <v>16</v>
      </c>
      <c r="D3499" s="1">
        <f t="shared" ca="1" si="108"/>
        <v>45674.132714699073</v>
      </c>
      <c r="F3499" s="1">
        <f t="shared" ca="1" si="109"/>
        <v>45674.132714699073</v>
      </c>
      <c r="H3499">
        <v>1</v>
      </c>
      <c r="I3499" s="8"/>
      <c r="K3499" s="9">
        <v>6</v>
      </c>
    </row>
    <row r="3500" spans="1:11" x14ac:dyDescent="0.25">
      <c r="A3500">
        <v>3499</v>
      </c>
      <c r="C3500" t="s">
        <v>16</v>
      </c>
      <c r="D3500" s="1">
        <f t="shared" ca="1" si="108"/>
        <v>45674.132714699073</v>
      </c>
      <c r="F3500" s="1">
        <f t="shared" ca="1" si="109"/>
        <v>45674.132714699073</v>
      </c>
      <c r="H3500">
        <v>1</v>
      </c>
      <c r="I3500" s="10"/>
      <c r="K3500" s="11">
        <v>4</v>
      </c>
    </row>
    <row r="3501" spans="1:11" x14ac:dyDescent="0.25">
      <c r="A3501">
        <v>3500</v>
      </c>
      <c r="C3501" t="s">
        <v>16</v>
      </c>
      <c r="D3501" s="1">
        <f t="shared" ca="1" si="108"/>
        <v>45674.132714699073</v>
      </c>
      <c r="F3501" s="1">
        <f t="shared" ca="1" si="109"/>
        <v>45674.132714699073</v>
      </c>
      <c r="H3501">
        <v>1</v>
      </c>
      <c r="I3501" s="8"/>
      <c r="K3501" s="9">
        <v>4</v>
      </c>
    </row>
    <row r="3502" spans="1:11" x14ac:dyDescent="0.25">
      <c r="A3502">
        <v>3501</v>
      </c>
      <c r="C3502" t="s">
        <v>16</v>
      </c>
      <c r="D3502" s="1">
        <f t="shared" ca="1" si="108"/>
        <v>45674.132714699073</v>
      </c>
      <c r="F3502" s="1">
        <f t="shared" ca="1" si="109"/>
        <v>45674.132714699073</v>
      </c>
      <c r="H3502">
        <v>1</v>
      </c>
      <c r="I3502" s="10"/>
      <c r="K3502" s="11">
        <v>4</v>
      </c>
    </row>
    <row r="3503" spans="1:11" x14ac:dyDescent="0.25">
      <c r="A3503">
        <v>3502</v>
      </c>
      <c r="C3503" t="s">
        <v>16</v>
      </c>
      <c r="D3503" s="1">
        <f t="shared" ca="1" si="108"/>
        <v>45674.132714699073</v>
      </c>
      <c r="F3503" s="1">
        <f t="shared" ca="1" si="109"/>
        <v>45674.132714699073</v>
      </c>
      <c r="H3503">
        <v>1</v>
      </c>
      <c r="I3503" s="8"/>
      <c r="K3503" s="9">
        <v>4</v>
      </c>
    </row>
    <row r="3504" spans="1:11" x14ac:dyDescent="0.25">
      <c r="A3504">
        <v>3503</v>
      </c>
      <c r="C3504" t="s">
        <v>16</v>
      </c>
      <c r="D3504" s="1">
        <f t="shared" ca="1" si="108"/>
        <v>45674.132714699073</v>
      </c>
      <c r="F3504" s="1">
        <f t="shared" ca="1" si="109"/>
        <v>45674.132714699073</v>
      </c>
      <c r="H3504">
        <v>1</v>
      </c>
      <c r="I3504" s="10"/>
      <c r="K3504" s="11">
        <v>4</v>
      </c>
    </row>
    <row r="3505" spans="1:11" x14ac:dyDescent="0.25">
      <c r="A3505">
        <v>3504</v>
      </c>
      <c r="C3505" t="s">
        <v>16</v>
      </c>
      <c r="D3505" s="1">
        <f t="shared" ca="1" si="108"/>
        <v>45674.132714699073</v>
      </c>
      <c r="F3505" s="1">
        <f t="shared" ca="1" si="109"/>
        <v>45674.132714699073</v>
      </c>
      <c r="H3505">
        <v>1</v>
      </c>
      <c r="I3505" s="8"/>
      <c r="K3505" s="9">
        <v>4</v>
      </c>
    </row>
    <row r="3506" spans="1:11" x14ac:dyDescent="0.25">
      <c r="A3506">
        <v>3505</v>
      </c>
      <c r="C3506" t="s">
        <v>16</v>
      </c>
      <c r="D3506" s="1">
        <f t="shared" ca="1" si="108"/>
        <v>45674.132714699073</v>
      </c>
      <c r="F3506" s="1">
        <f t="shared" ca="1" si="109"/>
        <v>45674.132714699073</v>
      </c>
      <c r="H3506">
        <v>1</v>
      </c>
      <c r="I3506" s="10"/>
      <c r="K3506" s="11">
        <v>4</v>
      </c>
    </row>
    <row r="3507" spans="1:11" x14ac:dyDescent="0.25">
      <c r="A3507">
        <v>3506</v>
      </c>
      <c r="C3507" t="s">
        <v>16</v>
      </c>
      <c r="D3507" s="1">
        <f t="shared" ca="1" si="108"/>
        <v>45674.132714699073</v>
      </c>
      <c r="F3507" s="1">
        <f t="shared" ca="1" si="109"/>
        <v>45674.132714699073</v>
      </c>
      <c r="H3507">
        <v>1</v>
      </c>
      <c r="I3507" s="8"/>
      <c r="K3507" s="9">
        <v>4</v>
      </c>
    </row>
    <row r="3508" spans="1:11" x14ac:dyDescent="0.25">
      <c r="A3508">
        <v>3507</v>
      </c>
      <c r="C3508" t="s">
        <v>16</v>
      </c>
      <c r="D3508" s="1">
        <f t="shared" ca="1" si="108"/>
        <v>45674.132714699073</v>
      </c>
      <c r="F3508" s="1">
        <f t="shared" ca="1" si="109"/>
        <v>45674.132714699073</v>
      </c>
      <c r="H3508">
        <v>1</v>
      </c>
      <c r="I3508" s="10"/>
      <c r="K3508" s="11">
        <v>4</v>
      </c>
    </row>
    <row r="3509" spans="1:11" x14ac:dyDescent="0.25">
      <c r="A3509">
        <v>3508</v>
      </c>
      <c r="C3509" t="s">
        <v>16</v>
      </c>
      <c r="D3509" s="1">
        <f t="shared" ca="1" si="108"/>
        <v>45674.132714699073</v>
      </c>
      <c r="F3509" s="1">
        <f t="shared" ca="1" si="109"/>
        <v>45674.132714699073</v>
      </c>
      <c r="H3509">
        <v>1</v>
      </c>
      <c r="I3509" s="8"/>
      <c r="K3509" s="9">
        <v>4</v>
      </c>
    </row>
    <row r="3510" spans="1:11" x14ac:dyDescent="0.25">
      <c r="A3510">
        <v>3509</v>
      </c>
      <c r="C3510" t="s">
        <v>16</v>
      </c>
      <c r="D3510" s="1">
        <f t="shared" ca="1" si="108"/>
        <v>45674.132714699073</v>
      </c>
      <c r="F3510" s="1">
        <f t="shared" ca="1" si="109"/>
        <v>45674.132714699073</v>
      </c>
      <c r="H3510">
        <v>1</v>
      </c>
      <c r="I3510" s="10"/>
      <c r="K3510" s="11">
        <v>4</v>
      </c>
    </row>
    <row r="3511" spans="1:11" x14ac:dyDescent="0.25">
      <c r="A3511">
        <v>3510</v>
      </c>
      <c r="C3511" t="s">
        <v>16</v>
      </c>
      <c r="D3511" s="1">
        <f t="shared" ca="1" si="108"/>
        <v>45674.132714699073</v>
      </c>
      <c r="F3511" s="1">
        <f t="shared" ca="1" si="109"/>
        <v>45674.132714699073</v>
      </c>
      <c r="H3511">
        <v>1</v>
      </c>
      <c r="I3511" s="8"/>
      <c r="K3511" s="9">
        <v>4</v>
      </c>
    </row>
    <row r="3512" spans="1:11" x14ac:dyDescent="0.25">
      <c r="A3512">
        <v>3511</v>
      </c>
      <c r="C3512" t="s">
        <v>16</v>
      </c>
      <c r="D3512" s="1">
        <f t="shared" ca="1" si="108"/>
        <v>45674.132714699073</v>
      </c>
      <c r="F3512" s="1">
        <f t="shared" ca="1" si="109"/>
        <v>45674.132714699073</v>
      </c>
      <c r="H3512">
        <v>1</v>
      </c>
      <c r="I3512" s="10"/>
      <c r="K3512" s="11">
        <v>4</v>
      </c>
    </row>
    <row r="3513" spans="1:11" x14ac:dyDescent="0.25">
      <c r="A3513">
        <v>3512</v>
      </c>
      <c r="C3513" t="s">
        <v>16</v>
      </c>
      <c r="D3513" s="1">
        <f t="shared" ca="1" si="108"/>
        <v>45674.132714699073</v>
      </c>
      <c r="F3513" s="1">
        <f t="shared" ca="1" si="109"/>
        <v>45674.132714699073</v>
      </c>
      <c r="H3513">
        <v>1</v>
      </c>
      <c r="I3513" s="8"/>
      <c r="K3513" s="9">
        <v>4</v>
      </c>
    </row>
    <row r="3514" spans="1:11" x14ac:dyDescent="0.25">
      <c r="A3514">
        <v>3513</v>
      </c>
      <c r="C3514" t="s">
        <v>16</v>
      </c>
      <c r="D3514" s="1">
        <f t="shared" ca="1" si="108"/>
        <v>45674.132714699073</v>
      </c>
      <c r="F3514" s="1">
        <f t="shared" ca="1" si="109"/>
        <v>45674.132714699073</v>
      </c>
      <c r="H3514">
        <v>1</v>
      </c>
      <c r="I3514" s="10"/>
      <c r="K3514" s="11">
        <v>4</v>
      </c>
    </row>
    <row r="3515" spans="1:11" x14ac:dyDescent="0.25">
      <c r="A3515">
        <v>3514</v>
      </c>
      <c r="C3515" t="s">
        <v>16</v>
      </c>
      <c r="D3515" s="1">
        <f t="shared" ca="1" si="108"/>
        <v>45674.132714699073</v>
      </c>
      <c r="F3515" s="1">
        <f t="shared" ca="1" si="109"/>
        <v>45674.132714699073</v>
      </c>
      <c r="H3515">
        <v>1</v>
      </c>
      <c r="I3515" s="8"/>
      <c r="K3515" s="9">
        <v>4</v>
      </c>
    </row>
    <row r="3516" spans="1:11" x14ac:dyDescent="0.25">
      <c r="A3516">
        <v>3515</v>
      </c>
      <c r="C3516" t="s">
        <v>16</v>
      </c>
      <c r="D3516" s="1">
        <f t="shared" ca="1" si="108"/>
        <v>45674.132714699073</v>
      </c>
      <c r="F3516" s="1">
        <f t="shared" ca="1" si="109"/>
        <v>45674.132714699073</v>
      </c>
      <c r="H3516">
        <v>1</v>
      </c>
      <c r="I3516" s="10"/>
      <c r="K3516" s="11">
        <v>4</v>
      </c>
    </row>
    <row r="3517" spans="1:11" x14ac:dyDescent="0.25">
      <c r="A3517">
        <v>3516</v>
      </c>
      <c r="C3517" t="s">
        <v>16</v>
      </c>
      <c r="D3517" s="1">
        <f t="shared" ca="1" si="108"/>
        <v>45674.132714699073</v>
      </c>
      <c r="F3517" s="1">
        <f t="shared" ca="1" si="109"/>
        <v>45674.132714699073</v>
      </c>
      <c r="H3517">
        <v>1</v>
      </c>
      <c r="I3517" s="8"/>
      <c r="K3517" s="9">
        <v>4</v>
      </c>
    </row>
    <row r="3518" spans="1:11" x14ac:dyDescent="0.25">
      <c r="A3518">
        <v>3517</v>
      </c>
      <c r="C3518" t="s">
        <v>16</v>
      </c>
      <c r="D3518" s="1">
        <f t="shared" ca="1" si="108"/>
        <v>45674.132714699073</v>
      </c>
      <c r="F3518" s="1">
        <f t="shared" ca="1" si="109"/>
        <v>45674.132714699073</v>
      </c>
      <c r="H3518">
        <v>1</v>
      </c>
      <c r="I3518" s="10"/>
      <c r="K3518" s="11">
        <v>4</v>
      </c>
    </row>
    <row r="3519" spans="1:11" x14ac:dyDescent="0.25">
      <c r="A3519">
        <v>3518</v>
      </c>
      <c r="C3519" t="s">
        <v>16</v>
      </c>
      <c r="D3519" s="1">
        <f t="shared" ca="1" si="108"/>
        <v>45674.132714699073</v>
      </c>
      <c r="F3519" s="1">
        <f t="shared" ca="1" si="109"/>
        <v>45674.132714699073</v>
      </c>
      <c r="H3519">
        <v>1</v>
      </c>
      <c r="I3519" s="8"/>
      <c r="K3519" s="9">
        <v>4</v>
      </c>
    </row>
    <row r="3520" spans="1:11" x14ac:dyDescent="0.25">
      <c r="A3520">
        <v>3519</v>
      </c>
      <c r="C3520" t="s">
        <v>16</v>
      </c>
      <c r="D3520" s="1">
        <f t="shared" ca="1" si="108"/>
        <v>45674.132714699073</v>
      </c>
      <c r="F3520" s="1">
        <f t="shared" ca="1" si="109"/>
        <v>45674.132714699073</v>
      </c>
      <c r="H3520">
        <v>1</v>
      </c>
      <c r="I3520" s="10"/>
      <c r="K3520" s="11">
        <v>4</v>
      </c>
    </row>
    <row r="3521" spans="1:11" x14ac:dyDescent="0.25">
      <c r="A3521">
        <v>3520</v>
      </c>
      <c r="C3521" t="s">
        <v>16</v>
      </c>
      <c r="D3521" s="1">
        <f t="shared" ca="1" si="108"/>
        <v>45674.132714699073</v>
      </c>
      <c r="F3521" s="1">
        <f t="shared" ca="1" si="109"/>
        <v>45674.132714699073</v>
      </c>
      <c r="H3521">
        <v>1</v>
      </c>
      <c r="I3521" s="8"/>
      <c r="K3521" s="9">
        <v>4</v>
      </c>
    </row>
    <row r="3522" spans="1:11" x14ac:dyDescent="0.25">
      <c r="A3522">
        <v>3521</v>
      </c>
      <c r="C3522" t="s">
        <v>16</v>
      </c>
      <c r="D3522" s="1">
        <f t="shared" ca="1" si="108"/>
        <v>45674.132714699073</v>
      </c>
      <c r="F3522" s="1">
        <f t="shared" ca="1" si="109"/>
        <v>45674.132714699073</v>
      </c>
      <c r="H3522">
        <v>1</v>
      </c>
      <c r="I3522" s="10"/>
      <c r="K3522" s="11">
        <v>4</v>
      </c>
    </row>
    <row r="3523" spans="1:11" x14ac:dyDescent="0.25">
      <c r="A3523">
        <v>3522</v>
      </c>
      <c r="C3523" t="s">
        <v>16</v>
      </c>
      <c r="D3523" s="1">
        <f t="shared" ref="D3523:D3586" ca="1" si="110">NOW()</f>
        <v>45674.132714699073</v>
      </c>
      <c r="F3523" s="1">
        <f t="shared" ref="F3523:F3586" ca="1" si="111">NOW()</f>
        <v>45674.132714699073</v>
      </c>
      <c r="H3523">
        <v>1</v>
      </c>
      <c r="I3523" s="8"/>
      <c r="K3523" s="9">
        <v>4</v>
      </c>
    </row>
    <row r="3524" spans="1:11" x14ac:dyDescent="0.25">
      <c r="A3524">
        <v>3523</v>
      </c>
      <c r="C3524" t="s">
        <v>16</v>
      </c>
      <c r="D3524" s="1">
        <f t="shared" ca="1" si="110"/>
        <v>45674.132714699073</v>
      </c>
      <c r="F3524" s="1">
        <f t="shared" ca="1" si="111"/>
        <v>45674.132714699073</v>
      </c>
      <c r="H3524">
        <v>1</v>
      </c>
      <c r="I3524" s="10"/>
      <c r="K3524" s="11">
        <v>4</v>
      </c>
    </row>
    <row r="3525" spans="1:11" x14ac:dyDescent="0.25">
      <c r="A3525">
        <v>3524</v>
      </c>
      <c r="C3525" t="s">
        <v>16</v>
      </c>
      <c r="D3525" s="1">
        <f t="shared" ca="1" si="110"/>
        <v>45674.132714699073</v>
      </c>
      <c r="F3525" s="1">
        <f t="shared" ca="1" si="111"/>
        <v>45674.132714699073</v>
      </c>
      <c r="H3525">
        <v>1</v>
      </c>
      <c r="I3525" s="8"/>
      <c r="K3525" s="9">
        <v>4</v>
      </c>
    </row>
    <row r="3526" spans="1:11" x14ac:dyDescent="0.25">
      <c r="A3526">
        <v>3525</v>
      </c>
      <c r="C3526" t="s">
        <v>16</v>
      </c>
      <c r="D3526" s="1">
        <f t="shared" ca="1" si="110"/>
        <v>45674.132714699073</v>
      </c>
      <c r="F3526" s="1">
        <f t="shared" ca="1" si="111"/>
        <v>45674.132714699073</v>
      </c>
      <c r="H3526">
        <v>1</v>
      </c>
      <c r="I3526" s="10"/>
      <c r="K3526" s="11">
        <v>4</v>
      </c>
    </row>
    <row r="3527" spans="1:11" x14ac:dyDescent="0.25">
      <c r="A3527">
        <v>3526</v>
      </c>
      <c r="C3527" t="s">
        <v>16</v>
      </c>
      <c r="D3527" s="1">
        <f t="shared" ca="1" si="110"/>
        <v>45674.132714699073</v>
      </c>
      <c r="F3527" s="1">
        <f t="shared" ca="1" si="111"/>
        <v>45674.132714699073</v>
      </c>
      <c r="H3527">
        <v>1</v>
      </c>
      <c r="I3527" s="8"/>
      <c r="K3527" s="9">
        <v>4</v>
      </c>
    </row>
    <row r="3528" spans="1:11" x14ac:dyDescent="0.25">
      <c r="A3528">
        <v>3527</v>
      </c>
      <c r="C3528" t="s">
        <v>16</v>
      </c>
      <c r="D3528" s="1">
        <f t="shared" ca="1" si="110"/>
        <v>45674.132714699073</v>
      </c>
      <c r="F3528" s="1">
        <f t="shared" ca="1" si="111"/>
        <v>45674.132714699073</v>
      </c>
      <c r="H3528">
        <v>1</v>
      </c>
      <c r="I3528" s="10"/>
      <c r="K3528" s="11">
        <v>4</v>
      </c>
    </row>
    <row r="3529" spans="1:11" x14ac:dyDescent="0.25">
      <c r="A3529">
        <v>3528</v>
      </c>
      <c r="C3529" t="s">
        <v>16</v>
      </c>
      <c r="D3529" s="1">
        <f t="shared" ca="1" si="110"/>
        <v>45674.132714699073</v>
      </c>
      <c r="F3529" s="1">
        <f t="shared" ca="1" si="111"/>
        <v>45674.132714699073</v>
      </c>
      <c r="H3529">
        <v>1</v>
      </c>
      <c r="I3529" s="8"/>
      <c r="K3529" s="9">
        <v>4</v>
      </c>
    </row>
    <row r="3530" spans="1:11" x14ac:dyDescent="0.25">
      <c r="A3530">
        <v>3529</v>
      </c>
      <c r="C3530" t="s">
        <v>16</v>
      </c>
      <c r="D3530" s="1">
        <f t="shared" ca="1" si="110"/>
        <v>45674.132714699073</v>
      </c>
      <c r="F3530" s="1">
        <f t="shared" ca="1" si="111"/>
        <v>45674.132714699073</v>
      </c>
      <c r="H3530">
        <v>1</v>
      </c>
      <c r="I3530" s="10"/>
      <c r="K3530" s="11">
        <v>4</v>
      </c>
    </row>
    <row r="3531" spans="1:11" x14ac:dyDescent="0.25">
      <c r="A3531">
        <v>3530</v>
      </c>
      <c r="C3531" t="s">
        <v>16</v>
      </c>
      <c r="D3531" s="1">
        <f t="shared" ca="1" si="110"/>
        <v>45674.132714699073</v>
      </c>
      <c r="F3531" s="1">
        <f t="shared" ca="1" si="111"/>
        <v>45674.132714699073</v>
      </c>
      <c r="H3531">
        <v>1</v>
      </c>
      <c r="I3531" s="8"/>
      <c r="K3531" s="9">
        <v>4</v>
      </c>
    </row>
    <row r="3532" spans="1:11" x14ac:dyDescent="0.25">
      <c r="A3532">
        <v>3531</v>
      </c>
      <c r="C3532" t="s">
        <v>16</v>
      </c>
      <c r="D3532" s="1">
        <f t="shared" ca="1" si="110"/>
        <v>45674.132714699073</v>
      </c>
      <c r="F3532" s="1">
        <f t="shared" ca="1" si="111"/>
        <v>45674.132714699073</v>
      </c>
      <c r="H3532">
        <v>1</v>
      </c>
      <c r="I3532" s="10"/>
      <c r="K3532" s="11">
        <v>4</v>
      </c>
    </row>
    <row r="3533" spans="1:11" x14ac:dyDescent="0.25">
      <c r="A3533">
        <v>3532</v>
      </c>
      <c r="C3533" t="s">
        <v>16</v>
      </c>
      <c r="D3533" s="1">
        <f t="shared" ca="1" si="110"/>
        <v>45674.132714699073</v>
      </c>
      <c r="F3533" s="1">
        <f t="shared" ca="1" si="111"/>
        <v>45674.132714699073</v>
      </c>
      <c r="H3533">
        <v>1</v>
      </c>
      <c r="I3533" s="8"/>
      <c r="K3533" s="9">
        <v>4</v>
      </c>
    </row>
    <row r="3534" spans="1:11" x14ac:dyDescent="0.25">
      <c r="A3534">
        <v>3533</v>
      </c>
      <c r="C3534" t="s">
        <v>16</v>
      </c>
      <c r="D3534" s="1">
        <f t="shared" ca="1" si="110"/>
        <v>45674.132714699073</v>
      </c>
      <c r="F3534" s="1">
        <f t="shared" ca="1" si="111"/>
        <v>45674.132714699073</v>
      </c>
      <c r="H3534">
        <v>1</v>
      </c>
      <c r="I3534" s="10"/>
      <c r="K3534" s="11">
        <v>2</v>
      </c>
    </row>
    <row r="3535" spans="1:11" x14ac:dyDescent="0.25">
      <c r="A3535">
        <v>3534</v>
      </c>
      <c r="C3535" t="s">
        <v>16</v>
      </c>
      <c r="D3535" s="1">
        <f t="shared" ca="1" si="110"/>
        <v>45674.132714699073</v>
      </c>
      <c r="F3535" s="1">
        <f t="shared" ca="1" si="111"/>
        <v>45674.132714699073</v>
      </c>
      <c r="H3535">
        <v>1</v>
      </c>
      <c r="I3535" s="8"/>
      <c r="K3535" s="9">
        <v>2</v>
      </c>
    </row>
    <row r="3536" spans="1:11" x14ac:dyDescent="0.25">
      <c r="A3536">
        <v>3535</v>
      </c>
      <c r="C3536" t="s">
        <v>16</v>
      </c>
      <c r="D3536" s="1">
        <f t="shared" ca="1" si="110"/>
        <v>45674.132714699073</v>
      </c>
      <c r="F3536" s="1">
        <f t="shared" ca="1" si="111"/>
        <v>45674.132714699073</v>
      </c>
      <c r="H3536">
        <v>1</v>
      </c>
      <c r="I3536" s="10"/>
      <c r="K3536" s="11">
        <v>2</v>
      </c>
    </row>
    <row r="3537" spans="1:11" x14ac:dyDescent="0.25">
      <c r="A3537">
        <v>3536</v>
      </c>
      <c r="C3537" t="s">
        <v>16</v>
      </c>
      <c r="D3537" s="1">
        <f t="shared" ca="1" si="110"/>
        <v>45674.132714699073</v>
      </c>
      <c r="F3537" s="1">
        <f t="shared" ca="1" si="111"/>
        <v>45674.132714699073</v>
      </c>
      <c r="H3537">
        <v>1</v>
      </c>
      <c r="I3537" s="8"/>
      <c r="K3537" s="9">
        <v>2</v>
      </c>
    </row>
    <row r="3538" spans="1:11" x14ac:dyDescent="0.25">
      <c r="A3538">
        <v>3537</v>
      </c>
      <c r="C3538" t="s">
        <v>16</v>
      </c>
      <c r="D3538" s="1">
        <f t="shared" ca="1" si="110"/>
        <v>45674.132714699073</v>
      </c>
      <c r="F3538" s="1">
        <f t="shared" ca="1" si="111"/>
        <v>45674.132714699073</v>
      </c>
      <c r="H3538">
        <v>1</v>
      </c>
      <c r="I3538" s="10"/>
      <c r="K3538" s="11">
        <v>2</v>
      </c>
    </row>
    <row r="3539" spans="1:11" x14ac:dyDescent="0.25">
      <c r="A3539">
        <v>3538</v>
      </c>
      <c r="C3539" t="s">
        <v>16</v>
      </c>
      <c r="D3539" s="1">
        <f t="shared" ca="1" si="110"/>
        <v>45674.132714699073</v>
      </c>
      <c r="F3539" s="1">
        <f t="shared" ca="1" si="111"/>
        <v>45674.132714699073</v>
      </c>
      <c r="H3539">
        <v>1</v>
      </c>
      <c r="I3539" s="8"/>
      <c r="K3539" s="9">
        <v>2</v>
      </c>
    </row>
    <row r="3540" spans="1:11" x14ac:dyDescent="0.25">
      <c r="A3540">
        <v>3539</v>
      </c>
      <c r="C3540" t="s">
        <v>16</v>
      </c>
      <c r="D3540" s="1">
        <f t="shared" ca="1" si="110"/>
        <v>45674.132714699073</v>
      </c>
      <c r="F3540" s="1">
        <f t="shared" ca="1" si="111"/>
        <v>45674.132714699073</v>
      </c>
      <c r="H3540">
        <v>1</v>
      </c>
      <c r="I3540" s="10"/>
      <c r="K3540" s="11">
        <v>2</v>
      </c>
    </row>
    <row r="3541" spans="1:11" x14ac:dyDescent="0.25">
      <c r="A3541">
        <v>3540</v>
      </c>
      <c r="C3541" t="s">
        <v>16</v>
      </c>
      <c r="D3541" s="1">
        <f t="shared" ca="1" si="110"/>
        <v>45674.132714699073</v>
      </c>
      <c r="F3541" s="1">
        <f t="shared" ca="1" si="111"/>
        <v>45674.132714699073</v>
      </c>
      <c r="H3541">
        <v>1</v>
      </c>
      <c r="I3541" s="8"/>
      <c r="K3541" s="9">
        <v>2</v>
      </c>
    </row>
    <row r="3542" spans="1:11" x14ac:dyDescent="0.25">
      <c r="A3542">
        <v>3541</v>
      </c>
      <c r="C3542" t="s">
        <v>16</v>
      </c>
      <c r="D3542" s="1">
        <f t="shared" ca="1" si="110"/>
        <v>45674.132714699073</v>
      </c>
      <c r="F3542" s="1">
        <f t="shared" ca="1" si="111"/>
        <v>45674.132714699073</v>
      </c>
      <c r="H3542">
        <v>1</v>
      </c>
      <c r="I3542" s="10"/>
      <c r="K3542" s="11">
        <v>2</v>
      </c>
    </row>
    <row r="3543" spans="1:11" x14ac:dyDescent="0.25">
      <c r="A3543">
        <v>3542</v>
      </c>
      <c r="C3543" t="s">
        <v>16</v>
      </c>
      <c r="D3543" s="1">
        <f t="shared" ca="1" si="110"/>
        <v>45674.132714699073</v>
      </c>
      <c r="F3543" s="1">
        <f t="shared" ca="1" si="111"/>
        <v>45674.132714699073</v>
      </c>
      <c r="H3543">
        <v>1</v>
      </c>
      <c r="I3543" s="8"/>
      <c r="K3543" s="9">
        <v>2</v>
      </c>
    </row>
    <row r="3544" spans="1:11" x14ac:dyDescent="0.25">
      <c r="A3544">
        <v>3543</v>
      </c>
      <c r="C3544" t="s">
        <v>16</v>
      </c>
      <c r="D3544" s="1">
        <f t="shared" ca="1" si="110"/>
        <v>45674.132714699073</v>
      </c>
      <c r="F3544" s="1">
        <f t="shared" ca="1" si="111"/>
        <v>45674.132714699073</v>
      </c>
      <c r="H3544">
        <v>1</v>
      </c>
      <c r="I3544" s="10"/>
      <c r="K3544" s="11">
        <v>2</v>
      </c>
    </row>
    <row r="3545" spans="1:11" x14ac:dyDescent="0.25">
      <c r="A3545">
        <v>3544</v>
      </c>
      <c r="C3545" t="s">
        <v>16</v>
      </c>
      <c r="D3545" s="1">
        <f t="shared" ca="1" si="110"/>
        <v>45674.132714699073</v>
      </c>
      <c r="F3545" s="1">
        <f t="shared" ca="1" si="111"/>
        <v>45674.132714699073</v>
      </c>
      <c r="H3545">
        <v>1</v>
      </c>
      <c r="I3545" s="8"/>
      <c r="K3545" s="9">
        <v>2</v>
      </c>
    </row>
    <row r="3546" spans="1:11" x14ac:dyDescent="0.25">
      <c r="A3546">
        <v>3545</v>
      </c>
      <c r="C3546" t="s">
        <v>16</v>
      </c>
      <c r="D3546" s="1">
        <f t="shared" ca="1" si="110"/>
        <v>45674.132714699073</v>
      </c>
      <c r="F3546" s="1">
        <f t="shared" ca="1" si="111"/>
        <v>45674.132714699073</v>
      </c>
      <c r="H3546">
        <v>1</v>
      </c>
      <c r="I3546" s="10"/>
      <c r="K3546" s="11">
        <v>2</v>
      </c>
    </row>
    <row r="3547" spans="1:11" x14ac:dyDescent="0.25">
      <c r="A3547">
        <v>3546</v>
      </c>
      <c r="C3547" t="s">
        <v>16</v>
      </c>
      <c r="D3547" s="1">
        <f t="shared" ca="1" si="110"/>
        <v>45674.132714699073</v>
      </c>
      <c r="F3547" s="1">
        <f t="shared" ca="1" si="111"/>
        <v>45674.132714699073</v>
      </c>
      <c r="H3547">
        <v>1</v>
      </c>
      <c r="I3547" s="8"/>
      <c r="K3547" s="9">
        <v>2</v>
      </c>
    </row>
    <row r="3548" spans="1:11" x14ac:dyDescent="0.25">
      <c r="A3548">
        <v>3547</v>
      </c>
      <c r="C3548" t="s">
        <v>16</v>
      </c>
      <c r="D3548" s="1">
        <f t="shared" ca="1" si="110"/>
        <v>45674.132714699073</v>
      </c>
      <c r="F3548" s="1">
        <f t="shared" ca="1" si="111"/>
        <v>45674.132714699073</v>
      </c>
      <c r="H3548">
        <v>1</v>
      </c>
      <c r="I3548" s="10"/>
      <c r="K3548" s="11">
        <v>2</v>
      </c>
    </row>
    <row r="3549" spans="1:11" x14ac:dyDescent="0.25">
      <c r="A3549">
        <v>3548</v>
      </c>
      <c r="C3549" t="s">
        <v>16</v>
      </c>
      <c r="D3549" s="1">
        <f t="shared" ca="1" si="110"/>
        <v>45674.132714699073</v>
      </c>
      <c r="F3549" s="1">
        <f t="shared" ca="1" si="111"/>
        <v>45674.132714699073</v>
      </c>
      <c r="H3549">
        <v>1</v>
      </c>
      <c r="I3549" s="8"/>
      <c r="K3549" s="9">
        <v>2</v>
      </c>
    </row>
    <row r="3550" spans="1:11" x14ac:dyDescent="0.25">
      <c r="A3550">
        <v>3549</v>
      </c>
      <c r="C3550" t="s">
        <v>16</v>
      </c>
      <c r="D3550" s="1">
        <f t="shared" ca="1" si="110"/>
        <v>45674.132714699073</v>
      </c>
      <c r="F3550" s="1">
        <f t="shared" ca="1" si="111"/>
        <v>45674.132714699073</v>
      </c>
      <c r="H3550">
        <v>1</v>
      </c>
      <c r="I3550" s="10"/>
      <c r="K3550" s="11">
        <v>2</v>
      </c>
    </row>
    <row r="3551" spans="1:11" x14ac:dyDescent="0.25">
      <c r="A3551">
        <v>3550</v>
      </c>
      <c r="C3551" t="s">
        <v>16</v>
      </c>
      <c r="D3551" s="1">
        <f t="shared" ca="1" si="110"/>
        <v>45674.132714699073</v>
      </c>
      <c r="F3551" s="1">
        <f t="shared" ca="1" si="111"/>
        <v>45674.132714699073</v>
      </c>
      <c r="H3551">
        <v>1</v>
      </c>
      <c r="I3551" s="8"/>
      <c r="K3551" s="9">
        <v>2</v>
      </c>
    </row>
    <row r="3552" spans="1:11" x14ac:dyDescent="0.25">
      <c r="A3552">
        <v>3551</v>
      </c>
      <c r="C3552" t="s">
        <v>16</v>
      </c>
      <c r="D3552" s="1">
        <f t="shared" ca="1" si="110"/>
        <v>45674.132714699073</v>
      </c>
      <c r="F3552" s="1">
        <f t="shared" ca="1" si="111"/>
        <v>45674.132714699073</v>
      </c>
      <c r="H3552">
        <v>1</v>
      </c>
      <c r="I3552" s="10"/>
      <c r="K3552" s="11">
        <v>2</v>
      </c>
    </row>
    <row r="3553" spans="1:11" x14ac:dyDescent="0.25">
      <c r="A3553">
        <v>3552</v>
      </c>
      <c r="C3553" t="s">
        <v>16</v>
      </c>
      <c r="D3553" s="1">
        <f t="shared" ca="1" si="110"/>
        <v>45674.132714699073</v>
      </c>
      <c r="F3553" s="1">
        <f t="shared" ca="1" si="111"/>
        <v>45674.132714699073</v>
      </c>
      <c r="H3553">
        <v>1</v>
      </c>
      <c r="I3553" s="8"/>
      <c r="K3553" s="9">
        <v>2</v>
      </c>
    </row>
    <row r="3554" spans="1:11" x14ac:dyDescent="0.25">
      <c r="A3554">
        <v>3553</v>
      </c>
      <c r="C3554" t="s">
        <v>16</v>
      </c>
      <c r="D3554" s="1">
        <f t="shared" ca="1" si="110"/>
        <v>45674.132714699073</v>
      </c>
      <c r="F3554" s="1">
        <f t="shared" ca="1" si="111"/>
        <v>45674.132714699073</v>
      </c>
      <c r="H3554">
        <v>1</v>
      </c>
      <c r="I3554" s="10"/>
      <c r="K3554" s="11">
        <v>2</v>
      </c>
    </row>
    <row r="3555" spans="1:11" x14ac:dyDescent="0.25">
      <c r="A3555">
        <v>3554</v>
      </c>
      <c r="C3555" t="s">
        <v>16</v>
      </c>
      <c r="D3555" s="1">
        <f t="shared" ca="1" si="110"/>
        <v>45674.132714699073</v>
      </c>
      <c r="F3555" s="1">
        <f t="shared" ca="1" si="111"/>
        <v>45674.132714699073</v>
      </c>
      <c r="H3555">
        <v>1</v>
      </c>
      <c r="I3555" s="8"/>
      <c r="K3555" s="9">
        <v>2</v>
      </c>
    </row>
    <row r="3556" spans="1:11" x14ac:dyDescent="0.25">
      <c r="A3556">
        <v>3555</v>
      </c>
      <c r="C3556" t="s">
        <v>16</v>
      </c>
      <c r="D3556" s="1">
        <f t="shared" ca="1" si="110"/>
        <v>45674.132714699073</v>
      </c>
      <c r="F3556" s="1">
        <f t="shared" ca="1" si="111"/>
        <v>45674.132714699073</v>
      </c>
      <c r="H3556">
        <v>1</v>
      </c>
      <c r="I3556" s="10"/>
      <c r="K3556" s="11">
        <v>2</v>
      </c>
    </row>
    <row r="3557" spans="1:11" x14ac:dyDescent="0.25">
      <c r="A3557">
        <v>3556</v>
      </c>
      <c r="C3557" t="s">
        <v>16</v>
      </c>
      <c r="D3557" s="1">
        <f t="shared" ca="1" si="110"/>
        <v>45674.132714699073</v>
      </c>
      <c r="F3557" s="1">
        <f t="shared" ca="1" si="111"/>
        <v>45674.132714699073</v>
      </c>
      <c r="H3557">
        <v>1</v>
      </c>
      <c r="I3557" s="8"/>
      <c r="K3557" s="9">
        <v>2</v>
      </c>
    </row>
    <row r="3558" spans="1:11" x14ac:dyDescent="0.25">
      <c r="A3558">
        <v>3557</v>
      </c>
      <c r="C3558" t="s">
        <v>16</v>
      </c>
      <c r="D3558" s="1">
        <f t="shared" ca="1" si="110"/>
        <v>45674.132714699073</v>
      </c>
      <c r="F3558" s="1">
        <f t="shared" ca="1" si="111"/>
        <v>45674.132714699073</v>
      </c>
      <c r="H3558">
        <v>1</v>
      </c>
      <c r="I3558" s="10"/>
      <c r="K3558" s="11">
        <v>4</v>
      </c>
    </row>
    <row r="3559" spans="1:11" x14ac:dyDescent="0.25">
      <c r="A3559">
        <v>3558</v>
      </c>
      <c r="C3559" t="s">
        <v>16</v>
      </c>
      <c r="D3559" s="1">
        <f t="shared" ca="1" si="110"/>
        <v>45674.132714699073</v>
      </c>
      <c r="F3559" s="1">
        <f t="shared" ca="1" si="111"/>
        <v>45674.132714699073</v>
      </c>
      <c r="H3559">
        <v>1</v>
      </c>
      <c r="I3559" s="8"/>
      <c r="K3559" s="9">
        <v>7</v>
      </c>
    </row>
    <row r="3560" spans="1:11" x14ac:dyDescent="0.25">
      <c r="A3560">
        <v>3559</v>
      </c>
      <c r="C3560" t="s">
        <v>16</v>
      </c>
      <c r="D3560" s="1">
        <f t="shared" ca="1" si="110"/>
        <v>45674.132714699073</v>
      </c>
      <c r="F3560" s="1">
        <f t="shared" ca="1" si="111"/>
        <v>45674.132714699073</v>
      </c>
      <c r="H3560">
        <v>1</v>
      </c>
      <c r="I3560" s="10"/>
      <c r="K3560" s="11">
        <v>4</v>
      </c>
    </row>
    <row r="3561" spans="1:11" x14ac:dyDescent="0.25">
      <c r="A3561">
        <v>3560</v>
      </c>
      <c r="C3561" t="s">
        <v>16</v>
      </c>
      <c r="D3561" s="1">
        <f t="shared" ca="1" si="110"/>
        <v>45674.132714699073</v>
      </c>
      <c r="F3561" s="1">
        <f t="shared" ca="1" si="111"/>
        <v>45674.132714699073</v>
      </c>
      <c r="H3561">
        <v>1</v>
      </c>
      <c r="I3561" s="8"/>
      <c r="K3561" s="9">
        <v>4</v>
      </c>
    </row>
    <row r="3562" spans="1:11" x14ac:dyDescent="0.25">
      <c r="A3562">
        <v>3561</v>
      </c>
      <c r="C3562" t="s">
        <v>16</v>
      </c>
      <c r="D3562" s="1">
        <f t="shared" ca="1" si="110"/>
        <v>45674.132714699073</v>
      </c>
      <c r="F3562" s="1">
        <f t="shared" ca="1" si="111"/>
        <v>45674.132714699073</v>
      </c>
      <c r="H3562">
        <v>1</v>
      </c>
      <c r="I3562" s="10"/>
      <c r="K3562" s="11">
        <v>4</v>
      </c>
    </row>
    <row r="3563" spans="1:11" x14ac:dyDescent="0.25">
      <c r="A3563">
        <v>3562</v>
      </c>
      <c r="C3563" t="s">
        <v>16</v>
      </c>
      <c r="D3563" s="1">
        <f t="shared" ca="1" si="110"/>
        <v>45674.132714699073</v>
      </c>
      <c r="F3563" s="1">
        <f t="shared" ca="1" si="111"/>
        <v>45674.132714699073</v>
      </c>
      <c r="H3563">
        <v>1</v>
      </c>
      <c r="I3563" s="8"/>
      <c r="K3563" s="9">
        <v>4</v>
      </c>
    </row>
    <row r="3564" spans="1:11" x14ac:dyDescent="0.25">
      <c r="A3564">
        <v>3563</v>
      </c>
      <c r="C3564" t="s">
        <v>16</v>
      </c>
      <c r="D3564" s="1">
        <f t="shared" ca="1" si="110"/>
        <v>45674.132714699073</v>
      </c>
      <c r="F3564" s="1">
        <f t="shared" ca="1" si="111"/>
        <v>45674.132714699073</v>
      </c>
      <c r="H3564">
        <v>1</v>
      </c>
      <c r="I3564" s="10"/>
      <c r="K3564" s="11">
        <v>4</v>
      </c>
    </row>
    <row r="3565" spans="1:11" x14ac:dyDescent="0.25">
      <c r="A3565">
        <v>3564</v>
      </c>
      <c r="C3565" t="s">
        <v>16</v>
      </c>
      <c r="D3565" s="1">
        <f t="shared" ca="1" si="110"/>
        <v>45674.132714699073</v>
      </c>
      <c r="F3565" s="1">
        <f t="shared" ca="1" si="111"/>
        <v>45674.132714699073</v>
      </c>
      <c r="H3565">
        <v>1</v>
      </c>
      <c r="I3565" s="8"/>
      <c r="K3565" s="9">
        <v>4</v>
      </c>
    </row>
    <row r="3566" spans="1:11" x14ac:dyDescent="0.25">
      <c r="A3566">
        <v>3565</v>
      </c>
      <c r="C3566" t="s">
        <v>16</v>
      </c>
      <c r="D3566" s="1">
        <f t="shared" ca="1" si="110"/>
        <v>45674.132714699073</v>
      </c>
      <c r="F3566" s="1">
        <f t="shared" ca="1" si="111"/>
        <v>45674.132714699073</v>
      </c>
      <c r="H3566">
        <v>1</v>
      </c>
      <c r="I3566" s="10"/>
      <c r="K3566" s="11">
        <v>4</v>
      </c>
    </row>
    <row r="3567" spans="1:11" x14ac:dyDescent="0.25">
      <c r="A3567">
        <v>3566</v>
      </c>
      <c r="C3567" t="s">
        <v>16</v>
      </c>
      <c r="D3567" s="1">
        <f t="shared" ca="1" si="110"/>
        <v>45674.132714699073</v>
      </c>
      <c r="F3567" s="1">
        <f t="shared" ca="1" si="111"/>
        <v>45674.132714699073</v>
      </c>
      <c r="H3567">
        <v>1</v>
      </c>
      <c r="I3567" s="8"/>
      <c r="K3567" s="9">
        <v>4</v>
      </c>
    </row>
    <row r="3568" spans="1:11" x14ac:dyDescent="0.25">
      <c r="A3568">
        <v>3567</v>
      </c>
      <c r="C3568" t="s">
        <v>16</v>
      </c>
      <c r="D3568" s="1">
        <f t="shared" ca="1" si="110"/>
        <v>45674.132714699073</v>
      </c>
      <c r="F3568" s="1">
        <f t="shared" ca="1" si="111"/>
        <v>45674.132714699073</v>
      </c>
      <c r="H3568">
        <v>1</v>
      </c>
      <c r="I3568" s="10"/>
      <c r="K3568" s="11">
        <v>4</v>
      </c>
    </row>
    <row r="3569" spans="1:11" x14ac:dyDescent="0.25">
      <c r="A3569">
        <v>3568</v>
      </c>
      <c r="C3569" t="s">
        <v>16</v>
      </c>
      <c r="D3569" s="1">
        <f t="shared" ca="1" si="110"/>
        <v>45674.132714699073</v>
      </c>
      <c r="F3569" s="1">
        <f t="shared" ca="1" si="111"/>
        <v>45674.132714699073</v>
      </c>
      <c r="H3569">
        <v>1</v>
      </c>
      <c r="I3569" s="8"/>
      <c r="K3569" s="9">
        <v>4</v>
      </c>
    </row>
    <row r="3570" spans="1:11" x14ac:dyDescent="0.25">
      <c r="A3570">
        <v>3569</v>
      </c>
      <c r="C3570" t="s">
        <v>16</v>
      </c>
      <c r="D3570" s="1">
        <f t="shared" ca="1" si="110"/>
        <v>45674.132714699073</v>
      </c>
      <c r="F3570" s="1">
        <f t="shared" ca="1" si="111"/>
        <v>45674.132714699073</v>
      </c>
      <c r="H3570">
        <v>1</v>
      </c>
      <c r="I3570" s="10"/>
      <c r="K3570" s="11">
        <v>4</v>
      </c>
    </row>
    <row r="3571" spans="1:11" x14ac:dyDescent="0.25">
      <c r="A3571">
        <v>3570</v>
      </c>
      <c r="C3571" t="s">
        <v>16</v>
      </c>
      <c r="D3571" s="1">
        <f t="shared" ca="1" si="110"/>
        <v>45674.132714699073</v>
      </c>
      <c r="F3571" s="1">
        <f t="shared" ca="1" si="111"/>
        <v>45674.132714699073</v>
      </c>
      <c r="H3571">
        <v>1</v>
      </c>
      <c r="I3571" s="8"/>
      <c r="K3571" s="9">
        <v>4</v>
      </c>
    </row>
    <row r="3572" spans="1:11" x14ac:dyDescent="0.25">
      <c r="A3572">
        <v>3571</v>
      </c>
      <c r="C3572" t="s">
        <v>16</v>
      </c>
      <c r="D3572" s="1">
        <f t="shared" ca="1" si="110"/>
        <v>45674.132714699073</v>
      </c>
      <c r="F3572" s="1">
        <f t="shared" ca="1" si="111"/>
        <v>45674.132714699073</v>
      </c>
      <c r="H3572">
        <v>1</v>
      </c>
      <c r="I3572" s="10"/>
      <c r="K3572" s="11">
        <v>4</v>
      </c>
    </row>
    <row r="3573" spans="1:11" x14ac:dyDescent="0.25">
      <c r="A3573">
        <v>3572</v>
      </c>
      <c r="C3573" t="s">
        <v>16</v>
      </c>
      <c r="D3573" s="1">
        <f t="shared" ca="1" si="110"/>
        <v>45674.132714699073</v>
      </c>
      <c r="F3573" s="1">
        <f t="shared" ca="1" si="111"/>
        <v>45674.132714699073</v>
      </c>
      <c r="H3573">
        <v>1</v>
      </c>
      <c r="I3573" s="8"/>
      <c r="K3573" s="9">
        <v>4</v>
      </c>
    </row>
    <row r="3574" spans="1:11" x14ac:dyDescent="0.25">
      <c r="A3574">
        <v>3573</v>
      </c>
      <c r="C3574" t="s">
        <v>16</v>
      </c>
      <c r="D3574" s="1">
        <f t="shared" ca="1" si="110"/>
        <v>45674.132714699073</v>
      </c>
      <c r="F3574" s="1">
        <f t="shared" ca="1" si="111"/>
        <v>45674.132714699073</v>
      </c>
      <c r="H3574">
        <v>1</v>
      </c>
      <c r="I3574" s="10"/>
      <c r="K3574" s="11">
        <v>4</v>
      </c>
    </row>
    <row r="3575" spans="1:11" x14ac:dyDescent="0.25">
      <c r="A3575">
        <v>3574</v>
      </c>
      <c r="C3575" t="s">
        <v>16</v>
      </c>
      <c r="D3575" s="1">
        <f t="shared" ca="1" si="110"/>
        <v>45674.132714699073</v>
      </c>
      <c r="F3575" s="1">
        <f t="shared" ca="1" si="111"/>
        <v>45674.132714699073</v>
      </c>
      <c r="H3575">
        <v>1</v>
      </c>
      <c r="I3575" s="8"/>
      <c r="K3575" s="9">
        <v>4</v>
      </c>
    </row>
    <row r="3576" spans="1:11" x14ac:dyDescent="0.25">
      <c r="A3576">
        <v>3575</v>
      </c>
      <c r="C3576" t="s">
        <v>16</v>
      </c>
      <c r="D3576" s="1">
        <f t="shared" ca="1" si="110"/>
        <v>45674.132714699073</v>
      </c>
      <c r="F3576" s="1">
        <f t="shared" ca="1" si="111"/>
        <v>45674.132714699073</v>
      </c>
      <c r="H3576">
        <v>1</v>
      </c>
      <c r="I3576" s="10"/>
      <c r="K3576" s="11">
        <v>4</v>
      </c>
    </row>
    <row r="3577" spans="1:11" x14ac:dyDescent="0.25">
      <c r="A3577">
        <v>3576</v>
      </c>
      <c r="C3577" t="s">
        <v>16</v>
      </c>
      <c r="D3577" s="1">
        <f t="shared" ca="1" si="110"/>
        <v>45674.132714699073</v>
      </c>
      <c r="F3577" s="1">
        <f t="shared" ca="1" si="111"/>
        <v>45674.132714699073</v>
      </c>
      <c r="H3577">
        <v>1</v>
      </c>
      <c r="I3577" s="8"/>
      <c r="K3577" s="9">
        <v>4</v>
      </c>
    </row>
    <row r="3578" spans="1:11" x14ac:dyDescent="0.25">
      <c r="A3578">
        <v>3577</v>
      </c>
      <c r="C3578" t="s">
        <v>16</v>
      </c>
      <c r="D3578" s="1">
        <f t="shared" ca="1" si="110"/>
        <v>45674.132714699073</v>
      </c>
      <c r="F3578" s="1">
        <f t="shared" ca="1" si="111"/>
        <v>45674.132714699073</v>
      </c>
      <c r="H3578">
        <v>1</v>
      </c>
      <c r="I3578" s="10"/>
      <c r="K3578" s="11">
        <v>4</v>
      </c>
    </row>
    <row r="3579" spans="1:11" x14ac:dyDescent="0.25">
      <c r="A3579">
        <v>3578</v>
      </c>
      <c r="C3579" t="s">
        <v>16</v>
      </c>
      <c r="D3579" s="1">
        <f t="shared" ca="1" si="110"/>
        <v>45674.132714699073</v>
      </c>
      <c r="F3579" s="1">
        <f t="shared" ca="1" si="111"/>
        <v>45674.132714699073</v>
      </c>
      <c r="H3579">
        <v>1</v>
      </c>
      <c r="I3579" s="8"/>
      <c r="K3579" s="9">
        <v>4</v>
      </c>
    </row>
    <row r="3580" spans="1:11" x14ac:dyDescent="0.25">
      <c r="A3580">
        <v>3579</v>
      </c>
      <c r="C3580" t="s">
        <v>16</v>
      </c>
      <c r="D3580" s="1">
        <f t="shared" ca="1" si="110"/>
        <v>45674.132714699073</v>
      </c>
      <c r="F3580" s="1">
        <f t="shared" ca="1" si="111"/>
        <v>45674.132714699073</v>
      </c>
      <c r="H3580">
        <v>1</v>
      </c>
      <c r="I3580" s="10"/>
      <c r="K3580" s="11">
        <v>2</v>
      </c>
    </row>
    <row r="3581" spans="1:11" x14ac:dyDescent="0.25">
      <c r="A3581">
        <v>3580</v>
      </c>
      <c r="C3581" t="s">
        <v>16</v>
      </c>
      <c r="D3581" s="1">
        <f t="shared" ca="1" si="110"/>
        <v>45674.132714699073</v>
      </c>
      <c r="F3581" s="1">
        <f t="shared" ca="1" si="111"/>
        <v>45674.132714699073</v>
      </c>
      <c r="H3581">
        <v>1</v>
      </c>
      <c r="I3581" s="8"/>
      <c r="K3581" s="9">
        <v>2</v>
      </c>
    </row>
    <row r="3582" spans="1:11" x14ac:dyDescent="0.25">
      <c r="A3582">
        <v>3581</v>
      </c>
      <c r="C3582" t="s">
        <v>16</v>
      </c>
      <c r="D3582" s="1">
        <f t="shared" ca="1" si="110"/>
        <v>45674.132714699073</v>
      </c>
      <c r="F3582" s="1">
        <f t="shared" ca="1" si="111"/>
        <v>45674.132714699073</v>
      </c>
      <c r="H3582">
        <v>1</v>
      </c>
      <c r="I3582" s="10"/>
      <c r="K3582" s="11">
        <v>2</v>
      </c>
    </row>
    <row r="3583" spans="1:11" x14ac:dyDescent="0.25">
      <c r="A3583">
        <v>3582</v>
      </c>
      <c r="C3583" t="s">
        <v>16</v>
      </c>
      <c r="D3583" s="1">
        <f t="shared" ca="1" si="110"/>
        <v>45674.132714699073</v>
      </c>
      <c r="F3583" s="1">
        <f t="shared" ca="1" si="111"/>
        <v>45674.132714699073</v>
      </c>
      <c r="H3583">
        <v>1</v>
      </c>
      <c r="I3583" s="8"/>
      <c r="K3583" s="9">
        <v>2</v>
      </c>
    </row>
    <row r="3584" spans="1:11" x14ac:dyDescent="0.25">
      <c r="A3584">
        <v>3583</v>
      </c>
      <c r="C3584" t="s">
        <v>16</v>
      </c>
      <c r="D3584" s="1">
        <f t="shared" ca="1" si="110"/>
        <v>45674.132714699073</v>
      </c>
      <c r="F3584" s="1">
        <f t="shared" ca="1" si="111"/>
        <v>45674.132714699073</v>
      </c>
      <c r="H3584">
        <v>1</v>
      </c>
      <c r="I3584" s="10"/>
      <c r="K3584" s="11">
        <v>2</v>
      </c>
    </row>
    <row r="3585" spans="1:11" x14ac:dyDescent="0.25">
      <c r="A3585">
        <v>3584</v>
      </c>
      <c r="C3585" t="s">
        <v>16</v>
      </c>
      <c r="D3585" s="1">
        <f t="shared" ca="1" si="110"/>
        <v>45674.132714699073</v>
      </c>
      <c r="F3585" s="1">
        <f t="shared" ca="1" si="111"/>
        <v>45674.132714699073</v>
      </c>
      <c r="H3585">
        <v>1</v>
      </c>
      <c r="I3585" s="8"/>
      <c r="K3585" s="9">
        <v>2</v>
      </c>
    </row>
    <row r="3586" spans="1:11" x14ac:dyDescent="0.25">
      <c r="A3586">
        <v>3585</v>
      </c>
      <c r="C3586" t="s">
        <v>16</v>
      </c>
      <c r="D3586" s="1">
        <f t="shared" ca="1" si="110"/>
        <v>45674.132714699073</v>
      </c>
      <c r="F3586" s="1">
        <f t="shared" ca="1" si="111"/>
        <v>45674.132714699073</v>
      </c>
      <c r="H3586">
        <v>1</v>
      </c>
      <c r="I3586" s="10"/>
      <c r="K3586" s="11">
        <v>2</v>
      </c>
    </row>
    <row r="3587" spans="1:11" x14ac:dyDescent="0.25">
      <c r="A3587">
        <v>3586</v>
      </c>
      <c r="C3587" t="s">
        <v>16</v>
      </c>
      <c r="D3587" s="1">
        <f t="shared" ref="D3587:D3650" ca="1" si="112">NOW()</f>
        <v>45674.132714699073</v>
      </c>
      <c r="F3587" s="1">
        <f t="shared" ref="F3587:F3650" ca="1" si="113">NOW()</f>
        <v>45674.132714699073</v>
      </c>
      <c r="H3587">
        <v>1</v>
      </c>
      <c r="I3587" s="8"/>
      <c r="K3587" s="9">
        <v>2</v>
      </c>
    </row>
    <row r="3588" spans="1:11" x14ac:dyDescent="0.25">
      <c r="A3588">
        <v>3587</v>
      </c>
      <c r="C3588" t="s">
        <v>16</v>
      </c>
      <c r="D3588" s="1">
        <f t="shared" ca="1" si="112"/>
        <v>45674.132714699073</v>
      </c>
      <c r="F3588" s="1">
        <f t="shared" ca="1" si="113"/>
        <v>45674.132714699073</v>
      </c>
      <c r="H3588">
        <v>1</v>
      </c>
      <c r="I3588" s="10"/>
      <c r="K3588" s="11">
        <v>2</v>
      </c>
    </row>
    <row r="3589" spans="1:11" x14ac:dyDescent="0.25">
      <c r="A3589">
        <v>3588</v>
      </c>
      <c r="C3589" t="s">
        <v>16</v>
      </c>
      <c r="D3589" s="1">
        <f t="shared" ca="1" si="112"/>
        <v>45674.132714699073</v>
      </c>
      <c r="F3589" s="1">
        <f t="shared" ca="1" si="113"/>
        <v>45674.132714699073</v>
      </c>
      <c r="H3589">
        <v>1</v>
      </c>
      <c r="I3589" s="8"/>
      <c r="K3589" s="9">
        <v>2</v>
      </c>
    </row>
    <row r="3590" spans="1:11" x14ac:dyDescent="0.25">
      <c r="A3590">
        <v>3589</v>
      </c>
      <c r="C3590" t="s">
        <v>16</v>
      </c>
      <c r="D3590" s="1">
        <f t="shared" ca="1" si="112"/>
        <v>45674.132714699073</v>
      </c>
      <c r="F3590" s="1">
        <f t="shared" ca="1" si="113"/>
        <v>45674.132714699073</v>
      </c>
      <c r="H3590">
        <v>1</v>
      </c>
      <c r="I3590" s="10"/>
      <c r="K3590" s="11">
        <v>2</v>
      </c>
    </row>
    <row r="3591" spans="1:11" x14ac:dyDescent="0.25">
      <c r="A3591">
        <v>3590</v>
      </c>
      <c r="C3591" t="s">
        <v>16</v>
      </c>
      <c r="D3591" s="1">
        <f t="shared" ca="1" si="112"/>
        <v>45674.132714699073</v>
      </c>
      <c r="F3591" s="1">
        <f t="shared" ca="1" si="113"/>
        <v>45674.132714699073</v>
      </c>
      <c r="H3591">
        <v>1</v>
      </c>
      <c r="I3591" s="8"/>
      <c r="K3591" s="9">
        <v>2</v>
      </c>
    </row>
    <row r="3592" spans="1:11" x14ac:dyDescent="0.25">
      <c r="A3592">
        <v>3591</v>
      </c>
      <c r="C3592" t="s">
        <v>16</v>
      </c>
      <c r="D3592" s="1">
        <f t="shared" ca="1" si="112"/>
        <v>45674.132714699073</v>
      </c>
      <c r="F3592" s="1">
        <f t="shared" ca="1" si="113"/>
        <v>45674.132714699073</v>
      </c>
      <c r="H3592">
        <v>1</v>
      </c>
      <c r="I3592" s="10"/>
      <c r="K3592" s="11">
        <v>2</v>
      </c>
    </row>
    <row r="3593" spans="1:11" x14ac:dyDescent="0.25">
      <c r="A3593">
        <v>3592</v>
      </c>
      <c r="C3593" t="s">
        <v>16</v>
      </c>
      <c r="D3593" s="1">
        <f t="shared" ca="1" si="112"/>
        <v>45674.132714699073</v>
      </c>
      <c r="F3593" s="1">
        <f t="shared" ca="1" si="113"/>
        <v>45674.132714699073</v>
      </c>
      <c r="H3593">
        <v>1</v>
      </c>
      <c r="I3593" s="8"/>
      <c r="K3593" s="9">
        <v>2</v>
      </c>
    </row>
    <row r="3594" spans="1:11" x14ac:dyDescent="0.25">
      <c r="A3594">
        <v>3593</v>
      </c>
      <c r="C3594" t="s">
        <v>16</v>
      </c>
      <c r="D3594" s="1">
        <f t="shared" ca="1" si="112"/>
        <v>45674.132714699073</v>
      </c>
      <c r="F3594" s="1">
        <f t="shared" ca="1" si="113"/>
        <v>45674.132714699073</v>
      </c>
      <c r="H3594">
        <v>1</v>
      </c>
      <c r="I3594" s="10"/>
      <c r="K3594" s="11">
        <v>2</v>
      </c>
    </row>
    <row r="3595" spans="1:11" x14ac:dyDescent="0.25">
      <c r="A3595">
        <v>3594</v>
      </c>
      <c r="C3595" t="s">
        <v>16</v>
      </c>
      <c r="D3595" s="1">
        <f t="shared" ca="1" si="112"/>
        <v>45674.132714699073</v>
      </c>
      <c r="F3595" s="1">
        <f t="shared" ca="1" si="113"/>
        <v>45674.132714699073</v>
      </c>
      <c r="H3595">
        <v>1</v>
      </c>
      <c r="I3595" s="8"/>
      <c r="K3595" s="9">
        <v>2</v>
      </c>
    </row>
    <row r="3596" spans="1:11" x14ac:dyDescent="0.25">
      <c r="A3596">
        <v>3595</v>
      </c>
      <c r="C3596" t="s">
        <v>16</v>
      </c>
      <c r="D3596" s="1">
        <f t="shared" ca="1" si="112"/>
        <v>45674.132714699073</v>
      </c>
      <c r="F3596" s="1">
        <f t="shared" ca="1" si="113"/>
        <v>45674.132714699073</v>
      </c>
      <c r="H3596">
        <v>1</v>
      </c>
      <c r="I3596" s="10"/>
      <c r="K3596" s="11">
        <v>2</v>
      </c>
    </row>
    <row r="3597" spans="1:11" x14ac:dyDescent="0.25">
      <c r="A3597">
        <v>3596</v>
      </c>
      <c r="C3597" t="s">
        <v>16</v>
      </c>
      <c r="D3597" s="1">
        <f t="shared" ca="1" si="112"/>
        <v>45674.132714699073</v>
      </c>
      <c r="F3597" s="1">
        <f t="shared" ca="1" si="113"/>
        <v>45674.132714699073</v>
      </c>
      <c r="H3597">
        <v>1</v>
      </c>
      <c r="I3597" s="8"/>
      <c r="K3597" s="9">
        <v>2</v>
      </c>
    </row>
    <row r="3598" spans="1:11" x14ac:dyDescent="0.25">
      <c r="A3598">
        <v>3597</v>
      </c>
      <c r="C3598" t="s">
        <v>16</v>
      </c>
      <c r="D3598" s="1">
        <f t="shared" ca="1" si="112"/>
        <v>45674.132714699073</v>
      </c>
      <c r="F3598" s="1">
        <f t="shared" ca="1" si="113"/>
        <v>45674.132714699073</v>
      </c>
      <c r="H3598">
        <v>1</v>
      </c>
      <c r="I3598" s="10"/>
      <c r="K3598" s="11">
        <v>7</v>
      </c>
    </row>
    <row r="3599" spans="1:11" x14ac:dyDescent="0.25">
      <c r="A3599">
        <v>3598</v>
      </c>
      <c r="C3599" t="s">
        <v>16</v>
      </c>
      <c r="D3599" s="1">
        <f t="shared" ca="1" si="112"/>
        <v>45674.132714699073</v>
      </c>
      <c r="F3599" s="1">
        <f t="shared" ca="1" si="113"/>
        <v>45674.132714699073</v>
      </c>
      <c r="H3599">
        <v>1</v>
      </c>
      <c r="I3599" s="8"/>
      <c r="K3599" s="9">
        <v>7</v>
      </c>
    </row>
    <row r="3600" spans="1:11" x14ac:dyDescent="0.25">
      <c r="A3600">
        <v>3599</v>
      </c>
      <c r="C3600" t="s">
        <v>16</v>
      </c>
      <c r="D3600" s="1">
        <f t="shared" ca="1" si="112"/>
        <v>45674.132714699073</v>
      </c>
      <c r="F3600" s="1">
        <f t="shared" ca="1" si="113"/>
        <v>45674.132714699073</v>
      </c>
      <c r="H3600">
        <v>1</v>
      </c>
      <c r="I3600" s="10"/>
      <c r="K3600" s="11">
        <v>7</v>
      </c>
    </row>
    <row r="3601" spans="1:11" x14ac:dyDescent="0.25">
      <c r="A3601">
        <v>3600</v>
      </c>
      <c r="C3601" t="s">
        <v>16</v>
      </c>
      <c r="D3601" s="1">
        <f t="shared" ca="1" si="112"/>
        <v>45674.132714699073</v>
      </c>
      <c r="F3601" s="1">
        <f t="shared" ca="1" si="113"/>
        <v>45674.132714699073</v>
      </c>
      <c r="H3601">
        <v>1</v>
      </c>
      <c r="I3601" s="8"/>
      <c r="K3601" s="9">
        <v>4</v>
      </c>
    </row>
    <row r="3602" spans="1:11" x14ac:dyDescent="0.25">
      <c r="A3602">
        <v>3601</v>
      </c>
      <c r="C3602" t="s">
        <v>16</v>
      </c>
      <c r="D3602" s="1">
        <f t="shared" ca="1" si="112"/>
        <v>45674.132714699073</v>
      </c>
      <c r="F3602" s="1">
        <f t="shared" ca="1" si="113"/>
        <v>45674.132714699073</v>
      </c>
      <c r="H3602">
        <v>1</v>
      </c>
      <c r="I3602" s="10"/>
      <c r="K3602" s="11">
        <v>7</v>
      </c>
    </row>
    <row r="3603" spans="1:11" x14ac:dyDescent="0.25">
      <c r="A3603">
        <v>3602</v>
      </c>
      <c r="C3603" t="s">
        <v>16</v>
      </c>
      <c r="D3603" s="1">
        <f t="shared" ca="1" si="112"/>
        <v>45674.132714699073</v>
      </c>
      <c r="F3603" s="1">
        <f t="shared" ca="1" si="113"/>
        <v>45674.132714699073</v>
      </c>
      <c r="H3603">
        <v>1</v>
      </c>
      <c r="I3603" s="8"/>
      <c r="K3603" s="9">
        <v>7</v>
      </c>
    </row>
    <row r="3604" spans="1:11" x14ac:dyDescent="0.25">
      <c r="A3604">
        <v>3603</v>
      </c>
      <c r="C3604" t="s">
        <v>16</v>
      </c>
      <c r="D3604" s="1">
        <f t="shared" ca="1" si="112"/>
        <v>45674.132714699073</v>
      </c>
      <c r="F3604" s="1">
        <f t="shared" ca="1" si="113"/>
        <v>45674.132714699073</v>
      </c>
      <c r="H3604">
        <v>1</v>
      </c>
      <c r="I3604" s="10"/>
      <c r="K3604" s="11">
        <v>2</v>
      </c>
    </row>
    <row r="3605" spans="1:11" x14ac:dyDescent="0.25">
      <c r="A3605">
        <v>3604</v>
      </c>
      <c r="C3605" t="s">
        <v>16</v>
      </c>
      <c r="D3605" s="1">
        <f t="shared" ca="1" si="112"/>
        <v>45674.132714699073</v>
      </c>
      <c r="F3605" s="1">
        <f t="shared" ca="1" si="113"/>
        <v>45674.132714699073</v>
      </c>
      <c r="H3605">
        <v>1</v>
      </c>
      <c r="I3605" s="8"/>
      <c r="K3605" s="9">
        <v>7</v>
      </c>
    </row>
    <row r="3606" spans="1:11" x14ac:dyDescent="0.25">
      <c r="A3606">
        <v>3605</v>
      </c>
      <c r="C3606" t="s">
        <v>16</v>
      </c>
      <c r="D3606" s="1">
        <f t="shared" ca="1" si="112"/>
        <v>45674.132714699073</v>
      </c>
      <c r="F3606" s="1">
        <f t="shared" ca="1" si="113"/>
        <v>45674.132714699073</v>
      </c>
      <c r="H3606">
        <v>1</v>
      </c>
      <c r="I3606" s="10"/>
      <c r="K3606" s="11">
        <v>4</v>
      </c>
    </row>
    <row r="3607" spans="1:11" x14ac:dyDescent="0.25">
      <c r="A3607">
        <v>3606</v>
      </c>
      <c r="C3607" t="s">
        <v>16</v>
      </c>
      <c r="D3607" s="1">
        <f t="shared" ca="1" si="112"/>
        <v>45674.132714699073</v>
      </c>
      <c r="F3607" s="1">
        <f t="shared" ca="1" si="113"/>
        <v>45674.132714699073</v>
      </c>
      <c r="H3607">
        <v>1</v>
      </c>
      <c r="I3607" s="8"/>
      <c r="K3607" s="9">
        <v>7</v>
      </c>
    </row>
    <row r="3608" spans="1:11" x14ac:dyDescent="0.25">
      <c r="A3608">
        <v>3607</v>
      </c>
      <c r="C3608" t="s">
        <v>16</v>
      </c>
      <c r="D3608" s="1">
        <f t="shared" ca="1" si="112"/>
        <v>45674.132714699073</v>
      </c>
      <c r="F3608" s="1">
        <f t="shared" ca="1" si="113"/>
        <v>45674.132714699073</v>
      </c>
      <c r="H3608">
        <v>1</v>
      </c>
      <c r="I3608" s="10"/>
      <c r="K3608" s="11">
        <v>2</v>
      </c>
    </row>
    <row r="3609" spans="1:11" x14ac:dyDescent="0.25">
      <c r="A3609">
        <v>3608</v>
      </c>
      <c r="C3609" t="s">
        <v>16</v>
      </c>
      <c r="D3609" s="1">
        <f t="shared" ca="1" si="112"/>
        <v>45674.132714699073</v>
      </c>
      <c r="F3609" s="1">
        <f t="shared" ca="1" si="113"/>
        <v>45674.132714699073</v>
      </c>
      <c r="H3609">
        <v>1</v>
      </c>
      <c r="I3609" s="8"/>
      <c r="K3609" s="9">
        <v>7</v>
      </c>
    </row>
    <row r="3610" spans="1:11" x14ac:dyDescent="0.25">
      <c r="A3610">
        <v>3609</v>
      </c>
      <c r="C3610" t="s">
        <v>16</v>
      </c>
      <c r="D3610" s="1">
        <f t="shared" ca="1" si="112"/>
        <v>45674.132714699073</v>
      </c>
      <c r="F3610" s="1">
        <f t="shared" ca="1" si="113"/>
        <v>45674.132714699073</v>
      </c>
      <c r="H3610">
        <v>1</v>
      </c>
      <c r="I3610" s="10"/>
      <c r="K3610" s="11">
        <v>7</v>
      </c>
    </row>
    <row r="3611" spans="1:11" x14ac:dyDescent="0.25">
      <c r="A3611">
        <v>3610</v>
      </c>
      <c r="C3611" t="s">
        <v>16</v>
      </c>
      <c r="D3611" s="1">
        <f t="shared" ca="1" si="112"/>
        <v>45674.132714699073</v>
      </c>
      <c r="F3611" s="1">
        <f t="shared" ca="1" si="113"/>
        <v>45674.132714699073</v>
      </c>
      <c r="H3611">
        <v>1</v>
      </c>
      <c r="I3611" s="8"/>
      <c r="K3611" s="9">
        <v>7</v>
      </c>
    </row>
    <row r="3612" spans="1:11" x14ac:dyDescent="0.25">
      <c r="A3612">
        <v>3611</v>
      </c>
      <c r="C3612" t="s">
        <v>16</v>
      </c>
      <c r="D3612" s="1">
        <f t="shared" ca="1" si="112"/>
        <v>45674.132714699073</v>
      </c>
      <c r="F3612" s="1">
        <f t="shared" ca="1" si="113"/>
        <v>45674.132714699073</v>
      </c>
      <c r="H3612">
        <v>1</v>
      </c>
      <c r="I3612" s="10"/>
      <c r="K3612" s="11">
        <v>4</v>
      </c>
    </row>
    <row r="3613" spans="1:11" x14ac:dyDescent="0.25">
      <c r="A3613">
        <v>3612</v>
      </c>
      <c r="C3613" t="s">
        <v>16</v>
      </c>
      <c r="D3613" s="1">
        <f t="shared" ca="1" si="112"/>
        <v>45674.132714699073</v>
      </c>
      <c r="F3613" s="1">
        <f t="shared" ca="1" si="113"/>
        <v>45674.132714699073</v>
      </c>
      <c r="H3613">
        <v>1</v>
      </c>
      <c r="I3613" s="8"/>
      <c r="K3613" s="9">
        <v>4</v>
      </c>
    </row>
    <row r="3614" spans="1:11" x14ac:dyDescent="0.25">
      <c r="A3614">
        <v>3613</v>
      </c>
      <c r="C3614" t="s">
        <v>16</v>
      </c>
      <c r="D3614" s="1">
        <f t="shared" ca="1" si="112"/>
        <v>45674.132714699073</v>
      </c>
      <c r="F3614" s="1">
        <f t="shared" ca="1" si="113"/>
        <v>45674.132714699073</v>
      </c>
      <c r="H3614">
        <v>1</v>
      </c>
      <c r="I3614" s="10"/>
      <c r="K3614" s="11">
        <v>4</v>
      </c>
    </row>
    <row r="3615" spans="1:11" x14ac:dyDescent="0.25">
      <c r="A3615">
        <v>3614</v>
      </c>
      <c r="C3615" t="s">
        <v>16</v>
      </c>
      <c r="D3615" s="1">
        <f t="shared" ca="1" si="112"/>
        <v>45674.132714699073</v>
      </c>
      <c r="F3615" s="1">
        <f t="shared" ca="1" si="113"/>
        <v>45674.132714699073</v>
      </c>
      <c r="H3615">
        <v>1</v>
      </c>
      <c r="I3615" s="8"/>
      <c r="K3615" s="9">
        <v>4</v>
      </c>
    </row>
    <row r="3616" spans="1:11" x14ac:dyDescent="0.25">
      <c r="A3616">
        <v>3615</v>
      </c>
      <c r="C3616" t="s">
        <v>16</v>
      </c>
      <c r="D3616" s="1">
        <f t="shared" ca="1" si="112"/>
        <v>45674.132714699073</v>
      </c>
      <c r="F3616" s="1">
        <f t="shared" ca="1" si="113"/>
        <v>45674.132714699073</v>
      </c>
      <c r="H3616">
        <v>1</v>
      </c>
      <c r="I3616" s="10"/>
      <c r="K3616" s="11">
        <v>4</v>
      </c>
    </row>
    <row r="3617" spans="1:11" x14ac:dyDescent="0.25">
      <c r="A3617">
        <v>3616</v>
      </c>
      <c r="C3617" t="s">
        <v>16</v>
      </c>
      <c r="D3617" s="1">
        <f t="shared" ca="1" si="112"/>
        <v>45674.132714699073</v>
      </c>
      <c r="F3617" s="1">
        <f t="shared" ca="1" si="113"/>
        <v>45674.132714699073</v>
      </c>
      <c r="H3617">
        <v>1</v>
      </c>
      <c r="I3617" s="8"/>
      <c r="K3617" s="9">
        <v>4</v>
      </c>
    </row>
    <row r="3618" spans="1:11" x14ac:dyDescent="0.25">
      <c r="A3618">
        <v>3617</v>
      </c>
      <c r="C3618" t="s">
        <v>16</v>
      </c>
      <c r="D3618" s="1">
        <f t="shared" ca="1" si="112"/>
        <v>45674.132714699073</v>
      </c>
      <c r="F3618" s="1">
        <f t="shared" ca="1" si="113"/>
        <v>45674.132714699073</v>
      </c>
      <c r="H3618">
        <v>1</v>
      </c>
      <c r="I3618" s="10"/>
      <c r="K3618" s="11">
        <v>7</v>
      </c>
    </row>
    <row r="3619" spans="1:11" x14ac:dyDescent="0.25">
      <c r="A3619">
        <v>3618</v>
      </c>
      <c r="C3619" t="s">
        <v>16</v>
      </c>
      <c r="D3619" s="1">
        <f t="shared" ca="1" si="112"/>
        <v>45674.132714699073</v>
      </c>
      <c r="F3619" s="1">
        <f t="shared" ca="1" si="113"/>
        <v>45674.132714699073</v>
      </c>
      <c r="H3619">
        <v>1</v>
      </c>
      <c r="I3619" s="8"/>
      <c r="K3619" s="9">
        <v>7</v>
      </c>
    </row>
    <row r="3620" spans="1:11" x14ac:dyDescent="0.25">
      <c r="A3620">
        <v>3619</v>
      </c>
      <c r="C3620" t="s">
        <v>16</v>
      </c>
      <c r="D3620" s="1">
        <f t="shared" ca="1" si="112"/>
        <v>45674.132714699073</v>
      </c>
      <c r="F3620" s="1">
        <f t="shared" ca="1" si="113"/>
        <v>45674.132714699073</v>
      </c>
      <c r="H3620">
        <v>1</v>
      </c>
      <c r="I3620" s="10"/>
      <c r="K3620" s="11">
        <v>7</v>
      </c>
    </row>
    <row r="3621" spans="1:11" x14ac:dyDescent="0.25">
      <c r="A3621">
        <v>3620</v>
      </c>
      <c r="C3621" t="s">
        <v>16</v>
      </c>
      <c r="D3621" s="1">
        <f t="shared" ca="1" si="112"/>
        <v>45674.132714699073</v>
      </c>
      <c r="F3621" s="1">
        <f t="shared" ca="1" si="113"/>
        <v>45674.132714699073</v>
      </c>
      <c r="H3621">
        <v>1</v>
      </c>
      <c r="I3621" s="8"/>
      <c r="K3621" s="9">
        <v>7</v>
      </c>
    </row>
    <row r="3622" spans="1:11" x14ac:dyDescent="0.25">
      <c r="A3622">
        <v>3621</v>
      </c>
      <c r="C3622" t="s">
        <v>16</v>
      </c>
      <c r="D3622" s="1">
        <f t="shared" ca="1" si="112"/>
        <v>45674.132714699073</v>
      </c>
      <c r="F3622" s="1">
        <f t="shared" ca="1" si="113"/>
        <v>45674.132714699073</v>
      </c>
      <c r="H3622">
        <v>1</v>
      </c>
      <c r="I3622" s="10"/>
      <c r="K3622" s="11">
        <v>7</v>
      </c>
    </row>
    <row r="3623" spans="1:11" x14ac:dyDescent="0.25">
      <c r="A3623">
        <v>3622</v>
      </c>
      <c r="C3623" t="s">
        <v>16</v>
      </c>
      <c r="D3623" s="1">
        <f t="shared" ca="1" si="112"/>
        <v>45674.132714699073</v>
      </c>
      <c r="F3623" s="1">
        <f t="shared" ca="1" si="113"/>
        <v>45674.132714699073</v>
      </c>
      <c r="H3623">
        <v>1</v>
      </c>
      <c r="I3623" s="8"/>
      <c r="K3623" s="9">
        <v>7</v>
      </c>
    </row>
    <row r="3624" spans="1:11" x14ac:dyDescent="0.25">
      <c r="A3624">
        <v>3623</v>
      </c>
      <c r="C3624" t="s">
        <v>16</v>
      </c>
      <c r="D3624" s="1">
        <f t="shared" ca="1" si="112"/>
        <v>45674.132714699073</v>
      </c>
      <c r="F3624" s="1">
        <f t="shared" ca="1" si="113"/>
        <v>45674.132714699073</v>
      </c>
      <c r="H3624">
        <v>1</v>
      </c>
      <c r="I3624" s="10"/>
      <c r="K3624" s="11">
        <v>7</v>
      </c>
    </row>
    <row r="3625" spans="1:11" x14ac:dyDescent="0.25">
      <c r="A3625">
        <v>3624</v>
      </c>
      <c r="C3625" t="s">
        <v>16</v>
      </c>
      <c r="D3625" s="1">
        <f t="shared" ca="1" si="112"/>
        <v>45674.132714699073</v>
      </c>
      <c r="F3625" s="1">
        <f t="shared" ca="1" si="113"/>
        <v>45674.132714699073</v>
      </c>
      <c r="H3625">
        <v>1</v>
      </c>
      <c r="I3625" s="8"/>
      <c r="K3625" s="9">
        <v>7</v>
      </c>
    </row>
    <row r="3626" spans="1:11" x14ac:dyDescent="0.25">
      <c r="A3626">
        <v>3625</v>
      </c>
      <c r="C3626" t="s">
        <v>16</v>
      </c>
      <c r="D3626" s="1">
        <f t="shared" ca="1" si="112"/>
        <v>45674.132714699073</v>
      </c>
      <c r="F3626" s="1">
        <f t="shared" ca="1" si="113"/>
        <v>45674.132714699073</v>
      </c>
      <c r="H3626">
        <v>1</v>
      </c>
      <c r="I3626" s="10"/>
      <c r="K3626" s="11">
        <v>4</v>
      </c>
    </row>
    <row r="3627" spans="1:11" x14ac:dyDescent="0.25">
      <c r="A3627">
        <v>3626</v>
      </c>
      <c r="C3627" t="s">
        <v>16</v>
      </c>
      <c r="D3627" s="1">
        <f t="shared" ca="1" si="112"/>
        <v>45674.132714699073</v>
      </c>
      <c r="F3627" s="1">
        <f t="shared" ca="1" si="113"/>
        <v>45674.132714699073</v>
      </c>
      <c r="H3627">
        <v>1</v>
      </c>
      <c r="I3627" s="8"/>
      <c r="K3627" s="9">
        <v>4</v>
      </c>
    </row>
    <row r="3628" spans="1:11" x14ac:dyDescent="0.25">
      <c r="A3628">
        <v>3627</v>
      </c>
      <c r="C3628" t="s">
        <v>16</v>
      </c>
      <c r="D3628" s="1">
        <f t="shared" ca="1" si="112"/>
        <v>45674.132714699073</v>
      </c>
      <c r="F3628" s="1">
        <f t="shared" ca="1" si="113"/>
        <v>45674.132714699073</v>
      </c>
      <c r="H3628">
        <v>1</v>
      </c>
      <c r="I3628" s="10"/>
      <c r="K3628" s="11">
        <v>7</v>
      </c>
    </row>
    <row r="3629" spans="1:11" x14ac:dyDescent="0.25">
      <c r="A3629">
        <v>3628</v>
      </c>
      <c r="C3629" t="s">
        <v>16</v>
      </c>
      <c r="D3629" s="1">
        <f t="shared" ca="1" si="112"/>
        <v>45674.132714699073</v>
      </c>
      <c r="F3629" s="1">
        <f t="shared" ca="1" si="113"/>
        <v>45674.132714699073</v>
      </c>
      <c r="H3629">
        <v>1</v>
      </c>
      <c r="I3629" s="8"/>
      <c r="K3629" s="9">
        <v>2</v>
      </c>
    </row>
    <row r="3630" spans="1:11" x14ac:dyDescent="0.25">
      <c r="A3630">
        <v>3629</v>
      </c>
      <c r="C3630" t="s">
        <v>16</v>
      </c>
      <c r="D3630" s="1">
        <f t="shared" ca="1" si="112"/>
        <v>45674.132714699073</v>
      </c>
      <c r="F3630" s="1">
        <f t="shared" ca="1" si="113"/>
        <v>45674.132714699073</v>
      </c>
      <c r="H3630">
        <v>1</v>
      </c>
      <c r="I3630" s="10"/>
      <c r="K3630" s="11">
        <v>2</v>
      </c>
    </row>
    <row r="3631" spans="1:11" x14ac:dyDescent="0.25">
      <c r="A3631">
        <v>3630</v>
      </c>
      <c r="C3631" t="s">
        <v>16</v>
      </c>
      <c r="D3631" s="1">
        <f t="shared" ca="1" si="112"/>
        <v>45674.132714699073</v>
      </c>
      <c r="F3631" s="1">
        <f t="shared" ca="1" si="113"/>
        <v>45674.132714699073</v>
      </c>
      <c r="H3631">
        <v>1</v>
      </c>
      <c r="I3631" s="8"/>
      <c r="K3631" s="9">
        <v>2</v>
      </c>
    </row>
    <row r="3632" spans="1:11" x14ac:dyDescent="0.25">
      <c r="A3632">
        <v>3631</v>
      </c>
      <c r="C3632" t="s">
        <v>16</v>
      </c>
      <c r="D3632" s="1">
        <f t="shared" ca="1" si="112"/>
        <v>45674.132714699073</v>
      </c>
      <c r="F3632" s="1">
        <f t="shared" ca="1" si="113"/>
        <v>45674.132714699073</v>
      </c>
      <c r="H3632">
        <v>1</v>
      </c>
      <c r="I3632" s="10"/>
      <c r="K3632" s="11">
        <v>2</v>
      </c>
    </row>
    <row r="3633" spans="1:11" x14ac:dyDescent="0.25">
      <c r="A3633">
        <v>3632</v>
      </c>
      <c r="C3633" t="s">
        <v>16</v>
      </c>
      <c r="D3633" s="1">
        <f t="shared" ca="1" si="112"/>
        <v>45674.132714699073</v>
      </c>
      <c r="F3633" s="1">
        <f t="shared" ca="1" si="113"/>
        <v>45674.132714699073</v>
      </c>
      <c r="H3633">
        <v>1</v>
      </c>
      <c r="I3633" s="8"/>
      <c r="K3633" s="9">
        <v>2</v>
      </c>
    </row>
    <row r="3634" spans="1:11" x14ac:dyDescent="0.25">
      <c r="A3634">
        <v>3633</v>
      </c>
      <c r="C3634" t="s">
        <v>16</v>
      </c>
      <c r="D3634" s="1">
        <f t="shared" ca="1" si="112"/>
        <v>45674.132714699073</v>
      </c>
      <c r="F3634" s="1">
        <f t="shared" ca="1" si="113"/>
        <v>45674.132714699073</v>
      </c>
      <c r="H3634">
        <v>1</v>
      </c>
      <c r="I3634" s="10"/>
      <c r="K3634" s="11">
        <v>2</v>
      </c>
    </row>
    <row r="3635" spans="1:11" x14ac:dyDescent="0.25">
      <c r="A3635">
        <v>3634</v>
      </c>
      <c r="C3635" t="s">
        <v>16</v>
      </c>
      <c r="D3635" s="1">
        <f t="shared" ca="1" si="112"/>
        <v>45674.132714699073</v>
      </c>
      <c r="F3635" s="1">
        <f t="shared" ca="1" si="113"/>
        <v>45674.132714699073</v>
      </c>
      <c r="H3635">
        <v>1</v>
      </c>
      <c r="I3635" s="8"/>
      <c r="K3635" s="9">
        <v>2</v>
      </c>
    </row>
    <row r="3636" spans="1:11" x14ac:dyDescent="0.25">
      <c r="A3636">
        <v>3635</v>
      </c>
      <c r="C3636" t="s">
        <v>16</v>
      </c>
      <c r="D3636" s="1">
        <f t="shared" ca="1" si="112"/>
        <v>45674.132714699073</v>
      </c>
      <c r="F3636" s="1">
        <f t="shared" ca="1" si="113"/>
        <v>45674.132714699073</v>
      </c>
      <c r="H3636">
        <v>1</v>
      </c>
      <c r="I3636" s="10"/>
      <c r="K3636" s="11">
        <v>2</v>
      </c>
    </row>
    <row r="3637" spans="1:11" x14ac:dyDescent="0.25">
      <c r="A3637">
        <v>3636</v>
      </c>
      <c r="C3637" t="s">
        <v>16</v>
      </c>
      <c r="D3637" s="1">
        <f t="shared" ca="1" si="112"/>
        <v>45674.132714699073</v>
      </c>
      <c r="F3637" s="1">
        <f t="shared" ca="1" si="113"/>
        <v>45674.132714699073</v>
      </c>
      <c r="H3637">
        <v>1</v>
      </c>
      <c r="I3637" s="8"/>
      <c r="K3637" s="9">
        <v>2</v>
      </c>
    </row>
    <row r="3638" spans="1:11" x14ac:dyDescent="0.25">
      <c r="A3638">
        <v>3637</v>
      </c>
      <c r="C3638" t="s">
        <v>16</v>
      </c>
      <c r="D3638" s="1">
        <f t="shared" ca="1" si="112"/>
        <v>45674.132714699073</v>
      </c>
      <c r="F3638" s="1">
        <f t="shared" ca="1" si="113"/>
        <v>45674.132714699073</v>
      </c>
      <c r="H3638">
        <v>1</v>
      </c>
      <c r="I3638" s="10"/>
      <c r="K3638" s="11">
        <v>2</v>
      </c>
    </row>
    <row r="3639" spans="1:11" x14ac:dyDescent="0.25">
      <c r="A3639">
        <v>3638</v>
      </c>
      <c r="C3639" t="s">
        <v>16</v>
      </c>
      <c r="D3639" s="1">
        <f t="shared" ca="1" si="112"/>
        <v>45674.132714699073</v>
      </c>
      <c r="F3639" s="1">
        <f t="shared" ca="1" si="113"/>
        <v>45674.132714699073</v>
      </c>
      <c r="H3639">
        <v>1</v>
      </c>
      <c r="I3639" s="8"/>
      <c r="K3639" s="9">
        <v>2</v>
      </c>
    </row>
    <row r="3640" spans="1:11" x14ac:dyDescent="0.25">
      <c r="A3640">
        <v>3639</v>
      </c>
      <c r="C3640" t="s">
        <v>16</v>
      </c>
      <c r="D3640" s="1">
        <f t="shared" ca="1" si="112"/>
        <v>45674.132714699073</v>
      </c>
      <c r="F3640" s="1">
        <f t="shared" ca="1" si="113"/>
        <v>45674.132714699073</v>
      </c>
      <c r="H3640">
        <v>1</v>
      </c>
      <c r="I3640" s="10"/>
      <c r="K3640" s="11">
        <v>2</v>
      </c>
    </row>
    <row r="3641" spans="1:11" x14ac:dyDescent="0.25">
      <c r="A3641">
        <v>3640</v>
      </c>
      <c r="C3641" t="s">
        <v>16</v>
      </c>
      <c r="D3641" s="1">
        <f t="shared" ca="1" si="112"/>
        <v>45674.132714699073</v>
      </c>
      <c r="F3641" s="1">
        <f t="shared" ca="1" si="113"/>
        <v>45674.132714699073</v>
      </c>
      <c r="H3641">
        <v>1</v>
      </c>
      <c r="I3641" s="8"/>
      <c r="K3641" s="9">
        <v>2</v>
      </c>
    </row>
    <row r="3642" spans="1:11" x14ac:dyDescent="0.25">
      <c r="A3642">
        <v>3641</v>
      </c>
      <c r="C3642" t="s">
        <v>16</v>
      </c>
      <c r="D3642" s="1">
        <f t="shared" ca="1" si="112"/>
        <v>45674.132714699073</v>
      </c>
      <c r="F3642" s="1">
        <f t="shared" ca="1" si="113"/>
        <v>45674.132714699073</v>
      </c>
      <c r="H3642">
        <v>1</v>
      </c>
      <c r="I3642" s="10"/>
      <c r="K3642" s="11">
        <v>2</v>
      </c>
    </row>
    <row r="3643" spans="1:11" x14ac:dyDescent="0.25">
      <c r="A3643">
        <v>3642</v>
      </c>
      <c r="C3643" t="s">
        <v>16</v>
      </c>
      <c r="D3643" s="1">
        <f t="shared" ca="1" si="112"/>
        <v>45674.132714699073</v>
      </c>
      <c r="F3643" s="1">
        <f t="shared" ca="1" si="113"/>
        <v>45674.132714699073</v>
      </c>
      <c r="H3643">
        <v>1</v>
      </c>
      <c r="I3643" s="8"/>
      <c r="K3643" s="9">
        <v>2</v>
      </c>
    </row>
    <row r="3644" spans="1:11" x14ac:dyDescent="0.25">
      <c r="A3644">
        <v>3643</v>
      </c>
      <c r="C3644" t="s">
        <v>16</v>
      </c>
      <c r="D3644" s="1">
        <f t="shared" ca="1" si="112"/>
        <v>45674.132714699073</v>
      </c>
      <c r="F3644" s="1">
        <f t="shared" ca="1" si="113"/>
        <v>45674.132714699073</v>
      </c>
      <c r="H3644">
        <v>1</v>
      </c>
      <c r="I3644" s="10"/>
      <c r="K3644" s="11">
        <v>2</v>
      </c>
    </row>
    <row r="3645" spans="1:11" x14ac:dyDescent="0.25">
      <c r="A3645">
        <v>3644</v>
      </c>
      <c r="C3645" t="s">
        <v>16</v>
      </c>
      <c r="D3645" s="1">
        <f t="shared" ca="1" si="112"/>
        <v>45674.132714699073</v>
      </c>
      <c r="F3645" s="1">
        <f t="shared" ca="1" si="113"/>
        <v>45674.132714699073</v>
      </c>
      <c r="H3645">
        <v>1</v>
      </c>
      <c r="I3645" s="8"/>
      <c r="K3645" s="9">
        <v>2</v>
      </c>
    </row>
    <row r="3646" spans="1:11" x14ac:dyDescent="0.25">
      <c r="A3646">
        <v>3645</v>
      </c>
      <c r="C3646" t="s">
        <v>16</v>
      </c>
      <c r="D3646" s="1">
        <f t="shared" ca="1" si="112"/>
        <v>45674.132714699073</v>
      </c>
      <c r="F3646" s="1">
        <f t="shared" ca="1" si="113"/>
        <v>45674.132714699073</v>
      </c>
      <c r="H3646">
        <v>1</v>
      </c>
      <c r="I3646" s="10"/>
      <c r="K3646" s="11">
        <v>2</v>
      </c>
    </row>
    <row r="3647" spans="1:11" x14ac:dyDescent="0.25">
      <c r="A3647">
        <v>3646</v>
      </c>
      <c r="C3647" t="s">
        <v>16</v>
      </c>
      <c r="D3647" s="1">
        <f t="shared" ca="1" si="112"/>
        <v>45674.132714699073</v>
      </c>
      <c r="F3647" s="1">
        <f t="shared" ca="1" si="113"/>
        <v>45674.132714699073</v>
      </c>
      <c r="H3647">
        <v>1</v>
      </c>
      <c r="I3647" s="8"/>
      <c r="K3647" s="9">
        <v>7</v>
      </c>
    </row>
    <row r="3648" spans="1:11" x14ac:dyDescent="0.25">
      <c r="A3648">
        <v>3647</v>
      </c>
      <c r="C3648" t="s">
        <v>16</v>
      </c>
      <c r="D3648" s="1">
        <f t="shared" ca="1" si="112"/>
        <v>45674.132714699073</v>
      </c>
      <c r="F3648" s="1">
        <f t="shared" ca="1" si="113"/>
        <v>45674.132714699073</v>
      </c>
      <c r="H3648">
        <v>1</v>
      </c>
      <c r="I3648" s="10"/>
      <c r="K3648" s="11">
        <v>7</v>
      </c>
    </row>
    <row r="3649" spans="1:11" x14ac:dyDescent="0.25">
      <c r="A3649">
        <v>3648</v>
      </c>
      <c r="C3649" t="s">
        <v>16</v>
      </c>
      <c r="D3649" s="1">
        <f t="shared" ca="1" si="112"/>
        <v>45674.132714699073</v>
      </c>
      <c r="F3649" s="1">
        <f t="shared" ca="1" si="113"/>
        <v>45674.132714699073</v>
      </c>
      <c r="H3649">
        <v>1</v>
      </c>
      <c r="I3649" s="8"/>
      <c r="K3649" s="9">
        <v>7</v>
      </c>
    </row>
    <row r="3650" spans="1:11" x14ac:dyDescent="0.25">
      <c r="A3650">
        <v>3649</v>
      </c>
      <c r="C3650" t="s">
        <v>16</v>
      </c>
      <c r="D3650" s="1">
        <f t="shared" ca="1" si="112"/>
        <v>45674.132714699073</v>
      </c>
      <c r="F3650" s="1">
        <f t="shared" ca="1" si="113"/>
        <v>45674.132714699073</v>
      </c>
      <c r="H3650">
        <v>1</v>
      </c>
      <c r="I3650" s="10"/>
      <c r="K3650" s="11">
        <v>7</v>
      </c>
    </row>
    <row r="3651" spans="1:11" x14ac:dyDescent="0.25">
      <c r="A3651">
        <v>3650</v>
      </c>
      <c r="C3651" t="s">
        <v>16</v>
      </c>
      <c r="D3651" s="1">
        <f t="shared" ref="D3651:D3714" ca="1" si="114">NOW()</f>
        <v>45674.132714699073</v>
      </c>
      <c r="F3651" s="1">
        <f t="shared" ref="F3651:F3714" ca="1" si="115">NOW()</f>
        <v>45674.132714699073</v>
      </c>
      <c r="H3651">
        <v>1</v>
      </c>
      <c r="I3651" s="8"/>
      <c r="K3651" s="9">
        <v>7</v>
      </c>
    </row>
    <row r="3652" spans="1:11" x14ac:dyDescent="0.25">
      <c r="A3652">
        <v>3651</v>
      </c>
      <c r="C3652" t="s">
        <v>16</v>
      </c>
      <c r="D3652" s="1">
        <f t="shared" ca="1" si="114"/>
        <v>45674.132714699073</v>
      </c>
      <c r="F3652" s="1">
        <f t="shared" ca="1" si="115"/>
        <v>45674.132714699073</v>
      </c>
      <c r="H3652">
        <v>1</v>
      </c>
      <c r="I3652" s="10"/>
      <c r="K3652" s="11">
        <v>7</v>
      </c>
    </row>
    <row r="3653" spans="1:11" x14ac:dyDescent="0.25">
      <c r="A3653">
        <v>3652</v>
      </c>
      <c r="C3653" t="s">
        <v>16</v>
      </c>
      <c r="D3653" s="1">
        <f t="shared" ca="1" si="114"/>
        <v>45674.132714699073</v>
      </c>
      <c r="F3653" s="1">
        <f t="shared" ca="1" si="115"/>
        <v>45674.132714699073</v>
      </c>
      <c r="H3653">
        <v>1</v>
      </c>
      <c r="I3653" s="8"/>
      <c r="K3653" s="9">
        <v>7</v>
      </c>
    </row>
    <row r="3654" spans="1:11" x14ac:dyDescent="0.25">
      <c r="A3654">
        <v>3653</v>
      </c>
      <c r="C3654" t="s">
        <v>16</v>
      </c>
      <c r="D3654" s="1">
        <f t="shared" ca="1" si="114"/>
        <v>45674.132714699073</v>
      </c>
      <c r="F3654" s="1">
        <f t="shared" ca="1" si="115"/>
        <v>45674.132714699073</v>
      </c>
      <c r="H3654">
        <v>1</v>
      </c>
      <c r="I3654" s="10"/>
      <c r="K3654" s="11">
        <v>7</v>
      </c>
    </row>
    <row r="3655" spans="1:11" x14ac:dyDescent="0.25">
      <c r="A3655">
        <v>3654</v>
      </c>
      <c r="C3655" t="s">
        <v>16</v>
      </c>
      <c r="D3655" s="1">
        <f t="shared" ca="1" si="114"/>
        <v>45674.132714699073</v>
      </c>
      <c r="F3655" s="1">
        <f t="shared" ca="1" si="115"/>
        <v>45674.132714699073</v>
      </c>
      <c r="H3655">
        <v>1</v>
      </c>
      <c r="I3655" s="8"/>
      <c r="K3655" s="9">
        <v>7</v>
      </c>
    </row>
    <row r="3656" spans="1:11" x14ac:dyDescent="0.25">
      <c r="A3656">
        <v>3655</v>
      </c>
      <c r="C3656" t="s">
        <v>16</v>
      </c>
      <c r="D3656" s="1">
        <f t="shared" ca="1" si="114"/>
        <v>45674.132714699073</v>
      </c>
      <c r="F3656" s="1">
        <f t="shared" ca="1" si="115"/>
        <v>45674.132714699073</v>
      </c>
      <c r="H3656">
        <v>1</v>
      </c>
      <c r="I3656" s="10"/>
      <c r="K3656" s="11">
        <v>7</v>
      </c>
    </row>
    <row r="3657" spans="1:11" x14ac:dyDescent="0.25">
      <c r="A3657">
        <v>3656</v>
      </c>
      <c r="C3657" t="s">
        <v>16</v>
      </c>
      <c r="D3657" s="1">
        <f t="shared" ca="1" si="114"/>
        <v>45674.132714699073</v>
      </c>
      <c r="F3657" s="1">
        <f t="shared" ca="1" si="115"/>
        <v>45674.132714699073</v>
      </c>
      <c r="H3657">
        <v>1</v>
      </c>
      <c r="I3657" s="8"/>
      <c r="K3657" s="9">
        <v>7</v>
      </c>
    </row>
    <row r="3658" spans="1:11" x14ac:dyDescent="0.25">
      <c r="A3658">
        <v>3657</v>
      </c>
      <c r="C3658" t="s">
        <v>16</v>
      </c>
      <c r="D3658" s="1">
        <f t="shared" ca="1" si="114"/>
        <v>45674.132714699073</v>
      </c>
      <c r="F3658" s="1">
        <f t="shared" ca="1" si="115"/>
        <v>45674.132714699073</v>
      </c>
      <c r="H3658">
        <v>1</v>
      </c>
      <c r="I3658" s="10"/>
      <c r="K3658" s="11">
        <v>7</v>
      </c>
    </row>
    <row r="3659" spans="1:11" x14ac:dyDescent="0.25">
      <c r="A3659">
        <v>3658</v>
      </c>
      <c r="C3659" t="s">
        <v>16</v>
      </c>
      <c r="D3659" s="1">
        <f t="shared" ca="1" si="114"/>
        <v>45674.132714699073</v>
      </c>
      <c r="F3659" s="1">
        <f t="shared" ca="1" si="115"/>
        <v>45674.132714699073</v>
      </c>
      <c r="H3659">
        <v>1</v>
      </c>
      <c r="I3659" s="8"/>
      <c r="K3659" s="9">
        <v>7</v>
      </c>
    </row>
    <row r="3660" spans="1:11" x14ac:dyDescent="0.25">
      <c r="A3660">
        <v>3659</v>
      </c>
      <c r="C3660" t="s">
        <v>16</v>
      </c>
      <c r="D3660" s="1">
        <f t="shared" ca="1" si="114"/>
        <v>45674.132714699073</v>
      </c>
      <c r="F3660" s="1">
        <f t="shared" ca="1" si="115"/>
        <v>45674.132714699073</v>
      </c>
      <c r="H3660">
        <v>1</v>
      </c>
      <c r="I3660" s="10"/>
      <c r="K3660" s="11">
        <v>7</v>
      </c>
    </row>
    <row r="3661" spans="1:11" x14ac:dyDescent="0.25">
      <c r="A3661">
        <v>3660</v>
      </c>
      <c r="C3661" t="s">
        <v>16</v>
      </c>
      <c r="D3661" s="1">
        <f t="shared" ca="1" si="114"/>
        <v>45674.132714699073</v>
      </c>
      <c r="F3661" s="1">
        <f t="shared" ca="1" si="115"/>
        <v>45674.132714699073</v>
      </c>
      <c r="H3661">
        <v>1</v>
      </c>
      <c r="I3661" s="8"/>
      <c r="K3661" s="9">
        <v>7</v>
      </c>
    </row>
    <row r="3662" spans="1:11" x14ac:dyDescent="0.25">
      <c r="A3662">
        <v>3661</v>
      </c>
      <c r="C3662" t="s">
        <v>16</v>
      </c>
      <c r="D3662" s="1">
        <f t="shared" ca="1" si="114"/>
        <v>45674.132714699073</v>
      </c>
      <c r="F3662" s="1">
        <f t="shared" ca="1" si="115"/>
        <v>45674.132714699073</v>
      </c>
      <c r="H3662">
        <v>1</v>
      </c>
      <c r="I3662" s="10"/>
      <c r="K3662" s="11">
        <v>7</v>
      </c>
    </row>
    <row r="3663" spans="1:11" x14ac:dyDescent="0.25">
      <c r="A3663">
        <v>3662</v>
      </c>
      <c r="C3663" t="s">
        <v>16</v>
      </c>
      <c r="D3663" s="1">
        <f t="shared" ca="1" si="114"/>
        <v>45674.132714699073</v>
      </c>
      <c r="F3663" s="1">
        <f t="shared" ca="1" si="115"/>
        <v>45674.132714699073</v>
      </c>
      <c r="H3663">
        <v>1</v>
      </c>
      <c r="I3663" s="8"/>
      <c r="K3663" s="9">
        <v>7</v>
      </c>
    </row>
    <row r="3664" spans="1:11" x14ac:dyDescent="0.25">
      <c r="A3664">
        <v>3663</v>
      </c>
      <c r="C3664" t="s">
        <v>16</v>
      </c>
      <c r="D3664" s="1">
        <f t="shared" ca="1" si="114"/>
        <v>45674.132714699073</v>
      </c>
      <c r="F3664" s="1">
        <f t="shared" ca="1" si="115"/>
        <v>45674.132714699073</v>
      </c>
      <c r="H3664">
        <v>1</v>
      </c>
      <c r="I3664" s="10"/>
      <c r="K3664" s="11">
        <v>7</v>
      </c>
    </row>
    <row r="3665" spans="1:11" x14ac:dyDescent="0.25">
      <c r="A3665">
        <v>3664</v>
      </c>
      <c r="C3665" t="s">
        <v>16</v>
      </c>
      <c r="D3665" s="1">
        <f t="shared" ca="1" si="114"/>
        <v>45674.132714699073</v>
      </c>
      <c r="F3665" s="1">
        <f t="shared" ca="1" si="115"/>
        <v>45674.132714699073</v>
      </c>
      <c r="H3665">
        <v>1</v>
      </c>
      <c r="I3665" s="8"/>
      <c r="K3665" s="9">
        <v>7</v>
      </c>
    </row>
    <row r="3666" spans="1:11" x14ac:dyDescent="0.25">
      <c r="A3666">
        <v>3665</v>
      </c>
      <c r="C3666" t="s">
        <v>16</v>
      </c>
      <c r="D3666" s="1">
        <f t="shared" ca="1" si="114"/>
        <v>45674.132714699073</v>
      </c>
      <c r="F3666" s="1">
        <f t="shared" ca="1" si="115"/>
        <v>45674.132714699073</v>
      </c>
      <c r="H3666">
        <v>1</v>
      </c>
      <c r="I3666" s="10"/>
      <c r="K3666" s="11">
        <v>7</v>
      </c>
    </row>
    <row r="3667" spans="1:11" x14ac:dyDescent="0.25">
      <c r="A3667">
        <v>3666</v>
      </c>
      <c r="C3667" t="s">
        <v>16</v>
      </c>
      <c r="D3667" s="1">
        <f t="shared" ca="1" si="114"/>
        <v>45674.132714699073</v>
      </c>
      <c r="F3667" s="1">
        <f t="shared" ca="1" si="115"/>
        <v>45674.132714699073</v>
      </c>
      <c r="H3667">
        <v>1</v>
      </c>
      <c r="I3667" s="8"/>
      <c r="K3667" s="9">
        <v>7</v>
      </c>
    </row>
    <row r="3668" spans="1:11" x14ac:dyDescent="0.25">
      <c r="A3668">
        <v>3667</v>
      </c>
      <c r="C3668" t="s">
        <v>16</v>
      </c>
      <c r="D3668" s="1">
        <f t="shared" ca="1" si="114"/>
        <v>45674.132714699073</v>
      </c>
      <c r="F3668" s="1">
        <f t="shared" ca="1" si="115"/>
        <v>45674.132714699073</v>
      </c>
      <c r="H3668">
        <v>1</v>
      </c>
      <c r="I3668" s="10"/>
      <c r="K3668" s="11">
        <v>7</v>
      </c>
    </row>
    <row r="3669" spans="1:11" x14ac:dyDescent="0.25">
      <c r="A3669">
        <v>3668</v>
      </c>
      <c r="C3669" t="s">
        <v>16</v>
      </c>
      <c r="D3669" s="1">
        <f t="shared" ca="1" si="114"/>
        <v>45674.132714699073</v>
      </c>
      <c r="F3669" s="1">
        <f t="shared" ca="1" si="115"/>
        <v>45674.132714699073</v>
      </c>
      <c r="H3669">
        <v>1</v>
      </c>
      <c r="I3669" s="8"/>
      <c r="K3669" s="9">
        <v>7</v>
      </c>
    </row>
    <row r="3670" spans="1:11" x14ac:dyDescent="0.25">
      <c r="A3670">
        <v>3669</v>
      </c>
      <c r="C3670" t="s">
        <v>16</v>
      </c>
      <c r="D3670" s="1">
        <f t="shared" ca="1" si="114"/>
        <v>45674.132714699073</v>
      </c>
      <c r="F3670" s="1">
        <f t="shared" ca="1" si="115"/>
        <v>45674.132714699073</v>
      </c>
      <c r="H3670">
        <v>1</v>
      </c>
      <c r="I3670" s="10"/>
      <c r="K3670" s="11">
        <v>7</v>
      </c>
    </row>
    <row r="3671" spans="1:11" x14ac:dyDescent="0.25">
      <c r="A3671">
        <v>3670</v>
      </c>
      <c r="C3671" t="s">
        <v>16</v>
      </c>
      <c r="D3671" s="1">
        <f t="shared" ca="1" si="114"/>
        <v>45674.132714699073</v>
      </c>
      <c r="F3671" s="1">
        <f t="shared" ca="1" si="115"/>
        <v>45674.132714699073</v>
      </c>
      <c r="H3671">
        <v>1</v>
      </c>
      <c r="I3671" s="8"/>
      <c r="K3671" s="9">
        <v>7</v>
      </c>
    </row>
    <row r="3672" spans="1:11" x14ac:dyDescent="0.25">
      <c r="A3672">
        <v>3671</v>
      </c>
      <c r="C3672" t="s">
        <v>16</v>
      </c>
      <c r="D3672" s="1">
        <f t="shared" ca="1" si="114"/>
        <v>45674.132714699073</v>
      </c>
      <c r="F3672" s="1">
        <f t="shared" ca="1" si="115"/>
        <v>45674.132714699073</v>
      </c>
      <c r="H3672">
        <v>1</v>
      </c>
      <c r="I3672" s="10"/>
      <c r="K3672" s="11">
        <v>7</v>
      </c>
    </row>
    <row r="3673" spans="1:11" x14ac:dyDescent="0.25">
      <c r="A3673">
        <v>3672</v>
      </c>
      <c r="C3673" t="s">
        <v>16</v>
      </c>
      <c r="D3673" s="1">
        <f t="shared" ca="1" si="114"/>
        <v>45674.132714699073</v>
      </c>
      <c r="F3673" s="1">
        <f t="shared" ca="1" si="115"/>
        <v>45674.132714699073</v>
      </c>
      <c r="H3673">
        <v>1</v>
      </c>
      <c r="I3673" s="8"/>
      <c r="K3673" s="9">
        <v>7</v>
      </c>
    </row>
    <row r="3674" spans="1:11" x14ac:dyDescent="0.25">
      <c r="A3674">
        <v>3673</v>
      </c>
      <c r="C3674" t="s">
        <v>16</v>
      </c>
      <c r="D3674" s="1">
        <f t="shared" ca="1" si="114"/>
        <v>45674.132714699073</v>
      </c>
      <c r="F3674" s="1">
        <f t="shared" ca="1" si="115"/>
        <v>45674.132714699073</v>
      </c>
      <c r="H3674">
        <v>1</v>
      </c>
      <c r="I3674" s="10"/>
      <c r="K3674" s="11">
        <v>7</v>
      </c>
    </row>
    <row r="3675" spans="1:11" x14ac:dyDescent="0.25">
      <c r="A3675">
        <v>3674</v>
      </c>
      <c r="C3675" t="s">
        <v>16</v>
      </c>
      <c r="D3675" s="1">
        <f t="shared" ca="1" si="114"/>
        <v>45674.132714699073</v>
      </c>
      <c r="F3675" s="1">
        <f t="shared" ca="1" si="115"/>
        <v>45674.132714699073</v>
      </c>
      <c r="H3675">
        <v>1</v>
      </c>
      <c r="I3675" s="8"/>
      <c r="K3675" s="9">
        <v>7</v>
      </c>
    </row>
    <row r="3676" spans="1:11" x14ac:dyDescent="0.25">
      <c r="A3676">
        <v>3675</v>
      </c>
      <c r="C3676" t="s">
        <v>16</v>
      </c>
      <c r="D3676" s="1">
        <f t="shared" ca="1" si="114"/>
        <v>45674.132714699073</v>
      </c>
      <c r="F3676" s="1">
        <f t="shared" ca="1" si="115"/>
        <v>45674.132714699073</v>
      </c>
      <c r="H3676">
        <v>1</v>
      </c>
      <c r="I3676" s="10"/>
      <c r="K3676" s="11">
        <v>2</v>
      </c>
    </row>
    <row r="3677" spans="1:11" x14ac:dyDescent="0.25">
      <c r="A3677">
        <v>3676</v>
      </c>
      <c r="C3677" t="s">
        <v>16</v>
      </c>
      <c r="D3677" s="1">
        <f t="shared" ca="1" si="114"/>
        <v>45674.132714699073</v>
      </c>
      <c r="F3677" s="1">
        <f t="shared" ca="1" si="115"/>
        <v>45674.132714699073</v>
      </c>
      <c r="H3677">
        <v>1</v>
      </c>
      <c r="I3677" s="8"/>
      <c r="K3677" s="9">
        <v>7</v>
      </c>
    </row>
    <row r="3678" spans="1:11" x14ac:dyDescent="0.25">
      <c r="A3678">
        <v>3677</v>
      </c>
      <c r="C3678" t="s">
        <v>16</v>
      </c>
      <c r="D3678" s="1">
        <f t="shared" ca="1" si="114"/>
        <v>45674.132714699073</v>
      </c>
      <c r="F3678" s="1">
        <f t="shared" ca="1" si="115"/>
        <v>45674.132714699073</v>
      </c>
      <c r="H3678">
        <v>1</v>
      </c>
      <c r="I3678" s="10"/>
      <c r="K3678" s="11">
        <v>2</v>
      </c>
    </row>
    <row r="3679" spans="1:11" x14ac:dyDescent="0.25">
      <c r="A3679">
        <v>3678</v>
      </c>
      <c r="C3679" t="s">
        <v>16</v>
      </c>
      <c r="D3679" s="1">
        <f t="shared" ca="1" si="114"/>
        <v>45674.132714699073</v>
      </c>
      <c r="F3679" s="1">
        <f t="shared" ca="1" si="115"/>
        <v>45674.132714699073</v>
      </c>
      <c r="H3679">
        <v>1</v>
      </c>
      <c r="I3679" s="8"/>
      <c r="K3679" s="9">
        <v>2</v>
      </c>
    </row>
    <row r="3680" spans="1:11" x14ac:dyDescent="0.25">
      <c r="A3680">
        <v>3679</v>
      </c>
      <c r="C3680" t="s">
        <v>16</v>
      </c>
      <c r="D3680" s="1">
        <f t="shared" ca="1" si="114"/>
        <v>45674.132714699073</v>
      </c>
      <c r="F3680" s="1">
        <f t="shared" ca="1" si="115"/>
        <v>45674.132714699073</v>
      </c>
      <c r="H3680">
        <v>1</v>
      </c>
      <c r="I3680" s="10"/>
      <c r="K3680" s="11">
        <v>2</v>
      </c>
    </row>
    <row r="3681" spans="1:11" x14ac:dyDescent="0.25">
      <c r="A3681">
        <v>3680</v>
      </c>
      <c r="C3681" t="s">
        <v>16</v>
      </c>
      <c r="D3681" s="1">
        <f t="shared" ca="1" si="114"/>
        <v>45674.132714699073</v>
      </c>
      <c r="F3681" s="1">
        <f t="shared" ca="1" si="115"/>
        <v>45674.132714699073</v>
      </c>
      <c r="H3681">
        <v>1</v>
      </c>
      <c r="I3681" s="8"/>
      <c r="K3681" s="9">
        <v>2</v>
      </c>
    </row>
    <row r="3682" spans="1:11" x14ac:dyDescent="0.25">
      <c r="A3682">
        <v>3681</v>
      </c>
      <c r="C3682" t="s">
        <v>16</v>
      </c>
      <c r="D3682" s="1">
        <f t="shared" ca="1" si="114"/>
        <v>45674.132714699073</v>
      </c>
      <c r="F3682" s="1">
        <f t="shared" ca="1" si="115"/>
        <v>45674.132714699073</v>
      </c>
      <c r="H3682">
        <v>1</v>
      </c>
      <c r="I3682" s="10"/>
      <c r="K3682" s="11">
        <v>7</v>
      </c>
    </row>
    <row r="3683" spans="1:11" x14ac:dyDescent="0.25">
      <c r="A3683">
        <v>3682</v>
      </c>
      <c r="C3683" t="s">
        <v>16</v>
      </c>
      <c r="D3683" s="1">
        <f t="shared" ca="1" si="114"/>
        <v>45674.132714699073</v>
      </c>
      <c r="F3683" s="1">
        <f t="shared" ca="1" si="115"/>
        <v>45674.132714699073</v>
      </c>
      <c r="H3683">
        <v>1</v>
      </c>
      <c r="I3683" s="8"/>
      <c r="K3683" s="9">
        <v>7</v>
      </c>
    </row>
    <row r="3684" spans="1:11" x14ac:dyDescent="0.25">
      <c r="A3684">
        <v>3683</v>
      </c>
      <c r="C3684" t="s">
        <v>16</v>
      </c>
      <c r="D3684" s="1">
        <f t="shared" ca="1" si="114"/>
        <v>45674.132714699073</v>
      </c>
      <c r="F3684" s="1">
        <f t="shared" ca="1" si="115"/>
        <v>45674.132714699073</v>
      </c>
      <c r="H3684">
        <v>1</v>
      </c>
      <c r="I3684" s="10"/>
      <c r="K3684" s="11">
        <v>7</v>
      </c>
    </row>
    <row r="3685" spans="1:11" x14ac:dyDescent="0.25">
      <c r="A3685">
        <v>3684</v>
      </c>
      <c r="C3685" t="s">
        <v>16</v>
      </c>
      <c r="D3685" s="1">
        <f t="shared" ca="1" si="114"/>
        <v>45674.132714699073</v>
      </c>
      <c r="F3685" s="1">
        <f t="shared" ca="1" si="115"/>
        <v>45674.132714699073</v>
      </c>
      <c r="H3685">
        <v>1</v>
      </c>
      <c r="I3685" s="8"/>
      <c r="K3685" s="9">
        <v>7</v>
      </c>
    </row>
    <row r="3686" spans="1:11" x14ac:dyDescent="0.25">
      <c r="A3686">
        <v>3685</v>
      </c>
      <c r="C3686" t="s">
        <v>16</v>
      </c>
      <c r="D3686" s="1">
        <f t="shared" ca="1" si="114"/>
        <v>45674.132714699073</v>
      </c>
      <c r="F3686" s="1">
        <f t="shared" ca="1" si="115"/>
        <v>45674.132714699073</v>
      </c>
      <c r="H3686">
        <v>1</v>
      </c>
      <c r="I3686" s="10"/>
      <c r="K3686" s="11">
        <v>7</v>
      </c>
    </row>
    <row r="3687" spans="1:11" x14ac:dyDescent="0.25">
      <c r="A3687">
        <v>3686</v>
      </c>
      <c r="C3687" t="s">
        <v>16</v>
      </c>
      <c r="D3687" s="1">
        <f t="shared" ca="1" si="114"/>
        <v>45674.132714699073</v>
      </c>
      <c r="F3687" s="1">
        <f t="shared" ca="1" si="115"/>
        <v>45674.132714699073</v>
      </c>
      <c r="H3687">
        <v>1</v>
      </c>
      <c r="I3687" s="8"/>
      <c r="K3687" s="9">
        <v>2</v>
      </c>
    </row>
    <row r="3688" spans="1:11" x14ac:dyDescent="0.25">
      <c r="A3688">
        <v>3687</v>
      </c>
      <c r="C3688" t="s">
        <v>16</v>
      </c>
      <c r="D3688" s="1">
        <f t="shared" ca="1" si="114"/>
        <v>45674.132714699073</v>
      </c>
      <c r="F3688" s="1">
        <f t="shared" ca="1" si="115"/>
        <v>45674.132714699073</v>
      </c>
      <c r="H3688">
        <v>1</v>
      </c>
      <c r="I3688" s="10"/>
      <c r="K3688" s="11">
        <v>2</v>
      </c>
    </row>
    <row r="3689" spans="1:11" x14ac:dyDescent="0.25">
      <c r="A3689">
        <v>3688</v>
      </c>
      <c r="C3689" t="s">
        <v>16</v>
      </c>
      <c r="D3689" s="1">
        <f t="shared" ca="1" si="114"/>
        <v>45674.132714699073</v>
      </c>
      <c r="F3689" s="1">
        <f t="shared" ca="1" si="115"/>
        <v>45674.132714699073</v>
      </c>
      <c r="H3689">
        <v>1</v>
      </c>
      <c r="I3689" s="8"/>
      <c r="K3689" s="9">
        <v>7</v>
      </c>
    </row>
    <row r="3690" spans="1:11" x14ac:dyDescent="0.25">
      <c r="A3690">
        <v>3689</v>
      </c>
      <c r="C3690" t="s">
        <v>16</v>
      </c>
      <c r="D3690" s="1">
        <f t="shared" ca="1" si="114"/>
        <v>45674.132714699073</v>
      </c>
      <c r="F3690" s="1">
        <f t="shared" ca="1" si="115"/>
        <v>45674.132714699073</v>
      </c>
      <c r="H3690">
        <v>1</v>
      </c>
      <c r="I3690" s="10"/>
      <c r="K3690" s="11">
        <v>7</v>
      </c>
    </row>
    <row r="3691" spans="1:11" x14ac:dyDescent="0.25">
      <c r="A3691">
        <v>3690</v>
      </c>
      <c r="C3691" t="s">
        <v>16</v>
      </c>
      <c r="D3691" s="1">
        <f t="shared" ca="1" si="114"/>
        <v>45674.132714699073</v>
      </c>
      <c r="F3691" s="1">
        <f t="shared" ca="1" si="115"/>
        <v>45674.132714699073</v>
      </c>
      <c r="H3691">
        <v>1</v>
      </c>
      <c r="I3691" s="8"/>
      <c r="K3691" s="9">
        <v>7</v>
      </c>
    </row>
    <row r="3692" spans="1:11" x14ac:dyDescent="0.25">
      <c r="A3692">
        <v>3691</v>
      </c>
      <c r="C3692" t="s">
        <v>16</v>
      </c>
      <c r="D3692" s="1">
        <f t="shared" ca="1" si="114"/>
        <v>45674.132714699073</v>
      </c>
      <c r="F3692" s="1">
        <f t="shared" ca="1" si="115"/>
        <v>45674.132714699073</v>
      </c>
      <c r="H3692">
        <v>1</v>
      </c>
      <c r="I3692" s="10"/>
      <c r="K3692" s="11">
        <v>7</v>
      </c>
    </row>
    <row r="3693" spans="1:11" x14ac:dyDescent="0.25">
      <c r="A3693">
        <v>3692</v>
      </c>
      <c r="C3693" t="s">
        <v>16</v>
      </c>
      <c r="D3693" s="1">
        <f t="shared" ca="1" si="114"/>
        <v>45674.132714699073</v>
      </c>
      <c r="F3693" s="1">
        <f t="shared" ca="1" si="115"/>
        <v>45674.132714699073</v>
      </c>
      <c r="H3693">
        <v>1</v>
      </c>
      <c r="I3693" s="8"/>
      <c r="K3693" s="9">
        <v>7</v>
      </c>
    </row>
    <row r="3694" spans="1:11" x14ac:dyDescent="0.25">
      <c r="A3694">
        <v>3693</v>
      </c>
      <c r="C3694" t="s">
        <v>16</v>
      </c>
      <c r="D3694" s="1">
        <f t="shared" ca="1" si="114"/>
        <v>45674.132714699073</v>
      </c>
      <c r="F3694" s="1">
        <f t="shared" ca="1" si="115"/>
        <v>45674.132714699073</v>
      </c>
      <c r="H3694">
        <v>1</v>
      </c>
      <c r="I3694" s="10"/>
      <c r="K3694" s="11">
        <v>7</v>
      </c>
    </row>
    <row r="3695" spans="1:11" x14ac:dyDescent="0.25">
      <c r="A3695">
        <v>3694</v>
      </c>
      <c r="C3695" t="s">
        <v>16</v>
      </c>
      <c r="D3695" s="1">
        <f t="shared" ca="1" si="114"/>
        <v>45674.132714699073</v>
      </c>
      <c r="F3695" s="1">
        <f t="shared" ca="1" si="115"/>
        <v>45674.132714699073</v>
      </c>
      <c r="H3695">
        <v>1</v>
      </c>
      <c r="I3695" s="8"/>
      <c r="K3695" s="9">
        <v>7</v>
      </c>
    </row>
    <row r="3696" spans="1:11" x14ac:dyDescent="0.25">
      <c r="A3696">
        <v>3695</v>
      </c>
      <c r="C3696" t="s">
        <v>16</v>
      </c>
      <c r="D3696" s="1">
        <f t="shared" ca="1" si="114"/>
        <v>45674.132714699073</v>
      </c>
      <c r="F3696" s="1">
        <f t="shared" ca="1" si="115"/>
        <v>45674.132714699073</v>
      </c>
      <c r="H3696">
        <v>1</v>
      </c>
      <c r="I3696" s="10"/>
      <c r="K3696" s="11">
        <v>7</v>
      </c>
    </row>
    <row r="3697" spans="1:11" x14ac:dyDescent="0.25">
      <c r="A3697">
        <v>3696</v>
      </c>
      <c r="C3697" t="s">
        <v>16</v>
      </c>
      <c r="D3697" s="1">
        <f t="shared" ca="1" si="114"/>
        <v>45674.132714699073</v>
      </c>
      <c r="F3697" s="1">
        <f t="shared" ca="1" si="115"/>
        <v>45674.132714699073</v>
      </c>
      <c r="H3697">
        <v>1</v>
      </c>
      <c r="I3697" s="8"/>
      <c r="K3697" s="9">
        <v>7</v>
      </c>
    </row>
    <row r="3698" spans="1:11" x14ac:dyDescent="0.25">
      <c r="A3698">
        <v>3697</v>
      </c>
      <c r="C3698" t="s">
        <v>16</v>
      </c>
      <c r="D3698" s="1">
        <f t="shared" ca="1" si="114"/>
        <v>45674.132714699073</v>
      </c>
      <c r="F3698" s="1">
        <f t="shared" ca="1" si="115"/>
        <v>45674.132714699073</v>
      </c>
      <c r="H3698">
        <v>1</v>
      </c>
      <c r="I3698" s="10"/>
      <c r="K3698" s="11">
        <v>7</v>
      </c>
    </row>
    <row r="3699" spans="1:11" x14ac:dyDescent="0.25">
      <c r="A3699">
        <v>3698</v>
      </c>
      <c r="C3699" t="s">
        <v>16</v>
      </c>
      <c r="D3699" s="1">
        <f t="shared" ca="1" si="114"/>
        <v>45674.132714699073</v>
      </c>
      <c r="F3699" s="1">
        <f t="shared" ca="1" si="115"/>
        <v>45674.132714699073</v>
      </c>
      <c r="H3699">
        <v>1</v>
      </c>
      <c r="I3699" s="8"/>
      <c r="K3699" s="9">
        <v>3</v>
      </c>
    </row>
    <row r="3700" spans="1:11" x14ac:dyDescent="0.25">
      <c r="A3700">
        <v>3699</v>
      </c>
      <c r="C3700" t="s">
        <v>16</v>
      </c>
      <c r="D3700" s="1">
        <f t="shared" ca="1" si="114"/>
        <v>45674.132714699073</v>
      </c>
      <c r="F3700" s="1">
        <f t="shared" ca="1" si="115"/>
        <v>45674.132714699073</v>
      </c>
      <c r="H3700">
        <v>1</v>
      </c>
      <c r="I3700" s="10"/>
      <c r="K3700" s="11">
        <v>7</v>
      </c>
    </row>
    <row r="3701" spans="1:11" x14ac:dyDescent="0.25">
      <c r="A3701">
        <v>3700</v>
      </c>
      <c r="C3701" t="s">
        <v>16</v>
      </c>
      <c r="D3701" s="1">
        <f t="shared" ca="1" si="114"/>
        <v>45674.132714699073</v>
      </c>
      <c r="F3701" s="1">
        <f t="shared" ca="1" si="115"/>
        <v>45674.132714699073</v>
      </c>
      <c r="H3701">
        <v>1</v>
      </c>
      <c r="I3701" s="8"/>
      <c r="K3701" s="9">
        <v>7</v>
      </c>
    </row>
    <row r="3702" spans="1:11" x14ac:dyDescent="0.25">
      <c r="A3702">
        <v>3701</v>
      </c>
      <c r="C3702" t="s">
        <v>16</v>
      </c>
      <c r="D3702" s="1">
        <f t="shared" ca="1" si="114"/>
        <v>45674.132714699073</v>
      </c>
      <c r="F3702" s="1">
        <f t="shared" ca="1" si="115"/>
        <v>45674.132714699073</v>
      </c>
      <c r="H3702">
        <v>1</v>
      </c>
      <c r="I3702" s="10"/>
      <c r="K3702" s="11">
        <v>7</v>
      </c>
    </row>
    <row r="3703" spans="1:11" x14ac:dyDescent="0.25">
      <c r="A3703">
        <v>3702</v>
      </c>
      <c r="C3703" t="s">
        <v>16</v>
      </c>
      <c r="D3703" s="1">
        <f t="shared" ca="1" si="114"/>
        <v>45674.132714699073</v>
      </c>
      <c r="F3703" s="1">
        <f t="shared" ca="1" si="115"/>
        <v>45674.132714699073</v>
      </c>
      <c r="H3703">
        <v>1</v>
      </c>
      <c r="I3703" s="8"/>
      <c r="K3703" s="9">
        <v>7</v>
      </c>
    </row>
    <row r="3704" spans="1:11" x14ac:dyDescent="0.25">
      <c r="A3704">
        <v>3703</v>
      </c>
      <c r="C3704" t="s">
        <v>16</v>
      </c>
      <c r="D3704" s="1">
        <f t="shared" ca="1" si="114"/>
        <v>45674.132714699073</v>
      </c>
      <c r="F3704" s="1">
        <f t="shared" ca="1" si="115"/>
        <v>45674.132714699073</v>
      </c>
      <c r="H3704">
        <v>1</v>
      </c>
      <c r="I3704" s="10"/>
      <c r="K3704" s="11">
        <v>7</v>
      </c>
    </row>
    <row r="3705" spans="1:11" x14ac:dyDescent="0.25">
      <c r="A3705">
        <v>3704</v>
      </c>
      <c r="C3705" t="s">
        <v>16</v>
      </c>
      <c r="D3705" s="1">
        <f t="shared" ca="1" si="114"/>
        <v>45674.132714699073</v>
      </c>
      <c r="F3705" s="1">
        <f t="shared" ca="1" si="115"/>
        <v>45674.132714699073</v>
      </c>
      <c r="H3705">
        <v>1</v>
      </c>
      <c r="I3705" s="8"/>
      <c r="K3705" s="9">
        <v>7</v>
      </c>
    </row>
    <row r="3706" spans="1:11" x14ac:dyDescent="0.25">
      <c r="A3706">
        <v>3705</v>
      </c>
      <c r="C3706" t="s">
        <v>16</v>
      </c>
      <c r="D3706" s="1">
        <f t="shared" ca="1" si="114"/>
        <v>45674.132714699073</v>
      </c>
      <c r="F3706" s="1">
        <f t="shared" ca="1" si="115"/>
        <v>45674.132714699073</v>
      </c>
      <c r="H3706">
        <v>1</v>
      </c>
      <c r="I3706" s="10"/>
      <c r="K3706" s="11">
        <v>7</v>
      </c>
    </row>
    <row r="3707" spans="1:11" x14ac:dyDescent="0.25">
      <c r="A3707">
        <v>3706</v>
      </c>
      <c r="C3707" t="s">
        <v>16</v>
      </c>
      <c r="D3707" s="1">
        <f t="shared" ca="1" si="114"/>
        <v>45674.132714699073</v>
      </c>
      <c r="F3707" s="1">
        <f t="shared" ca="1" si="115"/>
        <v>45674.132714699073</v>
      </c>
      <c r="H3707">
        <v>1</v>
      </c>
      <c r="I3707" s="8"/>
      <c r="K3707" s="9">
        <v>7</v>
      </c>
    </row>
    <row r="3708" spans="1:11" x14ac:dyDescent="0.25">
      <c r="A3708">
        <v>3707</v>
      </c>
      <c r="C3708" t="s">
        <v>16</v>
      </c>
      <c r="D3708" s="1">
        <f t="shared" ca="1" si="114"/>
        <v>45674.132714699073</v>
      </c>
      <c r="F3708" s="1">
        <f t="shared" ca="1" si="115"/>
        <v>45674.132714699073</v>
      </c>
      <c r="H3708">
        <v>1</v>
      </c>
      <c r="I3708" s="10"/>
      <c r="K3708" s="11">
        <v>7</v>
      </c>
    </row>
    <row r="3709" spans="1:11" x14ac:dyDescent="0.25">
      <c r="A3709">
        <v>3708</v>
      </c>
      <c r="C3709" t="s">
        <v>16</v>
      </c>
      <c r="D3709" s="1">
        <f t="shared" ca="1" si="114"/>
        <v>45674.132714699073</v>
      </c>
      <c r="F3709" s="1">
        <f t="shared" ca="1" si="115"/>
        <v>45674.132714699073</v>
      </c>
      <c r="H3709">
        <v>1</v>
      </c>
      <c r="I3709" s="8"/>
      <c r="K3709" s="9">
        <v>2</v>
      </c>
    </row>
    <row r="3710" spans="1:11" x14ac:dyDescent="0.25">
      <c r="A3710">
        <v>3709</v>
      </c>
      <c r="C3710" t="s">
        <v>16</v>
      </c>
      <c r="D3710" s="1">
        <f t="shared" ca="1" si="114"/>
        <v>45674.132714699073</v>
      </c>
      <c r="F3710" s="1">
        <f t="shared" ca="1" si="115"/>
        <v>45674.132714699073</v>
      </c>
      <c r="H3710">
        <v>1</v>
      </c>
      <c r="I3710" s="10"/>
      <c r="K3710" s="11">
        <v>4</v>
      </c>
    </row>
    <row r="3711" spans="1:11" x14ac:dyDescent="0.25">
      <c r="A3711">
        <v>3710</v>
      </c>
      <c r="C3711" t="s">
        <v>16</v>
      </c>
      <c r="D3711" s="1">
        <f t="shared" ca="1" si="114"/>
        <v>45674.132714699073</v>
      </c>
      <c r="F3711" s="1">
        <f t="shared" ca="1" si="115"/>
        <v>45674.132714699073</v>
      </c>
      <c r="H3711">
        <v>1</v>
      </c>
      <c r="I3711" s="8"/>
      <c r="K3711" s="9">
        <v>7</v>
      </c>
    </row>
    <row r="3712" spans="1:11" x14ac:dyDescent="0.25">
      <c r="A3712">
        <v>3711</v>
      </c>
      <c r="C3712" t="s">
        <v>16</v>
      </c>
      <c r="D3712" s="1">
        <f t="shared" ca="1" si="114"/>
        <v>45674.132714699073</v>
      </c>
      <c r="F3712" s="1">
        <f t="shared" ca="1" si="115"/>
        <v>45674.132714699073</v>
      </c>
      <c r="H3712">
        <v>1</v>
      </c>
      <c r="I3712" s="10"/>
      <c r="K3712" s="11">
        <v>2</v>
      </c>
    </row>
    <row r="3713" spans="1:11" x14ac:dyDescent="0.25">
      <c r="A3713">
        <v>3712</v>
      </c>
      <c r="C3713" t="s">
        <v>16</v>
      </c>
      <c r="D3713" s="1">
        <f t="shared" ca="1" si="114"/>
        <v>45674.132714699073</v>
      </c>
      <c r="F3713" s="1">
        <f t="shared" ca="1" si="115"/>
        <v>45674.132714699073</v>
      </c>
      <c r="H3713">
        <v>1</v>
      </c>
      <c r="I3713" s="8"/>
      <c r="K3713" s="9">
        <v>2</v>
      </c>
    </row>
    <row r="3714" spans="1:11" x14ac:dyDescent="0.25">
      <c r="A3714">
        <v>3713</v>
      </c>
      <c r="C3714" t="s">
        <v>16</v>
      </c>
      <c r="D3714" s="1">
        <f t="shared" ca="1" si="114"/>
        <v>45674.132714699073</v>
      </c>
      <c r="F3714" s="1">
        <f t="shared" ca="1" si="115"/>
        <v>45674.132714699073</v>
      </c>
      <c r="H3714">
        <v>1</v>
      </c>
      <c r="I3714" s="10"/>
      <c r="K3714" s="11">
        <v>2</v>
      </c>
    </row>
    <row r="3715" spans="1:11" x14ac:dyDescent="0.25">
      <c r="A3715">
        <v>3714</v>
      </c>
      <c r="C3715" t="s">
        <v>16</v>
      </c>
      <c r="D3715" s="1">
        <f t="shared" ref="D3715:D3778" ca="1" si="116">NOW()</f>
        <v>45674.132714699073</v>
      </c>
      <c r="F3715" s="1">
        <f t="shared" ref="F3715:F3778" ca="1" si="117">NOW()</f>
        <v>45674.132714699073</v>
      </c>
      <c r="H3715">
        <v>1</v>
      </c>
      <c r="I3715" s="8"/>
      <c r="K3715" s="9">
        <v>2</v>
      </c>
    </row>
    <row r="3716" spans="1:11" x14ac:dyDescent="0.25">
      <c r="A3716">
        <v>3715</v>
      </c>
      <c r="C3716" t="s">
        <v>16</v>
      </c>
      <c r="D3716" s="1">
        <f t="shared" ca="1" si="116"/>
        <v>45674.132714699073</v>
      </c>
      <c r="F3716" s="1">
        <f t="shared" ca="1" si="117"/>
        <v>45674.132714699073</v>
      </c>
      <c r="H3716">
        <v>1</v>
      </c>
      <c r="I3716" s="10"/>
      <c r="K3716" s="11">
        <v>7</v>
      </c>
    </row>
    <row r="3717" spans="1:11" x14ac:dyDescent="0.25">
      <c r="A3717">
        <v>3716</v>
      </c>
      <c r="C3717" t="s">
        <v>16</v>
      </c>
      <c r="D3717" s="1">
        <f t="shared" ca="1" si="116"/>
        <v>45674.132714699073</v>
      </c>
      <c r="F3717" s="1">
        <f t="shared" ca="1" si="117"/>
        <v>45674.132714699073</v>
      </c>
      <c r="H3717">
        <v>1</v>
      </c>
      <c r="I3717" s="8"/>
      <c r="K3717" s="9">
        <v>7</v>
      </c>
    </row>
    <row r="3718" spans="1:11" x14ac:dyDescent="0.25">
      <c r="A3718">
        <v>3717</v>
      </c>
      <c r="C3718" t="s">
        <v>16</v>
      </c>
      <c r="D3718" s="1">
        <f t="shared" ca="1" si="116"/>
        <v>45674.132714699073</v>
      </c>
      <c r="F3718" s="1">
        <f t="shared" ca="1" si="117"/>
        <v>45674.132714699073</v>
      </c>
      <c r="H3718">
        <v>1</v>
      </c>
      <c r="I3718" s="10"/>
      <c r="K3718" s="11">
        <v>7</v>
      </c>
    </row>
    <row r="3719" spans="1:11" x14ac:dyDescent="0.25">
      <c r="A3719">
        <v>3718</v>
      </c>
      <c r="C3719" t="s">
        <v>16</v>
      </c>
      <c r="D3719" s="1">
        <f t="shared" ca="1" si="116"/>
        <v>45674.132714699073</v>
      </c>
      <c r="F3719" s="1">
        <f t="shared" ca="1" si="117"/>
        <v>45674.132714699073</v>
      </c>
      <c r="H3719">
        <v>1</v>
      </c>
      <c r="I3719" s="8"/>
      <c r="K3719" s="9">
        <v>4</v>
      </c>
    </row>
    <row r="3720" spans="1:11" x14ac:dyDescent="0.25">
      <c r="A3720">
        <v>3719</v>
      </c>
      <c r="C3720" t="s">
        <v>16</v>
      </c>
      <c r="D3720" s="1">
        <f t="shared" ca="1" si="116"/>
        <v>45674.132714699073</v>
      </c>
      <c r="F3720" s="1">
        <f t="shared" ca="1" si="117"/>
        <v>45674.132714699073</v>
      </c>
      <c r="H3720">
        <v>1</v>
      </c>
      <c r="I3720" s="10"/>
      <c r="K3720" s="11">
        <v>7</v>
      </c>
    </row>
    <row r="3721" spans="1:11" x14ac:dyDescent="0.25">
      <c r="A3721">
        <v>3720</v>
      </c>
      <c r="C3721" t="s">
        <v>16</v>
      </c>
      <c r="D3721" s="1">
        <f t="shared" ca="1" si="116"/>
        <v>45674.132714699073</v>
      </c>
      <c r="F3721" s="1">
        <f t="shared" ca="1" si="117"/>
        <v>45674.132714699073</v>
      </c>
      <c r="H3721">
        <v>1</v>
      </c>
      <c r="I3721" s="8"/>
      <c r="K3721" s="9">
        <v>4</v>
      </c>
    </row>
    <row r="3722" spans="1:11" x14ac:dyDescent="0.25">
      <c r="A3722">
        <v>3721</v>
      </c>
      <c r="C3722" t="s">
        <v>16</v>
      </c>
      <c r="D3722" s="1">
        <f t="shared" ca="1" si="116"/>
        <v>45674.132714699073</v>
      </c>
      <c r="F3722" s="1">
        <f t="shared" ca="1" si="117"/>
        <v>45674.132714699073</v>
      </c>
      <c r="H3722">
        <v>1</v>
      </c>
      <c r="I3722" s="10"/>
      <c r="K3722" s="11">
        <v>4</v>
      </c>
    </row>
    <row r="3723" spans="1:11" x14ac:dyDescent="0.25">
      <c r="A3723">
        <v>3722</v>
      </c>
      <c r="C3723" t="s">
        <v>16</v>
      </c>
      <c r="D3723" s="1">
        <f t="shared" ca="1" si="116"/>
        <v>45674.132714699073</v>
      </c>
      <c r="F3723" s="1">
        <f t="shared" ca="1" si="117"/>
        <v>45674.132714699073</v>
      </c>
      <c r="H3723">
        <v>1</v>
      </c>
      <c r="I3723" s="8"/>
      <c r="K3723" s="9">
        <v>4</v>
      </c>
    </row>
    <row r="3724" spans="1:11" x14ac:dyDescent="0.25">
      <c r="A3724">
        <v>3723</v>
      </c>
      <c r="C3724" t="s">
        <v>16</v>
      </c>
      <c r="D3724" s="1">
        <f t="shared" ca="1" si="116"/>
        <v>45674.132714699073</v>
      </c>
      <c r="F3724" s="1">
        <f t="shared" ca="1" si="117"/>
        <v>45674.132714699073</v>
      </c>
      <c r="H3724">
        <v>1</v>
      </c>
      <c r="I3724" s="10"/>
      <c r="K3724" s="11">
        <v>4</v>
      </c>
    </row>
    <row r="3725" spans="1:11" x14ac:dyDescent="0.25">
      <c r="A3725">
        <v>3724</v>
      </c>
      <c r="C3725" t="s">
        <v>16</v>
      </c>
      <c r="D3725" s="1">
        <f t="shared" ca="1" si="116"/>
        <v>45674.132714699073</v>
      </c>
      <c r="F3725" s="1">
        <f t="shared" ca="1" si="117"/>
        <v>45674.132714699073</v>
      </c>
      <c r="H3725">
        <v>1</v>
      </c>
      <c r="I3725" s="8"/>
      <c r="K3725" s="9">
        <v>4</v>
      </c>
    </row>
    <row r="3726" spans="1:11" x14ac:dyDescent="0.25">
      <c r="A3726">
        <v>3725</v>
      </c>
      <c r="C3726" t="s">
        <v>16</v>
      </c>
      <c r="D3726" s="1">
        <f t="shared" ca="1" si="116"/>
        <v>45674.132714699073</v>
      </c>
      <c r="F3726" s="1">
        <f t="shared" ca="1" si="117"/>
        <v>45674.132714699073</v>
      </c>
      <c r="H3726">
        <v>1</v>
      </c>
      <c r="I3726" s="10"/>
      <c r="K3726" s="11">
        <v>4</v>
      </c>
    </row>
    <row r="3727" spans="1:11" x14ac:dyDescent="0.25">
      <c r="A3727">
        <v>3726</v>
      </c>
      <c r="C3727" t="s">
        <v>16</v>
      </c>
      <c r="D3727" s="1">
        <f t="shared" ca="1" si="116"/>
        <v>45674.132714699073</v>
      </c>
      <c r="F3727" s="1">
        <f t="shared" ca="1" si="117"/>
        <v>45674.132714699073</v>
      </c>
      <c r="H3727">
        <v>1</v>
      </c>
      <c r="I3727" s="8"/>
      <c r="K3727" s="9">
        <v>4</v>
      </c>
    </row>
    <row r="3728" spans="1:11" x14ac:dyDescent="0.25">
      <c r="A3728">
        <v>3727</v>
      </c>
      <c r="C3728" t="s">
        <v>16</v>
      </c>
      <c r="D3728" s="1">
        <f t="shared" ca="1" si="116"/>
        <v>45674.132714699073</v>
      </c>
      <c r="F3728" s="1">
        <f t="shared" ca="1" si="117"/>
        <v>45674.132714699073</v>
      </c>
      <c r="H3728">
        <v>1</v>
      </c>
      <c r="I3728" s="10"/>
      <c r="K3728" s="11">
        <v>4</v>
      </c>
    </row>
    <row r="3729" spans="1:11" x14ac:dyDescent="0.25">
      <c r="A3729">
        <v>3728</v>
      </c>
      <c r="C3729" t="s">
        <v>16</v>
      </c>
      <c r="D3729" s="1">
        <f t="shared" ca="1" si="116"/>
        <v>45674.132714699073</v>
      </c>
      <c r="F3729" s="1">
        <f t="shared" ca="1" si="117"/>
        <v>45674.132714699073</v>
      </c>
      <c r="H3729">
        <v>1</v>
      </c>
      <c r="I3729" s="8"/>
      <c r="K3729" s="9">
        <v>4</v>
      </c>
    </row>
    <row r="3730" spans="1:11" x14ac:dyDescent="0.25">
      <c r="A3730">
        <v>3729</v>
      </c>
      <c r="C3730" t="s">
        <v>16</v>
      </c>
      <c r="D3730" s="1">
        <f t="shared" ca="1" si="116"/>
        <v>45674.132714699073</v>
      </c>
      <c r="F3730" s="1">
        <f t="shared" ca="1" si="117"/>
        <v>45674.132714699073</v>
      </c>
      <c r="H3730">
        <v>1</v>
      </c>
      <c r="I3730" s="10"/>
      <c r="K3730" s="11">
        <v>4</v>
      </c>
    </row>
    <row r="3731" spans="1:11" x14ac:dyDescent="0.25">
      <c r="A3731">
        <v>3730</v>
      </c>
      <c r="C3731" t="s">
        <v>16</v>
      </c>
      <c r="D3731" s="1">
        <f t="shared" ca="1" si="116"/>
        <v>45674.132714699073</v>
      </c>
      <c r="F3731" s="1">
        <f t="shared" ca="1" si="117"/>
        <v>45674.132714699073</v>
      </c>
      <c r="H3731">
        <v>1</v>
      </c>
      <c r="I3731" s="8"/>
      <c r="K3731" s="9">
        <v>4</v>
      </c>
    </row>
    <row r="3732" spans="1:11" x14ac:dyDescent="0.25">
      <c r="A3732">
        <v>3731</v>
      </c>
      <c r="C3732" t="s">
        <v>16</v>
      </c>
      <c r="D3732" s="1">
        <f t="shared" ca="1" si="116"/>
        <v>45674.132714699073</v>
      </c>
      <c r="F3732" s="1">
        <f t="shared" ca="1" si="117"/>
        <v>45674.132714699073</v>
      </c>
      <c r="H3732">
        <v>1</v>
      </c>
      <c r="I3732" s="10"/>
      <c r="K3732" s="11">
        <v>4</v>
      </c>
    </row>
    <row r="3733" spans="1:11" x14ac:dyDescent="0.25">
      <c r="A3733">
        <v>3732</v>
      </c>
      <c r="C3733" t="s">
        <v>16</v>
      </c>
      <c r="D3733" s="1">
        <f t="shared" ca="1" si="116"/>
        <v>45674.132714699073</v>
      </c>
      <c r="F3733" s="1">
        <f t="shared" ca="1" si="117"/>
        <v>45674.132714699073</v>
      </c>
      <c r="H3733">
        <v>1</v>
      </c>
      <c r="I3733" s="8"/>
      <c r="K3733" s="9">
        <v>4</v>
      </c>
    </row>
    <row r="3734" spans="1:11" x14ac:dyDescent="0.25">
      <c r="A3734">
        <v>3733</v>
      </c>
      <c r="C3734" t="s">
        <v>16</v>
      </c>
      <c r="D3734" s="1">
        <f t="shared" ca="1" si="116"/>
        <v>45674.132714699073</v>
      </c>
      <c r="F3734" s="1">
        <f t="shared" ca="1" si="117"/>
        <v>45674.132714699073</v>
      </c>
      <c r="H3734">
        <v>1</v>
      </c>
      <c r="I3734" s="10"/>
      <c r="K3734" s="11">
        <v>4</v>
      </c>
    </row>
    <row r="3735" spans="1:11" x14ac:dyDescent="0.25">
      <c r="A3735">
        <v>3734</v>
      </c>
      <c r="C3735" t="s">
        <v>16</v>
      </c>
      <c r="D3735" s="1">
        <f t="shared" ca="1" si="116"/>
        <v>45674.132714699073</v>
      </c>
      <c r="F3735" s="1">
        <f t="shared" ca="1" si="117"/>
        <v>45674.132714699073</v>
      </c>
      <c r="H3735">
        <v>1</v>
      </c>
      <c r="I3735" s="8"/>
      <c r="K3735" s="9">
        <v>4</v>
      </c>
    </row>
    <row r="3736" spans="1:11" x14ac:dyDescent="0.25">
      <c r="A3736">
        <v>3735</v>
      </c>
      <c r="C3736" t="s">
        <v>16</v>
      </c>
      <c r="D3736" s="1">
        <f t="shared" ca="1" si="116"/>
        <v>45674.132714699073</v>
      </c>
      <c r="F3736" s="1">
        <f t="shared" ca="1" si="117"/>
        <v>45674.132714699073</v>
      </c>
      <c r="H3736">
        <v>1</v>
      </c>
      <c r="I3736" s="10"/>
      <c r="K3736" s="11">
        <v>4</v>
      </c>
    </row>
    <row r="3737" spans="1:11" x14ac:dyDescent="0.25">
      <c r="A3737">
        <v>3736</v>
      </c>
      <c r="C3737" t="s">
        <v>16</v>
      </c>
      <c r="D3737" s="1">
        <f t="shared" ca="1" si="116"/>
        <v>45674.132714699073</v>
      </c>
      <c r="F3737" s="1">
        <f t="shared" ca="1" si="117"/>
        <v>45674.132714699073</v>
      </c>
      <c r="H3737">
        <v>1</v>
      </c>
      <c r="I3737" s="8"/>
      <c r="K3737" s="9">
        <v>4</v>
      </c>
    </row>
    <row r="3738" spans="1:11" x14ac:dyDescent="0.25">
      <c r="A3738">
        <v>3737</v>
      </c>
      <c r="C3738" t="s">
        <v>16</v>
      </c>
      <c r="D3738" s="1">
        <f t="shared" ca="1" si="116"/>
        <v>45674.132714699073</v>
      </c>
      <c r="F3738" s="1">
        <f t="shared" ca="1" si="117"/>
        <v>45674.132714699073</v>
      </c>
      <c r="H3738">
        <v>1</v>
      </c>
      <c r="I3738" s="10"/>
      <c r="K3738" s="11">
        <v>4</v>
      </c>
    </row>
    <row r="3739" spans="1:11" x14ac:dyDescent="0.25">
      <c r="A3739">
        <v>3738</v>
      </c>
      <c r="C3739" t="s">
        <v>16</v>
      </c>
      <c r="D3739" s="1">
        <f t="shared" ca="1" si="116"/>
        <v>45674.132714699073</v>
      </c>
      <c r="F3739" s="1">
        <f t="shared" ca="1" si="117"/>
        <v>45674.132714699073</v>
      </c>
      <c r="H3739">
        <v>1</v>
      </c>
      <c r="I3739" s="8"/>
      <c r="K3739" s="9">
        <v>4</v>
      </c>
    </row>
    <row r="3740" spans="1:11" x14ac:dyDescent="0.25">
      <c r="A3740">
        <v>3739</v>
      </c>
      <c r="C3740" t="s">
        <v>16</v>
      </c>
      <c r="D3740" s="1">
        <f t="shared" ca="1" si="116"/>
        <v>45674.132714699073</v>
      </c>
      <c r="F3740" s="1">
        <f t="shared" ca="1" si="117"/>
        <v>45674.132714699073</v>
      </c>
      <c r="H3740">
        <v>1</v>
      </c>
      <c r="I3740" s="10"/>
      <c r="K3740" s="11">
        <v>4</v>
      </c>
    </row>
    <row r="3741" spans="1:11" x14ac:dyDescent="0.25">
      <c r="A3741">
        <v>3740</v>
      </c>
      <c r="C3741" t="s">
        <v>16</v>
      </c>
      <c r="D3741" s="1">
        <f t="shared" ca="1" si="116"/>
        <v>45674.132714699073</v>
      </c>
      <c r="F3741" s="1">
        <f t="shared" ca="1" si="117"/>
        <v>45674.132714699073</v>
      </c>
      <c r="H3741">
        <v>1</v>
      </c>
      <c r="I3741" s="8"/>
      <c r="K3741" s="9">
        <v>4</v>
      </c>
    </row>
    <row r="3742" spans="1:11" x14ac:dyDescent="0.25">
      <c r="A3742">
        <v>3741</v>
      </c>
      <c r="C3742" t="s">
        <v>16</v>
      </c>
      <c r="D3742" s="1">
        <f t="shared" ca="1" si="116"/>
        <v>45674.132714699073</v>
      </c>
      <c r="F3742" s="1">
        <f t="shared" ca="1" si="117"/>
        <v>45674.132714699073</v>
      </c>
      <c r="H3742">
        <v>1</v>
      </c>
      <c r="I3742" s="10"/>
      <c r="K3742" s="11">
        <v>4</v>
      </c>
    </row>
    <row r="3743" spans="1:11" x14ac:dyDescent="0.25">
      <c r="A3743">
        <v>3742</v>
      </c>
      <c r="C3743" t="s">
        <v>16</v>
      </c>
      <c r="D3743" s="1">
        <f t="shared" ca="1" si="116"/>
        <v>45674.132714699073</v>
      </c>
      <c r="F3743" s="1">
        <f t="shared" ca="1" si="117"/>
        <v>45674.132714699073</v>
      </c>
      <c r="H3743">
        <v>1</v>
      </c>
      <c r="I3743" s="8"/>
      <c r="K3743" s="9">
        <v>7</v>
      </c>
    </row>
    <row r="3744" spans="1:11" x14ac:dyDescent="0.25">
      <c r="A3744">
        <v>3743</v>
      </c>
      <c r="C3744" t="s">
        <v>16</v>
      </c>
      <c r="D3744" s="1">
        <f t="shared" ca="1" si="116"/>
        <v>45674.132714699073</v>
      </c>
      <c r="F3744" s="1">
        <f t="shared" ca="1" si="117"/>
        <v>45674.132714699073</v>
      </c>
      <c r="H3744">
        <v>1</v>
      </c>
      <c r="I3744" s="10"/>
      <c r="K3744" s="11">
        <v>4</v>
      </c>
    </row>
    <row r="3745" spans="1:11" x14ac:dyDescent="0.25">
      <c r="A3745">
        <v>3744</v>
      </c>
      <c r="C3745" t="s">
        <v>16</v>
      </c>
      <c r="D3745" s="1">
        <f t="shared" ca="1" si="116"/>
        <v>45674.132714699073</v>
      </c>
      <c r="F3745" s="1">
        <f t="shared" ca="1" si="117"/>
        <v>45674.132714699073</v>
      </c>
      <c r="H3745">
        <v>1</v>
      </c>
      <c r="I3745" s="8"/>
      <c r="K3745" s="9">
        <v>4</v>
      </c>
    </row>
    <row r="3746" spans="1:11" x14ac:dyDescent="0.25">
      <c r="A3746">
        <v>3745</v>
      </c>
      <c r="C3746" t="s">
        <v>16</v>
      </c>
      <c r="D3746" s="1">
        <f t="shared" ca="1" si="116"/>
        <v>45674.132714699073</v>
      </c>
      <c r="F3746" s="1">
        <f t="shared" ca="1" si="117"/>
        <v>45674.132714699073</v>
      </c>
      <c r="H3746">
        <v>1</v>
      </c>
      <c r="I3746" s="10"/>
      <c r="K3746" s="11">
        <v>4</v>
      </c>
    </row>
    <row r="3747" spans="1:11" x14ac:dyDescent="0.25">
      <c r="A3747">
        <v>3746</v>
      </c>
      <c r="C3747" t="s">
        <v>16</v>
      </c>
      <c r="D3747" s="1">
        <f t="shared" ca="1" si="116"/>
        <v>45674.132714699073</v>
      </c>
      <c r="F3747" s="1">
        <f t="shared" ca="1" si="117"/>
        <v>45674.132714699073</v>
      </c>
      <c r="H3747">
        <v>1</v>
      </c>
      <c r="I3747" s="8"/>
      <c r="K3747" s="9">
        <v>4</v>
      </c>
    </row>
    <row r="3748" spans="1:11" x14ac:dyDescent="0.25">
      <c r="A3748">
        <v>3747</v>
      </c>
      <c r="C3748" t="s">
        <v>16</v>
      </c>
      <c r="D3748" s="1">
        <f t="shared" ca="1" si="116"/>
        <v>45674.132714699073</v>
      </c>
      <c r="F3748" s="1">
        <f t="shared" ca="1" si="117"/>
        <v>45674.132714699073</v>
      </c>
      <c r="H3748">
        <v>1</v>
      </c>
      <c r="I3748" s="10"/>
      <c r="K3748" s="11">
        <v>4</v>
      </c>
    </row>
    <row r="3749" spans="1:11" x14ac:dyDescent="0.25">
      <c r="A3749">
        <v>3748</v>
      </c>
      <c r="C3749" t="s">
        <v>16</v>
      </c>
      <c r="D3749" s="1">
        <f t="shared" ca="1" si="116"/>
        <v>45674.132714699073</v>
      </c>
      <c r="F3749" s="1">
        <f t="shared" ca="1" si="117"/>
        <v>45674.132714699073</v>
      </c>
      <c r="H3749">
        <v>1</v>
      </c>
      <c r="I3749" s="8"/>
      <c r="K3749" s="9">
        <v>3</v>
      </c>
    </row>
    <row r="3750" spans="1:11" x14ac:dyDescent="0.25">
      <c r="A3750">
        <v>3749</v>
      </c>
      <c r="C3750" t="s">
        <v>16</v>
      </c>
      <c r="D3750" s="1">
        <f t="shared" ca="1" si="116"/>
        <v>45674.132714699073</v>
      </c>
      <c r="F3750" s="1">
        <f t="shared" ca="1" si="117"/>
        <v>45674.132714699073</v>
      </c>
      <c r="H3750">
        <v>1</v>
      </c>
      <c r="I3750" s="10"/>
      <c r="K3750" s="11">
        <v>3</v>
      </c>
    </row>
    <row r="3751" spans="1:11" x14ac:dyDescent="0.25">
      <c r="A3751">
        <v>3750</v>
      </c>
      <c r="C3751" t="s">
        <v>16</v>
      </c>
      <c r="D3751" s="1">
        <f t="shared" ca="1" si="116"/>
        <v>45674.132714699073</v>
      </c>
      <c r="F3751" s="1">
        <f t="shared" ca="1" si="117"/>
        <v>45674.132714699073</v>
      </c>
      <c r="H3751">
        <v>1</v>
      </c>
      <c r="I3751" s="8"/>
      <c r="K3751" s="9">
        <v>3</v>
      </c>
    </row>
    <row r="3752" spans="1:11" x14ac:dyDescent="0.25">
      <c r="A3752">
        <v>3751</v>
      </c>
      <c r="C3752" t="s">
        <v>16</v>
      </c>
      <c r="D3752" s="1">
        <f t="shared" ca="1" si="116"/>
        <v>45674.132714699073</v>
      </c>
      <c r="F3752" s="1">
        <f t="shared" ca="1" si="117"/>
        <v>45674.132714699073</v>
      </c>
      <c r="H3752">
        <v>1</v>
      </c>
      <c r="I3752" s="10"/>
      <c r="K3752" s="11">
        <v>3</v>
      </c>
    </row>
    <row r="3753" spans="1:11" x14ac:dyDescent="0.25">
      <c r="A3753">
        <v>3752</v>
      </c>
      <c r="C3753" t="s">
        <v>16</v>
      </c>
      <c r="D3753" s="1">
        <f t="shared" ca="1" si="116"/>
        <v>45674.132714699073</v>
      </c>
      <c r="F3753" s="1">
        <f t="shared" ca="1" si="117"/>
        <v>45674.132714699073</v>
      </c>
      <c r="H3753">
        <v>1</v>
      </c>
      <c r="I3753" s="8"/>
      <c r="K3753" s="9">
        <v>3</v>
      </c>
    </row>
    <row r="3754" spans="1:11" x14ac:dyDescent="0.25">
      <c r="A3754">
        <v>3753</v>
      </c>
      <c r="C3754" t="s">
        <v>16</v>
      </c>
      <c r="D3754" s="1">
        <f t="shared" ca="1" si="116"/>
        <v>45674.132714699073</v>
      </c>
      <c r="F3754" s="1">
        <f t="shared" ca="1" si="117"/>
        <v>45674.132714699073</v>
      </c>
      <c r="H3754">
        <v>1</v>
      </c>
      <c r="I3754" s="10"/>
      <c r="K3754" s="11">
        <v>4</v>
      </c>
    </row>
    <row r="3755" spans="1:11" x14ac:dyDescent="0.25">
      <c r="A3755">
        <v>3754</v>
      </c>
      <c r="C3755" t="s">
        <v>16</v>
      </c>
      <c r="D3755" s="1">
        <f t="shared" ca="1" si="116"/>
        <v>45674.132714699073</v>
      </c>
      <c r="F3755" s="1">
        <f t="shared" ca="1" si="117"/>
        <v>45674.132714699073</v>
      </c>
      <c r="H3755">
        <v>1</v>
      </c>
      <c r="I3755" s="8"/>
      <c r="K3755" s="9">
        <v>4</v>
      </c>
    </row>
    <row r="3756" spans="1:11" x14ac:dyDescent="0.25">
      <c r="A3756">
        <v>3755</v>
      </c>
      <c r="C3756" t="s">
        <v>16</v>
      </c>
      <c r="D3756" s="1">
        <f t="shared" ca="1" si="116"/>
        <v>45674.132714699073</v>
      </c>
      <c r="F3756" s="1">
        <f t="shared" ca="1" si="117"/>
        <v>45674.132714699073</v>
      </c>
      <c r="H3756">
        <v>1</v>
      </c>
      <c r="I3756" s="10"/>
      <c r="K3756" s="11">
        <v>4</v>
      </c>
    </row>
    <row r="3757" spans="1:11" x14ac:dyDescent="0.25">
      <c r="A3757">
        <v>3756</v>
      </c>
      <c r="C3757" t="s">
        <v>16</v>
      </c>
      <c r="D3757" s="1">
        <f t="shared" ca="1" si="116"/>
        <v>45674.132714699073</v>
      </c>
      <c r="F3757" s="1">
        <f t="shared" ca="1" si="117"/>
        <v>45674.132714699073</v>
      </c>
      <c r="H3757">
        <v>1</v>
      </c>
      <c r="I3757" s="8"/>
      <c r="K3757" s="9">
        <v>4</v>
      </c>
    </row>
    <row r="3758" spans="1:11" x14ac:dyDescent="0.25">
      <c r="A3758">
        <v>3757</v>
      </c>
      <c r="C3758" t="s">
        <v>16</v>
      </c>
      <c r="D3758" s="1">
        <f t="shared" ca="1" si="116"/>
        <v>45674.132714699073</v>
      </c>
      <c r="F3758" s="1">
        <f t="shared" ca="1" si="117"/>
        <v>45674.132714699073</v>
      </c>
      <c r="H3758">
        <v>1</v>
      </c>
      <c r="I3758" s="10"/>
      <c r="K3758" s="11">
        <v>4</v>
      </c>
    </row>
    <row r="3759" spans="1:11" x14ac:dyDescent="0.25">
      <c r="A3759">
        <v>3758</v>
      </c>
      <c r="C3759" t="s">
        <v>16</v>
      </c>
      <c r="D3759" s="1">
        <f t="shared" ca="1" si="116"/>
        <v>45674.132714699073</v>
      </c>
      <c r="F3759" s="1">
        <f t="shared" ca="1" si="117"/>
        <v>45674.132714699073</v>
      </c>
      <c r="H3759">
        <v>1</v>
      </c>
      <c r="I3759" s="8"/>
      <c r="K3759" s="9">
        <v>6</v>
      </c>
    </row>
    <row r="3760" spans="1:11" x14ac:dyDescent="0.25">
      <c r="A3760">
        <v>3759</v>
      </c>
      <c r="C3760" t="s">
        <v>16</v>
      </c>
      <c r="D3760" s="1">
        <f t="shared" ca="1" si="116"/>
        <v>45674.132714699073</v>
      </c>
      <c r="F3760" s="1">
        <f t="shared" ca="1" si="117"/>
        <v>45674.132714699073</v>
      </c>
      <c r="H3760">
        <v>1</v>
      </c>
      <c r="I3760" s="10"/>
      <c r="K3760" s="11">
        <v>6</v>
      </c>
    </row>
    <row r="3761" spans="1:11" x14ac:dyDescent="0.25">
      <c r="A3761">
        <v>3760</v>
      </c>
      <c r="C3761" t="s">
        <v>16</v>
      </c>
      <c r="D3761" s="1">
        <f t="shared" ca="1" si="116"/>
        <v>45674.132714699073</v>
      </c>
      <c r="F3761" s="1">
        <f t="shared" ca="1" si="117"/>
        <v>45674.132714699073</v>
      </c>
      <c r="H3761">
        <v>1</v>
      </c>
      <c r="I3761" s="8"/>
      <c r="K3761" s="9">
        <v>4</v>
      </c>
    </row>
    <row r="3762" spans="1:11" x14ac:dyDescent="0.25">
      <c r="A3762">
        <v>3761</v>
      </c>
      <c r="C3762" t="s">
        <v>16</v>
      </c>
      <c r="D3762" s="1">
        <f t="shared" ca="1" si="116"/>
        <v>45674.132714699073</v>
      </c>
      <c r="F3762" s="1">
        <f t="shared" ca="1" si="117"/>
        <v>45674.132714699073</v>
      </c>
      <c r="H3762">
        <v>1</v>
      </c>
      <c r="I3762" s="10"/>
      <c r="K3762" s="11">
        <v>6</v>
      </c>
    </row>
    <row r="3763" spans="1:11" x14ac:dyDescent="0.25">
      <c r="A3763">
        <v>3762</v>
      </c>
      <c r="C3763" t="s">
        <v>16</v>
      </c>
      <c r="D3763" s="1">
        <f t="shared" ca="1" si="116"/>
        <v>45674.132714699073</v>
      </c>
      <c r="F3763" s="1">
        <f t="shared" ca="1" si="117"/>
        <v>45674.132714699073</v>
      </c>
      <c r="H3763">
        <v>1</v>
      </c>
      <c r="I3763" s="8"/>
      <c r="K3763" s="9">
        <v>6</v>
      </c>
    </row>
    <row r="3764" spans="1:11" x14ac:dyDescent="0.25">
      <c r="A3764">
        <v>3763</v>
      </c>
      <c r="C3764" t="s">
        <v>16</v>
      </c>
      <c r="D3764" s="1">
        <f t="shared" ca="1" si="116"/>
        <v>45674.132714699073</v>
      </c>
      <c r="F3764" s="1">
        <f t="shared" ca="1" si="117"/>
        <v>45674.132714699073</v>
      </c>
      <c r="H3764">
        <v>1</v>
      </c>
      <c r="I3764" s="10"/>
      <c r="K3764" s="11">
        <v>7</v>
      </c>
    </row>
    <row r="3765" spans="1:11" x14ac:dyDescent="0.25">
      <c r="A3765">
        <v>3764</v>
      </c>
      <c r="C3765" t="s">
        <v>16</v>
      </c>
      <c r="D3765" s="1">
        <f t="shared" ca="1" si="116"/>
        <v>45674.132714699073</v>
      </c>
      <c r="F3765" s="1">
        <f t="shared" ca="1" si="117"/>
        <v>45674.132714699073</v>
      </c>
      <c r="H3765">
        <v>1</v>
      </c>
      <c r="I3765" s="8"/>
      <c r="K3765" s="9">
        <v>7</v>
      </c>
    </row>
    <row r="3766" spans="1:11" x14ac:dyDescent="0.25">
      <c r="A3766">
        <v>3765</v>
      </c>
      <c r="C3766" t="s">
        <v>16</v>
      </c>
      <c r="D3766" s="1">
        <f t="shared" ca="1" si="116"/>
        <v>45674.132714699073</v>
      </c>
      <c r="F3766" s="1">
        <f t="shared" ca="1" si="117"/>
        <v>45674.132714699073</v>
      </c>
      <c r="H3766">
        <v>1</v>
      </c>
      <c r="I3766" s="10"/>
      <c r="K3766" s="11">
        <v>4</v>
      </c>
    </row>
    <row r="3767" spans="1:11" x14ac:dyDescent="0.25">
      <c r="A3767">
        <v>3766</v>
      </c>
      <c r="C3767" t="s">
        <v>16</v>
      </c>
      <c r="D3767" s="1">
        <f t="shared" ca="1" si="116"/>
        <v>45674.132714699073</v>
      </c>
      <c r="F3767" s="1">
        <f t="shared" ca="1" si="117"/>
        <v>45674.132714699073</v>
      </c>
      <c r="H3767">
        <v>1</v>
      </c>
      <c r="I3767" s="8"/>
      <c r="K3767" s="9">
        <v>2</v>
      </c>
    </row>
    <row r="3768" spans="1:11" x14ac:dyDescent="0.25">
      <c r="A3768">
        <v>3767</v>
      </c>
      <c r="C3768" t="s">
        <v>16</v>
      </c>
      <c r="D3768" s="1">
        <f t="shared" ca="1" si="116"/>
        <v>45674.132714699073</v>
      </c>
      <c r="F3768" s="1">
        <f t="shared" ca="1" si="117"/>
        <v>45674.132714699073</v>
      </c>
      <c r="H3768">
        <v>1</v>
      </c>
      <c r="I3768" s="10"/>
      <c r="K3768" s="11">
        <v>2</v>
      </c>
    </row>
    <row r="3769" spans="1:11" x14ac:dyDescent="0.25">
      <c r="A3769">
        <v>3768</v>
      </c>
      <c r="C3769" t="s">
        <v>16</v>
      </c>
      <c r="D3769" s="1">
        <f t="shared" ca="1" si="116"/>
        <v>45674.132714699073</v>
      </c>
      <c r="F3769" s="1">
        <f t="shared" ca="1" si="117"/>
        <v>45674.132714699073</v>
      </c>
      <c r="H3769">
        <v>1</v>
      </c>
      <c r="I3769" s="8"/>
      <c r="K3769" s="9">
        <v>2</v>
      </c>
    </row>
    <row r="3770" spans="1:11" x14ac:dyDescent="0.25">
      <c r="A3770">
        <v>3769</v>
      </c>
      <c r="C3770" t="s">
        <v>16</v>
      </c>
      <c r="D3770" s="1">
        <f t="shared" ca="1" si="116"/>
        <v>45674.132714699073</v>
      </c>
      <c r="F3770" s="1">
        <f t="shared" ca="1" si="117"/>
        <v>45674.132714699073</v>
      </c>
      <c r="H3770">
        <v>1</v>
      </c>
      <c r="I3770" s="10"/>
      <c r="K3770" s="11">
        <v>2</v>
      </c>
    </row>
    <row r="3771" spans="1:11" x14ac:dyDescent="0.25">
      <c r="A3771">
        <v>3770</v>
      </c>
      <c r="C3771" t="s">
        <v>16</v>
      </c>
      <c r="D3771" s="1">
        <f t="shared" ca="1" si="116"/>
        <v>45674.132714699073</v>
      </c>
      <c r="F3771" s="1">
        <f t="shared" ca="1" si="117"/>
        <v>45674.132714699073</v>
      </c>
      <c r="H3771">
        <v>1</v>
      </c>
      <c r="I3771" s="8"/>
      <c r="K3771" s="9">
        <v>4</v>
      </c>
    </row>
    <row r="3772" spans="1:11" x14ac:dyDescent="0.25">
      <c r="A3772">
        <v>3771</v>
      </c>
      <c r="C3772" t="s">
        <v>16</v>
      </c>
      <c r="D3772" s="1">
        <f t="shared" ca="1" si="116"/>
        <v>45674.132714699073</v>
      </c>
      <c r="F3772" s="1">
        <f t="shared" ca="1" si="117"/>
        <v>45674.132714699073</v>
      </c>
      <c r="H3772">
        <v>1</v>
      </c>
      <c r="I3772" s="10"/>
      <c r="K3772" s="11">
        <v>2</v>
      </c>
    </row>
    <row r="3773" spans="1:11" x14ac:dyDescent="0.25">
      <c r="A3773">
        <v>3772</v>
      </c>
      <c r="C3773" t="s">
        <v>16</v>
      </c>
      <c r="D3773" s="1">
        <f t="shared" ca="1" si="116"/>
        <v>45674.132714699073</v>
      </c>
      <c r="F3773" s="1">
        <f t="shared" ca="1" si="117"/>
        <v>45674.132714699073</v>
      </c>
      <c r="H3773">
        <v>1</v>
      </c>
      <c r="I3773" s="8"/>
      <c r="K3773" s="9">
        <v>2</v>
      </c>
    </row>
    <row r="3774" spans="1:11" x14ac:dyDescent="0.25">
      <c r="A3774">
        <v>3773</v>
      </c>
      <c r="C3774" t="s">
        <v>16</v>
      </c>
      <c r="D3774" s="1">
        <f t="shared" ca="1" si="116"/>
        <v>45674.132714699073</v>
      </c>
      <c r="F3774" s="1">
        <f t="shared" ca="1" si="117"/>
        <v>45674.132714699073</v>
      </c>
      <c r="H3774">
        <v>1</v>
      </c>
      <c r="I3774" s="10"/>
      <c r="K3774" s="11">
        <v>4</v>
      </c>
    </row>
    <row r="3775" spans="1:11" x14ac:dyDescent="0.25">
      <c r="A3775">
        <v>3774</v>
      </c>
      <c r="C3775" t="s">
        <v>16</v>
      </c>
      <c r="D3775" s="1">
        <f t="shared" ca="1" si="116"/>
        <v>45674.132714699073</v>
      </c>
      <c r="F3775" s="1">
        <f t="shared" ca="1" si="117"/>
        <v>45674.132714699073</v>
      </c>
      <c r="H3775">
        <v>1</v>
      </c>
      <c r="I3775" s="8"/>
      <c r="K3775" s="9">
        <v>4</v>
      </c>
    </row>
    <row r="3776" spans="1:11" x14ac:dyDescent="0.25">
      <c r="A3776">
        <v>3775</v>
      </c>
      <c r="C3776" t="s">
        <v>16</v>
      </c>
      <c r="D3776" s="1">
        <f t="shared" ca="1" si="116"/>
        <v>45674.132714699073</v>
      </c>
      <c r="F3776" s="1">
        <f t="shared" ca="1" si="117"/>
        <v>45674.132714699073</v>
      </c>
      <c r="H3776">
        <v>1</v>
      </c>
      <c r="I3776" s="10"/>
      <c r="K3776" s="11">
        <v>4</v>
      </c>
    </row>
    <row r="3777" spans="1:11" x14ac:dyDescent="0.25">
      <c r="A3777">
        <v>3776</v>
      </c>
      <c r="C3777" t="s">
        <v>16</v>
      </c>
      <c r="D3777" s="1">
        <f t="shared" ca="1" si="116"/>
        <v>45674.132714699073</v>
      </c>
      <c r="F3777" s="1">
        <f t="shared" ca="1" si="117"/>
        <v>45674.132714699073</v>
      </c>
      <c r="H3777">
        <v>1</v>
      </c>
      <c r="I3777" s="8"/>
      <c r="K3777" s="9">
        <v>7</v>
      </c>
    </row>
    <row r="3778" spans="1:11" x14ac:dyDescent="0.25">
      <c r="A3778">
        <v>3777</v>
      </c>
      <c r="C3778" t="s">
        <v>16</v>
      </c>
      <c r="D3778" s="1">
        <f t="shared" ca="1" si="116"/>
        <v>45674.132714699073</v>
      </c>
      <c r="F3778" s="1">
        <f t="shared" ca="1" si="117"/>
        <v>45674.132714699073</v>
      </c>
      <c r="H3778">
        <v>1</v>
      </c>
      <c r="I3778" s="10"/>
      <c r="K3778" s="11">
        <v>4</v>
      </c>
    </row>
    <row r="3779" spans="1:11" x14ac:dyDescent="0.25">
      <c r="A3779">
        <v>3778</v>
      </c>
      <c r="C3779" t="s">
        <v>16</v>
      </c>
      <c r="D3779" s="1">
        <f t="shared" ref="D3779:D3842" ca="1" si="118">NOW()</f>
        <v>45674.132714699073</v>
      </c>
      <c r="F3779" s="1">
        <f t="shared" ref="F3779:F3842" ca="1" si="119">NOW()</f>
        <v>45674.132714699073</v>
      </c>
      <c r="H3779">
        <v>1</v>
      </c>
      <c r="I3779" s="8"/>
      <c r="K3779" s="9">
        <v>4</v>
      </c>
    </row>
    <row r="3780" spans="1:11" x14ac:dyDescent="0.25">
      <c r="A3780">
        <v>3779</v>
      </c>
      <c r="C3780" t="s">
        <v>16</v>
      </c>
      <c r="D3780" s="1">
        <f t="shared" ca="1" si="118"/>
        <v>45674.132714699073</v>
      </c>
      <c r="F3780" s="1">
        <f t="shared" ca="1" si="119"/>
        <v>45674.132714699073</v>
      </c>
      <c r="H3780">
        <v>1</v>
      </c>
      <c r="I3780" s="10"/>
      <c r="K3780" s="11">
        <v>4</v>
      </c>
    </row>
    <row r="3781" spans="1:11" x14ac:dyDescent="0.25">
      <c r="A3781">
        <v>3780</v>
      </c>
      <c r="C3781" t="s">
        <v>16</v>
      </c>
      <c r="D3781" s="1">
        <f t="shared" ca="1" si="118"/>
        <v>45674.132714699073</v>
      </c>
      <c r="F3781" s="1">
        <f t="shared" ca="1" si="119"/>
        <v>45674.132714699073</v>
      </c>
      <c r="H3781">
        <v>1</v>
      </c>
      <c r="I3781" s="8"/>
      <c r="K3781" s="9">
        <v>4</v>
      </c>
    </row>
    <row r="3782" spans="1:11" x14ac:dyDescent="0.25">
      <c r="A3782">
        <v>3781</v>
      </c>
      <c r="C3782" t="s">
        <v>16</v>
      </c>
      <c r="D3782" s="1">
        <f t="shared" ca="1" si="118"/>
        <v>45674.132714699073</v>
      </c>
      <c r="F3782" s="1">
        <f t="shared" ca="1" si="119"/>
        <v>45674.132714699073</v>
      </c>
      <c r="H3782">
        <v>1</v>
      </c>
      <c r="I3782" s="10"/>
      <c r="K3782" s="11">
        <v>4</v>
      </c>
    </row>
    <row r="3783" spans="1:11" x14ac:dyDescent="0.25">
      <c r="A3783">
        <v>3782</v>
      </c>
      <c r="C3783" t="s">
        <v>16</v>
      </c>
      <c r="D3783" s="1">
        <f t="shared" ca="1" si="118"/>
        <v>45674.132714699073</v>
      </c>
      <c r="F3783" s="1">
        <f t="shared" ca="1" si="119"/>
        <v>45674.132714699073</v>
      </c>
      <c r="H3783">
        <v>1</v>
      </c>
      <c r="I3783" s="8"/>
      <c r="K3783" s="9">
        <v>4</v>
      </c>
    </row>
    <row r="3784" spans="1:11" x14ac:dyDescent="0.25">
      <c r="A3784">
        <v>3783</v>
      </c>
      <c r="C3784" t="s">
        <v>16</v>
      </c>
      <c r="D3784" s="1">
        <f t="shared" ca="1" si="118"/>
        <v>45674.132714699073</v>
      </c>
      <c r="F3784" s="1">
        <f t="shared" ca="1" si="119"/>
        <v>45674.132714699073</v>
      </c>
      <c r="H3784">
        <v>1</v>
      </c>
      <c r="I3784" s="10"/>
      <c r="K3784" s="11">
        <v>4</v>
      </c>
    </row>
    <row r="3785" spans="1:11" x14ac:dyDescent="0.25">
      <c r="A3785">
        <v>3784</v>
      </c>
      <c r="C3785" t="s">
        <v>16</v>
      </c>
      <c r="D3785" s="1">
        <f t="shared" ca="1" si="118"/>
        <v>45674.132714699073</v>
      </c>
      <c r="F3785" s="1">
        <f t="shared" ca="1" si="119"/>
        <v>45674.132714699073</v>
      </c>
      <c r="H3785">
        <v>1</v>
      </c>
      <c r="I3785" s="8"/>
      <c r="K3785" s="9">
        <v>4</v>
      </c>
    </row>
    <row r="3786" spans="1:11" x14ac:dyDescent="0.25">
      <c r="A3786">
        <v>3785</v>
      </c>
      <c r="C3786" t="s">
        <v>16</v>
      </c>
      <c r="D3786" s="1">
        <f t="shared" ca="1" si="118"/>
        <v>45674.132714699073</v>
      </c>
      <c r="F3786" s="1">
        <f t="shared" ca="1" si="119"/>
        <v>45674.132714699073</v>
      </c>
      <c r="H3786">
        <v>1</v>
      </c>
      <c r="I3786" s="10"/>
      <c r="K3786" s="11">
        <v>4</v>
      </c>
    </row>
    <row r="3787" spans="1:11" x14ac:dyDescent="0.25">
      <c r="A3787">
        <v>3786</v>
      </c>
      <c r="C3787" t="s">
        <v>16</v>
      </c>
      <c r="D3787" s="1">
        <f t="shared" ca="1" si="118"/>
        <v>45674.132714699073</v>
      </c>
      <c r="F3787" s="1">
        <f t="shared" ca="1" si="119"/>
        <v>45674.132714699073</v>
      </c>
      <c r="H3787">
        <v>1</v>
      </c>
      <c r="I3787" s="8"/>
      <c r="K3787" s="9">
        <v>4</v>
      </c>
    </row>
    <row r="3788" spans="1:11" x14ac:dyDescent="0.25">
      <c r="A3788">
        <v>3787</v>
      </c>
      <c r="C3788" t="s">
        <v>16</v>
      </c>
      <c r="D3788" s="1">
        <f t="shared" ca="1" si="118"/>
        <v>45674.132714699073</v>
      </c>
      <c r="F3788" s="1">
        <f t="shared" ca="1" si="119"/>
        <v>45674.132714699073</v>
      </c>
      <c r="H3788">
        <v>1</v>
      </c>
      <c r="I3788" s="10"/>
      <c r="K3788" s="11">
        <v>4</v>
      </c>
    </row>
    <row r="3789" spans="1:11" x14ac:dyDescent="0.25">
      <c r="A3789">
        <v>3788</v>
      </c>
      <c r="C3789" t="s">
        <v>16</v>
      </c>
      <c r="D3789" s="1">
        <f t="shared" ca="1" si="118"/>
        <v>45674.132714699073</v>
      </c>
      <c r="F3789" s="1">
        <f t="shared" ca="1" si="119"/>
        <v>45674.132714699073</v>
      </c>
      <c r="H3789">
        <v>1</v>
      </c>
      <c r="I3789" s="8"/>
      <c r="K3789" s="9">
        <v>4</v>
      </c>
    </row>
    <row r="3790" spans="1:11" x14ac:dyDescent="0.25">
      <c r="A3790">
        <v>3789</v>
      </c>
      <c r="C3790" t="s">
        <v>16</v>
      </c>
      <c r="D3790" s="1">
        <f t="shared" ca="1" si="118"/>
        <v>45674.132714699073</v>
      </c>
      <c r="F3790" s="1">
        <f t="shared" ca="1" si="119"/>
        <v>45674.132714699073</v>
      </c>
      <c r="H3790">
        <v>1</v>
      </c>
      <c r="I3790" s="10"/>
      <c r="K3790" s="11">
        <v>4</v>
      </c>
    </row>
    <row r="3791" spans="1:11" x14ac:dyDescent="0.25">
      <c r="A3791">
        <v>3790</v>
      </c>
      <c r="C3791" t="s">
        <v>16</v>
      </c>
      <c r="D3791" s="1">
        <f t="shared" ca="1" si="118"/>
        <v>45674.132714699073</v>
      </c>
      <c r="F3791" s="1">
        <f t="shared" ca="1" si="119"/>
        <v>45674.132714699073</v>
      </c>
      <c r="H3791">
        <v>1</v>
      </c>
      <c r="I3791" s="8"/>
      <c r="K3791" s="9">
        <v>4</v>
      </c>
    </row>
    <row r="3792" spans="1:11" x14ac:dyDescent="0.25">
      <c r="A3792">
        <v>3791</v>
      </c>
      <c r="C3792" t="s">
        <v>16</v>
      </c>
      <c r="D3792" s="1">
        <f t="shared" ca="1" si="118"/>
        <v>45674.132714699073</v>
      </c>
      <c r="F3792" s="1">
        <f t="shared" ca="1" si="119"/>
        <v>45674.132714699073</v>
      </c>
      <c r="H3792">
        <v>1</v>
      </c>
      <c r="I3792" s="10"/>
      <c r="K3792" s="11">
        <v>4</v>
      </c>
    </row>
    <row r="3793" spans="1:11" x14ac:dyDescent="0.25">
      <c r="A3793">
        <v>3792</v>
      </c>
      <c r="C3793" t="s">
        <v>16</v>
      </c>
      <c r="D3793" s="1">
        <f t="shared" ca="1" si="118"/>
        <v>45674.132714699073</v>
      </c>
      <c r="F3793" s="1">
        <f t="shared" ca="1" si="119"/>
        <v>45674.132714699073</v>
      </c>
      <c r="H3793">
        <v>1</v>
      </c>
      <c r="I3793" s="8"/>
      <c r="K3793" s="9">
        <v>4</v>
      </c>
    </row>
    <row r="3794" spans="1:11" x14ac:dyDescent="0.25">
      <c r="A3794">
        <v>3793</v>
      </c>
      <c r="C3794" t="s">
        <v>16</v>
      </c>
      <c r="D3794" s="1">
        <f t="shared" ca="1" si="118"/>
        <v>45674.132714699073</v>
      </c>
      <c r="F3794" s="1">
        <f t="shared" ca="1" si="119"/>
        <v>45674.132714699073</v>
      </c>
      <c r="H3794">
        <v>1</v>
      </c>
      <c r="I3794" s="10"/>
      <c r="K3794" s="11">
        <v>4</v>
      </c>
    </row>
    <row r="3795" spans="1:11" x14ac:dyDescent="0.25">
      <c r="A3795">
        <v>3794</v>
      </c>
      <c r="C3795" t="s">
        <v>16</v>
      </c>
      <c r="D3795" s="1">
        <f t="shared" ca="1" si="118"/>
        <v>45674.132714699073</v>
      </c>
      <c r="F3795" s="1">
        <f t="shared" ca="1" si="119"/>
        <v>45674.132714699073</v>
      </c>
      <c r="H3795">
        <v>1</v>
      </c>
      <c r="I3795" s="8"/>
      <c r="K3795" s="9">
        <v>4</v>
      </c>
    </row>
    <row r="3796" spans="1:11" x14ac:dyDescent="0.25">
      <c r="A3796">
        <v>3795</v>
      </c>
      <c r="C3796" t="s">
        <v>16</v>
      </c>
      <c r="D3796" s="1">
        <f t="shared" ca="1" si="118"/>
        <v>45674.132714699073</v>
      </c>
      <c r="F3796" s="1">
        <f t="shared" ca="1" si="119"/>
        <v>45674.132714699073</v>
      </c>
      <c r="H3796">
        <v>1</v>
      </c>
      <c r="I3796" s="10"/>
      <c r="K3796" s="11">
        <v>7</v>
      </c>
    </row>
    <row r="3797" spans="1:11" x14ac:dyDescent="0.25">
      <c r="A3797">
        <v>3796</v>
      </c>
      <c r="C3797" t="s">
        <v>16</v>
      </c>
      <c r="D3797" s="1">
        <f t="shared" ca="1" si="118"/>
        <v>45674.132714699073</v>
      </c>
      <c r="F3797" s="1">
        <f t="shared" ca="1" si="119"/>
        <v>45674.132714699073</v>
      </c>
      <c r="H3797">
        <v>1</v>
      </c>
      <c r="I3797" s="8"/>
      <c r="K3797" s="9">
        <v>4</v>
      </c>
    </row>
    <row r="3798" spans="1:11" x14ac:dyDescent="0.25">
      <c r="A3798">
        <v>3797</v>
      </c>
      <c r="C3798" t="s">
        <v>16</v>
      </c>
      <c r="D3798" s="1">
        <f t="shared" ca="1" si="118"/>
        <v>45674.132714699073</v>
      </c>
      <c r="F3798" s="1">
        <f t="shared" ca="1" si="119"/>
        <v>45674.132714699073</v>
      </c>
      <c r="H3798">
        <v>1</v>
      </c>
      <c r="I3798" s="10"/>
      <c r="K3798" s="11">
        <v>4</v>
      </c>
    </row>
    <row r="3799" spans="1:11" x14ac:dyDescent="0.25">
      <c r="A3799">
        <v>3798</v>
      </c>
      <c r="C3799" t="s">
        <v>16</v>
      </c>
      <c r="D3799" s="1">
        <f t="shared" ca="1" si="118"/>
        <v>45674.132714699073</v>
      </c>
      <c r="F3799" s="1">
        <f t="shared" ca="1" si="119"/>
        <v>45674.132714699073</v>
      </c>
      <c r="H3799">
        <v>1</v>
      </c>
      <c r="I3799" s="8"/>
      <c r="K3799" s="9">
        <v>4</v>
      </c>
    </row>
    <row r="3800" spans="1:11" x14ac:dyDescent="0.25">
      <c r="A3800">
        <v>3799</v>
      </c>
      <c r="C3800" t="s">
        <v>16</v>
      </c>
      <c r="D3800" s="1">
        <f t="shared" ca="1" si="118"/>
        <v>45674.132714699073</v>
      </c>
      <c r="F3800" s="1">
        <f t="shared" ca="1" si="119"/>
        <v>45674.132714699073</v>
      </c>
      <c r="H3800">
        <v>1</v>
      </c>
      <c r="I3800" s="10"/>
      <c r="K3800" s="11">
        <v>4</v>
      </c>
    </row>
    <row r="3801" spans="1:11" x14ac:dyDescent="0.25">
      <c r="A3801">
        <v>3800</v>
      </c>
      <c r="C3801" t="s">
        <v>16</v>
      </c>
      <c r="D3801" s="1">
        <f t="shared" ca="1" si="118"/>
        <v>45674.132714699073</v>
      </c>
      <c r="F3801" s="1">
        <f t="shared" ca="1" si="119"/>
        <v>45674.132714699073</v>
      </c>
      <c r="H3801">
        <v>1</v>
      </c>
      <c r="I3801" s="8"/>
      <c r="K3801" s="9">
        <v>4</v>
      </c>
    </row>
    <row r="3802" spans="1:11" x14ac:dyDescent="0.25">
      <c r="A3802">
        <v>3801</v>
      </c>
      <c r="C3802" t="s">
        <v>16</v>
      </c>
      <c r="D3802" s="1">
        <f t="shared" ca="1" si="118"/>
        <v>45674.132714699073</v>
      </c>
      <c r="F3802" s="1">
        <f t="shared" ca="1" si="119"/>
        <v>45674.132714699073</v>
      </c>
      <c r="H3802">
        <v>1</v>
      </c>
      <c r="I3802" s="10"/>
      <c r="K3802" s="11">
        <v>4</v>
      </c>
    </row>
    <row r="3803" spans="1:11" x14ac:dyDescent="0.25">
      <c r="A3803">
        <v>3802</v>
      </c>
      <c r="C3803" t="s">
        <v>16</v>
      </c>
      <c r="D3803" s="1">
        <f t="shared" ca="1" si="118"/>
        <v>45674.132714699073</v>
      </c>
      <c r="F3803" s="1">
        <f t="shared" ca="1" si="119"/>
        <v>45674.132714699073</v>
      </c>
      <c r="H3803">
        <v>1</v>
      </c>
      <c r="I3803" s="8"/>
      <c r="K3803" s="9">
        <v>4</v>
      </c>
    </row>
    <row r="3804" spans="1:11" x14ac:dyDescent="0.25">
      <c r="A3804">
        <v>3803</v>
      </c>
      <c r="C3804" t="s">
        <v>16</v>
      </c>
      <c r="D3804" s="1">
        <f t="shared" ca="1" si="118"/>
        <v>45674.132714699073</v>
      </c>
      <c r="F3804" s="1">
        <f t="shared" ca="1" si="119"/>
        <v>45674.132714699073</v>
      </c>
      <c r="H3804">
        <v>1</v>
      </c>
      <c r="I3804" s="10"/>
      <c r="K3804" s="11">
        <v>4</v>
      </c>
    </row>
    <row r="3805" spans="1:11" x14ac:dyDescent="0.25">
      <c r="A3805">
        <v>3804</v>
      </c>
      <c r="C3805" t="s">
        <v>16</v>
      </c>
      <c r="D3805" s="1">
        <f t="shared" ca="1" si="118"/>
        <v>45674.132714699073</v>
      </c>
      <c r="F3805" s="1">
        <f t="shared" ca="1" si="119"/>
        <v>45674.132714699073</v>
      </c>
      <c r="H3805">
        <v>1</v>
      </c>
      <c r="I3805" s="8"/>
      <c r="K3805" s="9">
        <v>4</v>
      </c>
    </row>
    <row r="3806" spans="1:11" x14ac:dyDescent="0.25">
      <c r="A3806">
        <v>3805</v>
      </c>
      <c r="C3806" t="s">
        <v>16</v>
      </c>
      <c r="D3806" s="1">
        <f t="shared" ca="1" si="118"/>
        <v>45674.132714699073</v>
      </c>
      <c r="F3806" s="1">
        <f t="shared" ca="1" si="119"/>
        <v>45674.132714699073</v>
      </c>
      <c r="H3806">
        <v>1</v>
      </c>
      <c r="I3806" s="10"/>
      <c r="K3806" s="11">
        <v>4</v>
      </c>
    </row>
    <row r="3807" spans="1:11" x14ac:dyDescent="0.25">
      <c r="A3807">
        <v>3806</v>
      </c>
      <c r="C3807" t="s">
        <v>16</v>
      </c>
      <c r="D3807" s="1">
        <f t="shared" ca="1" si="118"/>
        <v>45674.132714699073</v>
      </c>
      <c r="F3807" s="1">
        <f t="shared" ca="1" si="119"/>
        <v>45674.132714699073</v>
      </c>
      <c r="H3807">
        <v>1</v>
      </c>
      <c r="I3807" s="8"/>
      <c r="K3807" s="9">
        <v>4</v>
      </c>
    </row>
    <row r="3808" spans="1:11" x14ac:dyDescent="0.25">
      <c r="A3808">
        <v>3807</v>
      </c>
      <c r="C3808" t="s">
        <v>16</v>
      </c>
      <c r="D3808" s="1">
        <f t="shared" ca="1" si="118"/>
        <v>45674.132714699073</v>
      </c>
      <c r="F3808" s="1">
        <f t="shared" ca="1" si="119"/>
        <v>45674.132714699073</v>
      </c>
      <c r="H3808">
        <v>1</v>
      </c>
      <c r="I3808" s="10"/>
      <c r="K3808" s="11">
        <v>4</v>
      </c>
    </row>
    <row r="3809" spans="1:11" x14ac:dyDescent="0.25">
      <c r="A3809">
        <v>3808</v>
      </c>
      <c r="C3809" t="s">
        <v>16</v>
      </c>
      <c r="D3809" s="1">
        <f t="shared" ca="1" si="118"/>
        <v>45674.132714699073</v>
      </c>
      <c r="F3809" s="1">
        <f t="shared" ca="1" si="119"/>
        <v>45674.132714699073</v>
      </c>
      <c r="H3809">
        <v>1</v>
      </c>
      <c r="I3809" s="8"/>
      <c r="K3809" s="9">
        <v>4</v>
      </c>
    </row>
    <row r="3810" spans="1:11" x14ac:dyDescent="0.25">
      <c r="A3810">
        <v>3809</v>
      </c>
      <c r="C3810" t="s">
        <v>16</v>
      </c>
      <c r="D3810" s="1">
        <f t="shared" ca="1" si="118"/>
        <v>45674.132714699073</v>
      </c>
      <c r="F3810" s="1">
        <f t="shared" ca="1" si="119"/>
        <v>45674.132714699073</v>
      </c>
      <c r="H3810">
        <v>1</v>
      </c>
      <c r="I3810" s="10"/>
      <c r="K3810" s="11">
        <v>4</v>
      </c>
    </row>
    <row r="3811" spans="1:11" x14ac:dyDescent="0.25">
      <c r="A3811">
        <v>3810</v>
      </c>
      <c r="C3811" t="s">
        <v>16</v>
      </c>
      <c r="D3811" s="1">
        <f t="shared" ca="1" si="118"/>
        <v>45674.132714699073</v>
      </c>
      <c r="F3811" s="1">
        <f t="shared" ca="1" si="119"/>
        <v>45674.132714699073</v>
      </c>
      <c r="H3811">
        <v>1</v>
      </c>
      <c r="I3811" s="8"/>
      <c r="K3811" s="9">
        <v>4</v>
      </c>
    </row>
    <row r="3812" spans="1:11" x14ac:dyDescent="0.25">
      <c r="A3812">
        <v>3811</v>
      </c>
      <c r="C3812" t="s">
        <v>16</v>
      </c>
      <c r="D3812" s="1">
        <f t="shared" ca="1" si="118"/>
        <v>45674.132714699073</v>
      </c>
      <c r="F3812" s="1">
        <f t="shared" ca="1" si="119"/>
        <v>45674.132714699073</v>
      </c>
      <c r="H3812">
        <v>1</v>
      </c>
      <c r="I3812" s="10"/>
      <c r="K3812" s="11">
        <v>4</v>
      </c>
    </row>
    <row r="3813" spans="1:11" x14ac:dyDescent="0.25">
      <c r="A3813">
        <v>3812</v>
      </c>
      <c r="C3813" t="s">
        <v>16</v>
      </c>
      <c r="D3813" s="1">
        <f t="shared" ca="1" si="118"/>
        <v>45674.132714699073</v>
      </c>
      <c r="F3813" s="1">
        <f t="shared" ca="1" si="119"/>
        <v>45674.132714699073</v>
      </c>
      <c r="H3813">
        <v>1</v>
      </c>
      <c r="I3813" s="8"/>
      <c r="K3813" s="9">
        <v>4</v>
      </c>
    </row>
    <row r="3814" spans="1:11" x14ac:dyDescent="0.25">
      <c r="A3814">
        <v>3813</v>
      </c>
      <c r="C3814" t="s">
        <v>16</v>
      </c>
      <c r="D3814" s="1">
        <f t="shared" ca="1" si="118"/>
        <v>45674.132714699073</v>
      </c>
      <c r="F3814" s="1">
        <f t="shared" ca="1" si="119"/>
        <v>45674.132714699073</v>
      </c>
      <c r="H3814">
        <v>1</v>
      </c>
      <c r="I3814" s="10"/>
      <c r="K3814" s="11">
        <v>4</v>
      </c>
    </row>
    <row r="3815" spans="1:11" x14ac:dyDescent="0.25">
      <c r="A3815">
        <v>3814</v>
      </c>
      <c r="C3815" t="s">
        <v>16</v>
      </c>
      <c r="D3815" s="1">
        <f t="shared" ca="1" si="118"/>
        <v>45674.132714699073</v>
      </c>
      <c r="F3815" s="1">
        <f t="shared" ca="1" si="119"/>
        <v>45674.132714699073</v>
      </c>
      <c r="H3815">
        <v>1</v>
      </c>
      <c r="I3815" s="8"/>
      <c r="K3815" s="9">
        <v>4</v>
      </c>
    </row>
    <row r="3816" spans="1:11" x14ac:dyDescent="0.25">
      <c r="A3816">
        <v>3815</v>
      </c>
      <c r="C3816" t="s">
        <v>16</v>
      </c>
      <c r="D3816" s="1">
        <f t="shared" ca="1" si="118"/>
        <v>45674.132714699073</v>
      </c>
      <c r="F3816" s="1">
        <f t="shared" ca="1" si="119"/>
        <v>45674.132714699073</v>
      </c>
      <c r="H3816">
        <v>1</v>
      </c>
      <c r="I3816" s="10"/>
      <c r="K3816" s="11">
        <v>4</v>
      </c>
    </row>
    <row r="3817" spans="1:11" x14ac:dyDescent="0.25">
      <c r="A3817">
        <v>3816</v>
      </c>
      <c r="C3817" t="s">
        <v>16</v>
      </c>
      <c r="D3817" s="1">
        <f t="shared" ca="1" si="118"/>
        <v>45674.132714699073</v>
      </c>
      <c r="F3817" s="1">
        <f t="shared" ca="1" si="119"/>
        <v>45674.132714699073</v>
      </c>
      <c r="H3817">
        <v>1</v>
      </c>
      <c r="I3817" s="8"/>
      <c r="K3817" s="9">
        <v>4</v>
      </c>
    </row>
    <row r="3818" spans="1:11" x14ac:dyDescent="0.25">
      <c r="A3818">
        <v>3817</v>
      </c>
      <c r="C3818" t="s">
        <v>16</v>
      </c>
      <c r="D3818" s="1">
        <f t="shared" ca="1" si="118"/>
        <v>45674.132714699073</v>
      </c>
      <c r="F3818" s="1">
        <f t="shared" ca="1" si="119"/>
        <v>45674.132714699073</v>
      </c>
      <c r="H3818">
        <v>1</v>
      </c>
      <c r="I3818" s="10"/>
      <c r="K3818" s="11">
        <v>4</v>
      </c>
    </row>
    <row r="3819" spans="1:11" x14ac:dyDescent="0.25">
      <c r="A3819">
        <v>3818</v>
      </c>
      <c r="C3819" t="s">
        <v>16</v>
      </c>
      <c r="D3819" s="1">
        <f t="shared" ca="1" si="118"/>
        <v>45674.132714699073</v>
      </c>
      <c r="F3819" s="1">
        <f t="shared" ca="1" si="119"/>
        <v>45674.132714699073</v>
      </c>
      <c r="H3819">
        <v>1</v>
      </c>
      <c r="I3819" s="8"/>
      <c r="K3819" s="9">
        <v>4</v>
      </c>
    </row>
    <row r="3820" spans="1:11" x14ac:dyDescent="0.25">
      <c r="A3820">
        <v>3819</v>
      </c>
      <c r="C3820" t="s">
        <v>16</v>
      </c>
      <c r="D3820" s="1">
        <f t="shared" ca="1" si="118"/>
        <v>45674.132714699073</v>
      </c>
      <c r="F3820" s="1">
        <f t="shared" ca="1" si="119"/>
        <v>45674.132714699073</v>
      </c>
      <c r="H3820">
        <v>1</v>
      </c>
      <c r="I3820" s="10"/>
      <c r="K3820" s="11">
        <v>4</v>
      </c>
    </row>
    <row r="3821" spans="1:11" x14ac:dyDescent="0.25">
      <c r="A3821">
        <v>3820</v>
      </c>
      <c r="C3821" t="s">
        <v>16</v>
      </c>
      <c r="D3821" s="1">
        <f t="shared" ca="1" si="118"/>
        <v>45674.132714699073</v>
      </c>
      <c r="F3821" s="1">
        <f t="shared" ca="1" si="119"/>
        <v>45674.132714699073</v>
      </c>
      <c r="H3821">
        <v>1</v>
      </c>
      <c r="I3821" s="8"/>
      <c r="K3821" s="9">
        <v>4</v>
      </c>
    </row>
    <row r="3822" spans="1:11" x14ac:dyDescent="0.25">
      <c r="A3822">
        <v>3821</v>
      </c>
      <c r="C3822" t="s">
        <v>16</v>
      </c>
      <c r="D3822" s="1">
        <f t="shared" ca="1" si="118"/>
        <v>45674.132714699073</v>
      </c>
      <c r="F3822" s="1">
        <f t="shared" ca="1" si="119"/>
        <v>45674.132714699073</v>
      </c>
      <c r="H3822">
        <v>1</v>
      </c>
      <c r="I3822" s="10"/>
      <c r="K3822" s="11">
        <v>4</v>
      </c>
    </row>
    <row r="3823" spans="1:11" x14ac:dyDescent="0.25">
      <c r="A3823">
        <v>3822</v>
      </c>
      <c r="C3823" t="s">
        <v>16</v>
      </c>
      <c r="D3823" s="1">
        <f t="shared" ca="1" si="118"/>
        <v>45674.132714699073</v>
      </c>
      <c r="F3823" s="1">
        <f t="shared" ca="1" si="119"/>
        <v>45674.132714699073</v>
      </c>
      <c r="H3823">
        <v>1</v>
      </c>
      <c r="I3823" s="8"/>
      <c r="K3823" s="9">
        <v>4</v>
      </c>
    </row>
    <row r="3824" spans="1:11" x14ac:dyDescent="0.25">
      <c r="A3824">
        <v>3823</v>
      </c>
      <c r="C3824" t="s">
        <v>16</v>
      </c>
      <c r="D3824" s="1">
        <f t="shared" ca="1" si="118"/>
        <v>45674.132714699073</v>
      </c>
      <c r="F3824" s="1">
        <f t="shared" ca="1" si="119"/>
        <v>45674.132714699073</v>
      </c>
      <c r="H3824">
        <v>1</v>
      </c>
      <c r="I3824" s="10"/>
      <c r="K3824" s="11">
        <v>4</v>
      </c>
    </row>
    <row r="3825" spans="1:11" x14ac:dyDescent="0.25">
      <c r="A3825">
        <v>3824</v>
      </c>
      <c r="C3825" t="s">
        <v>16</v>
      </c>
      <c r="D3825" s="1">
        <f t="shared" ca="1" si="118"/>
        <v>45674.132714699073</v>
      </c>
      <c r="F3825" s="1">
        <f t="shared" ca="1" si="119"/>
        <v>45674.132714699073</v>
      </c>
      <c r="H3825">
        <v>1</v>
      </c>
      <c r="I3825" s="8"/>
      <c r="K3825" s="9">
        <v>4</v>
      </c>
    </row>
    <row r="3826" spans="1:11" x14ac:dyDescent="0.25">
      <c r="A3826">
        <v>3825</v>
      </c>
      <c r="C3826" t="s">
        <v>16</v>
      </c>
      <c r="D3826" s="1">
        <f t="shared" ca="1" si="118"/>
        <v>45674.132714699073</v>
      </c>
      <c r="F3826" s="1">
        <f t="shared" ca="1" si="119"/>
        <v>45674.132714699073</v>
      </c>
      <c r="H3826">
        <v>1</v>
      </c>
      <c r="I3826" s="10"/>
      <c r="K3826" s="11">
        <v>4</v>
      </c>
    </row>
    <row r="3827" spans="1:11" x14ac:dyDescent="0.25">
      <c r="A3827">
        <v>3826</v>
      </c>
      <c r="C3827" t="s">
        <v>16</v>
      </c>
      <c r="D3827" s="1">
        <f t="shared" ca="1" si="118"/>
        <v>45674.132714699073</v>
      </c>
      <c r="F3827" s="1">
        <f t="shared" ca="1" si="119"/>
        <v>45674.132714699073</v>
      </c>
      <c r="H3827">
        <v>1</v>
      </c>
      <c r="I3827" s="8"/>
      <c r="K3827" s="9">
        <v>4</v>
      </c>
    </row>
    <row r="3828" spans="1:11" x14ac:dyDescent="0.25">
      <c r="A3828">
        <v>3827</v>
      </c>
      <c r="C3828" t="s">
        <v>16</v>
      </c>
      <c r="D3828" s="1">
        <f t="shared" ca="1" si="118"/>
        <v>45674.132714699073</v>
      </c>
      <c r="F3828" s="1">
        <f t="shared" ca="1" si="119"/>
        <v>45674.132714699073</v>
      </c>
      <c r="H3828">
        <v>1</v>
      </c>
      <c r="I3828" s="10"/>
      <c r="K3828" s="11">
        <v>4</v>
      </c>
    </row>
    <row r="3829" spans="1:11" x14ac:dyDescent="0.25">
      <c r="A3829">
        <v>3828</v>
      </c>
      <c r="C3829" t="s">
        <v>16</v>
      </c>
      <c r="D3829" s="1">
        <f t="shared" ca="1" si="118"/>
        <v>45674.132714699073</v>
      </c>
      <c r="F3829" s="1">
        <f t="shared" ca="1" si="119"/>
        <v>45674.132714699073</v>
      </c>
      <c r="H3829">
        <v>1</v>
      </c>
      <c r="I3829" s="8"/>
      <c r="K3829" s="9">
        <v>4</v>
      </c>
    </row>
    <row r="3830" spans="1:11" x14ac:dyDescent="0.25">
      <c r="A3830">
        <v>3829</v>
      </c>
      <c r="C3830" t="s">
        <v>16</v>
      </c>
      <c r="D3830" s="1">
        <f t="shared" ca="1" si="118"/>
        <v>45674.132714699073</v>
      </c>
      <c r="F3830" s="1">
        <f t="shared" ca="1" si="119"/>
        <v>45674.132714699073</v>
      </c>
      <c r="H3830">
        <v>1</v>
      </c>
      <c r="I3830" s="10"/>
      <c r="K3830" s="11">
        <v>4</v>
      </c>
    </row>
    <row r="3831" spans="1:11" x14ac:dyDescent="0.25">
      <c r="A3831">
        <v>3830</v>
      </c>
      <c r="C3831" t="s">
        <v>16</v>
      </c>
      <c r="D3831" s="1">
        <f t="shared" ca="1" si="118"/>
        <v>45674.132714699073</v>
      </c>
      <c r="F3831" s="1">
        <f t="shared" ca="1" si="119"/>
        <v>45674.132714699073</v>
      </c>
      <c r="H3831">
        <v>1</v>
      </c>
      <c r="I3831" s="8"/>
      <c r="K3831" s="9">
        <v>7</v>
      </c>
    </row>
    <row r="3832" spans="1:11" x14ac:dyDescent="0.25">
      <c r="A3832">
        <v>3831</v>
      </c>
      <c r="C3832" t="s">
        <v>16</v>
      </c>
      <c r="D3832" s="1">
        <f t="shared" ca="1" si="118"/>
        <v>45674.132714699073</v>
      </c>
      <c r="F3832" s="1">
        <f t="shared" ca="1" si="119"/>
        <v>45674.132714699073</v>
      </c>
      <c r="H3832">
        <v>1</v>
      </c>
      <c r="I3832" s="10"/>
      <c r="K3832" s="11">
        <v>7</v>
      </c>
    </row>
    <row r="3833" spans="1:11" x14ac:dyDescent="0.25">
      <c r="A3833">
        <v>3832</v>
      </c>
      <c r="C3833" t="s">
        <v>16</v>
      </c>
      <c r="D3833" s="1">
        <f t="shared" ca="1" si="118"/>
        <v>45674.132714699073</v>
      </c>
      <c r="F3833" s="1">
        <f t="shared" ca="1" si="119"/>
        <v>45674.132714699073</v>
      </c>
      <c r="H3833">
        <v>1</v>
      </c>
      <c r="I3833" s="8"/>
      <c r="K3833" s="9">
        <v>7</v>
      </c>
    </row>
    <row r="3834" spans="1:11" x14ac:dyDescent="0.25">
      <c r="A3834">
        <v>3833</v>
      </c>
      <c r="C3834" t="s">
        <v>16</v>
      </c>
      <c r="D3834" s="1">
        <f t="shared" ca="1" si="118"/>
        <v>45674.132714699073</v>
      </c>
      <c r="F3834" s="1">
        <f t="shared" ca="1" si="119"/>
        <v>45674.132714699073</v>
      </c>
      <c r="H3834">
        <v>1</v>
      </c>
      <c r="I3834" s="10"/>
      <c r="K3834" s="11">
        <v>7</v>
      </c>
    </row>
    <row r="3835" spans="1:11" x14ac:dyDescent="0.25">
      <c r="A3835">
        <v>3834</v>
      </c>
      <c r="C3835" t="s">
        <v>16</v>
      </c>
      <c r="D3835" s="1">
        <f t="shared" ca="1" si="118"/>
        <v>45674.132714699073</v>
      </c>
      <c r="F3835" s="1">
        <f t="shared" ca="1" si="119"/>
        <v>45674.132714699073</v>
      </c>
      <c r="H3835">
        <v>1</v>
      </c>
      <c r="I3835" s="8"/>
      <c r="K3835" s="9">
        <v>4</v>
      </c>
    </row>
    <row r="3836" spans="1:11" x14ac:dyDescent="0.25">
      <c r="A3836">
        <v>3835</v>
      </c>
      <c r="C3836" t="s">
        <v>16</v>
      </c>
      <c r="D3836" s="1">
        <f t="shared" ca="1" si="118"/>
        <v>45674.132714699073</v>
      </c>
      <c r="F3836" s="1">
        <f t="shared" ca="1" si="119"/>
        <v>45674.132714699073</v>
      </c>
      <c r="H3836">
        <v>1</v>
      </c>
      <c r="I3836" s="10"/>
      <c r="K3836" s="11">
        <v>4</v>
      </c>
    </row>
    <row r="3837" spans="1:11" x14ac:dyDescent="0.25">
      <c r="A3837">
        <v>3836</v>
      </c>
      <c r="C3837" t="s">
        <v>16</v>
      </c>
      <c r="D3837" s="1">
        <f t="shared" ca="1" si="118"/>
        <v>45674.132714699073</v>
      </c>
      <c r="F3837" s="1">
        <f t="shared" ca="1" si="119"/>
        <v>45674.132714699073</v>
      </c>
      <c r="H3837">
        <v>1</v>
      </c>
      <c r="I3837" s="8"/>
      <c r="K3837" s="9">
        <v>4</v>
      </c>
    </row>
    <row r="3838" spans="1:11" x14ac:dyDescent="0.25">
      <c r="A3838">
        <v>3837</v>
      </c>
      <c r="C3838" t="s">
        <v>16</v>
      </c>
      <c r="D3838" s="1">
        <f t="shared" ca="1" si="118"/>
        <v>45674.132714699073</v>
      </c>
      <c r="F3838" s="1">
        <f t="shared" ca="1" si="119"/>
        <v>45674.132714699073</v>
      </c>
      <c r="H3838">
        <v>1</v>
      </c>
      <c r="I3838" s="10"/>
      <c r="K3838" s="11">
        <v>4</v>
      </c>
    </row>
    <row r="3839" spans="1:11" x14ac:dyDescent="0.25">
      <c r="A3839">
        <v>3838</v>
      </c>
      <c r="C3839" t="s">
        <v>16</v>
      </c>
      <c r="D3839" s="1">
        <f t="shared" ca="1" si="118"/>
        <v>45674.132714699073</v>
      </c>
      <c r="F3839" s="1">
        <f t="shared" ca="1" si="119"/>
        <v>45674.132714699073</v>
      </c>
      <c r="H3839">
        <v>1</v>
      </c>
      <c r="I3839" s="8"/>
      <c r="K3839" s="9">
        <v>4</v>
      </c>
    </row>
    <row r="3840" spans="1:11" x14ac:dyDescent="0.25">
      <c r="A3840">
        <v>3839</v>
      </c>
      <c r="C3840" t="s">
        <v>16</v>
      </c>
      <c r="D3840" s="1">
        <f t="shared" ca="1" si="118"/>
        <v>45674.132714699073</v>
      </c>
      <c r="F3840" s="1">
        <f t="shared" ca="1" si="119"/>
        <v>45674.132714699073</v>
      </c>
      <c r="H3840">
        <v>1</v>
      </c>
      <c r="I3840" s="10"/>
      <c r="K3840" s="11">
        <v>3</v>
      </c>
    </row>
    <row r="3841" spans="1:11" x14ac:dyDescent="0.25">
      <c r="A3841">
        <v>3840</v>
      </c>
      <c r="C3841" t="s">
        <v>16</v>
      </c>
      <c r="D3841" s="1">
        <f t="shared" ca="1" si="118"/>
        <v>45674.132714699073</v>
      </c>
      <c r="F3841" s="1">
        <f t="shared" ca="1" si="119"/>
        <v>45674.132714699073</v>
      </c>
      <c r="H3841">
        <v>1</v>
      </c>
      <c r="I3841" s="8"/>
      <c r="K3841" s="9">
        <v>3</v>
      </c>
    </row>
    <row r="3842" spans="1:11" x14ac:dyDescent="0.25">
      <c r="A3842">
        <v>3841</v>
      </c>
      <c r="C3842" t="s">
        <v>16</v>
      </c>
      <c r="D3842" s="1">
        <f t="shared" ca="1" si="118"/>
        <v>45674.132714699073</v>
      </c>
      <c r="F3842" s="1">
        <f t="shared" ca="1" si="119"/>
        <v>45674.132714699073</v>
      </c>
      <c r="H3842">
        <v>1</v>
      </c>
      <c r="I3842" s="10"/>
      <c r="K3842" s="11">
        <v>3</v>
      </c>
    </row>
    <row r="3843" spans="1:11" x14ac:dyDescent="0.25">
      <c r="A3843">
        <v>3842</v>
      </c>
      <c r="C3843" t="s">
        <v>16</v>
      </c>
      <c r="D3843" s="1">
        <f t="shared" ref="D3843:D3906" ca="1" si="120">NOW()</f>
        <v>45674.132714699073</v>
      </c>
      <c r="F3843" s="1">
        <f t="shared" ref="F3843:F3906" ca="1" si="121">NOW()</f>
        <v>45674.132714699073</v>
      </c>
      <c r="H3843">
        <v>1</v>
      </c>
      <c r="I3843" s="8"/>
      <c r="K3843" s="9">
        <v>3</v>
      </c>
    </row>
    <row r="3844" spans="1:11" x14ac:dyDescent="0.25">
      <c r="A3844">
        <v>3843</v>
      </c>
      <c r="C3844" t="s">
        <v>16</v>
      </c>
      <c r="D3844" s="1">
        <f t="shared" ca="1" si="120"/>
        <v>45674.132714699073</v>
      </c>
      <c r="F3844" s="1">
        <f t="shared" ca="1" si="121"/>
        <v>45674.132714699073</v>
      </c>
      <c r="H3844">
        <v>1</v>
      </c>
      <c r="I3844" s="10"/>
      <c r="K3844" s="11">
        <v>4</v>
      </c>
    </row>
    <row r="3845" spans="1:11" x14ac:dyDescent="0.25">
      <c r="A3845">
        <v>3844</v>
      </c>
      <c r="C3845" t="s">
        <v>16</v>
      </c>
      <c r="D3845" s="1">
        <f t="shared" ca="1" si="120"/>
        <v>45674.132714699073</v>
      </c>
      <c r="F3845" s="1">
        <f t="shared" ca="1" si="121"/>
        <v>45674.132714699073</v>
      </c>
      <c r="H3845">
        <v>1</v>
      </c>
      <c r="I3845" s="8"/>
      <c r="K3845" s="9">
        <v>4</v>
      </c>
    </row>
    <row r="3846" spans="1:11" x14ac:dyDescent="0.25">
      <c r="A3846">
        <v>3845</v>
      </c>
      <c r="C3846" t="s">
        <v>16</v>
      </c>
      <c r="D3846" s="1">
        <f t="shared" ca="1" si="120"/>
        <v>45674.132714699073</v>
      </c>
      <c r="F3846" s="1">
        <f t="shared" ca="1" si="121"/>
        <v>45674.132714699073</v>
      </c>
      <c r="H3846">
        <v>1</v>
      </c>
      <c r="I3846" s="10"/>
      <c r="K3846" s="11">
        <v>4</v>
      </c>
    </row>
    <row r="3847" spans="1:11" x14ac:dyDescent="0.25">
      <c r="A3847">
        <v>3846</v>
      </c>
      <c r="C3847" t="s">
        <v>16</v>
      </c>
      <c r="D3847" s="1">
        <f t="shared" ca="1" si="120"/>
        <v>45674.132714699073</v>
      </c>
      <c r="F3847" s="1">
        <f t="shared" ca="1" si="121"/>
        <v>45674.132714699073</v>
      </c>
      <c r="H3847">
        <v>1</v>
      </c>
      <c r="I3847" s="8"/>
      <c r="K3847" s="9">
        <v>4</v>
      </c>
    </row>
    <row r="3848" spans="1:11" x14ac:dyDescent="0.25">
      <c r="A3848">
        <v>3847</v>
      </c>
      <c r="C3848" t="s">
        <v>16</v>
      </c>
      <c r="D3848" s="1">
        <f t="shared" ca="1" si="120"/>
        <v>45674.132714699073</v>
      </c>
      <c r="F3848" s="1">
        <f t="shared" ca="1" si="121"/>
        <v>45674.132714699073</v>
      </c>
      <c r="H3848">
        <v>1</v>
      </c>
      <c r="I3848" s="10"/>
      <c r="K3848" s="11">
        <v>4</v>
      </c>
    </row>
    <row r="3849" spans="1:11" x14ac:dyDescent="0.25">
      <c r="A3849">
        <v>3848</v>
      </c>
      <c r="C3849" t="s">
        <v>16</v>
      </c>
      <c r="D3849" s="1">
        <f t="shared" ca="1" si="120"/>
        <v>45674.132714699073</v>
      </c>
      <c r="F3849" s="1">
        <f t="shared" ca="1" si="121"/>
        <v>45674.132714699073</v>
      </c>
      <c r="H3849">
        <v>1</v>
      </c>
      <c r="I3849" s="8"/>
      <c r="K3849" s="9">
        <v>4</v>
      </c>
    </row>
    <row r="3850" spans="1:11" x14ac:dyDescent="0.25">
      <c r="A3850">
        <v>3849</v>
      </c>
      <c r="C3850" t="s">
        <v>16</v>
      </c>
      <c r="D3850" s="1">
        <f t="shared" ca="1" si="120"/>
        <v>45674.132714699073</v>
      </c>
      <c r="F3850" s="1">
        <f t="shared" ca="1" si="121"/>
        <v>45674.132714699073</v>
      </c>
      <c r="H3850">
        <v>1</v>
      </c>
      <c r="I3850" s="10"/>
      <c r="K3850" s="11">
        <v>4</v>
      </c>
    </row>
    <row r="3851" spans="1:11" x14ac:dyDescent="0.25">
      <c r="A3851">
        <v>3850</v>
      </c>
      <c r="C3851" t="s">
        <v>16</v>
      </c>
      <c r="D3851" s="1">
        <f t="shared" ca="1" si="120"/>
        <v>45674.132714699073</v>
      </c>
      <c r="F3851" s="1">
        <f t="shared" ca="1" si="121"/>
        <v>45674.132714699073</v>
      </c>
      <c r="H3851">
        <v>1</v>
      </c>
      <c r="I3851" s="8"/>
      <c r="K3851" s="9">
        <v>4</v>
      </c>
    </row>
    <row r="3852" spans="1:11" x14ac:dyDescent="0.25">
      <c r="A3852">
        <v>3851</v>
      </c>
      <c r="C3852" t="s">
        <v>16</v>
      </c>
      <c r="D3852" s="1">
        <f t="shared" ca="1" si="120"/>
        <v>45674.132714699073</v>
      </c>
      <c r="F3852" s="1">
        <f t="shared" ca="1" si="121"/>
        <v>45674.132714699073</v>
      </c>
      <c r="H3852">
        <v>1</v>
      </c>
      <c r="I3852" s="10"/>
      <c r="K3852" s="11">
        <v>4</v>
      </c>
    </row>
    <row r="3853" spans="1:11" x14ac:dyDescent="0.25">
      <c r="A3853">
        <v>3852</v>
      </c>
      <c r="C3853" t="s">
        <v>16</v>
      </c>
      <c r="D3853" s="1">
        <f t="shared" ca="1" si="120"/>
        <v>45674.132714699073</v>
      </c>
      <c r="F3853" s="1">
        <f t="shared" ca="1" si="121"/>
        <v>45674.132714699073</v>
      </c>
      <c r="H3853">
        <v>1</v>
      </c>
      <c r="I3853" s="8"/>
      <c r="K3853" s="9">
        <v>7</v>
      </c>
    </row>
    <row r="3854" spans="1:11" x14ac:dyDescent="0.25">
      <c r="A3854">
        <v>3853</v>
      </c>
      <c r="C3854" t="s">
        <v>16</v>
      </c>
      <c r="D3854" s="1">
        <f t="shared" ca="1" si="120"/>
        <v>45674.132714699073</v>
      </c>
      <c r="F3854" s="1">
        <f t="shared" ca="1" si="121"/>
        <v>45674.132714699073</v>
      </c>
      <c r="H3854">
        <v>1</v>
      </c>
      <c r="I3854" s="10"/>
      <c r="K3854" s="11">
        <v>7</v>
      </c>
    </row>
    <row r="3855" spans="1:11" x14ac:dyDescent="0.25">
      <c r="A3855">
        <v>3854</v>
      </c>
      <c r="C3855" t="s">
        <v>16</v>
      </c>
      <c r="D3855" s="1">
        <f t="shared" ca="1" si="120"/>
        <v>45674.132714699073</v>
      </c>
      <c r="F3855" s="1">
        <f t="shared" ca="1" si="121"/>
        <v>45674.132714699073</v>
      </c>
      <c r="H3855">
        <v>1</v>
      </c>
      <c r="I3855" s="8"/>
      <c r="K3855" s="9">
        <v>7</v>
      </c>
    </row>
    <row r="3856" spans="1:11" x14ac:dyDescent="0.25">
      <c r="A3856">
        <v>3855</v>
      </c>
      <c r="C3856" t="s">
        <v>16</v>
      </c>
      <c r="D3856" s="1">
        <f t="shared" ca="1" si="120"/>
        <v>45674.132714699073</v>
      </c>
      <c r="F3856" s="1">
        <f t="shared" ca="1" si="121"/>
        <v>45674.132714699073</v>
      </c>
      <c r="H3856">
        <v>1</v>
      </c>
      <c r="I3856" s="10"/>
      <c r="K3856" s="11">
        <v>7</v>
      </c>
    </row>
    <row r="3857" spans="1:11" x14ac:dyDescent="0.25">
      <c r="A3857">
        <v>3856</v>
      </c>
      <c r="C3857" t="s">
        <v>16</v>
      </c>
      <c r="D3857" s="1">
        <f t="shared" ca="1" si="120"/>
        <v>45674.132714699073</v>
      </c>
      <c r="F3857" s="1">
        <f t="shared" ca="1" si="121"/>
        <v>45674.132714699073</v>
      </c>
      <c r="H3857">
        <v>1</v>
      </c>
      <c r="I3857" s="8"/>
      <c r="K3857" s="9">
        <v>7</v>
      </c>
    </row>
    <row r="3858" spans="1:11" x14ac:dyDescent="0.25">
      <c r="A3858">
        <v>3857</v>
      </c>
      <c r="C3858" t="s">
        <v>16</v>
      </c>
      <c r="D3858" s="1">
        <f t="shared" ca="1" si="120"/>
        <v>45674.132714699073</v>
      </c>
      <c r="F3858" s="1">
        <f t="shared" ca="1" si="121"/>
        <v>45674.132714699073</v>
      </c>
      <c r="H3858">
        <v>1</v>
      </c>
      <c r="I3858" s="10"/>
      <c r="K3858" s="11">
        <v>4</v>
      </c>
    </row>
    <row r="3859" spans="1:11" x14ac:dyDescent="0.25">
      <c r="A3859">
        <v>3858</v>
      </c>
      <c r="C3859" t="s">
        <v>16</v>
      </c>
      <c r="D3859" s="1">
        <f t="shared" ca="1" si="120"/>
        <v>45674.132714699073</v>
      </c>
      <c r="F3859" s="1">
        <f t="shared" ca="1" si="121"/>
        <v>45674.132714699073</v>
      </c>
      <c r="H3859">
        <v>1</v>
      </c>
      <c r="I3859" s="8"/>
      <c r="K3859" s="9">
        <v>4</v>
      </c>
    </row>
    <row r="3860" spans="1:11" x14ac:dyDescent="0.25">
      <c r="A3860">
        <v>3859</v>
      </c>
      <c r="C3860" t="s">
        <v>16</v>
      </c>
      <c r="D3860" s="1">
        <f t="shared" ca="1" si="120"/>
        <v>45674.132714699073</v>
      </c>
      <c r="F3860" s="1">
        <f t="shared" ca="1" si="121"/>
        <v>45674.132714699073</v>
      </c>
      <c r="H3860">
        <v>1</v>
      </c>
      <c r="I3860" s="10"/>
      <c r="K3860" s="11">
        <v>4</v>
      </c>
    </row>
    <row r="3861" spans="1:11" x14ac:dyDescent="0.25">
      <c r="A3861">
        <v>3860</v>
      </c>
      <c r="C3861" t="s">
        <v>16</v>
      </c>
      <c r="D3861" s="1">
        <f t="shared" ca="1" si="120"/>
        <v>45674.132714699073</v>
      </c>
      <c r="F3861" s="1">
        <f t="shared" ca="1" si="121"/>
        <v>45674.132714699073</v>
      </c>
      <c r="H3861">
        <v>1</v>
      </c>
      <c r="I3861" s="8"/>
      <c r="K3861" s="9">
        <v>4</v>
      </c>
    </row>
    <row r="3862" spans="1:11" x14ac:dyDescent="0.25">
      <c r="A3862">
        <v>3861</v>
      </c>
      <c r="C3862" t="s">
        <v>16</v>
      </c>
      <c r="D3862" s="1">
        <f t="shared" ca="1" si="120"/>
        <v>45674.132714699073</v>
      </c>
      <c r="F3862" s="1">
        <f t="shared" ca="1" si="121"/>
        <v>45674.132714699073</v>
      </c>
      <c r="H3862">
        <v>1</v>
      </c>
      <c r="I3862" s="10"/>
      <c r="K3862" s="11">
        <v>4</v>
      </c>
    </row>
    <row r="3863" spans="1:11" x14ac:dyDescent="0.25">
      <c r="A3863">
        <v>3862</v>
      </c>
      <c r="C3863" t="s">
        <v>16</v>
      </c>
      <c r="D3863" s="1">
        <f t="shared" ca="1" si="120"/>
        <v>45674.132714699073</v>
      </c>
      <c r="F3863" s="1">
        <f t="shared" ca="1" si="121"/>
        <v>45674.132714699073</v>
      </c>
      <c r="H3863">
        <v>1</v>
      </c>
      <c r="I3863" s="8"/>
      <c r="K3863" s="9">
        <v>4</v>
      </c>
    </row>
    <row r="3864" spans="1:11" x14ac:dyDescent="0.25">
      <c r="A3864">
        <v>3863</v>
      </c>
      <c r="C3864" t="s">
        <v>16</v>
      </c>
      <c r="D3864" s="1">
        <f t="shared" ca="1" si="120"/>
        <v>45674.132714699073</v>
      </c>
      <c r="F3864" s="1">
        <f t="shared" ca="1" si="121"/>
        <v>45674.132714699073</v>
      </c>
      <c r="H3864">
        <v>1</v>
      </c>
      <c r="I3864" s="10"/>
      <c r="K3864" s="11">
        <v>4</v>
      </c>
    </row>
    <row r="3865" spans="1:11" x14ac:dyDescent="0.25">
      <c r="A3865">
        <v>3864</v>
      </c>
      <c r="C3865" t="s">
        <v>16</v>
      </c>
      <c r="D3865" s="1">
        <f t="shared" ca="1" si="120"/>
        <v>45674.132714699073</v>
      </c>
      <c r="F3865" s="1">
        <f t="shared" ca="1" si="121"/>
        <v>45674.132714699073</v>
      </c>
      <c r="H3865">
        <v>1</v>
      </c>
      <c r="I3865" s="8"/>
      <c r="K3865" s="9">
        <v>4</v>
      </c>
    </row>
    <row r="3866" spans="1:11" x14ac:dyDescent="0.25">
      <c r="A3866">
        <v>3865</v>
      </c>
      <c r="C3866" t="s">
        <v>16</v>
      </c>
      <c r="D3866" s="1">
        <f t="shared" ca="1" si="120"/>
        <v>45674.132714699073</v>
      </c>
      <c r="F3866" s="1">
        <f t="shared" ca="1" si="121"/>
        <v>45674.132714699073</v>
      </c>
      <c r="H3866">
        <v>1</v>
      </c>
      <c r="I3866" s="10"/>
      <c r="K3866" s="11">
        <v>4</v>
      </c>
    </row>
    <row r="3867" spans="1:11" x14ac:dyDescent="0.25">
      <c r="A3867">
        <v>3866</v>
      </c>
      <c r="C3867" t="s">
        <v>16</v>
      </c>
      <c r="D3867" s="1">
        <f t="shared" ca="1" si="120"/>
        <v>45674.132714699073</v>
      </c>
      <c r="F3867" s="1">
        <f t="shared" ca="1" si="121"/>
        <v>45674.132714699073</v>
      </c>
      <c r="H3867">
        <v>1</v>
      </c>
      <c r="I3867" s="8"/>
      <c r="K3867" s="9">
        <v>7</v>
      </c>
    </row>
    <row r="3868" spans="1:11" x14ac:dyDescent="0.25">
      <c r="A3868">
        <v>3867</v>
      </c>
      <c r="C3868" t="s">
        <v>16</v>
      </c>
      <c r="D3868" s="1">
        <f t="shared" ca="1" si="120"/>
        <v>45674.132714699073</v>
      </c>
      <c r="F3868" s="1">
        <f t="shared" ca="1" si="121"/>
        <v>45674.132714699073</v>
      </c>
      <c r="H3868">
        <v>1</v>
      </c>
      <c r="I3868" s="10"/>
      <c r="K3868" s="11">
        <v>4</v>
      </c>
    </row>
    <row r="3869" spans="1:11" x14ac:dyDescent="0.25">
      <c r="A3869">
        <v>3868</v>
      </c>
      <c r="C3869" t="s">
        <v>16</v>
      </c>
      <c r="D3869" s="1">
        <f t="shared" ca="1" si="120"/>
        <v>45674.132714699073</v>
      </c>
      <c r="F3869" s="1">
        <f t="shared" ca="1" si="121"/>
        <v>45674.132714699073</v>
      </c>
      <c r="H3869">
        <v>1</v>
      </c>
      <c r="I3869" s="8"/>
      <c r="K3869" s="9">
        <v>4</v>
      </c>
    </row>
    <row r="3870" spans="1:11" x14ac:dyDescent="0.25">
      <c r="A3870">
        <v>3869</v>
      </c>
      <c r="C3870" t="s">
        <v>16</v>
      </c>
      <c r="D3870" s="1">
        <f t="shared" ca="1" si="120"/>
        <v>45674.132714699073</v>
      </c>
      <c r="F3870" s="1">
        <f t="shared" ca="1" si="121"/>
        <v>45674.132714699073</v>
      </c>
      <c r="H3870">
        <v>1</v>
      </c>
      <c r="I3870" s="10"/>
      <c r="K3870" s="11">
        <v>4</v>
      </c>
    </row>
    <row r="3871" spans="1:11" x14ac:dyDescent="0.25">
      <c r="A3871">
        <v>3870</v>
      </c>
      <c r="C3871" t="s">
        <v>16</v>
      </c>
      <c r="D3871" s="1">
        <f t="shared" ca="1" si="120"/>
        <v>45674.132714699073</v>
      </c>
      <c r="F3871" s="1">
        <f t="shared" ca="1" si="121"/>
        <v>45674.132714699073</v>
      </c>
      <c r="H3871">
        <v>1</v>
      </c>
      <c r="I3871" s="8"/>
      <c r="K3871" s="9">
        <v>4</v>
      </c>
    </row>
    <row r="3872" spans="1:11" x14ac:dyDescent="0.25">
      <c r="A3872">
        <v>3871</v>
      </c>
      <c r="C3872" t="s">
        <v>16</v>
      </c>
      <c r="D3872" s="1">
        <f t="shared" ca="1" si="120"/>
        <v>45674.132714699073</v>
      </c>
      <c r="F3872" s="1">
        <f t="shared" ca="1" si="121"/>
        <v>45674.132714699073</v>
      </c>
      <c r="H3872">
        <v>1</v>
      </c>
      <c r="I3872" s="10"/>
      <c r="K3872" s="11">
        <v>4</v>
      </c>
    </row>
    <row r="3873" spans="1:11" x14ac:dyDescent="0.25">
      <c r="A3873">
        <v>3872</v>
      </c>
      <c r="C3873" t="s">
        <v>16</v>
      </c>
      <c r="D3873" s="1">
        <f t="shared" ca="1" si="120"/>
        <v>45674.132714699073</v>
      </c>
      <c r="F3873" s="1">
        <f t="shared" ca="1" si="121"/>
        <v>45674.132714699073</v>
      </c>
      <c r="H3873">
        <v>1</v>
      </c>
      <c r="I3873" s="8"/>
      <c r="K3873" s="9">
        <v>4</v>
      </c>
    </row>
    <row r="3874" spans="1:11" x14ac:dyDescent="0.25">
      <c r="A3874">
        <v>3873</v>
      </c>
      <c r="C3874" t="s">
        <v>16</v>
      </c>
      <c r="D3874" s="1">
        <f t="shared" ca="1" si="120"/>
        <v>45674.132714699073</v>
      </c>
      <c r="F3874" s="1">
        <f t="shared" ca="1" si="121"/>
        <v>45674.132714699073</v>
      </c>
      <c r="H3874">
        <v>1</v>
      </c>
      <c r="I3874" s="10"/>
      <c r="K3874" s="11">
        <v>4</v>
      </c>
    </row>
    <row r="3875" spans="1:11" x14ac:dyDescent="0.25">
      <c r="A3875">
        <v>3874</v>
      </c>
      <c r="C3875" t="s">
        <v>16</v>
      </c>
      <c r="D3875" s="1">
        <f t="shared" ca="1" si="120"/>
        <v>45674.132714699073</v>
      </c>
      <c r="F3875" s="1">
        <f t="shared" ca="1" si="121"/>
        <v>45674.132714699073</v>
      </c>
      <c r="H3875">
        <v>1</v>
      </c>
      <c r="I3875" s="8"/>
      <c r="K3875" s="9">
        <v>4</v>
      </c>
    </row>
    <row r="3876" spans="1:11" x14ac:dyDescent="0.25">
      <c r="A3876">
        <v>3875</v>
      </c>
      <c r="C3876" t="s">
        <v>16</v>
      </c>
      <c r="D3876" s="1">
        <f t="shared" ca="1" si="120"/>
        <v>45674.132714699073</v>
      </c>
      <c r="F3876" s="1">
        <f t="shared" ca="1" si="121"/>
        <v>45674.132714699073</v>
      </c>
      <c r="H3876">
        <v>1</v>
      </c>
      <c r="I3876" s="10"/>
      <c r="K3876" s="11">
        <v>7</v>
      </c>
    </row>
    <row r="3877" spans="1:11" x14ac:dyDescent="0.25">
      <c r="A3877">
        <v>3876</v>
      </c>
      <c r="C3877" t="s">
        <v>16</v>
      </c>
      <c r="D3877" s="1">
        <f t="shared" ca="1" si="120"/>
        <v>45674.132714699073</v>
      </c>
      <c r="F3877" s="1">
        <f t="shared" ca="1" si="121"/>
        <v>45674.132714699073</v>
      </c>
      <c r="H3877">
        <v>1</v>
      </c>
      <c r="I3877" s="8"/>
      <c r="K3877" s="9">
        <v>4</v>
      </c>
    </row>
    <row r="3878" spans="1:11" x14ac:dyDescent="0.25">
      <c r="A3878">
        <v>3877</v>
      </c>
      <c r="C3878" t="s">
        <v>16</v>
      </c>
      <c r="D3878" s="1">
        <f t="shared" ca="1" si="120"/>
        <v>45674.132714699073</v>
      </c>
      <c r="F3878" s="1">
        <f t="shared" ca="1" si="121"/>
        <v>45674.132714699073</v>
      </c>
      <c r="H3878">
        <v>1</v>
      </c>
      <c r="I3878" s="10"/>
      <c r="K3878" s="11">
        <v>7</v>
      </c>
    </row>
    <row r="3879" spans="1:11" x14ac:dyDescent="0.25">
      <c r="A3879">
        <v>3878</v>
      </c>
      <c r="C3879" t="s">
        <v>16</v>
      </c>
      <c r="D3879" s="1">
        <f t="shared" ca="1" si="120"/>
        <v>45674.132714699073</v>
      </c>
      <c r="F3879" s="1">
        <f t="shared" ca="1" si="121"/>
        <v>45674.132714699073</v>
      </c>
      <c r="H3879">
        <v>1</v>
      </c>
      <c r="I3879" s="8"/>
      <c r="K3879" s="9">
        <v>2</v>
      </c>
    </row>
    <row r="3880" spans="1:11" x14ac:dyDescent="0.25">
      <c r="A3880">
        <v>3879</v>
      </c>
      <c r="C3880" t="s">
        <v>16</v>
      </c>
      <c r="D3880" s="1">
        <f t="shared" ca="1" si="120"/>
        <v>45674.132714699073</v>
      </c>
      <c r="F3880" s="1">
        <f t="shared" ca="1" si="121"/>
        <v>45674.132714699073</v>
      </c>
      <c r="H3880">
        <v>1</v>
      </c>
      <c r="I3880" s="10"/>
      <c r="K3880" s="11">
        <v>2</v>
      </c>
    </row>
    <row r="3881" spans="1:11" x14ac:dyDescent="0.25">
      <c r="A3881">
        <v>3880</v>
      </c>
      <c r="C3881" t="s">
        <v>16</v>
      </c>
      <c r="D3881" s="1">
        <f t="shared" ca="1" si="120"/>
        <v>45674.132714699073</v>
      </c>
      <c r="F3881" s="1">
        <f t="shared" ca="1" si="121"/>
        <v>45674.132714699073</v>
      </c>
      <c r="H3881">
        <v>1</v>
      </c>
      <c r="I3881" s="8"/>
      <c r="K3881" s="9">
        <v>2</v>
      </c>
    </row>
    <row r="3882" spans="1:11" x14ac:dyDescent="0.25">
      <c r="A3882">
        <v>3881</v>
      </c>
      <c r="C3882" t="s">
        <v>16</v>
      </c>
      <c r="D3882" s="1">
        <f t="shared" ca="1" si="120"/>
        <v>45674.132714699073</v>
      </c>
      <c r="F3882" s="1">
        <f t="shared" ca="1" si="121"/>
        <v>45674.132714699073</v>
      </c>
      <c r="H3882">
        <v>1</v>
      </c>
      <c r="I3882" s="10"/>
      <c r="K3882" s="11">
        <v>2</v>
      </c>
    </row>
    <row r="3883" spans="1:11" x14ac:dyDescent="0.25">
      <c r="A3883">
        <v>3882</v>
      </c>
      <c r="C3883" t="s">
        <v>16</v>
      </c>
      <c r="D3883" s="1">
        <f t="shared" ca="1" si="120"/>
        <v>45674.132714699073</v>
      </c>
      <c r="F3883" s="1">
        <f t="shared" ca="1" si="121"/>
        <v>45674.132714699073</v>
      </c>
      <c r="H3883">
        <v>1</v>
      </c>
      <c r="I3883" s="8"/>
      <c r="K3883" s="9">
        <v>2</v>
      </c>
    </row>
    <row r="3884" spans="1:11" x14ac:dyDescent="0.25">
      <c r="A3884">
        <v>3883</v>
      </c>
      <c r="C3884" t="s">
        <v>16</v>
      </c>
      <c r="D3884" s="1">
        <f t="shared" ca="1" si="120"/>
        <v>45674.132714699073</v>
      </c>
      <c r="F3884" s="1">
        <f t="shared" ca="1" si="121"/>
        <v>45674.132714699073</v>
      </c>
      <c r="H3884">
        <v>1</v>
      </c>
      <c r="I3884" s="10"/>
      <c r="K3884" s="11">
        <v>2</v>
      </c>
    </row>
    <row r="3885" spans="1:11" x14ac:dyDescent="0.25">
      <c r="A3885">
        <v>3884</v>
      </c>
      <c r="C3885" t="s">
        <v>16</v>
      </c>
      <c r="D3885" s="1">
        <f t="shared" ca="1" si="120"/>
        <v>45674.132714699073</v>
      </c>
      <c r="F3885" s="1">
        <f t="shared" ca="1" si="121"/>
        <v>45674.132714699073</v>
      </c>
      <c r="H3885">
        <v>1</v>
      </c>
      <c r="I3885" s="8"/>
      <c r="K3885" s="9">
        <v>2</v>
      </c>
    </row>
    <row r="3886" spans="1:11" x14ac:dyDescent="0.25">
      <c r="A3886">
        <v>3885</v>
      </c>
      <c r="C3886" t="s">
        <v>16</v>
      </c>
      <c r="D3886" s="1">
        <f t="shared" ca="1" si="120"/>
        <v>45674.132714699073</v>
      </c>
      <c r="F3886" s="1">
        <f t="shared" ca="1" si="121"/>
        <v>45674.132714699073</v>
      </c>
      <c r="H3886">
        <v>1</v>
      </c>
      <c r="I3886" s="10"/>
      <c r="K3886" s="11">
        <v>2</v>
      </c>
    </row>
    <row r="3887" spans="1:11" x14ac:dyDescent="0.25">
      <c r="A3887">
        <v>3886</v>
      </c>
      <c r="C3887" t="s">
        <v>16</v>
      </c>
      <c r="D3887" s="1">
        <f t="shared" ca="1" si="120"/>
        <v>45674.132714699073</v>
      </c>
      <c r="F3887" s="1">
        <f t="shared" ca="1" si="121"/>
        <v>45674.132714699073</v>
      </c>
      <c r="H3887">
        <v>1</v>
      </c>
      <c r="I3887" s="8"/>
      <c r="K3887" s="9">
        <v>2</v>
      </c>
    </row>
    <row r="3888" spans="1:11" x14ac:dyDescent="0.25">
      <c r="A3888">
        <v>3887</v>
      </c>
      <c r="C3888" t="s">
        <v>16</v>
      </c>
      <c r="D3888" s="1">
        <f t="shared" ca="1" si="120"/>
        <v>45674.132714699073</v>
      </c>
      <c r="F3888" s="1">
        <f t="shared" ca="1" si="121"/>
        <v>45674.132714699073</v>
      </c>
      <c r="H3888">
        <v>1</v>
      </c>
      <c r="I3888" s="10"/>
      <c r="K3888" s="11">
        <v>2</v>
      </c>
    </row>
    <row r="3889" spans="1:11" x14ac:dyDescent="0.25">
      <c r="A3889">
        <v>3888</v>
      </c>
      <c r="C3889" t="s">
        <v>16</v>
      </c>
      <c r="D3889" s="1">
        <f t="shared" ca="1" si="120"/>
        <v>45674.132714699073</v>
      </c>
      <c r="F3889" s="1">
        <f t="shared" ca="1" si="121"/>
        <v>45674.132714699073</v>
      </c>
      <c r="H3889">
        <v>1</v>
      </c>
      <c r="I3889" s="8"/>
      <c r="K3889" s="9">
        <v>2</v>
      </c>
    </row>
    <row r="3890" spans="1:11" x14ac:dyDescent="0.25">
      <c r="A3890">
        <v>3889</v>
      </c>
      <c r="C3890" t="s">
        <v>16</v>
      </c>
      <c r="D3890" s="1">
        <f t="shared" ca="1" si="120"/>
        <v>45674.132714699073</v>
      </c>
      <c r="F3890" s="1">
        <f t="shared" ca="1" si="121"/>
        <v>45674.132714699073</v>
      </c>
      <c r="H3890">
        <v>1</v>
      </c>
      <c r="I3890" s="10"/>
      <c r="K3890" s="11">
        <v>2</v>
      </c>
    </row>
    <row r="3891" spans="1:11" x14ac:dyDescent="0.25">
      <c r="A3891">
        <v>3890</v>
      </c>
      <c r="C3891" t="s">
        <v>16</v>
      </c>
      <c r="D3891" s="1">
        <f t="shared" ca="1" si="120"/>
        <v>45674.132714699073</v>
      </c>
      <c r="F3891" s="1">
        <f t="shared" ca="1" si="121"/>
        <v>45674.132714699073</v>
      </c>
      <c r="H3891">
        <v>1</v>
      </c>
      <c r="I3891" s="8"/>
      <c r="K3891" s="9">
        <v>2</v>
      </c>
    </row>
    <row r="3892" spans="1:11" x14ac:dyDescent="0.25">
      <c r="A3892">
        <v>3891</v>
      </c>
      <c r="C3892" t="s">
        <v>16</v>
      </c>
      <c r="D3892" s="1">
        <f t="shared" ca="1" si="120"/>
        <v>45674.132714699073</v>
      </c>
      <c r="F3892" s="1">
        <f t="shared" ca="1" si="121"/>
        <v>45674.132714699073</v>
      </c>
      <c r="H3892">
        <v>1</v>
      </c>
      <c r="I3892" s="10"/>
      <c r="K3892" s="11">
        <v>2</v>
      </c>
    </row>
    <row r="3893" spans="1:11" x14ac:dyDescent="0.25">
      <c r="A3893">
        <v>3892</v>
      </c>
      <c r="C3893" t="s">
        <v>16</v>
      </c>
      <c r="D3893" s="1">
        <f t="shared" ca="1" si="120"/>
        <v>45674.132714699073</v>
      </c>
      <c r="F3893" s="1">
        <f t="shared" ca="1" si="121"/>
        <v>45674.132714699073</v>
      </c>
      <c r="H3893">
        <v>1</v>
      </c>
      <c r="I3893" s="8"/>
      <c r="K3893" s="9">
        <v>7</v>
      </c>
    </row>
    <row r="3894" spans="1:11" x14ac:dyDescent="0.25">
      <c r="A3894">
        <v>3893</v>
      </c>
      <c r="C3894" t="s">
        <v>16</v>
      </c>
      <c r="D3894" s="1">
        <f t="shared" ca="1" si="120"/>
        <v>45674.132714699073</v>
      </c>
      <c r="F3894" s="1">
        <f t="shared" ca="1" si="121"/>
        <v>45674.132714699073</v>
      </c>
      <c r="H3894">
        <v>1</v>
      </c>
      <c r="I3894" s="10"/>
      <c r="K3894" s="11">
        <v>2</v>
      </c>
    </row>
    <row r="3895" spans="1:11" x14ac:dyDescent="0.25">
      <c r="A3895">
        <v>3894</v>
      </c>
      <c r="C3895" t="s">
        <v>16</v>
      </c>
      <c r="D3895" s="1">
        <f t="shared" ca="1" si="120"/>
        <v>45674.132714699073</v>
      </c>
      <c r="F3895" s="1">
        <f t="shared" ca="1" si="121"/>
        <v>45674.132714699073</v>
      </c>
      <c r="H3895">
        <v>1</v>
      </c>
      <c r="I3895" s="8"/>
      <c r="K3895" s="9">
        <v>7</v>
      </c>
    </row>
    <row r="3896" spans="1:11" x14ac:dyDescent="0.25">
      <c r="A3896">
        <v>3895</v>
      </c>
      <c r="C3896" t="s">
        <v>16</v>
      </c>
      <c r="D3896" s="1">
        <f t="shared" ca="1" si="120"/>
        <v>45674.132714699073</v>
      </c>
      <c r="F3896" s="1">
        <f t="shared" ca="1" si="121"/>
        <v>45674.132714699073</v>
      </c>
      <c r="H3896">
        <v>1</v>
      </c>
      <c r="I3896" s="10"/>
      <c r="K3896" s="11">
        <v>7</v>
      </c>
    </row>
    <row r="3897" spans="1:11" x14ac:dyDescent="0.25">
      <c r="A3897">
        <v>3896</v>
      </c>
      <c r="C3897" t="s">
        <v>16</v>
      </c>
      <c r="D3897" s="1">
        <f t="shared" ca="1" si="120"/>
        <v>45674.132714699073</v>
      </c>
      <c r="F3897" s="1">
        <f t="shared" ca="1" si="121"/>
        <v>45674.132714699073</v>
      </c>
      <c r="H3897">
        <v>1</v>
      </c>
      <c r="I3897" s="8"/>
      <c r="K3897" s="9">
        <v>7</v>
      </c>
    </row>
    <row r="3898" spans="1:11" x14ac:dyDescent="0.25">
      <c r="A3898">
        <v>3897</v>
      </c>
      <c r="C3898" t="s">
        <v>16</v>
      </c>
      <c r="D3898" s="1">
        <f t="shared" ca="1" si="120"/>
        <v>45674.132714699073</v>
      </c>
      <c r="F3898" s="1">
        <f t="shared" ca="1" si="121"/>
        <v>45674.132714699073</v>
      </c>
      <c r="H3898">
        <v>1</v>
      </c>
      <c r="I3898" s="10"/>
      <c r="K3898" s="11">
        <v>4</v>
      </c>
    </row>
    <row r="3899" spans="1:11" x14ac:dyDescent="0.25">
      <c r="A3899">
        <v>3898</v>
      </c>
      <c r="C3899" t="s">
        <v>16</v>
      </c>
      <c r="D3899" s="1">
        <f t="shared" ca="1" si="120"/>
        <v>45674.132714699073</v>
      </c>
      <c r="F3899" s="1">
        <f t="shared" ca="1" si="121"/>
        <v>45674.132714699073</v>
      </c>
      <c r="H3899">
        <v>1</v>
      </c>
      <c r="I3899" s="8"/>
      <c r="K3899" s="9">
        <v>3</v>
      </c>
    </row>
    <row r="3900" spans="1:11" x14ac:dyDescent="0.25">
      <c r="A3900">
        <v>3899</v>
      </c>
      <c r="C3900" t="s">
        <v>16</v>
      </c>
      <c r="D3900" s="1">
        <f t="shared" ca="1" si="120"/>
        <v>45674.132714699073</v>
      </c>
      <c r="F3900" s="1">
        <f t="shared" ca="1" si="121"/>
        <v>45674.132714699073</v>
      </c>
      <c r="H3900">
        <v>1</v>
      </c>
      <c r="I3900" s="10"/>
      <c r="K3900" s="11">
        <v>7</v>
      </c>
    </row>
    <row r="3901" spans="1:11" x14ac:dyDescent="0.25">
      <c r="A3901">
        <v>3900</v>
      </c>
      <c r="C3901" t="s">
        <v>16</v>
      </c>
      <c r="D3901" s="1">
        <f t="shared" ca="1" si="120"/>
        <v>45674.132714699073</v>
      </c>
      <c r="F3901" s="1">
        <f t="shared" ca="1" si="121"/>
        <v>45674.132714699073</v>
      </c>
      <c r="H3901">
        <v>1</v>
      </c>
      <c r="I3901" s="8"/>
      <c r="K3901" s="9">
        <v>7</v>
      </c>
    </row>
    <row r="3902" spans="1:11" x14ac:dyDescent="0.25">
      <c r="A3902">
        <v>3901</v>
      </c>
      <c r="C3902" t="s">
        <v>16</v>
      </c>
      <c r="D3902" s="1">
        <f t="shared" ca="1" si="120"/>
        <v>45674.132714699073</v>
      </c>
      <c r="F3902" s="1">
        <f t="shared" ca="1" si="121"/>
        <v>45674.132714699073</v>
      </c>
      <c r="H3902">
        <v>1</v>
      </c>
      <c r="I3902" s="10"/>
      <c r="K3902" s="11">
        <v>7</v>
      </c>
    </row>
    <row r="3903" spans="1:11" x14ac:dyDescent="0.25">
      <c r="A3903">
        <v>3902</v>
      </c>
      <c r="C3903" t="s">
        <v>16</v>
      </c>
      <c r="D3903" s="1">
        <f t="shared" ca="1" si="120"/>
        <v>45674.132714699073</v>
      </c>
      <c r="F3903" s="1">
        <f t="shared" ca="1" si="121"/>
        <v>45674.132714699073</v>
      </c>
      <c r="H3903">
        <v>1</v>
      </c>
      <c r="I3903" s="8"/>
      <c r="K3903" s="9">
        <v>7</v>
      </c>
    </row>
    <row r="3904" spans="1:11" x14ac:dyDescent="0.25">
      <c r="A3904">
        <v>3903</v>
      </c>
      <c r="C3904" t="s">
        <v>16</v>
      </c>
      <c r="D3904" s="1">
        <f t="shared" ca="1" si="120"/>
        <v>45674.132714699073</v>
      </c>
      <c r="F3904" s="1">
        <f t="shared" ca="1" si="121"/>
        <v>45674.132714699073</v>
      </c>
      <c r="H3904">
        <v>1</v>
      </c>
      <c r="I3904" s="10"/>
      <c r="K3904" s="11">
        <v>7</v>
      </c>
    </row>
    <row r="3905" spans="1:11" x14ac:dyDescent="0.25">
      <c r="A3905">
        <v>3904</v>
      </c>
      <c r="C3905" t="s">
        <v>16</v>
      </c>
      <c r="D3905" s="1">
        <f t="shared" ca="1" si="120"/>
        <v>45674.132714699073</v>
      </c>
      <c r="F3905" s="1">
        <f t="shared" ca="1" si="121"/>
        <v>45674.132714699073</v>
      </c>
      <c r="H3905">
        <v>1</v>
      </c>
      <c r="I3905" s="8"/>
      <c r="K3905" s="9">
        <v>7</v>
      </c>
    </row>
    <row r="3906" spans="1:11" x14ac:dyDescent="0.25">
      <c r="A3906">
        <v>3905</v>
      </c>
      <c r="C3906" t="s">
        <v>16</v>
      </c>
      <c r="D3906" s="1">
        <f t="shared" ca="1" si="120"/>
        <v>45674.132714699073</v>
      </c>
      <c r="F3906" s="1">
        <f t="shared" ca="1" si="121"/>
        <v>45674.132714699073</v>
      </c>
      <c r="H3906">
        <v>1</v>
      </c>
      <c r="I3906" s="10"/>
      <c r="K3906" s="11">
        <v>7</v>
      </c>
    </row>
    <row r="3907" spans="1:11" x14ac:dyDescent="0.25">
      <c r="A3907">
        <v>3906</v>
      </c>
      <c r="C3907" t="s">
        <v>16</v>
      </c>
      <c r="D3907" s="1">
        <f t="shared" ref="D3907:D3970" ca="1" si="122">NOW()</f>
        <v>45674.132714699073</v>
      </c>
      <c r="F3907" s="1">
        <f t="shared" ref="F3907:F3970" ca="1" si="123">NOW()</f>
        <v>45674.132714699073</v>
      </c>
      <c r="H3907">
        <v>1</v>
      </c>
      <c r="I3907" s="8"/>
      <c r="K3907" s="9">
        <v>7</v>
      </c>
    </row>
    <row r="3908" spans="1:11" x14ac:dyDescent="0.25">
      <c r="A3908">
        <v>3907</v>
      </c>
      <c r="C3908" t="s">
        <v>16</v>
      </c>
      <c r="D3908" s="1">
        <f t="shared" ca="1" si="122"/>
        <v>45674.132714699073</v>
      </c>
      <c r="F3908" s="1">
        <f t="shared" ca="1" si="123"/>
        <v>45674.132714699073</v>
      </c>
      <c r="H3908">
        <v>1</v>
      </c>
      <c r="I3908" s="10"/>
      <c r="K3908" s="11">
        <v>7</v>
      </c>
    </row>
    <row r="3909" spans="1:11" x14ac:dyDescent="0.25">
      <c r="A3909">
        <v>3908</v>
      </c>
      <c r="C3909" t="s">
        <v>16</v>
      </c>
      <c r="D3909" s="1">
        <f t="shared" ca="1" si="122"/>
        <v>45674.132714699073</v>
      </c>
      <c r="F3909" s="1">
        <f t="shared" ca="1" si="123"/>
        <v>45674.132714699073</v>
      </c>
      <c r="H3909">
        <v>1</v>
      </c>
      <c r="I3909" s="8"/>
      <c r="K3909" s="9">
        <v>7</v>
      </c>
    </row>
    <row r="3910" spans="1:11" x14ac:dyDescent="0.25">
      <c r="A3910">
        <v>3909</v>
      </c>
      <c r="C3910" t="s">
        <v>16</v>
      </c>
      <c r="D3910" s="1">
        <f t="shared" ca="1" si="122"/>
        <v>45674.132714699073</v>
      </c>
      <c r="F3910" s="1">
        <f t="shared" ca="1" si="123"/>
        <v>45674.132714699073</v>
      </c>
      <c r="H3910">
        <v>1</v>
      </c>
      <c r="I3910" s="10"/>
      <c r="K3910" s="11">
        <v>7</v>
      </c>
    </row>
    <row r="3911" spans="1:11" x14ac:dyDescent="0.25">
      <c r="A3911">
        <v>3910</v>
      </c>
      <c r="C3911" t="s">
        <v>16</v>
      </c>
      <c r="D3911" s="1">
        <f t="shared" ca="1" si="122"/>
        <v>45674.132714699073</v>
      </c>
      <c r="F3911" s="1">
        <f t="shared" ca="1" si="123"/>
        <v>45674.132714699073</v>
      </c>
      <c r="H3911">
        <v>1</v>
      </c>
      <c r="I3911" s="8"/>
      <c r="K3911" s="9">
        <v>7</v>
      </c>
    </row>
    <row r="3912" spans="1:11" x14ac:dyDescent="0.25">
      <c r="A3912">
        <v>3911</v>
      </c>
      <c r="C3912" t="s">
        <v>16</v>
      </c>
      <c r="D3912" s="1">
        <f t="shared" ca="1" si="122"/>
        <v>45674.132714699073</v>
      </c>
      <c r="F3912" s="1">
        <f t="shared" ca="1" si="123"/>
        <v>45674.132714699073</v>
      </c>
      <c r="H3912">
        <v>1</v>
      </c>
      <c r="I3912" s="10"/>
      <c r="K3912" s="11">
        <v>7</v>
      </c>
    </row>
    <row r="3913" spans="1:11" x14ac:dyDescent="0.25">
      <c r="A3913">
        <v>3912</v>
      </c>
      <c r="C3913" t="s">
        <v>16</v>
      </c>
      <c r="D3913" s="1">
        <f t="shared" ca="1" si="122"/>
        <v>45674.132714699073</v>
      </c>
      <c r="F3913" s="1">
        <f t="shared" ca="1" si="123"/>
        <v>45674.132714699073</v>
      </c>
      <c r="H3913">
        <v>1</v>
      </c>
      <c r="I3913" s="8"/>
      <c r="K3913" s="9">
        <v>7</v>
      </c>
    </row>
    <row r="3914" spans="1:11" x14ac:dyDescent="0.25">
      <c r="A3914">
        <v>3913</v>
      </c>
      <c r="C3914" t="s">
        <v>16</v>
      </c>
      <c r="D3914" s="1">
        <f t="shared" ca="1" si="122"/>
        <v>45674.132714699073</v>
      </c>
      <c r="F3914" s="1">
        <f t="shared" ca="1" si="123"/>
        <v>45674.132714699073</v>
      </c>
      <c r="H3914">
        <v>1</v>
      </c>
      <c r="I3914" s="10"/>
      <c r="K3914" s="11">
        <v>7</v>
      </c>
    </row>
    <row r="3915" spans="1:11" x14ac:dyDescent="0.25">
      <c r="A3915">
        <v>3914</v>
      </c>
      <c r="C3915" t="s">
        <v>16</v>
      </c>
      <c r="D3915" s="1">
        <f t="shared" ca="1" si="122"/>
        <v>45674.132714699073</v>
      </c>
      <c r="F3915" s="1">
        <f t="shared" ca="1" si="123"/>
        <v>45674.132714699073</v>
      </c>
      <c r="H3915">
        <v>1</v>
      </c>
      <c r="I3915" s="8"/>
      <c r="K3915" s="9">
        <v>7</v>
      </c>
    </row>
    <row r="3916" spans="1:11" x14ac:dyDescent="0.25">
      <c r="A3916">
        <v>3915</v>
      </c>
      <c r="C3916" t="s">
        <v>16</v>
      </c>
      <c r="D3916" s="1">
        <f t="shared" ca="1" si="122"/>
        <v>45674.132714699073</v>
      </c>
      <c r="F3916" s="1">
        <f t="shared" ca="1" si="123"/>
        <v>45674.132714699073</v>
      </c>
      <c r="H3916">
        <v>1</v>
      </c>
      <c r="I3916" s="10"/>
      <c r="K3916" s="11">
        <v>7</v>
      </c>
    </row>
    <row r="3917" spans="1:11" x14ac:dyDescent="0.25">
      <c r="A3917">
        <v>3916</v>
      </c>
      <c r="C3917" t="s">
        <v>16</v>
      </c>
      <c r="D3917" s="1">
        <f t="shared" ca="1" si="122"/>
        <v>45674.132714699073</v>
      </c>
      <c r="F3917" s="1">
        <f t="shared" ca="1" si="123"/>
        <v>45674.132714699073</v>
      </c>
      <c r="H3917">
        <v>1</v>
      </c>
      <c r="I3917" s="8"/>
      <c r="K3917" s="9">
        <v>7</v>
      </c>
    </row>
    <row r="3918" spans="1:11" x14ac:dyDescent="0.25">
      <c r="A3918">
        <v>3917</v>
      </c>
      <c r="C3918" t="s">
        <v>16</v>
      </c>
      <c r="D3918" s="1">
        <f t="shared" ca="1" si="122"/>
        <v>45674.132714699073</v>
      </c>
      <c r="F3918" s="1">
        <f t="shared" ca="1" si="123"/>
        <v>45674.132714699073</v>
      </c>
      <c r="H3918">
        <v>1</v>
      </c>
      <c r="I3918" s="10"/>
      <c r="K3918" s="11">
        <v>7</v>
      </c>
    </row>
    <row r="3919" spans="1:11" x14ac:dyDescent="0.25">
      <c r="A3919">
        <v>3918</v>
      </c>
      <c r="C3919" t="s">
        <v>16</v>
      </c>
      <c r="D3919" s="1">
        <f t="shared" ca="1" si="122"/>
        <v>45674.132714699073</v>
      </c>
      <c r="F3919" s="1">
        <f t="shared" ca="1" si="123"/>
        <v>45674.132714699073</v>
      </c>
      <c r="H3919">
        <v>1</v>
      </c>
      <c r="I3919" s="8"/>
      <c r="K3919" s="9">
        <v>7</v>
      </c>
    </row>
    <row r="3920" spans="1:11" x14ac:dyDescent="0.25">
      <c r="A3920">
        <v>3919</v>
      </c>
      <c r="C3920" t="s">
        <v>16</v>
      </c>
      <c r="D3920" s="1">
        <f t="shared" ca="1" si="122"/>
        <v>45674.132714699073</v>
      </c>
      <c r="F3920" s="1">
        <f t="shared" ca="1" si="123"/>
        <v>45674.132714699073</v>
      </c>
      <c r="H3920">
        <v>1</v>
      </c>
      <c r="I3920" s="10"/>
      <c r="K3920" s="11">
        <v>7</v>
      </c>
    </row>
    <row r="3921" spans="1:11" x14ac:dyDescent="0.25">
      <c r="A3921">
        <v>3920</v>
      </c>
      <c r="C3921" t="s">
        <v>16</v>
      </c>
      <c r="D3921" s="1">
        <f t="shared" ca="1" si="122"/>
        <v>45674.132714699073</v>
      </c>
      <c r="F3921" s="1">
        <f t="shared" ca="1" si="123"/>
        <v>45674.132714699073</v>
      </c>
      <c r="H3921">
        <v>1</v>
      </c>
      <c r="I3921" s="8"/>
      <c r="K3921" s="9">
        <v>7</v>
      </c>
    </row>
    <row r="3922" spans="1:11" x14ac:dyDescent="0.25">
      <c r="A3922">
        <v>3921</v>
      </c>
      <c r="C3922" t="s">
        <v>16</v>
      </c>
      <c r="D3922" s="1">
        <f t="shared" ca="1" si="122"/>
        <v>45674.132714699073</v>
      </c>
      <c r="F3922" s="1">
        <f t="shared" ca="1" si="123"/>
        <v>45674.132714699073</v>
      </c>
      <c r="H3922">
        <v>1</v>
      </c>
      <c r="I3922" s="10"/>
      <c r="K3922" s="11">
        <v>7</v>
      </c>
    </row>
    <row r="3923" spans="1:11" x14ac:dyDescent="0.25">
      <c r="A3923">
        <v>3922</v>
      </c>
      <c r="C3923" t="s">
        <v>16</v>
      </c>
      <c r="D3923" s="1">
        <f t="shared" ca="1" si="122"/>
        <v>45674.132714699073</v>
      </c>
      <c r="F3923" s="1">
        <f t="shared" ca="1" si="123"/>
        <v>45674.132714699073</v>
      </c>
      <c r="H3923">
        <v>1</v>
      </c>
      <c r="I3923" s="8"/>
      <c r="K3923" s="9">
        <v>7</v>
      </c>
    </row>
    <row r="3924" spans="1:11" x14ac:dyDescent="0.25">
      <c r="A3924">
        <v>3923</v>
      </c>
      <c r="C3924" t="s">
        <v>16</v>
      </c>
      <c r="D3924" s="1">
        <f t="shared" ca="1" si="122"/>
        <v>45674.132714699073</v>
      </c>
      <c r="F3924" s="1">
        <f t="shared" ca="1" si="123"/>
        <v>45674.132714699073</v>
      </c>
      <c r="H3924">
        <v>1</v>
      </c>
      <c r="I3924" s="10"/>
      <c r="K3924" s="11">
        <v>3</v>
      </c>
    </row>
    <row r="3925" spans="1:11" x14ac:dyDescent="0.25">
      <c r="A3925">
        <v>3924</v>
      </c>
      <c r="C3925" t="s">
        <v>16</v>
      </c>
      <c r="D3925" s="1">
        <f t="shared" ca="1" si="122"/>
        <v>45674.132714699073</v>
      </c>
      <c r="F3925" s="1">
        <f t="shared" ca="1" si="123"/>
        <v>45674.132714699073</v>
      </c>
      <c r="H3925">
        <v>1</v>
      </c>
      <c r="I3925" s="8"/>
      <c r="K3925" s="9">
        <v>7</v>
      </c>
    </row>
    <row r="3926" spans="1:11" x14ac:dyDescent="0.25">
      <c r="A3926">
        <v>3925</v>
      </c>
      <c r="C3926" t="s">
        <v>16</v>
      </c>
      <c r="D3926" s="1">
        <f t="shared" ca="1" si="122"/>
        <v>45674.132714699073</v>
      </c>
      <c r="F3926" s="1">
        <f t="shared" ca="1" si="123"/>
        <v>45674.132714699073</v>
      </c>
      <c r="H3926">
        <v>1</v>
      </c>
      <c r="I3926" s="10"/>
      <c r="K3926" s="11">
        <v>2</v>
      </c>
    </row>
    <row r="3927" spans="1:11" x14ac:dyDescent="0.25">
      <c r="A3927">
        <v>3926</v>
      </c>
      <c r="C3927" t="s">
        <v>16</v>
      </c>
      <c r="D3927" s="1">
        <f t="shared" ca="1" si="122"/>
        <v>45674.132714699073</v>
      </c>
      <c r="F3927" s="1">
        <f t="shared" ca="1" si="123"/>
        <v>45674.132714699073</v>
      </c>
      <c r="H3927">
        <v>1</v>
      </c>
      <c r="I3927" s="8"/>
      <c r="K3927" s="9">
        <v>2</v>
      </c>
    </row>
    <row r="3928" spans="1:11" x14ac:dyDescent="0.25">
      <c r="A3928">
        <v>3927</v>
      </c>
      <c r="C3928" t="s">
        <v>16</v>
      </c>
      <c r="D3928" s="1">
        <f t="shared" ca="1" si="122"/>
        <v>45674.132714699073</v>
      </c>
      <c r="F3928" s="1">
        <f t="shared" ca="1" si="123"/>
        <v>45674.132714699073</v>
      </c>
      <c r="H3928">
        <v>1</v>
      </c>
      <c r="I3928" s="10"/>
      <c r="K3928" s="11">
        <v>2</v>
      </c>
    </row>
    <row r="3929" spans="1:11" x14ac:dyDescent="0.25">
      <c r="A3929">
        <v>3928</v>
      </c>
      <c r="C3929" t="s">
        <v>16</v>
      </c>
      <c r="D3929" s="1">
        <f t="shared" ca="1" si="122"/>
        <v>45674.132714699073</v>
      </c>
      <c r="F3929" s="1">
        <f t="shared" ca="1" si="123"/>
        <v>45674.132714699073</v>
      </c>
      <c r="H3929">
        <v>1</v>
      </c>
      <c r="I3929" s="8"/>
      <c r="K3929" s="9">
        <v>2</v>
      </c>
    </row>
    <row r="3930" spans="1:11" x14ac:dyDescent="0.25">
      <c r="A3930">
        <v>3929</v>
      </c>
      <c r="C3930" t="s">
        <v>16</v>
      </c>
      <c r="D3930" s="1">
        <f t="shared" ca="1" si="122"/>
        <v>45674.132714699073</v>
      </c>
      <c r="F3930" s="1">
        <f t="shared" ca="1" si="123"/>
        <v>45674.132714699073</v>
      </c>
      <c r="H3930">
        <v>1</v>
      </c>
      <c r="I3930" s="10"/>
      <c r="K3930" s="11">
        <v>2</v>
      </c>
    </row>
    <row r="3931" spans="1:11" x14ac:dyDescent="0.25">
      <c r="A3931">
        <v>3930</v>
      </c>
      <c r="C3931" t="s">
        <v>16</v>
      </c>
      <c r="D3931" s="1">
        <f t="shared" ca="1" si="122"/>
        <v>45674.132714699073</v>
      </c>
      <c r="F3931" s="1">
        <f t="shared" ca="1" si="123"/>
        <v>45674.132714699073</v>
      </c>
      <c r="H3931">
        <v>1</v>
      </c>
      <c r="I3931" s="8"/>
      <c r="K3931" s="9">
        <v>2</v>
      </c>
    </row>
    <row r="3932" spans="1:11" x14ac:dyDescent="0.25">
      <c r="A3932">
        <v>3931</v>
      </c>
      <c r="C3932" t="s">
        <v>16</v>
      </c>
      <c r="D3932" s="1">
        <f t="shared" ca="1" si="122"/>
        <v>45674.132714699073</v>
      </c>
      <c r="F3932" s="1">
        <f t="shared" ca="1" si="123"/>
        <v>45674.132714699073</v>
      </c>
      <c r="H3932">
        <v>1</v>
      </c>
      <c r="I3932" s="10"/>
      <c r="K3932" s="11">
        <v>2</v>
      </c>
    </row>
    <row r="3933" spans="1:11" x14ac:dyDescent="0.25">
      <c r="A3933">
        <v>3932</v>
      </c>
      <c r="C3933" t="s">
        <v>16</v>
      </c>
      <c r="D3933" s="1">
        <f t="shared" ca="1" si="122"/>
        <v>45674.132714699073</v>
      </c>
      <c r="F3933" s="1">
        <f t="shared" ca="1" si="123"/>
        <v>45674.132714699073</v>
      </c>
      <c r="H3933">
        <v>1</v>
      </c>
      <c r="I3933" s="8"/>
      <c r="K3933" s="9">
        <v>2</v>
      </c>
    </row>
    <row r="3934" spans="1:11" x14ac:dyDescent="0.25">
      <c r="A3934">
        <v>3933</v>
      </c>
      <c r="C3934" t="s">
        <v>16</v>
      </c>
      <c r="D3934" s="1">
        <f t="shared" ca="1" si="122"/>
        <v>45674.132714699073</v>
      </c>
      <c r="F3934" s="1">
        <f t="shared" ca="1" si="123"/>
        <v>45674.132714699073</v>
      </c>
      <c r="H3934">
        <v>1</v>
      </c>
      <c r="I3934" s="10"/>
      <c r="K3934" s="11">
        <v>2</v>
      </c>
    </row>
    <row r="3935" spans="1:11" x14ac:dyDescent="0.25">
      <c r="A3935">
        <v>3934</v>
      </c>
      <c r="C3935" t="s">
        <v>16</v>
      </c>
      <c r="D3935" s="1">
        <f t="shared" ca="1" si="122"/>
        <v>45674.132714699073</v>
      </c>
      <c r="F3935" s="1">
        <f t="shared" ca="1" si="123"/>
        <v>45674.132714699073</v>
      </c>
      <c r="H3935">
        <v>1</v>
      </c>
      <c r="I3935" s="8"/>
      <c r="K3935" s="9">
        <v>2</v>
      </c>
    </row>
    <row r="3936" spans="1:11" x14ac:dyDescent="0.25">
      <c r="A3936">
        <v>3935</v>
      </c>
      <c r="C3936" t="s">
        <v>16</v>
      </c>
      <c r="D3936" s="1">
        <f t="shared" ca="1" si="122"/>
        <v>45674.132714699073</v>
      </c>
      <c r="F3936" s="1">
        <f t="shared" ca="1" si="123"/>
        <v>45674.132714699073</v>
      </c>
      <c r="H3936">
        <v>1</v>
      </c>
      <c r="I3936" s="10"/>
      <c r="K3936" s="11">
        <v>2</v>
      </c>
    </row>
    <row r="3937" spans="1:11" x14ac:dyDescent="0.25">
      <c r="A3937">
        <v>3936</v>
      </c>
      <c r="C3937" t="s">
        <v>16</v>
      </c>
      <c r="D3937" s="1">
        <f t="shared" ca="1" si="122"/>
        <v>45674.132714699073</v>
      </c>
      <c r="F3937" s="1">
        <f t="shared" ca="1" si="123"/>
        <v>45674.132714699073</v>
      </c>
      <c r="H3937">
        <v>1</v>
      </c>
      <c r="I3937" s="8"/>
      <c r="K3937" s="9">
        <v>2</v>
      </c>
    </row>
    <row r="3938" spans="1:11" x14ac:dyDescent="0.25">
      <c r="A3938">
        <v>3937</v>
      </c>
      <c r="C3938" t="s">
        <v>16</v>
      </c>
      <c r="D3938" s="1">
        <f t="shared" ca="1" si="122"/>
        <v>45674.132714699073</v>
      </c>
      <c r="F3938" s="1">
        <f t="shared" ca="1" si="123"/>
        <v>45674.132714699073</v>
      </c>
      <c r="H3938">
        <v>1</v>
      </c>
      <c r="I3938" s="10"/>
      <c r="K3938" s="11">
        <v>2</v>
      </c>
    </row>
    <row r="3939" spans="1:11" x14ac:dyDescent="0.25">
      <c r="A3939">
        <v>3938</v>
      </c>
      <c r="C3939" t="s">
        <v>16</v>
      </c>
      <c r="D3939" s="1">
        <f t="shared" ca="1" si="122"/>
        <v>45674.132714699073</v>
      </c>
      <c r="F3939" s="1">
        <f t="shared" ca="1" si="123"/>
        <v>45674.132714699073</v>
      </c>
      <c r="H3939">
        <v>1</v>
      </c>
      <c r="I3939" s="8"/>
      <c r="K3939" s="9">
        <v>2</v>
      </c>
    </row>
    <row r="3940" spans="1:11" x14ac:dyDescent="0.25">
      <c r="A3940">
        <v>3939</v>
      </c>
      <c r="C3940" t="s">
        <v>16</v>
      </c>
      <c r="D3940" s="1">
        <f t="shared" ca="1" si="122"/>
        <v>45674.132714699073</v>
      </c>
      <c r="F3940" s="1">
        <f t="shared" ca="1" si="123"/>
        <v>45674.132714699073</v>
      </c>
      <c r="H3940">
        <v>1</v>
      </c>
      <c r="I3940" s="10"/>
      <c r="K3940" s="11">
        <v>2</v>
      </c>
    </row>
    <row r="3941" spans="1:11" x14ac:dyDescent="0.25">
      <c r="A3941">
        <v>3940</v>
      </c>
      <c r="C3941" t="s">
        <v>16</v>
      </c>
      <c r="D3941" s="1">
        <f t="shared" ca="1" si="122"/>
        <v>45674.132714699073</v>
      </c>
      <c r="F3941" s="1">
        <f t="shared" ca="1" si="123"/>
        <v>45674.132714699073</v>
      </c>
      <c r="H3941">
        <v>1</v>
      </c>
      <c r="I3941" s="8"/>
      <c r="K3941" s="9">
        <v>2</v>
      </c>
    </row>
    <row r="3942" spans="1:11" x14ac:dyDescent="0.25">
      <c r="A3942">
        <v>3941</v>
      </c>
      <c r="C3942" t="s">
        <v>16</v>
      </c>
      <c r="D3942" s="1">
        <f t="shared" ca="1" si="122"/>
        <v>45674.132714699073</v>
      </c>
      <c r="F3942" s="1">
        <f t="shared" ca="1" si="123"/>
        <v>45674.132714699073</v>
      </c>
      <c r="H3942">
        <v>1</v>
      </c>
      <c r="I3942" s="10"/>
      <c r="K3942" s="11">
        <v>2</v>
      </c>
    </row>
    <row r="3943" spans="1:11" x14ac:dyDescent="0.25">
      <c r="A3943">
        <v>3942</v>
      </c>
      <c r="C3943" t="s">
        <v>16</v>
      </c>
      <c r="D3943" s="1">
        <f t="shared" ca="1" si="122"/>
        <v>45674.132714699073</v>
      </c>
      <c r="F3943" s="1">
        <f t="shared" ca="1" si="123"/>
        <v>45674.132714699073</v>
      </c>
      <c r="H3943">
        <v>1</v>
      </c>
      <c r="I3943" s="8"/>
      <c r="K3943" s="9">
        <v>7</v>
      </c>
    </row>
    <row r="3944" spans="1:11" x14ac:dyDescent="0.25">
      <c r="A3944">
        <v>3943</v>
      </c>
      <c r="C3944" t="s">
        <v>16</v>
      </c>
      <c r="D3944" s="1">
        <f t="shared" ca="1" si="122"/>
        <v>45674.132714699073</v>
      </c>
      <c r="F3944" s="1">
        <f t="shared" ca="1" si="123"/>
        <v>45674.132714699073</v>
      </c>
      <c r="H3944">
        <v>1</v>
      </c>
      <c r="I3944" s="10"/>
      <c r="K3944" s="11">
        <v>7</v>
      </c>
    </row>
    <row r="3945" spans="1:11" x14ac:dyDescent="0.25">
      <c r="A3945">
        <v>3944</v>
      </c>
      <c r="C3945" t="s">
        <v>16</v>
      </c>
      <c r="D3945" s="1">
        <f t="shared" ca="1" si="122"/>
        <v>45674.132714699073</v>
      </c>
      <c r="F3945" s="1">
        <f t="shared" ca="1" si="123"/>
        <v>45674.132714699073</v>
      </c>
      <c r="H3945">
        <v>1</v>
      </c>
      <c r="I3945" s="8"/>
      <c r="K3945" s="9">
        <v>7</v>
      </c>
    </row>
    <row r="3946" spans="1:11" x14ac:dyDescent="0.25">
      <c r="A3946">
        <v>3945</v>
      </c>
      <c r="C3946" t="s">
        <v>16</v>
      </c>
      <c r="D3946" s="1">
        <f t="shared" ca="1" si="122"/>
        <v>45674.132714699073</v>
      </c>
      <c r="F3946" s="1">
        <f t="shared" ca="1" si="123"/>
        <v>45674.132714699073</v>
      </c>
      <c r="H3946">
        <v>1</v>
      </c>
      <c r="I3946" s="10"/>
      <c r="K3946" s="11">
        <v>7</v>
      </c>
    </row>
    <row r="3947" spans="1:11" x14ac:dyDescent="0.25">
      <c r="A3947">
        <v>3946</v>
      </c>
      <c r="C3947" t="s">
        <v>16</v>
      </c>
      <c r="D3947" s="1">
        <f t="shared" ca="1" si="122"/>
        <v>45674.132714699073</v>
      </c>
      <c r="F3947" s="1">
        <f t="shared" ca="1" si="123"/>
        <v>45674.132714699073</v>
      </c>
      <c r="H3947">
        <v>1</v>
      </c>
      <c r="I3947" s="8"/>
      <c r="K3947" s="9">
        <v>7</v>
      </c>
    </row>
    <row r="3948" spans="1:11" x14ac:dyDescent="0.25">
      <c r="A3948">
        <v>3947</v>
      </c>
      <c r="C3948" t="s">
        <v>16</v>
      </c>
      <c r="D3948" s="1">
        <f t="shared" ca="1" si="122"/>
        <v>45674.132714699073</v>
      </c>
      <c r="F3948" s="1">
        <f t="shared" ca="1" si="123"/>
        <v>45674.132714699073</v>
      </c>
      <c r="H3948">
        <v>1</v>
      </c>
      <c r="I3948" s="10"/>
      <c r="K3948" s="11">
        <v>3</v>
      </c>
    </row>
    <row r="3949" spans="1:11" x14ac:dyDescent="0.25">
      <c r="A3949">
        <v>3948</v>
      </c>
      <c r="C3949" t="s">
        <v>16</v>
      </c>
      <c r="D3949" s="1">
        <f t="shared" ca="1" si="122"/>
        <v>45674.132714699073</v>
      </c>
      <c r="F3949" s="1">
        <f t="shared" ca="1" si="123"/>
        <v>45674.132714699073</v>
      </c>
      <c r="H3949">
        <v>1</v>
      </c>
      <c r="I3949" s="8"/>
      <c r="K3949" s="9">
        <v>7</v>
      </c>
    </row>
    <row r="3950" spans="1:11" x14ac:dyDescent="0.25">
      <c r="A3950">
        <v>3949</v>
      </c>
      <c r="C3950" t="s">
        <v>16</v>
      </c>
      <c r="D3950" s="1">
        <f t="shared" ca="1" si="122"/>
        <v>45674.132714699073</v>
      </c>
      <c r="F3950" s="1">
        <f t="shared" ca="1" si="123"/>
        <v>45674.132714699073</v>
      </c>
      <c r="H3950">
        <v>1</v>
      </c>
      <c r="I3950" s="10"/>
      <c r="K3950" s="11">
        <v>7</v>
      </c>
    </row>
    <row r="3951" spans="1:11" x14ac:dyDescent="0.25">
      <c r="A3951">
        <v>3950</v>
      </c>
      <c r="C3951" t="s">
        <v>16</v>
      </c>
      <c r="D3951" s="1">
        <f t="shared" ca="1" si="122"/>
        <v>45674.132714699073</v>
      </c>
      <c r="F3951" s="1">
        <f t="shared" ca="1" si="123"/>
        <v>45674.132714699073</v>
      </c>
      <c r="H3951">
        <v>1</v>
      </c>
      <c r="I3951" s="8"/>
      <c r="K3951" s="9">
        <v>7</v>
      </c>
    </row>
    <row r="3952" spans="1:11" x14ac:dyDescent="0.25">
      <c r="A3952">
        <v>3951</v>
      </c>
      <c r="C3952" t="s">
        <v>16</v>
      </c>
      <c r="D3952" s="1">
        <f t="shared" ca="1" si="122"/>
        <v>45674.132714699073</v>
      </c>
      <c r="F3952" s="1">
        <f t="shared" ca="1" si="123"/>
        <v>45674.132714699073</v>
      </c>
      <c r="H3952">
        <v>1</v>
      </c>
      <c r="I3952" s="10"/>
      <c r="K3952" s="11">
        <v>7</v>
      </c>
    </row>
    <row r="3953" spans="1:11" x14ac:dyDescent="0.25">
      <c r="A3953">
        <v>3952</v>
      </c>
      <c r="C3953" t="s">
        <v>16</v>
      </c>
      <c r="D3953" s="1">
        <f t="shared" ca="1" si="122"/>
        <v>45674.132714699073</v>
      </c>
      <c r="F3953" s="1">
        <f t="shared" ca="1" si="123"/>
        <v>45674.132714699073</v>
      </c>
      <c r="H3953">
        <v>1</v>
      </c>
      <c r="I3953" s="8"/>
      <c r="K3953" s="9">
        <v>7</v>
      </c>
    </row>
    <row r="3954" spans="1:11" x14ac:dyDescent="0.25">
      <c r="A3954">
        <v>3953</v>
      </c>
      <c r="C3954" t="s">
        <v>16</v>
      </c>
      <c r="D3954" s="1">
        <f t="shared" ca="1" si="122"/>
        <v>45674.132714699073</v>
      </c>
      <c r="F3954" s="1">
        <f t="shared" ca="1" si="123"/>
        <v>45674.132714699073</v>
      </c>
      <c r="H3954">
        <v>1</v>
      </c>
      <c r="I3954" s="10"/>
      <c r="K3954" s="11">
        <v>7</v>
      </c>
    </row>
    <row r="3955" spans="1:11" x14ac:dyDescent="0.25">
      <c r="A3955">
        <v>3954</v>
      </c>
      <c r="C3955" t="s">
        <v>16</v>
      </c>
      <c r="D3955" s="1">
        <f t="shared" ca="1" si="122"/>
        <v>45674.132714699073</v>
      </c>
      <c r="F3955" s="1">
        <f t="shared" ca="1" si="123"/>
        <v>45674.132714699073</v>
      </c>
      <c r="H3955">
        <v>1</v>
      </c>
      <c r="I3955" s="8"/>
      <c r="K3955" s="9">
        <v>7</v>
      </c>
    </row>
    <row r="3956" spans="1:11" x14ac:dyDescent="0.25">
      <c r="A3956">
        <v>3955</v>
      </c>
      <c r="C3956" t="s">
        <v>16</v>
      </c>
      <c r="D3956" s="1">
        <f t="shared" ca="1" si="122"/>
        <v>45674.132714699073</v>
      </c>
      <c r="F3956" s="1">
        <f t="shared" ca="1" si="123"/>
        <v>45674.132714699073</v>
      </c>
      <c r="H3956">
        <v>1</v>
      </c>
      <c r="I3956" s="10"/>
      <c r="K3956" s="11">
        <v>3</v>
      </c>
    </row>
    <row r="3957" spans="1:11" x14ac:dyDescent="0.25">
      <c r="A3957">
        <v>3956</v>
      </c>
      <c r="C3957" t="s">
        <v>16</v>
      </c>
      <c r="D3957" s="1">
        <f t="shared" ca="1" si="122"/>
        <v>45674.132714699073</v>
      </c>
      <c r="F3957" s="1">
        <f t="shared" ca="1" si="123"/>
        <v>45674.132714699073</v>
      </c>
      <c r="H3957">
        <v>1</v>
      </c>
      <c r="I3957" s="8"/>
      <c r="K3957" s="9">
        <v>7</v>
      </c>
    </row>
    <row r="3958" spans="1:11" x14ac:dyDescent="0.25">
      <c r="A3958">
        <v>3957</v>
      </c>
      <c r="C3958" t="s">
        <v>16</v>
      </c>
      <c r="D3958" s="1">
        <f t="shared" ca="1" si="122"/>
        <v>45674.132714699073</v>
      </c>
      <c r="F3958" s="1">
        <f t="shared" ca="1" si="123"/>
        <v>45674.132714699073</v>
      </c>
      <c r="H3958">
        <v>1</v>
      </c>
      <c r="I3958" s="10"/>
      <c r="K3958" s="11">
        <v>2</v>
      </c>
    </row>
    <row r="3959" spans="1:11" x14ac:dyDescent="0.25">
      <c r="A3959">
        <v>3958</v>
      </c>
      <c r="C3959" t="s">
        <v>16</v>
      </c>
      <c r="D3959" s="1">
        <f t="shared" ca="1" si="122"/>
        <v>45674.132714699073</v>
      </c>
      <c r="F3959" s="1">
        <f t="shared" ca="1" si="123"/>
        <v>45674.132714699073</v>
      </c>
      <c r="H3959">
        <v>1</v>
      </c>
      <c r="I3959" s="8"/>
      <c r="K3959" s="9">
        <v>7</v>
      </c>
    </row>
    <row r="3960" spans="1:11" x14ac:dyDescent="0.25">
      <c r="A3960">
        <v>3959</v>
      </c>
      <c r="C3960" t="s">
        <v>16</v>
      </c>
      <c r="D3960" s="1">
        <f t="shared" ca="1" si="122"/>
        <v>45674.132714699073</v>
      </c>
      <c r="F3960" s="1">
        <f t="shared" ca="1" si="123"/>
        <v>45674.132714699073</v>
      </c>
      <c r="H3960">
        <v>1</v>
      </c>
      <c r="I3960" s="10"/>
      <c r="K3960" s="11">
        <v>2</v>
      </c>
    </row>
    <row r="3961" spans="1:11" x14ac:dyDescent="0.25">
      <c r="A3961">
        <v>3960</v>
      </c>
      <c r="C3961" t="s">
        <v>16</v>
      </c>
      <c r="D3961" s="1">
        <f t="shared" ca="1" si="122"/>
        <v>45674.132714699073</v>
      </c>
      <c r="F3961" s="1">
        <f t="shared" ca="1" si="123"/>
        <v>45674.132714699073</v>
      </c>
      <c r="H3961">
        <v>1</v>
      </c>
      <c r="I3961" s="8"/>
      <c r="K3961" s="9">
        <v>2</v>
      </c>
    </row>
    <row r="3962" spans="1:11" x14ac:dyDescent="0.25">
      <c r="A3962">
        <v>3961</v>
      </c>
      <c r="C3962" t="s">
        <v>16</v>
      </c>
      <c r="D3962" s="1">
        <f t="shared" ca="1" si="122"/>
        <v>45674.132714699073</v>
      </c>
      <c r="F3962" s="1">
        <f t="shared" ca="1" si="123"/>
        <v>45674.132714699073</v>
      </c>
      <c r="H3962">
        <v>1</v>
      </c>
      <c r="I3962" s="10"/>
      <c r="K3962" s="11">
        <v>2</v>
      </c>
    </row>
    <row r="3963" spans="1:11" x14ac:dyDescent="0.25">
      <c r="A3963">
        <v>3962</v>
      </c>
      <c r="C3963" t="s">
        <v>16</v>
      </c>
      <c r="D3963" s="1">
        <f t="shared" ca="1" si="122"/>
        <v>45674.132714699073</v>
      </c>
      <c r="F3963" s="1">
        <f t="shared" ca="1" si="123"/>
        <v>45674.132714699073</v>
      </c>
      <c r="H3963">
        <v>1</v>
      </c>
      <c r="I3963" s="8"/>
      <c r="K3963" s="9">
        <v>2</v>
      </c>
    </row>
    <row r="3964" spans="1:11" x14ac:dyDescent="0.25">
      <c r="A3964">
        <v>3963</v>
      </c>
      <c r="C3964" t="s">
        <v>16</v>
      </c>
      <c r="D3964" s="1">
        <f t="shared" ca="1" si="122"/>
        <v>45674.132714699073</v>
      </c>
      <c r="F3964" s="1">
        <f t="shared" ca="1" si="123"/>
        <v>45674.132714699073</v>
      </c>
      <c r="H3964">
        <v>1</v>
      </c>
      <c r="I3964" s="10"/>
      <c r="K3964" s="11">
        <v>7</v>
      </c>
    </row>
    <row r="3965" spans="1:11" x14ac:dyDescent="0.25">
      <c r="A3965">
        <v>3964</v>
      </c>
      <c r="C3965" t="s">
        <v>16</v>
      </c>
      <c r="D3965" s="1">
        <f t="shared" ca="1" si="122"/>
        <v>45674.132714699073</v>
      </c>
      <c r="F3965" s="1">
        <f t="shared" ca="1" si="123"/>
        <v>45674.132714699073</v>
      </c>
      <c r="H3965">
        <v>1</v>
      </c>
      <c r="I3965" s="8"/>
      <c r="K3965" s="9">
        <v>2</v>
      </c>
    </row>
    <row r="3966" spans="1:11" x14ac:dyDescent="0.25">
      <c r="A3966">
        <v>3965</v>
      </c>
      <c r="C3966" t="s">
        <v>16</v>
      </c>
      <c r="D3966" s="1">
        <f t="shared" ca="1" si="122"/>
        <v>45674.132714699073</v>
      </c>
      <c r="F3966" s="1">
        <f t="shared" ca="1" si="123"/>
        <v>45674.132714699073</v>
      </c>
      <c r="H3966">
        <v>1</v>
      </c>
      <c r="I3966" s="10"/>
      <c r="K3966" s="11">
        <v>3</v>
      </c>
    </row>
    <row r="3967" spans="1:11" x14ac:dyDescent="0.25">
      <c r="A3967">
        <v>3966</v>
      </c>
      <c r="C3967" t="s">
        <v>16</v>
      </c>
      <c r="D3967" s="1">
        <f t="shared" ca="1" si="122"/>
        <v>45674.132714699073</v>
      </c>
      <c r="F3967" s="1">
        <f t="shared" ca="1" si="123"/>
        <v>45674.132714699073</v>
      </c>
      <c r="H3967">
        <v>1</v>
      </c>
      <c r="I3967" s="8"/>
      <c r="K3967" s="9">
        <v>7</v>
      </c>
    </row>
    <row r="3968" spans="1:11" x14ac:dyDescent="0.25">
      <c r="A3968">
        <v>3967</v>
      </c>
      <c r="C3968" t="s">
        <v>16</v>
      </c>
      <c r="D3968" s="1">
        <f t="shared" ca="1" si="122"/>
        <v>45674.132714699073</v>
      </c>
      <c r="F3968" s="1">
        <f t="shared" ca="1" si="123"/>
        <v>45674.132714699073</v>
      </c>
      <c r="H3968">
        <v>1</v>
      </c>
      <c r="I3968" s="10"/>
      <c r="K3968" s="11">
        <v>7</v>
      </c>
    </row>
    <row r="3969" spans="1:11" x14ac:dyDescent="0.25">
      <c r="A3969">
        <v>3968</v>
      </c>
      <c r="C3969" t="s">
        <v>16</v>
      </c>
      <c r="D3969" s="1">
        <f t="shared" ca="1" si="122"/>
        <v>45674.132714699073</v>
      </c>
      <c r="F3969" s="1">
        <f t="shared" ca="1" si="123"/>
        <v>45674.132714699073</v>
      </c>
      <c r="H3969">
        <v>1</v>
      </c>
      <c r="I3969" s="8"/>
      <c r="K3969" s="9">
        <v>2</v>
      </c>
    </row>
    <row r="3970" spans="1:11" x14ac:dyDescent="0.25">
      <c r="A3970">
        <v>3969</v>
      </c>
      <c r="C3970" t="s">
        <v>16</v>
      </c>
      <c r="D3970" s="1">
        <f t="shared" ca="1" si="122"/>
        <v>45674.132714699073</v>
      </c>
      <c r="F3970" s="1">
        <f t="shared" ca="1" si="123"/>
        <v>45674.132714699073</v>
      </c>
      <c r="H3970">
        <v>1</v>
      </c>
      <c r="I3970" s="10"/>
      <c r="K3970" s="11">
        <v>2</v>
      </c>
    </row>
    <row r="3971" spans="1:11" x14ac:dyDescent="0.25">
      <c r="A3971">
        <v>3970</v>
      </c>
      <c r="C3971" t="s">
        <v>16</v>
      </c>
      <c r="D3971" s="1">
        <f t="shared" ref="D3971:D3996" ca="1" si="124">NOW()</f>
        <v>45674.132714699073</v>
      </c>
      <c r="F3971" s="1">
        <f t="shared" ref="F3971:F3996" ca="1" si="125">NOW()</f>
        <v>45674.132714699073</v>
      </c>
      <c r="H3971">
        <v>1</v>
      </c>
      <c r="I3971" s="8"/>
      <c r="K3971" s="9">
        <v>2</v>
      </c>
    </row>
    <row r="3972" spans="1:11" x14ac:dyDescent="0.25">
      <c r="A3972">
        <v>3971</v>
      </c>
      <c r="C3972" t="s">
        <v>16</v>
      </c>
      <c r="D3972" s="1">
        <f t="shared" ca="1" si="124"/>
        <v>45674.132714699073</v>
      </c>
      <c r="F3972" s="1">
        <f t="shared" ca="1" si="125"/>
        <v>45674.132714699073</v>
      </c>
      <c r="H3972">
        <v>1</v>
      </c>
      <c r="I3972" s="10"/>
      <c r="K3972" s="11">
        <v>2</v>
      </c>
    </row>
    <row r="3973" spans="1:11" x14ac:dyDescent="0.25">
      <c r="A3973">
        <v>3972</v>
      </c>
      <c r="C3973" t="s">
        <v>16</v>
      </c>
      <c r="D3973" s="1">
        <f t="shared" ca="1" si="124"/>
        <v>45674.132714699073</v>
      </c>
      <c r="F3973" s="1">
        <f t="shared" ca="1" si="125"/>
        <v>45674.132714699073</v>
      </c>
      <c r="H3973">
        <v>1</v>
      </c>
      <c r="I3973" s="8"/>
      <c r="K3973" s="9">
        <v>7</v>
      </c>
    </row>
    <row r="3974" spans="1:11" x14ac:dyDescent="0.25">
      <c r="A3974">
        <v>3973</v>
      </c>
      <c r="C3974" t="s">
        <v>16</v>
      </c>
      <c r="D3974" s="1">
        <f t="shared" ca="1" si="124"/>
        <v>45674.132714699073</v>
      </c>
      <c r="F3974" s="1">
        <f t="shared" ca="1" si="125"/>
        <v>45674.132714699073</v>
      </c>
      <c r="H3974">
        <v>1</v>
      </c>
      <c r="I3974" s="10"/>
      <c r="K3974" s="11">
        <v>4</v>
      </c>
    </row>
    <row r="3975" spans="1:11" x14ac:dyDescent="0.25">
      <c r="A3975">
        <v>3974</v>
      </c>
      <c r="C3975" t="s">
        <v>16</v>
      </c>
      <c r="D3975" s="1">
        <f t="shared" ca="1" si="124"/>
        <v>45674.132714699073</v>
      </c>
      <c r="F3975" s="1">
        <f t="shared" ca="1" si="125"/>
        <v>45674.132714699073</v>
      </c>
      <c r="H3975">
        <v>1</v>
      </c>
      <c r="I3975" s="8"/>
      <c r="K3975" s="9">
        <v>7</v>
      </c>
    </row>
    <row r="3976" spans="1:11" x14ac:dyDescent="0.25">
      <c r="A3976">
        <v>3975</v>
      </c>
      <c r="C3976" t="s">
        <v>16</v>
      </c>
      <c r="D3976" s="1">
        <f t="shared" ca="1" si="124"/>
        <v>45674.132714699073</v>
      </c>
      <c r="F3976" s="1">
        <f t="shared" ca="1" si="125"/>
        <v>45674.132714699073</v>
      </c>
      <c r="H3976">
        <v>1</v>
      </c>
      <c r="I3976" s="10"/>
      <c r="K3976" s="11">
        <v>7</v>
      </c>
    </row>
    <row r="3977" spans="1:11" x14ac:dyDescent="0.25">
      <c r="A3977">
        <v>3976</v>
      </c>
      <c r="C3977" t="s">
        <v>16</v>
      </c>
      <c r="D3977" s="1">
        <f t="shared" ca="1" si="124"/>
        <v>45674.132714699073</v>
      </c>
      <c r="F3977" s="1">
        <f t="shared" ca="1" si="125"/>
        <v>45674.132714699073</v>
      </c>
      <c r="H3977">
        <v>1</v>
      </c>
      <c r="I3977" s="8"/>
      <c r="K3977" s="9">
        <v>2</v>
      </c>
    </row>
    <row r="3978" spans="1:11" x14ac:dyDescent="0.25">
      <c r="A3978">
        <v>3977</v>
      </c>
      <c r="C3978" t="s">
        <v>16</v>
      </c>
      <c r="D3978" s="1">
        <f t="shared" ca="1" si="124"/>
        <v>45674.132714699073</v>
      </c>
      <c r="F3978" s="1">
        <f t="shared" ca="1" si="125"/>
        <v>45674.132714699073</v>
      </c>
      <c r="H3978">
        <v>1</v>
      </c>
      <c r="I3978" s="10"/>
      <c r="K3978" s="11">
        <v>1</v>
      </c>
    </row>
    <row r="3979" spans="1:11" x14ac:dyDescent="0.25">
      <c r="A3979">
        <v>3978</v>
      </c>
      <c r="C3979" t="s">
        <v>16</v>
      </c>
      <c r="D3979" s="1">
        <f t="shared" ca="1" si="124"/>
        <v>45674.132714699073</v>
      </c>
      <c r="F3979" s="1">
        <f t="shared" ca="1" si="125"/>
        <v>45674.132714699073</v>
      </c>
      <c r="H3979">
        <v>1</v>
      </c>
      <c r="I3979" s="8"/>
      <c r="K3979" s="9">
        <v>1</v>
      </c>
    </row>
    <row r="3980" spans="1:11" x14ac:dyDescent="0.25">
      <c r="A3980">
        <v>3979</v>
      </c>
      <c r="C3980" t="s">
        <v>16</v>
      </c>
      <c r="D3980" s="1">
        <f t="shared" ca="1" si="124"/>
        <v>45674.132714699073</v>
      </c>
      <c r="F3980" s="1">
        <f t="shared" ca="1" si="125"/>
        <v>45674.132714699073</v>
      </c>
      <c r="H3980">
        <v>1</v>
      </c>
      <c r="I3980" s="10"/>
      <c r="K3980" s="11">
        <v>2</v>
      </c>
    </row>
    <row r="3981" spans="1:11" x14ac:dyDescent="0.25">
      <c r="A3981">
        <v>3980</v>
      </c>
      <c r="C3981" t="s">
        <v>16</v>
      </c>
      <c r="D3981" s="1">
        <f t="shared" ca="1" si="124"/>
        <v>45674.132714699073</v>
      </c>
      <c r="F3981" s="1">
        <f t="shared" ca="1" si="125"/>
        <v>45674.132714699073</v>
      </c>
      <c r="H3981">
        <v>1</v>
      </c>
      <c r="I3981" s="8"/>
      <c r="K3981" s="9">
        <v>2</v>
      </c>
    </row>
    <row r="3982" spans="1:11" x14ac:dyDescent="0.25">
      <c r="A3982">
        <v>3981</v>
      </c>
      <c r="C3982" t="s">
        <v>16</v>
      </c>
      <c r="D3982" s="1">
        <f t="shared" ca="1" si="124"/>
        <v>45674.132714699073</v>
      </c>
      <c r="F3982" s="1">
        <f t="shared" ca="1" si="125"/>
        <v>45674.132714699073</v>
      </c>
      <c r="H3982">
        <v>1</v>
      </c>
      <c r="I3982" s="10"/>
      <c r="K3982" s="11">
        <v>2</v>
      </c>
    </row>
    <row r="3983" spans="1:11" x14ac:dyDescent="0.25">
      <c r="A3983">
        <v>3982</v>
      </c>
      <c r="C3983" t="s">
        <v>16</v>
      </c>
      <c r="D3983" s="1">
        <f t="shared" ca="1" si="124"/>
        <v>45674.132714699073</v>
      </c>
      <c r="F3983" s="1">
        <f t="shared" ca="1" si="125"/>
        <v>45674.132714699073</v>
      </c>
      <c r="H3983">
        <v>1</v>
      </c>
      <c r="I3983" s="8"/>
      <c r="K3983" s="9">
        <v>2</v>
      </c>
    </row>
    <row r="3984" spans="1:11" x14ac:dyDescent="0.25">
      <c r="A3984">
        <v>3983</v>
      </c>
      <c r="C3984" t="s">
        <v>16</v>
      </c>
      <c r="D3984" s="1">
        <f t="shared" ca="1" si="124"/>
        <v>45674.132714699073</v>
      </c>
      <c r="F3984" s="1">
        <f t="shared" ca="1" si="125"/>
        <v>45674.132714699073</v>
      </c>
      <c r="H3984">
        <v>1</v>
      </c>
      <c r="I3984" s="10"/>
      <c r="K3984" s="11">
        <v>2</v>
      </c>
    </row>
    <row r="3985" spans="1:11" x14ac:dyDescent="0.25">
      <c r="A3985">
        <v>3984</v>
      </c>
      <c r="C3985" t="s">
        <v>16</v>
      </c>
      <c r="D3985" s="1">
        <f t="shared" ca="1" si="124"/>
        <v>45674.132714699073</v>
      </c>
      <c r="F3985" s="1">
        <f t="shared" ca="1" si="125"/>
        <v>45674.132714699073</v>
      </c>
      <c r="H3985">
        <v>1</v>
      </c>
      <c r="I3985" s="8"/>
      <c r="K3985" s="9">
        <v>2</v>
      </c>
    </row>
    <row r="3986" spans="1:11" x14ac:dyDescent="0.25">
      <c r="A3986">
        <v>3985</v>
      </c>
      <c r="C3986" t="s">
        <v>16</v>
      </c>
      <c r="D3986" s="1">
        <f t="shared" ca="1" si="124"/>
        <v>45674.132714699073</v>
      </c>
      <c r="F3986" s="1">
        <f t="shared" ca="1" si="125"/>
        <v>45674.132714699073</v>
      </c>
      <c r="H3986">
        <v>1</v>
      </c>
      <c r="I3986" s="10"/>
      <c r="K3986" s="11">
        <v>2</v>
      </c>
    </row>
    <row r="3987" spans="1:11" x14ac:dyDescent="0.25">
      <c r="A3987">
        <v>3986</v>
      </c>
      <c r="C3987" t="s">
        <v>16</v>
      </c>
      <c r="D3987" s="1">
        <f t="shared" ca="1" si="124"/>
        <v>45674.132714699073</v>
      </c>
      <c r="F3987" s="1">
        <f t="shared" ca="1" si="125"/>
        <v>45674.132714699073</v>
      </c>
      <c r="H3987">
        <v>1</v>
      </c>
      <c r="I3987" s="8"/>
      <c r="K3987" s="9">
        <v>2</v>
      </c>
    </row>
    <row r="3988" spans="1:11" x14ac:dyDescent="0.25">
      <c r="A3988">
        <v>3987</v>
      </c>
      <c r="C3988" t="s">
        <v>16</v>
      </c>
      <c r="D3988" s="1">
        <f t="shared" ca="1" si="124"/>
        <v>45674.132714699073</v>
      </c>
      <c r="F3988" s="1">
        <f t="shared" ca="1" si="125"/>
        <v>45674.132714699073</v>
      </c>
      <c r="H3988">
        <v>1</v>
      </c>
      <c r="I3988" s="10"/>
      <c r="K3988" s="11">
        <v>2</v>
      </c>
    </row>
    <row r="3989" spans="1:11" x14ac:dyDescent="0.25">
      <c r="A3989">
        <v>3988</v>
      </c>
      <c r="C3989" t="s">
        <v>16</v>
      </c>
      <c r="D3989" s="1">
        <f t="shared" ca="1" si="124"/>
        <v>45674.132714699073</v>
      </c>
      <c r="F3989" s="1">
        <f t="shared" ca="1" si="125"/>
        <v>45674.132714699073</v>
      </c>
      <c r="H3989">
        <v>1</v>
      </c>
      <c r="I3989" s="8"/>
      <c r="K3989" s="9">
        <v>2</v>
      </c>
    </row>
    <row r="3990" spans="1:11" x14ac:dyDescent="0.25">
      <c r="A3990">
        <v>3989</v>
      </c>
      <c r="C3990" t="s">
        <v>16</v>
      </c>
      <c r="D3990" s="1">
        <f t="shared" ca="1" si="124"/>
        <v>45674.132714699073</v>
      </c>
      <c r="F3990" s="1">
        <f t="shared" ca="1" si="125"/>
        <v>45674.132714699073</v>
      </c>
      <c r="H3990">
        <v>1</v>
      </c>
      <c r="I3990" s="10"/>
      <c r="K3990" s="11">
        <v>7</v>
      </c>
    </row>
    <row r="3991" spans="1:11" x14ac:dyDescent="0.25">
      <c r="A3991">
        <v>3990</v>
      </c>
      <c r="C3991" t="s">
        <v>16</v>
      </c>
      <c r="D3991" s="1">
        <f t="shared" ca="1" si="124"/>
        <v>45674.132714699073</v>
      </c>
      <c r="F3991" s="1">
        <f t="shared" ca="1" si="125"/>
        <v>45674.132714699073</v>
      </c>
      <c r="H3991">
        <v>1</v>
      </c>
      <c r="I3991" s="8"/>
      <c r="K3991" s="9">
        <v>3</v>
      </c>
    </row>
    <row r="3992" spans="1:11" x14ac:dyDescent="0.25">
      <c r="A3992">
        <v>3991</v>
      </c>
      <c r="C3992" t="s">
        <v>16</v>
      </c>
      <c r="D3992" s="1">
        <f t="shared" ca="1" si="124"/>
        <v>45674.132714699073</v>
      </c>
      <c r="F3992" s="1">
        <f t="shared" ca="1" si="125"/>
        <v>45674.132714699073</v>
      </c>
      <c r="H3992">
        <v>1</v>
      </c>
      <c r="I3992" s="10"/>
      <c r="K3992" s="11">
        <v>7</v>
      </c>
    </row>
    <row r="3993" spans="1:11" x14ac:dyDescent="0.25">
      <c r="A3993">
        <v>3992</v>
      </c>
      <c r="C3993" t="s">
        <v>16</v>
      </c>
      <c r="D3993" s="1">
        <f t="shared" ca="1" si="124"/>
        <v>45674.132714699073</v>
      </c>
      <c r="F3993" s="1">
        <f t="shared" ca="1" si="125"/>
        <v>45674.132714699073</v>
      </c>
      <c r="H3993">
        <v>1</v>
      </c>
      <c r="I3993" s="8"/>
      <c r="K3993" s="9">
        <v>7</v>
      </c>
    </row>
    <row r="3994" spans="1:11" x14ac:dyDescent="0.25">
      <c r="A3994">
        <v>3993</v>
      </c>
      <c r="C3994" t="s">
        <v>16</v>
      </c>
      <c r="D3994" s="1">
        <f t="shared" ca="1" si="124"/>
        <v>45674.132714699073</v>
      </c>
      <c r="F3994" s="1">
        <f t="shared" ca="1" si="125"/>
        <v>45674.132714699073</v>
      </c>
      <c r="H3994">
        <v>1</v>
      </c>
      <c r="I3994" s="10"/>
      <c r="K3994" s="11">
        <v>7</v>
      </c>
    </row>
    <row r="3995" spans="1:11" x14ac:dyDescent="0.25">
      <c r="A3995">
        <v>3994</v>
      </c>
      <c r="C3995" t="s">
        <v>16</v>
      </c>
      <c r="D3995" s="1">
        <f t="shared" ca="1" si="124"/>
        <v>45674.132714699073</v>
      </c>
      <c r="F3995" s="1">
        <f t="shared" ca="1" si="125"/>
        <v>45674.132714699073</v>
      </c>
      <c r="H3995">
        <v>1</v>
      </c>
      <c r="I3995" s="8"/>
      <c r="K3995" s="9">
        <v>7</v>
      </c>
    </row>
    <row r="3996" spans="1:11" x14ac:dyDescent="0.25">
      <c r="A3996">
        <v>3995</v>
      </c>
      <c r="C3996" t="s">
        <v>16</v>
      </c>
      <c r="D3996" s="1">
        <f t="shared" ca="1" si="124"/>
        <v>45674.132714699073</v>
      </c>
      <c r="F3996" s="1">
        <f t="shared" ca="1" si="125"/>
        <v>45674.132714699073</v>
      </c>
      <c r="H3996">
        <v>1</v>
      </c>
      <c r="I3996" s="10"/>
      <c r="K3996" s="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D902-A565-465A-9C43-49F7457510B6}">
  <dimension ref="A1:M3996"/>
  <sheetViews>
    <sheetView topLeftCell="D2" workbookViewId="0">
      <selection activeCell="H16" sqref="H16"/>
    </sheetView>
  </sheetViews>
  <sheetFormatPr baseColWidth="10" defaultRowHeight="15" x14ac:dyDescent="0.25"/>
  <cols>
    <col min="1" max="1" width="10.140625" bestFit="1" customWidth="1"/>
    <col min="2" max="2" width="48.140625" bestFit="1" customWidth="1"/>
    <col min="3" max="3" width="9.28515625" bestFit="1" customWidth="1"/>
    <col min="4" max="4" width="15.7109375" bestFit="1" customWidth="1"/>
    <col min="5" max="5" width="12.85546875" bestFit="1" customWidth="1"/>
    <col min="6" max="6" width="27.5703125" bestFit="1" customWidth="1"/>
    <col min="7" max="7" width="11.5703125" bestFit="1" customWidth="1"/>
    <col min="8" max="8" width="22.85546875" bestFit="1" customWidth="1"/>
    <col min="9" max="9" width="12.85546875" bestFit="1" customWidth="1"/>
    <col min="10" max="10" width="15.140625" bestFit="1" customWidth="1"/>
    <col min="11" max="11" width="23.28515625" bestFit="1" customWidth="1"/>
    <col min="12" max="12" width="12.5703125" bestFit="1" customWidth="1"/>
    <col min="13" max="13" width="11.42578125" bestFit="1" customWidth="1"/>
    <col min="14" max="14" width="14.140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2150</v>
      </c>
      <c r="B2" t="s">
        <v>15</v>
      </c>
      <c r="C2" t="s">
        <v>16</v>
      </c>
      <c r="D2" s="1">
        <v>43244.625462962962</v>
      </c>
      <c r="E2" t="s">
        <v>17</v>
      </c>
      <c r="F2" s="1">
        <v>43244.625462962962</v>
      </c>
      <c r="G2">
        <v>2141</v>
      </c>
      <c r="H2" t="s">
        <v>17</v>
      </c>
      <c r="I2">
        <v>1</v>
      </c>
      <c r="J2" t="s">
        <v>17</v>
      </c>
      <c r="K2" t="s">
        <v>19</v>
      </c>
      <c r="L2">
        <v>1</v>
      </c>
      <c r="M2">
        <v>1</v>
      </c>
    </row>
    <row r="3" spans="1:13" x14ac:dyDescent="0.25">
      <c r="A3">
        <v>2151</v>
      </c>
      <c r="B3" t="s">
        <v>21</v>
      </c>
      <c r="C3" t="s">
        <v>16</v>
      </c>
      <c r="D3" s="1">
        <v>43244.625752314816</v>
      </c>
      <c r="E3" t="s">
        <v>17</v>
      </c>
      <c r="F3" s="1">
        <v>43244.625752314816</v>
      </c>
      <c r="G3">
        <v>2141</v>
      </c>
      <c r="H3" t="s">
        <v>17</v>
      </c>
      <c r="I3">
        <v>2</v>
      </c>
      <c r="J3" t="s">
        <v>17</v>
      </c>
      <c r="K3" t="s">
        <v>19</v>
      </c>
      <c r="L3">
        <v>1</v>
      </c>
      <c r="M3">
        <v>2</v>
      </c>
    </row>
    <row r="4" spans="1:13" x14ac:dyDescent="0.25">
      <c r="A4">
        <v>2152</v>
      </c>
      <c r="B4" t="s">
        <v>22</v>
      </c>
      <c r="C4" t="s">
        <v>16</v>
      </c>
      <c r="D4" s="1">
        <v>43244.626238425924</v>
      </c>
      <c r="E4" t="s">
        <v>17</v>
      </c>
      <c r="F4" s="1">
        <v>43244.626238425924</v>
      </c>
      <c r="G4">
        <v>2141</v>
      </c>
      <c r="H4" t="s">
        <v>17</v>
      </c>
      <c r="I4">
        <v>3</v>
      </c>
      <c r="J4" t="s">
        <v>17</v>
      </c>
      <c r="K4" t="s">
        <v>19</v>
      </c>
      <c r="L4">
        <v>1</v>
      </c>
      <c r="M4">
        <v>3</v>
      </c>
    </row>
    <row r="5" spans="1:13" x14ac:dyDescent="0.25">
      <c r="A5">
        <v>2153</v>
      </c>
      <c r="B5" t="s">
        <v>23</v>
      </c>
      <c r="C5" t="s">
        <v>16</v>
      </c>
      <c r="D5" s="1">
        <v>43244.626608796294</v>
      </c>
      <c r="E5" t="s">
        <v>17</v>
      </c>
      <c r="F5" s="1">
        <v>43244.626608796294</v>
      </c>
      <c r="G5">
        <v>2141</v>
      </c>
      <c r="H5" t="s">
        <v>17</v>
      </c>
      <c r="I5">
        <v>4</v>
      </c>
      <c r="J5" t="s">
        <v>17</v>
      </c>
      <c r="K5" t="s">
        <v>19</v>
      </c>
      <c r="L5">
        <v>1</v>
      </c>
      <c r="M5">
        <v>4</v>
      </c>
    </row>
    <row r="6" spans="1:13" x14ac:dyDescent="0.25">
      <c r="A6">
        <v>2154</v>
      </c>
      <c r="B6" t="s">
        <v>24</v>
      </c>
      <c r="C6" t="s">
        <v>16</v>
      </c>
      <c r="D6" s="1">
        <v>43244.627349537041</v>
      </c>
      <c r="E6" t="s">
        <v>17</v>
      </c>
      <c r="F6" s="1">
        <v>43244.627349537041</v>
      </c>
      <c r="G6">
        <v>2141</v>
      </c>
      <c r="H6" t="s">
        <v>17</v>
      </c>
      <c r="I6">
        <v>5</v>
      </c>
      <c r="J6" t="s">
        <v>17</v>
      </c>
      <c r="K6" t="s">
        <v>19</v>
      </c>
      <c r="L6">
        <v>1</v>
      </c>
      <c r="M6">
        <v>5</v>
      </c>
    </row>
    <row r="7" spans="1:13" x14ac:dyDescent="0.25">
      <c r="A7">
        <v>2155</v>
      </c>
      <c r="B7" t="s">
        <v>25</v>
      </c>
      <c r="C7" t="s">
        <v>16</v>
      </c>
      <c r="D7" s="1">
        <v>43244.627650462964</v>
      </c>
      <c r="E7" t="s">
        <v>17</v>
      </c>
      <c r="F7" s="1">
        <v>43244.627650462964</v>
      </c>
      <c r="G7">
        <v>2141</v>
      </c>
      <c r="H7" t="s">
        <v>17</v>
      </c>
      <c r="I7">
        <v>6</v>
      </c>
      <c r="J7" t="s">
        <v>17</v>
      </c>
      <c r="K7" t="s">
        <v>19</v>
      </c>
      <c r="L7">
        <v>1</v>
      </c>
      <c r="M7">
        <v>6</v>
      </c>
    </row>
    <row r="8" spans="1:13" x14ac:dyDescent="0.25">
      <c r="A8">
        <v>2156</v>
      </c>
      <c r="B8" t="s">
        <v>25</v>
      </c>
      <c r="C8" t="s">
        <v>16</v>
      </c>
      <c r="D8" s="1">
        <v>43244.628125000003</v>
      </c>
      <c r="E8" t="s">
        <v>17</v>
      </c>
      <c r="F8" s="1">
        <v>43244.628125000003</v>
      </c>
      <c r="G8">
        <v>2141</v>
      </c>
      <c r="H8" t="s">
        <v>17</v>
      </c>
      <c r="I8">
        <v>7</v>
      </c>
      <c r="J8" t="s">
        <v>17</v>
      </c>
      <c r="K8" t="s">
        <v>19</v>
      </c>
      <c r="L8">
        <v>1</v>
      </c>
      <c r="M8">
        <v>7</v>
      </c>
    </row>
    <row r="9" spans="1:13" x14ac:dyDescent="0.25">
      <c r="A9">
        <v>2157</v>
      </c>
      <c r="B9" t="s">
        <v>26</v>
      </c>
      <c r="C9" t="s">
        <v>16</v>
      </c>
      <c r="D9" s="1">
        <v>43244.629618055558</v>
      </c>
      <c r="E9" t="s">
        <v>17</v>
      </c>
      <c r="F9" s="1">
        <v>43244.629618055558</v>
      </c>
      <c r="G9">
        <v>2141</v>
      </c>
      <c r="H9" t="s">
        <v>17</v>
      </c>
      <c r="I9">
        <v>8</v>
      </c>
      <c r="J9" t="s">
        <v>17</v>
      </c>
      <c r="K9" t="s">
        <v>19</v>
      </c>
      <c r="L9">
        <v>1</v>
      </c>
      <c r="M9">
        <v>8</v>
      </c>
    </row>
    <row r="10" spans="1:13" x14ac:dyDescent="0.25">
      <c r="A10">
        <v>2158</v>
      </c>
      <c r="B10" t="s">
        <v>27</v>
      </c>
      <c r="C10" t="s">
        <v>16</v>
      </c>
      <c r="D10" s="1">
        <v>43244.630173611113</v>
      </c>
      <c r="E10" t="s">
        <v>17</v>
      </c>
      <c r="F10" s="1">
        <v>43244.630173611113</v>
      </c>
      <c r="G10">
        <v>2141</v>
      </c>
      <c r="H10" t="s">
        <v>17</v>
      </c>
      <c r="I10">
        <v>9</v>
      </c>
      <c r="J10" t="s">
        <v>17</v>
      </c>
      <c r="K10" t="s">
        <v>19</v>
      </c>
      <c r="L10">
        <v>1</v>
      </c>
      <c r="M10">
        <v>9</v>
      </c>
    </row>
    <row r="11" spans="1:13" x14ac:dyDescent="0.25">
      <c r="A11">
        <v>2159</v>
      </c>
      <c r="B11" t="s">
        <v>28</v>
      </c>
      <c r="C11" t="s">
        <v>16</v>
      </c>
      <c r="D11" s="1">
        <v>43244.63045138889</v>
      </c>
      <c r="E11" t="s">
        <v>17</v>
      </c>
      <c r="F11" s="1">
        <v>43244.63045138889</v>
      </c>
      <c r="G11">
        <v>2141</v>
      </c>
      <c r="H11" t="s">
        <v>17</v>
      </c>
      <c r="I11">
        <v>10</v>
      </c>
      <c r="J11" t="s">
        <v>17</v>
      </c>
      <c r="K11" t="s">
        <v>19</v>
      </c>
      <c r="L11">
        <v>1</v>
      </c>
      <c r="M11">
        <v>10</v>
      </c>
    </row>
    <row r="12" spans="1:13" x14ac:dyDescent="0.25">
      <c r="A12">
        <v>2160</v>
      </c>
      <c r="B12" t="s">
        <v>29</v>
      </c>
      <c r="C12" t="s">
        <v>16</v>
      </c>
      <c r="D12" s="1">
        <v>43244.630972222221</v>
      </c>
      <c r="E12" t="s">
        <v>17</v>
      </c>
      <c r="F12" s="1">
        <v>43244.630972222221</v>
      </c>
      <c r="G12">
        <v>2141</v>
      </c>
      <c r="H12" t="s">
        <v>17</v>
      </c>
      <c r="I12">
        <v>11</v>
      </c>
      <c r="J12" t="s">
        <v>17</v>
      </c>
      <c r="K12" t="s">
        <v>19</v>
      </c>
      <c r="L12">
        <v>1</v>
      </c>
      <c r="M12">
        <v>11</v>
      </c>
    </row>
    <row r="13" spans="1:13" x14ac:dyDescent="0.25">
      <c r="A13">
        <v>2161</v>
      </c>
      <c r="B13" t="s">
        <v>30</v>
      </c>
      <c r="C13" t="s">
        <v>16</v>
      </c>
      <c r="D13" s="1">
        <v>43244.631331018521</v>
      </c>
      <c r="E13" t="s">
        <v>17</v>
      </c>
      <c r="F13" s="1">
        <v>43244.631331018521</v>
      </c>
      <c r="G13">
        <v>2141</v>
      </c>
      <c r="H13" t="s">
        <v>17</v>
      </c>
      <c r="I13">
        <v>12</v>
      </c>
      <c r="J13" t="s">
        <v>17</v>
      </c>
      <c r="K13" t="s">
        <v>19</v>
      </c>
      <c r="L13">
        <v>1</v>
      </c>
      <c r="M13">
        <v>12</v>
      </c>
    </row>
    <row r="14" spans="1:13" x14ac:dyDescent="0.25">
      <c r="A14">
        <v>2162</v>
      </c>
      <c r="B14" t="s">
        <v>31</v>
      </c>
      <c r="C14" t="s">
        <v>16</v>
      </c>
      <c r="D14" s="1">
        <v>43244.631655092591</v>
      </c>
      <c r="E14" t="s">
        <v>17</v>
      </c>
      <c r="F14" s="1">
        <v>43244.631655092591</v>
      </c>
      <c r="G14">
        <v>2141</v>
      </c>
      <c r="H14" t="s">
        <v>17</v>
      </c>
      <c r="I14">
        <v>13</v>
      </c>
      <c r="J14" t="s">
        <v>17</v>
      </c>
      <c r="K14" t="s">
        <v>19</v>
      </c>
      <c r="L14">
        <v>1</v>
      </c>
      <c r="M14">
        <v>13</v>
      </c>
    </row>
    <row r="15" spans="1:13" x14ac:dyDescent="0.25">
      <c r="A15">
        <v>2163</v>
      </c>
      <c r="B15" t="s">
        <v>32</v>
      </c>
      <c r="C15" t="s">
        <v>16</v>
      </c>
      <c r="D15" s="1">
        <v>43244.632071759261</v>
      </c>
      <c r="E15" t="s">
        <v>17</v>
      </c>
      <c r="F15" s="1">
        <v>43244.632071759261</v>
      </c>
      <c r="G15">
        <v>2141</v>
      </c>
      <c r="H15" t="s">
        <v>17</v>
      </c>
      <c r="I15">
        <v>14</v>
      </c>
      <c r="J15" t="s">
        <v>17</v>
      </c>
      <c r="K15" t="s">
        <v>19</v>
      </c>
      <c r="L15">
        <v>1</v>
      </c>
      <c r="M15">
        <v>14</v>
      </c>
    </row>
    <row r="16" spans="1:13" x14ac:dyDescent="0.25">
      <c r="A16">
        <v>2164</v>
      </c>
      <c r="B16" t="s">
        <v>33</v>
      </c>
      <c r="C16" t="s">
        <v>16</v>
      </c>
      <c r="D16" s="1">
        <v>43244.632337962961</v>
      </c>
      <c r="E16" t="s">
        <v>17</v>
      </c>
      <c r="F16" s="1">
        <v>43244.632337962961</v>
      </c>
      <c r="G16">
        <v>2141</v>
      </c>
      <c r="H16" t="s">
        <v>17</v>
      </c>
      <c r="I16">
        <v>15</v>
      </c>
      <c r="J16" t="s">
        <v>17</v>
      </c>
      <c r="K16" t="s">
        <v>19</v>
      </c>
      <c r="L16">
        <v>1</v>
      </c>
      <c r="M16">
        <v>15</v>
      </c>
    </row>
    <row r="17" spans="1:13" x14ac:dyDescent="0.25">
      <c r="A17">
        <v>2165</v>
      </c>
      <c r="B17" t="s">
        <v>34</v>
      </c>
      <c r="C17" t="s">
        <v>16</v>
      </c>
      <c r="D17" s="1">
        <v>43244.6325462963</v>
      </c>
      <c r="E17" t="s">
        <v>17</v>
      </c>
      <c r="F17" s="1">
        <v>43244.6325462963</v>
      </c>
      <c r="G17">
        <v>2141</v>
      </c>
      <c r="H17" t="s">
        <v>17</v>
      </c>
      <c r="I17">
        <v>16</v>
      </c>
      <c r="J17" t="s">
        <v>17</v>
      </c>
      <c r="K17" t="s">
        <v>19</v>
      </c>
      <c r="L17">
        <v>1</v>
      </c>
      <c r="M17">
        <v>16</v>
      </c>
    </row>
    <row r="18" spans="1:13" x14ac:dyDescent="0.25">
      <c r="A18">
        <v>2166</v>
      </c>
      <c r="B18" t="s">
        <v>35</v>
      </c>
      <c r="C18" t="s">
        <v>16</v>
      </c>
      <c r="D18" s="1">
        <v>43244.632974537039</v>
      </c>
      <c r="E18" t="s">
        <v>17</v>
      </c>
      <c r="F18" s="1">
        <v>43244.632974537039</v>
      </c>
      <c r="G18">
        <v>2141</v>
      </c>
      <c r="H18" t="s">
        <v>17</v>
      </c>
      <c r="I18">
        <v>17</v>
      </c>
      <c r="J18" t="s">
        <v>17</v>
      </c>
      <c r="K18" t="s">
        <v>19</v>
      </c>
      <c r="L18">
        <v>1</v>
      </c>
      <c r="M18">
        <v>17</v>
      </c>
    </row>
    <row r="19" spans="1:13" x14ac:dyDescent="0.25">
      <c r="A19">
        <v>2167</v>
      </c>
      <c r="B19" t="s">
        <v>36</v>
      </c>
      <c r="C19" t="s">
        <v>16</v>
      </c>
      <c r="D19" s="1">
        <v>43244.633310185185</v>
      </c>
      <c r="E19" t="s">
        <v>17</v>
      </c>
      <c r="F19" s="1">
        <v>43244.633310185185</v>
      </c>
      <c r="G19">
        <v>2141</v>
      </c>
      <c r="H19" t="s">
        <v>17</v>
      </c>
      <c r="I19">
        <v>18</v>
      </c>
      <c r="J19" t="s">
        <v>17</v>
      </c>
      <c r="K19" t="s">
        <v>19</v>
      </c>
      <c r="L19">
        <v>1</v>
      </c>
      <c r="M19">
        <v>18</v>
      </c>
    </row>
    <row r="20" spans="1:13" x14ac:dyDescent="0.25">
      <c r="A20">
        <v>2168</v>
      </c>
      <c r="B20" t="s">
        <v>37</v>
      </c>
      <c r="C20" t="s">
        <v>16</v>
      </c>
      <c r="D20" s="1">
        <v>43244.633877314816</v>
      </c>
      <c r="E20" t="s">
        <v>17</v>
      </c>
      <c r="F20" s="1">
        <v>43244.633877314816</v>
      </c>
      <c r="G20">
        <v>2141</v>
      </c>
      <c r="H20" t="s">
        <v>17</v>
      </c>
      <c r="I20">
        <v>19</v>
      </c>
      <c r="J20" t="s">
        <v>17</v>
      </c>
      <c r="K20" t="s">
        <v>19</v>
      </c>
      <c r="L20">
        <v>1</v>
      </c>
      <c r="M20">
        <v>19</v>
      </c>
    </row>
    <row r="21" spans="1:13" x14ac:dyDescent="0.25">
      <c r="A21">
        <v>2169</v>
      </c>
      <c r="B21" t="s">
        <v>38</v>
      </c>
      <c r="C21" t="s">
        <v>16</v>
      </c>
      <c r="D21" s="1">
        <v>43244.634189814817</v>
      </c>
      <c r="E21" t="s">
        <v>17</v>
      </c>
      <c r="F21" s="1">
        <v>43244.634189814817</v>
      </c>
      <c r="G21">
        <v>2141</v>
      </c>
      <c r="H21" t="s">
        <v>17</v>
      </c>
      <c r="I21">
        <v>20</v>
      </c>
      <c r="J21" t="s">
        <v>17</v>
      </c>
      <c r="K21" t="s">
        <v>19</v>
      </c>
      <c r="L21">
        <v>1</v>
      </c>
      <c r="M21">
        <v>20</v>
      </c>
    </row>
    <row r="22" spans="1:13" x14ac:dyDescent="0.25">
      <c r="A22">
        <v>2170</v>
      </c>
      <c r="B22" t="s">
        <v>39</v>
      </c>
      <c r="C22" t="s">
        <v>16</v>
      </c>
      <c r="D22" s="1">
        <v>43248.592812499999</v>
      </c>
      <c r="E22" t="s">
        <v>17</v>
      </c>
      <c r="F22" s="1">
        <v>43248.592812499999</v>
      </c>
      <c r="G22">
        <v>2141</v>
      </c>
      <c r="H22" t="s">
        <v>17</v>
      </c>
      <c r="I22">
        <v>21</v>
      </c>
      <c r="J22" t="s">
        <v>17</v>
      </c>
      <c r="K22" t="s">
        <v>19</v>
      </c>
      <c r="L22">
        <v>1</v>
      </c>
      <c r="M22">
        <v>21</v>
      </c>
    </row>
    <row r="23" spans="1:13" x14ac:dyDescent="0.25">
      <c r="A23">
        <v>2171</v>
      </c>
      <c r="B23" t="s">
        <v>40</v>
      </c>
      <c r="C23" t="s">
        <v>16</v>
      </c>
      <c r="D23" s="1">
        <v>43248.593090277776</v>
      </c>
      <c r="E23" t="s">
        <v>17</v>
      </c>
      <c r="F23" s="1">
        <v>43248.593090277776</v>
      </c>
      <c r="G23">
        <v>2141</v>
      </c>
      <c r="H23" t="s">
        <v>17</v>
      </c>
      <c r="I23">
        <v>22</v>
      </c>
      <c r="J23" t="s">
        <v>17</v>
      </c>
      <c r="K23" t="s">
        <v>19</v>
      </c>
      <c r="L23">
        <v>1</v>
      </c>
      <c r="M23">
        <v>22</v>
      </c>
    </row>
    <row r="24" spans="1:13" x14ac:dyDescent="0.25">
      <c r="A24">
        <v>2172</v>
      </c>
      <c r="B24" t="s">
        <v>41</v>
      </c>
      <c r="C24" t="s">
        <v>16</v>
      </c>
      <c r="D24" s="1">
        <v>43248.593784722223</v>
      </c>
      <c r="E24" t="s">
        <v>17</v>
      </c>
      <c r="F24" s="1">
        <v>43248.593784722223</v>
      </c>
      <c r="G24">
        <v>2141</v>
      </c>
      <c r="H24" t="s">
        <v>17</v>
      </c>
      <c r="I24">
        <v>23</v>
      </c>
      <c r="J24" t="s">
        <v>17</v>
      </c>
      <c r="K24" t="s">
        <v>19</v>
      </c>
      <c r="L24">
        <v>1</v>
      </c>
      <c r="M24">
        <v>23</v>
      </c>
    </row>
    <row r="25" spans="1:13" x14ac:dyDescent="0.25">
      <c r="A25">
        <v>2173</v>
      </c>
      <c r="B25" t="s">
        <v>42</v>
      </c>
      <c r="C25" t="s">
        <v>16</v>
      </c>
      <c r="D25" s="1">
        <v>43248.594108796293</v>
      </c>
      <c r="E25" t="s">
        <v>17</v>
      </c>
      <c r="F25" s="1">
        <v>43248.594108796293</v>
      </c>
      <c r="G25">
        <v>2141</v>
      </c>
      <c r="H25" t="s">
        <v>17</v>
      </c>
      <c r="I25">
        <v>24</v>
      </c>
      <c r="J25" t="s">
        <v>17</v>
      </c>
      <c r="K25" t="s">
        <v>19</v>
      </c>
      <c r="L25">
        <v>1</v>
      </c>
      <c r="M25">
        <v>24</v>
      </c>
    </row>
    <row r="26" spans="1:13" x14ac:dyDescent="0.25">
      <c r="A26">
        <v>2174</v>
      </c>
      <c r="B26" t="s">
        <v>43</v>
      </c>
      <c r="C26" t="s">
        <v>16</v>
      </c>
      <c r="D26" s="1">
        <v>43248.594340277778</v>
      </c>
      <c r="E26" t="s">
        <v>17</v>
      </c>
      <c r="F26" s="1">
        <v>43248.594340277778</v>
      </c>
      <c r="G26">
        <v>2141</v>
      </c>
      <c r="H26" t="s">
        <v>17</v>
      </c>
      <c r="I26">
        <v>25</v>
      </c>
      <c r="J26" t="s">
        <v>17</v>
      </c>
      <c r="K26" t="s">
        <v>19</v>
      </c>
      <c r="L26">
        <v>1</v>
      </c>
      <c r="M26">
        <v>25</v>
      </c>
    </row>
    <row r="27" spans="1:13" x14ac:dyDescent="0.25">
      <c r="A27">
        <v>2175</v>
      </c>
      <c r="B27" t="s">
        <v>44</v>
      </c>
      <c r="C27" t="s">
        <v>16</v>
      </c>
      <c r="D27" s="1">
        <v>43248.594618055555</v>
      </c>
      <c r="E27" t="s">
        <v>17</v>
      </c>
      <c r="F27" s="1">
        <v>43248.594618055555</v>
      </c>
      <c r="G27">
        <v>2141</v>
      </c>
      <c r="H27" t="s">
        <v>17</v>
      </c>
      <c r="I27">
        <v>26</v>
      </c>
      <c r="J27" t="s">
        <v>17</v>
      </c>
      <c r="K27" t="s">
        <v>19</v>
      </c>
      <c r="L27">
        <v>1</v>
      </c>
      <c r="M27">
        <v>26</v>
      </c>
    </row>
    <row r="28" spans="1:13" x14ac:dyDescent="0.25">
      <c r="A28">
        <v>2176</v>
      </c>
      <c r="B28" t="s">
        <v>45</v>
      </c>
      <c r="C28" t="s">
        <v>16</v>
      </c>
      <c r="D28" s="1">
        <v>43248.595023148147</v>
      </c>
      <c r="E28" t="s">
        <v>17</v>
      </c>
      <c r="F28" s="1">
        <v>43248.595023148147</v>
      </c>
      <c r="G28">
        <v>2141</v>
      </c>
      <c r="H28" t="s">
        <v>17</v>
      </c>
      <c r="I28">
        <v>27</v>
      </c>
      <c r="J28" t="s">
        <v>17</v>
      </c>
      <c r="K28" t="s">
        <v>19</v>
      </c>
      <c r="L28">
        <v>1</v>
      </c>
      <c r="M28">
        <v>27</v>
      </c>
    </row>
    <row r="29" spans="1:13" x14ac:dyDescent="0.25">
      <c r="A29">
        <v>2177</v>
      </c>
      <c r="B29" t="s">
        <v>46</v>
      </c>
      <c r="C29" t="s">
        <v>16</v>
      </c>
      <c r="D29" s="1">
        <v>43248.59584490741</v>
      </c>
      <c r="E29" t="s">
        <v>17</v>
      </c>
      <c r="F29" s="1">
        <v>43248.59584490741</v>
      </c>
      <c r="G29">
        <v>2141</v>
      </c>
      <c r="H29" t="s">
        <v>17</v>
      </c>
      <c r="I29">
        <v>28</v>
      </c>
      <c r="J29" t="s">
        <v>17</v>
      </c>
      <c r="K29" t="s">
        <v>19</v>
      </c>
      <c r="L29">
        <v>1</v>
      </c>
      <c r="M29">
        <v>28</v>
      </c>
    </row>
    <row r="30" spans="1:13" x14ac:dyDescent="0.25">
      <c r="A30">
        <v>2178</v>
      </c>
      <c r="B30" t="s">
        <v>47</v>
      </c>
      <c r="C30" t="s">
        <v>16</v>
      </c>
      <c r="D30" s="1">
        <v>43248.596261574072</v>
      </c>
      <c r="E30" t="s">
        <v>17</v>
      </c>
      <c r="F30" s="1">
        <v>43248.596261574072</v>
      </c>
      <c r="G30">
        <v>2141</v>
      </c>
      <c r="H30" t="s">
        <v>17</v>
      </c>
      <c r="I30">
        <v>29</v>
      </c>
      <c r="J30" t="s">
        <v>17</v>
      </c>
      <c r="K30" t="s">
        <v>19</v>
      </c>
      <c r="L30">
        <v>1</v>
      </c>
      <c r="M30">
        <v>29</v>
      </c>
    </row>
    <row r="31" spans="1:13" x14ac:dyDescent="0.25">
      <c r="A31">
        <v>2179</v>
      </c>
      <c r="B31" t="s">
        <v>48</v>
      </c>
      <c r="C31" t="s">
        <v>16</v>
      </c>
      <c r="D31" s="1">
        <v>43248.596550925926</v>
      </c>
      <c r="E31" t="s">
        <v>17</v>
      </c>
      <c r="F31" s="1">
        <v>43248.596550925926</v>
      </c>
      <c r="G31">
        <v>2141</v>
      </c>
      <c r="H31" t="s">
        <v>17</v>
      </c>
      <c r="I31">
        <v>30</v>
      </c>
      <c r="J31" t="s">
        <v>17</v>
      </c>
      <c r="K31" t="s">
        <v>19</v>
      </c>
      <c r="L31">
        <v>1</v>
      </c>
      <c r="M31">
        <v>30</v>
      </c>
    </row>
    <row r="32" spans="1:13" x14ac:dyDescent="0.25">
      <c r="A32">
        <v>2180</v>
      </c>
      <c r="B32" t="s">
        <v>49</v>
      </c>
      <c r="C32" t="s">
        <v>16</v>
      </c>
      <c r="D32" s="1">
        <v>43248.599594907406</v>
      </c>
      <c r="E32" t="s">
        <v>17</v>
      </c>
      <c r="F32" s="1">
        <v>43248.599594907406</v>
      </c>
      <c r="G32">
        <v>2141</v>
      </c>
      <c r="H32" t="s">
        <v>17</v>
      </c>
      <c r="I32">
        <v>31</v>
      </c>
      <c r="J32" t="s">
        <v>17</v>
      </c>
      <c r="K32" t="s">
        <v>19</v>
      </c>
      <c r="L32">
        <v>1</v>
      </c>
      <c r="M32">
        <v>31</v>
      </c>
    </row>
    <row r="33" spans="1:13" x14ac:dyDescent="0.25">
      <c r="A33">
        <v>2181</v>
      </c>
      <c r="B33" t="s">
        <v>50</v>
      </c>
      <c r="C33" t="s">
        <v>16</v>
      </c>
      <c r="D33" s="1">
        <v>43248.599942129629</v>
      </c>
      <c r="E33" t="s">
        <v>17</v>
      </c>
      <c r="F33" s="1">
        <v>43248.599942129629</v>
      </c>
      <c r="G33">
        <v>2141</v>
      </c>
      <c r="H33" t="s">
        <v>17</v>
      </c>
      <c r="I33">
        <v>32</v>
      </c>
      <c r="J33" t="s">
        <v>17</v>
      </c>
      <c r="K33" t="s">
        <v>19</v>
      </c>
      <c r="L33">
        <v>1</v>
      </c>
      <c r="M33">
        <v>32</v>
      </c>
    </row>
    <row r="34" spans="1:13" x14ac:dyDescent="0.25">
      <c r="A34">
        <v>2182</v>
      </c>
      <c r="B34" t="s">
        <v>51</v>
      </c>
      <c r="C34" t="s">
        <v>16</v>
      </c>
      <c r="D34" s="1">
        <v>43248.601203703707</v>
      </c>
      <c r="E34" t="s">
        <v>17</v>
      </c>
      <c r="F34" s="1">
        <v>43248.601631944446</v>
      </c>
      <c r="G34">
        <v>2141</v>
      </c>
      <c r="H34" t="s">
        <v>17</v>
      </c>
      <c r="I34">
        <v>33</v>
      </c>
      <c r="J34" t="s">
        <v>17</v>
      </c>
      <c r="K34" t="s">
        <v>19</v>
      </c>
      <c r="L34">
        <v>1</v>
      </c>
      <c r="M34">
        <v>33</v>
      </c>
    </row>
    <row r="35" spans="1:13" x14ac:dyDescent="0.25">
      <c r="A35">
        <v>2183</v>
      </c>
      <c r="B35" t="s">
        <v>52</v>
      </c>
      <c r="C35" t="s">
        <v>16</v>
      </c>
      <c r="D35" s="1">
        <v>43248.602858796294</v>
      </c>
      <c r="E35" t="s">
        <v>17</v>
      </c>
      <c r="F35" s="1">
        <v>43248.602858796294</v>
      </c>
      <c r="G35">
        <v>2141</v>
      </c>
      <c r="H35" t="s">
        <v>17</v>
      </c>
      <c r="I35">
        <v>34</v>
      </c>
      <c r="J35" t="s">
        <v>17</v>
      </c>
      <c r="K35" t="s">
        <v>19</v>
      </c>
      <c r="L35">
        <v>1</v>
      </c>
      <c r="M35">
        <v>34</v>
      </c>
    </row>
    <row r="36" spans="1:13" x14ac:dyDescent="0.25">
      <c r="A36">
        <v>2184</v>
      </c>
      <c r="B36" t="s">
        <v>53</v>
      </c>
      <c r="C36" t="s">
        <v>16</v>
      </c>
      <c r="D36" s="1">
        <v>43248.603807870371</v>
      </c>
      <c r="E36" t="s">
        <v>17</v>
      </c>
      <c r="F36" s="1">
        <v>43248.603807870371</v>
      </c>
      <c r="G36">
        <v>2141</v>
      </c>
      <c r="H36" t="s">
        <v>17</v>
      </c>
      <c r="I36">
        <v>35</v>
      </c>
      <c r="J36" t="s">
        <v>17</v>
      </c>
      <c r="K36" t="s">
        <v>19</v>
      </c>
      <c r="L36">
        <v>1</v>
      </c>
      <c r="M36">
        <v>35</v>
      </c>
    </row>
    <row r="37" spans="1:13" x14ac:dyDescent="0.25">
      <c r="A37">
        <v>2185</v>
      </c>
      <c r="B37" t="s">
        <v>54</v>
      </c>
      <c r="C37" t="s">
        <v>16</v>
      </c>
      <c r="D37" s="1">
        <v>43248.604189814818</v>
      </c>
      <c r="E37" t="s">
        <v>17</v>
      </c>
      <c r="F37" s="1">
        <v>43248.604189814818</v>
      </c>
      <c r="G37">
        <v>2141</v>
      </c>
      <c r="H37" t="s">
        <v>17</v>
      </c>
      <c r="I37">
        <v>36</v>
      </c>
      <c r="J37" t="s">
        <v>17</v>
      </c>
      <c r="K37" t="s">
        <v>19</v>
      </c>
      <c r="L37">
        <v>1</v>
      </c>
      <c r="M37">
        <v>36</v>
      </c>
    </row>
    <row r="38" spans="1:13" x14ac:dyDescent="0.25">
      <c r="A38">
        <v>2186</v>
      </c>
      <c r="B38" t="s">
        <v>55</v>
      </c>
      <c r="C38" t="s">
        <v>16</v>
      </c>
      <c r="D38" s="1">
        <v>43248.604571759257</v>
      </c>
      <c r="E38" t="s">
        <v>17</v>
      </c>
      <c r="F38" s="1">
        <v>43248.604571759257</v>
      </c>
      <c r="G38">
        <v>2141</v>
      </c>
      <c r="H38" t="s">
        <v>17</v>
      </c>
      <c r="I38">
        <v>37</v>
      </c>
      <c r="J38" t="s">
        <v>17</v>
      </c>
      <c r="K38" t="s">
        <v>19</v>
      </c>
      <c r="L38">
        <v>1</v>
      </c>
      <c r="M38">
        <v>37</v>
      </c>
    </row>
    <row r="39" spans="1:13" x14ac:dyDescent="0.25">
      <c r="A39">
        <v>2187</v>
      </c>
      <c r="B39" t="s">
        <v>56</v>
      </c>
      <c r="C39" t="s">
        <v>16</v>
      </c>
      <c r="D39" s="1">
        <v>43248.605104166665</v>
      </c>
      <c r="E39" t="s">
        <v>17</v>
      </c>
      <c r="F39" s="1">
        <v>43248.605104166665</v>
      </c>
      <c r="G39">
        <v>2141</v>
      </c>
      <c r="H39" t="s">
        <v>17</v>
      </c>
      <c r="I39">
        <v>38</v>
      </c>
      <c r="J39" t="s">
        <v>17</v>
      </c>
      <c r="K39" t="s">
        <v>19</v>
      </c>
      <c r="L39">
        <v>1</v>
      </c>
      <c r="M39">
        <v>38</v>
      </c>
    </row>
    <row r="40" spans="1:13" x14ac:dyDescent="0.25">
      <c r="A40">
        <v>2188</v>
      </c>
      <c r="B40" t="s">
        <v>57</v>
      </c>
      <c r="C40" t="s">
        <v>16</v>
      </c>
      <c r="D40" s="1">
        <v>43248.605914351851</v>
      </c>
      <c r="E40" t="s">
        <v>17</v>
      </c>
      <c r="F40" s="1">
        <v>43248.605914351851</v>
      </c>
      <c r="G40">
        <v>2141</v>
      </c>
      <c r="H40" t="s">
        <v>17</v>
      </c>
      <c r="I40">
        <v>39</v>
      </c>
      <c r="J40" t="s">
        <v>17</v>
      </c>
      <c r="K40" t="s">
        <v>19</v>
      </c>
      <c r="L40">
        <v>1</v>
      </c>
      <c r="M40">
        <v>39</v>
      </c>
    </row>
    <row r="41" spans="1:13" x14ac:dyDescent="0.25">
      <c r="A41">
        <v>2189</v>
      </c>
      <c r="B41" t="s">
        <v>58</v>
      </c>
      <c r="C41" t="s">
        <v>16</v>
      </c>
      <c r="D41" s="1">
        <v>43248.609560185185</v>
      </c>
      <c r="E41" t="s">
        <v>17</v>
      </c>
      <c r="F41" s="1">
        <v>43248.609560185185</v>
      </c>
      <c r="G41">
        <v>2141</v>
      </c>
      <c r="H41" t="s">
        <v>17</v>
      </c>
      <c r="I41">
        <v>40</v>
      </c>
      <c r="J41" t="s">
        <v>17</v>
      </c>
      <c r="K41" t="s">
        <v>19</v>
      </c>
      <c r="L41">
        <v>1</v>
      </c>
      <c r="M41">
        <v>40</v>
      </c>
    </row>
    <row r="42" spans="1:13" x14ac:dyDescent="0.25">
      <c r="A42">
        <v>2190</v>
      </c>
      <c r="B42" t="s">
        <v>59</v>
      </c>
      <c r="C42" t="s">
        <v>16</v>
      </c>
      <c r="D42" s="1">
        <v>43248.611608796295</v>
      </c>
      <c r="E42" t="s">
        <v>17</v>
      </c>
      <c r="F42" s="1">
        <v>43248.611608796295</v>
      </c>
      <c r="G42">
        <v>2141</v>
      </c>
      <c r="H42" t="s">
        <v>17</v>
      </c>
      <c r="I42">
        <v>41</v>
      </c>
      <c r="J42" t="s">
        <v>17</v>
      </c>
      <c r="K42" t="s">
        <v>19</v>
      </c>
      <c r="L42">
        <v>1</v>
      </c>
      <c r="M42">
        <v>41</v>
      </c>
    </row>
    <row r="43" spans="1:13" x14ac:dyDescent="0.25">
      <c r="A43">
        <v>2191</v>
      </c>
      <c r="B43" t="s">
        <v>60</v>
      </c>
      <c r="C43" t="s">
        <v>16</v>
      </c>
      <c r="D43" s="1">
        <v>43248.611909722225</v>
      </c>
      <c r="E43" t="s">
        <v>17</v>
      </c>
      <c r="F43" s="1">
        <v>43248.611909722225</v>
      </c>
      <c r="G43">
        <v>2141</v>
      </c>
      <c r="H43" t="s">
        <v>17</v>
      </c>
      <c r="I43">
        <v>42</v>
      </c>
      <c r="J43" t="s">
        <v>17</v>
      </c>
      <c r="K43" t="s">
        <v>19</v>
      </c>
      <c r="L43">
        <v>1</v>
      </c>
      <c r="M43">
        <v>42</v>
      </c>
    </row>
    <row r="44" spans="1:13" x14ac:dyDescent="0.25">
      <c r="A44">
        <v>2192</v>
      </c>
      <c r="B44" t="s">
        <v>61</v>
      </c>
      <c r="C44" t="s">
        <v>16</v>
      </c>
      <c r="D44" s="1">
        <v>43248.612326388888</v>
      </c>
      <c r="E44" t="s">
        <v>17</v>
      </c>
      <c r="F44" s="1">
        <v>43248.612326388888</v>
      </c>
      <c r="G44">
        <v>2141</v>
      </c>
      <c r="H44" t="s">
        <v>17</v>
      </c>
      <c r="I44">
        <v>43</v>
      </c>
      <c r="J44" t="s">
        <v>17</v>
      </c>
      <c r="K44" t="s">
        <v>19</v>
      </c>
      <c r="L44">
        <v>1</v>
      </c>
      <c r="M44">
        <v>43</v>
      </c>
    </row>
    <row r="45" spans="1:13" x14ac:dyDescent="0.25">
      <c r="A45">
        <v>2193</v>
      </c>
      <c r="B45" t="s">
        <v>62</v>
      </c>
      <c r="C45" t="s">
        <v>16</v>
      </c>
      <c r="D45" s="1">
        <v>43248.612662037034</v>
      </c>
      <c r="E45" t="s">
        <v>17</v>
      </c>
      <c r="F45" s="1">
        <v>43248.612662037034</v>
      </c>
      <c r="G45">
        <v>2141</v>
      </c>
      <c r="H45" t="s">
        <v>17</v>
      </c>
      <c r="I45">
        <v>44</v>
      </c>
      <c r="J45" t="s">
        <v>17</v>
      </c>
      <c r="K45" t="s">
        <v>19</v>
      </c>
      <c r="L45">
        <v>1</v>
      </c>
      <c r="M45">
        <v>44</v>
      </c>
    </row>
    <row r="46" spans="1:13" x14ac:dyDescent="0.25">
      <c r="A46">
        <v>2194</v>
      </c>
      <c r="B46" t="s">
        <v>63</v>
      </c>
      <c r="C46" t="s">
        <v>16</v>
      </c>
      <c r="D46" s="1">
        <v>43248.612962962965</v>
      </c>
      <c r="E46" t="s">
        <v>17</v>
      </c>
      <c r="F46" s="1">
        <v>43248.612962962965</v>
      </c>
      <c r="G46">
        <v>2141</v>
      </c>
      <c r="H46" t="s">
        <v>17</v>
      </c>
      <c r="I46">
        <v>45</v>
      </c>
      <c r="J46" t="s">
        <v>17</v>
      </c>
      <c r="K46" t="s">
        <v>19</v>
      </c>
      <c r="L46">
        <v>1</v>
      </c>
      <c r="M46">
        <v>45</v>
      </c>
    </row>
    <row r="47" spans="1:13" x14ac:dyDescent="0.25">
      <c r="A47">
        <v>2195</v>
      </c>
      <c r="B47" t="s">
        <v>64</v>
      </c>
      <c r="C47" t="s">
        <v>16</v>
      </c>
      <c r="D47" s="1">
        <v>43248.613206018519</v>
      </c>
      <c r="E47" t="s">
        <v>17</v>
      </c>
      <c r="F47" s="1">
        <v>43248.613206018519</v>
      </c>
      <c r="G47">
        <v>2141</v>
      </c>
      <c r="H47" t="s">
        <v>17</v>
      </c>
      <c r="I47">
        <v>46</v>
      </c>
      <c r="J47" t="s">
        <v>17</v>
      </c>
      <c r="K47" t="s">
        <v>19</v>
      </c>
      <c r="L47">
        <v>1</v>
      </c>
      <c r="M47">
        <v>46</v>
      </c>
    </row>
    <row r="48" spans="1:13" x14ac:dyDescent="0.25">
      <c r="A48">
        <v>2196</v>
      </c>
      <c r="B48" t="s">
        <v>65</v>
      </c>
      <c r="C48" t="s">
        <v>16</v>
      </c>
      <c r="D48" s="1">
        <v>43248.613506944443</v>
      </c>
      <c r="E48" t="s">
        <v>17</v>
      </c>
      <c r="F48" s="1">
        <v>43248.613506944443</v>
      </c>
      <c r="G48">
        <v>2141</v>
      </c>
      <c r="H48" t="s">
        <v>17</v>
      </c>
      <c r="I48">
        <v>47</v>
      </c>
      <c r="J48" t="s">
        <v>17</v>
      </c>
      <c r="K48" t="s">
        <v>19</v>
      </c>
      <c r="L48">
        <v>1</v>
      </c>
      <c r="M48">
        <v>47</v>
      </c>
    </row>
    <row r="49" spans="1:13" x14ac:dyDescent="0.25">
      <c r="A49">
        <v>2197</v>
      </c>
      <c r="B49" t="s">
        <v>66</v>
      </c>
      <c r="C49" t="s">
        <v>16</v>
      </c>
      <c r="D49" s="1">
        <v>43248.61383101852</v>
      </c>
      <c r="E49" t="s">
        <v>17</v>
      </c>
      <c r="F49" s="1">
        <v>43248.61383101852</v>
      </c>
      <c r="G49">
        <v>2141</v>
      </c>
      <c r="H49" t="s">
        <v>17</v>
      </c>
      <c r="I49">
        <v>48</v>
      </c>
      <c r="J49" t="s">
        <v>17</v>
      </c>
      <c r="K49" t="s">
        <v>19</v>
      </c>
      <c r="L49">
        <v>1</v>
      </c>
      <c r="M49">
        <v>48</v>
      </c>
    </row>
    <row r="50" spans="1:13" x14ac:dyDescent="0.25">
      <c r="A50">
        <v>2198</v>
      </c>
      <c r="B50" t="s">
        <v>67</v>
      </c>
      <c r="C50" t="s">
        <v>16</v>
      </c>
      <c r="D50" s="1">
        <v>43248.614166666666</v>
      </c>
      <c r="E50" t="s">
        <v>17</v>
      </c>
      <c r="F50" s="1">
        <v>43248.614166666666</v>
      </c>
      <c r="G50">
        <v>2141</v>
      </c>
      <c r="H50" t="s">
        <v>17</v>
      </c>
      <c r="I50">
        <v>49</v>
      </c>
      <c r="J50" t="s">
        <v>17</v>
      </c>
      <c r="K50" t="s">
        <v>19</v>
      </c>
      <c r="L50">
        <v>1</v>
      </c>
      <c r="M50">
        <v>49</v>
      </c>
    </row>
    <row r="51" spans="1:13" x14ac:dyDescent="0.25">
      <c r="A51">
        <v>2199</v>
      </c>
      <c r="B51" t="s">
        <v>68</v>
      </c>
      <c r="C51" t="s">
        <v>16</v>
      </c>
      <c r="D51" s="1">
        <v>43248.616180555553</v>
      </c>
      <c r="E51" t="s">
        <v>17</v>
      </c>
      <c r="F51" s="1">
        <v>43248.616180555553</v>
      </c>
      <c r="G51">
        <v>2141</v>
      </c>
      <c r="H51" t="s">
        <v>17</v>
      </c>
      <c r="I51">
        <v>50</v>
      </c>
      <c r="J51" t="s">
        <v>17</v>
      </c>
      <c r="K51" t="s">
        <v>19</v>
      </c>
      <c r="L51">
        <v>1</v>
      </c>
      <c r="M51">
        <v>50</v>
      </c>
    </row>
    <row r="52" spans="1:13" x14ac:dyDescent="0.25">
      <c r="A52">
        <v>2200</v>
      </c>
      <c r="B52" t="s">
        <v>69</v>
      </c>
      <c r="C52" t="s">
        <v>16</v>
      </c>
      <c r="D52" s="1">
        <v>43248.61650462963</v>
      </c>
      <c r="E52" t="s">
        <v>17</v>
      </c>
      <c r="F52" s="1">
        <v>43248.61650462963</v>
      </c>
      <c r="G52">
        <v>2141</v>
      </c>
      <c r="H52" t="s">
        <v>17</v>
      </c>
      <c r="I52">
        <v>51</v>
      </c>
      <c r="J52" t="s">
        <v>17</v>
      </c>
      <c r="K52" t="s">
        <v>19</v>
      </c>
      <c r="L52">
        <v>1</v>
      </c>
      <c r="M52">
        <v>51</v>
      </c>
    </row>
    <row r="53" spans="1:13" x14ac:dyDescent="0.25">
      <c r="A53">
        <v>2203</v>
      </c>
      <c r="B53" t="s">
        <v>70</v>
      </c>
      <c r="C53" t="s">
        <v>16</v>
      </c>
      <c r="D53" s="1">
        <v>43248.619375000002</v>
      </c>
      <c r="E53" t="s">
        <v>17</v>
      </c>
      <c r="F53" s="1">
        <v>43248.619375000002</v>
      </c>
      <c r="G53">
        <v>2141</v>
      </c>
      <c r="H53" t="s">
        <v>17</v>
      </c>
      <c r="I53">
        <v>52</v>
      </c>
      <c r="J53" t="s">
        <v>17</v>
      </c>
      <c r="K53" t="s">
        <v>19</v>
      </c>
      <c r="L53">
        <v>1</v>
      </c>
      <c r="M53">
        <v>52</v>
      </c>
    </row>
    <row r="54" spans="1:13" x14ac:dyDescent="0.25">
      <c r="A54">
        <v>2204</v>
      </c>
      <c r="B54" t="s">
        <v>71</v>
      </c>
      <c r="C54" t="s">
        <v>16</v>
      </c>
      <c r="D54" s="1">
        <v>43248.619733796295</v>
      </c>
      <c r="E54" t="s">
        <v>17</v>
      </c>
      <c r="F54" s="1">
        <v>43248.619733796295</v>
      </c>
      <c r="G54">
        <v>2141</v>
      </c>
      <c r="H54" t="s">
        <v>17</v>
      </c>
      <c r="I54">
        <v>53</v>
      </c>
      <c r="J54" t="s">
        <v>17</v>
      </c>
      <c r="K54" t="s">
        <v>19</v>
      </c>
      <c r="L54">
        <v>1</v>
      </c>
      <c r="M54">
        <v>53</v>
      </c>
    </row>
    <row r="55" spans="1:13" x14ac:dyDescent="0.25">
      <c r="A55">
        <v>2480</v>
      </c>
      <c r="B55" t="s">
        <v>64</v>
      </c>
      <c r="C55" t="s">
        <v>16</v>
      </c>
      <c r="D55" s="1">
        <v>43251.622337962966</v>
      </c>
      <c r="E55" t="s">
        <v>17</v>
      </c>
      <c r="F55" s="1">
        <v>43370.785787037035</v>
      </c>
      <c r="G55">
        <v>2141</v>
      </c>
      <c r="H55" t="s">
        <v>17</v>
      </c>
      <c r="I55">
        <v>54</v>
      </c>
      <c r="J55" t="s">
        <v>17</v>
      </c>
      <c r="K55" t="s">
        <v>19</v>
      </c>
      <c r="L55">
        <v>1</v>
      </c>
      <c r="M55">
        <v>54</v>
      </c>
    </row>
    <row r="56" spans="1:13" x14ac:dyDescent="0.25">
      <c r="A56">
        <v>2481</v>
      </c>
      <c r="B56" t="s">
        <v>65</v>
      </c>
      <c r="C56" t="s">
        <v>16</v>
      </c>
      <c r="D56" s="1">
        <v>43251.623101851852</v>
      </c>
      <c r="E56" t="s">
        <v>17</v>
      </c>
      <c r="F56" s="1">
        <v>43370.785787037035</v>
      </c>
      <c r="G56">
        <v>2141</v>
      </c>
      <c r="H56" t="s">
        <v>17</v>
      </c>
      <c r="I56">
        <v>55</v>
      </c>
      <c r="J56" t="s">
        <v>17</v>
      </c>
      <c r="K56" t="s">
        <v>19</v>
      </c>
      <c r="L56">
        <v>1</v>
      </c>
      <c r="M56">
        <v>55</v>
      </c>
    </row>
    <row r="57" spans="1:13" x14ac:dyDescent="0.25">
      <c r="A57">
        <v>2482</v>
      </c>
      <c r="B57" t="s">
        <v>66</v>
      </c>
      <c r="C57" t="s">
        <v>16</v>
      </c>
      <c r="D57" s="1">
        <v>43251.62358796296</v>
      </c>
      <c r="E57" t="s">
        <v>17</v>
      </c>
      <c r="F57" s="1">
        <v>43370.785787037035</v>
      </c>
      <c r="G57">
        <v>2141</v>
      </c>
      <c r="H57" t="s">
        <v>17</v>
      </c>
      <c r="I57">
        <v>56</v>
      </c>
      <c r="J57" t="s">
        <v>17</v>
      </c>
      <c r="K57" t="s">
        <v>19</v>
      </c>
      <c r="L57">
        <v>1</v>
      </c>
      <c r="M57">
        <v>56</v>
      </c>
    </row>
    <row r="58" spans="1:13" x14ac:dyDescent="0.25">
      <c r="A58">
        <v>2483</v>
      </c>
      <c r="B58" t="s">
        <v>67</v>
      </c>
      <c r="C58" t="s">
        <v>16</v>
      </c>
      <c r="D58" s="1">
        <v>43251.630706018521</v>
      </c>
      <c r="E58" t="s">
        <v>17</v>
      </c>
      <c r="F58" s="1">
        <v>43370.785787037035</v>
      </c>
      <c r="G58">
        <v>2141</v>
      </c>
      <c r="H58" t="s">
        <v>17</v>
      </c>
      <c r="I58">
        <v>57</v>
      </c>
      <c r="J58" t="s">
        <v>17</v>
      </c>
      <c r="K58" t="s">
        <v>19</v>
      </c>
      <c r="L58">
        <v>1</v>
      </c>
      <c r="M58">
        <v>57</v>
      </c>
    </row>
    <row r="59" spans="1:13" x14ac:dyDescent="0.25">
      <c r="A59">
        <v>2484</v>
      </c>
      <c r="B59" t="s">
        <v>68</v>
      </c>
      <c r="C59" t="s">
        <v>16</v>
      </c>
      <c r="D59" s="1">
        <v>43251.631516203706</v>
      </c>
      <c r="E59" t="s">
        <v>17</v>
      </c>
      <c r="F59" s="1">
        <v>43370.785787037035</v>
      </c>
      <c r="G59">
        <v>2141</v>
      </c>
      <c r="H59" t="s">
        <v>17</v>
      </c>
      <c r="I59">
        <v>58</v>
      </c>
      <c r="J59" t="s">
        <v>17</v>
      </c>
      <c r="K59" t="s">
        <v>19</v>
      </c>
      <c r="L59">
        <v>1</v>
      </c>
      <c r="M59">
        <v>58</v>
      </c>
    </row>
    <row r="60" spans="1:13" x14ac:dyDescent="0.25">
      <c r="A60">
        <v>2485</v>
      </c>
      <c r="B60" t="s">
        <v>69</v>
      </c>
      <c r="C60" t="s">
        <v>16</v>
      </c>
      <c r="D60" s="1">
        <v>43251.632002314815</v>
      </c>
      <c r="E60" t="s">
        <v>17</v>
      </c>
      <c r="F60" s="1">
        <v>43370.785787037035</v>
      </c>
      <c r="G60">
        <v>2141</v>
      </c>
      <c r="H60" t="s">
        <v>17</v>
      </c>
      <c r="I60">
        <v>59</v>
      </c>
      <c r="J60" t="s">
        <v>17</v>
      </c>
      <c r="K60" t="s">
        <v>19</v>
      </c>
      <c r="L60">
        <v>1</v>
      </c>
      <c r="M60">
        <v>59</v>
      </c>
    </row>
    <row r="61" spans="1:13" x14ac:dyDescent="0.25">
      <c r="A61">
        <v>2486</v>
      </c>
      <c r="B61" t="s">
        <v>70</v>
      </c>
      <c r="C61" t="s">
        <v>16</v>
      </c>
      <c r="D61" s="1">
        <v>43251.632476851853</v>
      </c>
      <c r="E61" t="s">
        <v>17</v>
      </c>
      <c r="F61" s="1">
        <v>43251.633599537039</v>
      </c>
      <c r="G61">
        <v>2141</v>
      </c>
      <c r="H61" t="s">
        <v>17</v>
      </c>
      <c r="I61">
        <v>60</v>
      </c>
      <c r="J61" t="s">
        <v>17</v>
      </c>
      <c r="K61" t="s">
        <v>19</v>
      </c>
      <c r="L61">
        <v>1</v>
      </c>
      <c r="M61">
        <v>60</v>
      </c>
    </row>
    <row r="62" spans="1:13" x14ac:dyDescent="0.25">
      <c r="A62">
        <v>2487</v>
      </c>
      <c r="B62" t="s">
        <v>71</v>
      </c>
      <c r="C62" t="s">
        <v>16</v>
      </c>
      <c r="D62" s="1">
        <v>43251.633298611108</v>
      </c>
      <c r="E62" t="s">
        <v>17</v>
      </c>
      <c r="F62" s="1">
        <v>43251.633298611108</v>
      </c>
      <c r="G62">
        <v>2141</v>
      </c>
      <c r="H62" t="s">
        <v>17</v>
      </c>
      <c r="I62">
        <v>61</v>
      </c>
      <c r="J62" t="s">
        <v>17</v>
      </c>
      <c r="K62" t="s">
        <v>19</v>
      </c>
      <c r="L62">
        <v>1</v>
      </c>
      <c r="M62">
        <v>61</v>
      </c>
    </row>
    <row r="63" spans="1:13" x14ac:dyDescent="0.25">
      <c r="A63">
        <v>2206</v>
      </c>
      <c r="B63" t="s">
        <v>72</v>
      </c>
      <c r="C63" t="s">
        <v>16</v>
      </c>
      <c r="D63" s="1">
        <v>43248.62767361111</v>
      </c>
      <c r="E63" t="s">
        <v>17</v>
      </c>
      <c r="F63" s="1">
        <v>43248.629872685182</v>
      </c>
      <c r="G63">
        <v>2205</v>
      </c>
      <c r="H63" t="s">
        <v>17</v>
      </c>
      <c r="I63">
        <v>62</v>
      </c>
      <c r="J63" t="s">
        <v>17</v>
      </c>
      <c r="K63" t="s">
        <v>19</v>
      </c>
      <c r="L63">
        <v>1</v>
      </c>
      <c r="M63">
        <v>62</v>
      </c>
    </row>
    <row r="64" spans="1:13" x14ac:dyDescent="0.25">
      <c r="A64">
        <v>2207</v>
      </c>
      <c r="B64" t="s">
        <v>74</v>
      </c>
      <c r="C64" t="s">
        <v>16</v>
      </c>
      <c r="D64" s="1">
        <v>43248.62835648148</v>
      </c>
      <c r="E64" t="s">
        <v>17</v>
      </c>
      <c r="F64" s="1">
        <v>43248.629247685189</v>
      </c>
      <c r="G64">
        <v>2205</v>
      </c>
      <c r="H64" t="s">
        <v>17</v>
      </c>
      <c r="I64">
        <v>63</v>
      </c>
      <c r="J64" t="s">
        <v>17</v>
      </c>
      <c r="K64" t="s">
        <v>19</v>
      </c>
      <c r="L64">
        <v>1</v>
      </c>
      <c r="M64">
        <v>63</v>
      </c>
    </row>
    <row r="65" spans="1:13" x14ac:dyDescent="0.25">
      <c r="A65">
        <v>2208</v>
      </c>
      <c r="B65" t="s">
        <v>75</v>
      </c>
      <c r="C65" t="s">
        <v>16</v>
      </c>
      <c r="D65" s="1">
        <v>43248.628807870373</v>
      </c>
      <c r="E65" t="s">
        <v>17</v>
      </c>
      <c r="F65" s="1">
        <v>43248.630486111113</v>
      </c>
      <c r="G65">
        <v>2205</v>
      </c>
      <c r="H65" t="s">
        <v>17</v>
      </c>
      <c r="I65">
        <v>64</v>
      </c>
      <c r="J65" t="s">
        <v>17</v>
      </c>
      <c r="K65" t="s">
        <v>19</v>
      </c>
      <c r="L65">
        <v>1</v>
      </c>
      <c r="M65">
        <v>64</v>
      </c>
    </row>
    <row r="66" spans="1:13" x14ac:dyDescent="0.25">
      <c r="A66">
        <v>2209</v>
      </c>
      <c r="B66" t="s">
        <v>76</v>
      </c>
      <c r="C66" t="s">
        <v>16</v>
      </c>
      <c r="D66" s="1">
        <v>43248.634398148148</v>
      </c>
      <c r="E66" t="s">
        <v>17</v>
      </c>
      <c r="F66" s="1">
        <v>43248.634398148148</v>
      </c>
      <c r="G66">
        <v>2205</v>
      </c>
      <c r="H66" t="s">
        <v>17</v>
      </c>
      <c r="I66">
        <v>65</v>
      </c>
      <c r="J66" t="s">
        <v>17</v>
      </c>
      <c r="K66" t="s">
        <v>19</v>
      </c>
      <c r="L66">
        <v>1</v>
      </c>
      <c r="M66">
        <v>65</v>
      </c>
    </row>
    <row r="67" spans="1:13" x14ac:dyDescent="0.25">
      <c r="A67">
        <v>2210</v>
      </c>
      <c r="B67" t="s">
        <v>77</v>
      </c>
      <c r="C67" t="s">
        <v>16</v>
      </c>
      <c r="D67" s="1">
        <v>43248.636469907404</v>
      </c>
      <c r="E67" t="s">
        <v>17</v>
      </c>
      <c r="F67" s="1">
        <v>43248.636469907404</v>
      </c>
      <c r="G67">
        <v>2205</v>
      </c>
      <c r="H67" t="s">
        <v>17</v>
      </c>
      <c r="I67">
        <v>66</v>
      </c>
      <c r="J67" t="s">
        <v>17</v>
      </c>
      <c r="K67" t="s">
        <v>19</v>
      </c>
      <c r="L67">
        <v>1</v>
      </c>
      <c r="M67">
        <v>66</v>
      </c>
    </row>
    <row r="68" spans="1:13" x14ac:dyDescent="0.25">
      <c r="A68">
        <v>2211</v>
      </c>
      <c r="B68" t="s">
        <v>78</v>
      </c>
      <c r="C68" t="s">
        <v>16</v>
      </c>
      <c r="D68" s="1">
        <v>43248.638182870367</v>
      </c>
      <c r="E68" t="s">
        <v>17</v>
      </c>
      <c r="F68" s="1">
        <v>43248.638182870367</v>
      </c>
      <c r="G68">
        <v>2205</v>
      </c>
      <c r="H68" t="s">
        <v>17</v>
      </c>
      <c r="I68">
        <v>67</v>
      </c>
      <c r="J68" t="s">
        <v>17</v>
      </c>
      <c r="K68" t="s">
        <v>19</v>
      </c>
      <c r="L68">
        <v>1</v>
      </c>
      <c r="M68">
        <v>67</v>
      </c>
    </row>
    <row r="69" spans="1:13" x14ac:dyDescent="0.25">
      <c r="A69">
        <v>2212</v>
      </c>
      <c r="B69" t="s">
        <v>79</v>
      </c>
      <c r="C69" t="s">
        <v>16</v>
      </c>
      <c r="D69" s="1">
        <v>43248.639120370368</v>
      </c>
      <c r="E69" t="s">
        <v>17</v>
      </c>
      <c r="F69" s="1">
        <v>43248.639120370368</v>
      </c>
      <c r="G69">
        <v>2205</v>
      </c>
      <c r="H69" t="s">
        <v>17</v>
      </c>
      <c r="I69">
        <v>68</v>
      </c>
      <c r="J69" t="s">
        <v>17</v>
      </c>
      <c r="K69" t="s">
        <v>19</v>
      </c>
      <c r="L69">
        <v>1</v>
      </c>
      <c r="M69">
        <v>68</v>
      </c>
    </row>
    <row r="70" spans="1:13" x14ac:dyDescent="0.25">
      <c r="A70">
        <v>2213</v>
      </c>
      <c r="B70" t="s">
        <v>80</v>
      </c>
      <c r="C70" t="s">
        <v>16</v>
      </c>
      <c r="D70" s="1">
        <v>43248.640266203707</v>
      </c>
      <c r="E70" t="s">
        <v>17</v>
      </c>
      <c r="F70" s="1">
        <v>43248.640266203707</v>
      </c>
      <c r="G70">
        <v>2205</v>
      </c>
      <c r="H70" t="s">
        <v>17</v>
      </c>
      <c r="I70">
        <v>69</v>
      </c>
      <c r="J70" t="s">
        <v>17</v>
      </c>
      <c r="K70" t="s">
        <v>19</v>
      </c>
      <c r="L70">
        <v>1</v>
      </c>
      <c r="M70">
        <v>69</v>
      </c>
    </row>
    <row r="71" spans="1:13" x14ac:dyDescent="0.25">
      <c r="A71">
        <v>2214</v>
      </c>
      <c r="B71" t="s">
        <v>81</v>
      </c>
      <c r="C71" t="s">
        <v>16</v>
      </c>
      <c r="D71" s="1">
        <v>43248.640914351854</v>
      </c>
      <c r="E71" t="s">
        <v>17</v>
      </c>
      <c r="F71" s="1">
        <v>43248.640914351854</v>
      </c>
      <c r="G71">
        <v>2205</v>
      </c>
      <c r="H71" t="s">
        <v>17</v>
      </c>
      <c r="I71">
        <v>70</v>
      </c>
      <c r="J71" t="s">
        <v>17</v>
      </c>
      <c r="K71" t="s">
        <v>19</v>
      </c>
      <c r="L71">
        <v>1</v>
      </c>
      <c r="M71">
        <v>70</v>
      </c>
    </row>
    <row r="72" spans="1:13" x14ac:dyDescent="0.25">
      <c r="A72">
        <v>2215</v>
      </c>
      <c r="B72" t="s">
        <v>82</v>
      </c>
      <c r="C72" t="s">
        <v>16</v>
      </c>
      <c r="D72" s="1">
        <v>43248.642407407409</v>
      </c>
      <c r="E72" t="s">
        <v>17</v>
      </c>
      <c r="F72" s="1">
        <v>43248.642407407409</v>
      </c>
      <c r="G72">
        <v>2205</v>
      </c>
      <c r="H72" t="s">
        <v>17</v>
      </c>
      <c r="I72">
        <v>71</v>
      </c>
      <c r="J72" t="s">
        <v>17</v>
      </c>
      <c r="K72" t="s">
        <v>19</v>
      </c>
      <c r="L72">
        <v>1</v>
      </c>
      <c r="M72">
        <v>71</v>
      </c>
    </row>
    <row r="73" spans="1:13" x14ac:dyDescent="0.25">
      <c r="A73">
        <v>2216</v>
      </c>
      <c r="B73" t="s">
        <v>83</v>
      </c>
      <c r="C73" t="s">
        <v>16</v>
      </c>
      <c r="D73" s="1">
        <v>43248.642789351848</v>
      </c>
      <c r="E73" t="s">
        <v>17</v>
      </c>
      <c r="F73" s="1">
        <v>43248.642789351848</v>
      </c>
      <c r="G73">
        <v>2205</v>
      </c>
      <c r="H73" t="s">
        <v>17</v>
      </c>
      <c r="I73">
        <v>72</v>
      </c>
      <c r="J73" t="s">
        <v>17</v>
      </c>
      <c r="K73" t="s">
        <v>19</v>
      </c>
      <c r="L73">
        <v>1</v>
      </c>
      <c r="M73">
        <v>72</v>
      </c>
    </row>
    <row r="74" spans="1:13" x14ac:dyDescent="0.25">
      <c r="A74">
        <v>2217</v>
      </c>
      <c r="B74" t="s">
        <v>84</v>
      </c>
      <c r="C74" t="s">
        <v>16</v>
      </c>
      <c r="D74" s="1">
        <v>43248.644108796296</v>
      </c>
      <c r="E74" t="s">
        <v>17</v>
      </c>
      <c r="F74" s="1">
        <v>43248.644108796296</v>
      </c>
      <c r="G74">
        <v>2205</v>
      </c>
      <c r="H74" t="s">
        <v>17</v>
      </c>
      <c r="I74">
        <v>73</v>
      </c>
      <c r="J74" t="s">
        <v>17</v>
      </c>
      <c r="K74" t="s">
        <v>19</v>
      </c>
      <c r="L74">
        <v>1</v>
      </c>
      <c r="M74">
        <v>73</v>
      </c>
    </row>
    <row r="75" spans="1:13" x14ac:dyDescent="0.25">
      <c r="A75">
        <v>2218</v>
      </c>
      <c r="B75" t="s">
        <v>85</v>
      </c>
      <c r="C75" t="s">
        <v>16</v>
      </c>
      <c r="D75" s="1">
        <v>43248.644525462965</v>
      </c>
      <c r="E75" t="s">
        <v>17</v>
      </c>
      <c r="F75" s="1">
        <v>43248.644525462965</v>
      </c>
      <c r="G75">
        <v>2205</v>
      </c>
      <c r="H75" t="s">
        <v>17</v>
      </c>
      <c r="I75">
        <v>74</v>
      </c>
      <c r="J75" t="s">
        <v>17</v>
      </c>
      <c r="K75" t="s">
        <v>19</v>
      </c>
      <c r="L75">
        <v>1</v>
      </c>
      <c r="M75">
        <v>74</v>
      </c>
    </row>
    <row r="76" spans="1:13" x14ac:dyDescent="0.25">
      <c r="A76">
        <v>2219</v>
      </c>
      <c r="B76" t="s">
        <v>86</v>
      </c>
      <c r="C76" t="s">
        <v>16</v>
      </c>
      <c r="D76" s="1">
        <v>43248.644988425927</v>
      </c>
      <c r="E76" t="s">
        <v>17</v>
      </c>
      <c r="F76" s="1">
        <v>43248.644988425927</v>
      </c>
      <c r="G76">
        <v>2205</v>
      </c>
      <c r="H76" t="s">
        <v>17</v>
      </c>
      <c r="I76">
        <v>75</v>
      </c>
      <c r="J76" t="s">
        <v>17</v>
      </c>
      <c r="K76" t="s">
        <v>19</v>
      </c>
      <c r="L76">
        <v>1</v>
      </c>
      <c r="M76">
        <v>75</v>
      </c>
    </row>
    <row r="77" spans="1:13" x14ac:dyDescent="0.25">
      <c r="A77">
        <v>2220</v>
      </c>
      <c r="B77" t="s">
        <v>87</v>
      </c>
      <c r="C77" t="s">
        <v>16</v>
      </c>
      <c r="D77" s="1">
        <v>43248.645995370367</v>
      </c>
      <c r="E77" t="s">
        <v>17</v>
      </c>
      <c r="F77" s="1">
        <v>43248.645995370367</v>
      </c>
      <c r="G77">
        <v>2205</v>
      </c>
      <c r="H77" t="s">
        <v>17</v>
      </c>
      <c r="I77">
        <v>76</v>
      </c>
      <c r="J77" t="s">
        <v>17</v>
      </c>
      <c r="K77" t="s">
        <v>19</v>
      </c>
      <c r="L77">
        <v>1</v>
      </c>
      <c r="M77">
        <v>76</v>
      </c>
    </row>
    <row r="78" spans="1:13" x14ac:dyDescent="0.25">
      <c r="A78">
        <v>2221</v>
      </c>
      <c r="B78" t="s">
        <v>88</v>
      </c>
      <c r="C78" t="s">
        <v>16</v>
      </c>
      <c r="D78" s="1">
        <v>43248.647326388891</v>
      </c>
      <c r="E78" t="s">
        <v>17</v>
      </c>
      <c r="F78" s="1">
        <v>43248.647326388891</v>
      </c>
      <c r="G78">
        <v>2205</v>
      </c>
      <c r="H78" t="s">
        <v>17</v>
      </c>
      <c r="I78">
        <v>77</v>
      </c>
      <c r="J78" t="s">
        <v>17</v>
      </c>
      <c r="K78" t="s">
        <v>19</v>
      </c>
      <c r="L78">
        <v>1</v>
      </c>
      <c r="M78">
        <v>77</v>
      </c>
    </row>
    <row r="79" spans="1:13" x14ac:dyDescent="0.25">
      <c r="A79">
        <v>2222</v>
      </c>
      <c r="B79" t="s">
        <v>89</v>
      </c>
      <c r="C79" t="s">
        <v>16</v>
      </c>
      <c r="D79" s="1">
        <v>43248.647870370369</v>
      </c>
      <c r="E79" t="s">
        <v>17</v>
      </c>
      <c r="F79" s="1">
        <v>43248.647870370369</v>
      </c>
      <c r="G79">
        <v>2205</v>
      </c>
      <c r="H79" t="s">
        <v>17</v>
      </c>
      <c r="I79">
        <v>78</v>
      </c>
      <c r="J79" t="s">
        <v>17</v>
      </c>
      <c r="K79" t="s">
        <v>19</v>
      </c>
      <c r="L79">
        <v>1</v>
      </c>
      <c r="M79">
        <v>78</v>
      </c>
    </row>
    <row r="80" spans="1:13" x14ac:dyDescent="0.25">
      <c r="A80">
        <v>2223</v>
      </c>
      <c r="B80" t="s">
        <v>90</v>
      </c>
      <c r="C80" t="s">
        <v>16</v>
      </c>
      <c r="D80" s="1">
        <v>43248.648553240739</v>
      </c>
      <c r="E80" t="s">
        <v>17</v>
      </c>
      <c r="F80" s="1">
        <v>43248.648553240739</v>
      </c>
      <c r="G80">
        <v>2205</v>
      </c>
      <c r="H80" t="s">
        <v>17</v>
      </c>
      <c r="I80">
        <v>79</v>
      </c>
      <c r="J80" t="s">
        <v>17</v>
      </c>
      <c r="K80" t="s">
        <v>19</v>
      </c>
      <c r="L80">
        <v>1</v>
      </c>
      <c r="M80">
        <v>79</v>
      </c>
    </row>
    <row r="81" spans="1:13" x14ac:dyDescent="0.25">
      <c r="A81">
        <v>2224</v>
      </c>
      <c r="B81" t="s">
        <v>91</v>
      </c>
      <c r="C81" t="s">
        <v>16</v>
      </c>
      <c r="D81" s="1">
        <v>43248.662685185183</v>
      </c>
      <c r="E81" t="s">
        <v>17</v>
      </c>
      <c r="F81" s="1">
        <v>43248.662685185183</v>
      </c>
      <c r="G81">
        <v>2205</v>
      </c>
      <c r="H81" t="s">
        <v>17</v>
      </c>
      <c r="I81">
        <v>80</v>
      </c>
      <c r="J81" t="s">
        <v>17</v>
      </c>
      <c r="K81" t="s">
        <v>19</v>
      </c>
      <c r="L81">
        <v>1</v>
      </c>
      <c r="M81">
        <v>80</v>
      </c>
    </row>
    <row r="82" spans="1:13" x14ac:dyDescent="0.25">
      <c r="A82">
        <v>2225</v>
      </c>
      <c r="B82" t="s">
        <v>92</v>
      </c>
      <c r="C82" t="s">
        <v>16</v>
      </c>
      <c r="D82" s="1">
        <v>43248.663171296299</v>
      </c>
      <c r="E82" t="s">
        <v>17</v>
      </c>
      <c r="F82" s="1">
        <v>43248.663171296299</v>
      </c>
      <c r="G82">
        <v>2205</v>
      </c>
      <c r="H82" t="s">
        <v>17</v>
      </c>
      <c r="I82">
        <v>81</v>
      </c>
      <c r="J82" t="s">
        <v>17</v>
      </c>
      <c r="K82" t="s">
        <v>19</v>
      </c>
      <c r="L82">
        <v>1</v>
      </c>
      <c r="M82">
        <v>81</v>
      </c>
    </row>
    <row r="83" spans="1:13" x14ac:dyDescent="0.25">
      <c r="A83">
        <v>2226</v>
      </c>
      <c r="B83" t="s">
        <v>93</v>
      </c>
      <c r="C83" t="s">
        <v>16</v>
      </c>
      <c r="D83" s="1">
        <v>43248.664710648147</v>
      </c>
      <c r="E83" t="s">
        <v>17</v>
      </c>
      <c r="F83" s="1">
        <v>43248.664710648147</v>
      </c>
      <c r="G83">
        <v>2205</v>
      </c>
      <c r="H83" t="s">
        <v>17</v>
      </c>
      <c r="I83">
        <v>82</v>
      </c>
      <c r="J83" t="s">
        <v>17</v>
      </c>
      <c r="K83" t="s">
        <v>19</v>
      </c>
      <c r="L83">
        <v>1</v>
      </c>
      <c r="M83">
        <v>82</v>
      </c>
    </row>
    <row r="84" spans="1:13" x14ac:dyDescent="0.25">
      <c r="A84">
        <v>2227</v>
      </c>
      <c r="B84" t="s">
        <v>94</v>
      </c>
      <c r="C84" t="s">
        <v>16</v>
      </c>
      <c r="D84" s="1">
        <v>43248.667141203703</v>
      </c>
      <c r="E84" t="s">
        <v>17</v>
      </c>
      <c r="F84" s="1">
        <v>43248.667141203703</v>
      </c>
      <c r="G84">
        <v>2205</v>
      </c>
      <c r="H84" t="s">
        <v>17</v>
      </c>
      <c r="I84">
        <v>83</v>
      </c>
      <c r="J84" t="s">
        <v>17</v>
      </c>
      <c r="K84" t="s">
        <v>19</v>
      </c>
      <c r="L84">
        <v>1</v>
      </c>
      <c r="M84">
        <v>83</v>
      </c>
    </row>
    <row r="85" spans="1:13" x14ac:dyDescent="0.25">
      <c r="A85">
        <v>2228</v>
      </c>
      <c r="B85" t="s">
        <v>95</v>
      </c>
      <c r="C85" t="s">
        <v>16</v>
      </c>
      <c r="D85" s="1">
        <v>43248.667719907404</v>
      </c>
      <c r="E85" t="s">
        <v>17</v>
      </c>
      <c r="F85" s="1">
        <v>43248.667719907404</v>
      </c>
      <c r="G85">
        <v>2205</v>
      </c>
      <c r="H85" t="s">
        <v>17</v>
      </c>
      <c r="I85">
        <v>84</v>
      </c>
      <c r="J85" t="s">
        <v>17</v>
      </c>
      <c r="K85" t="s">
        <v>19</v>
      </c>
      <c r="L85">
        <v>1</v>
      </c>
      <c r="M85">
        <v>84</v>
      </c>
    </row>
    <row r="86" spans="1:13" x14ac:dyDescent="0.25">
      <c r="A86">
        <v>2229</v>
      </c>
      <c r="B86" t="s">
        <v>96</v>
      </c>
      <c r="C86" t="s">
        <v>16</v>
      </c>
      <c r="D86" s="1">
        <v>43248.668576388889</v>
      </c>
      <c r="E86" t="s">
        <v>17</v>
      </c>
      <c r="F86" s="1">
        <v>43248.668576388889</v>
      </c>
      <c r="G86">
        <v>2205</v>
      </c>
      <c r="H86" t="s">
        <v>17</v>
      </c>
      <c r="I86">
        <v>85</v>
      </c>
      <c r="J86" t="s">
        <v>17</v>
      </c>
      <c r="K86" t="s">
        <v>19</v>
      </c>
      <c r="L86">
        <v>1</v>
      </c>
      <c r="M86">
        <v>85</v>
      </c>
    </row>
    <row r="87" spans="1:13" x14ac:dyDescent="0.25">
      <c r="A87">
        <v>2230</v>
      </c>
      <c r="B87" t="s">
        <v>97</v>
      </c>
      <c r="C87" t="s">
        <v>16</v>
      </c>
      <c r="D87" s="1">
        <v>43248.669108796297</v>
      </c>
      <c r="E87" t="s">
        <v>17</v>
      </c>
      <c r="F87" s="1">
        <v>43248.669108796297</v>
      </c>
      <c r="G87">
        <v>2205</v>
      </c>
      <c r="H87" t="s">
        <v>17</v>
      </c>
      <c r="I87">
        <v>86</v>
      </c>
      <c r="J87" t="s">
        <v>17</v>
      </c>
      <c r="K87" t="s">
        <v>19</v>
      </c>
      <c r="L87">
        <v>1</v>
      </c>
      <c r="M87">
        <v>86</v>
      </c>
    </row>
    <row r="88" spans="1:13" x14ac:dyDescent="0.25">
      <c r="A88">
        <v>8070</v>
      </c>
      <c r="B88" t="s">
        <v>1882</v>
      </c>
      <c r="C88" t="s">
        <v>16</v>
      </c>
      <c r="D88" s="1">
        <v>43956.538634259261</v>
      </c>
      <c r="E88" t="s">
        <v>17</v>
      </c>
      <c r="F88" s="1">
        <v>45197.705393518518</v>
      </c>
      <c r="G88">
        <v>495</v>
      </c>
      <c r="H88" t="s">
        <v>99</v>
      </c>
      <c r="I88">
        <v>87</v>
      </c>
      <c r="J88" t="s">
        <v>17</v>
      </c>
      <c r="K88" t="s">
        <v>19</v>
      </c>
      <c r="L88">
        <v>11</v>
      </c>
      <c r="M88">
        <v>87</v>
      </c>
    </row>
    <row r="89" spans="1:13" x14ac:dyDescent="0.25">
      <c r="A89">
        <v>8074</v>
      </c>
      <c r="B89" t="s">
        <v>1883</v>
      </c>
      <c r="C89" t="s">
        <v>16</v>
      </c>
      <c r="D89" s="1">
        <v>43956.538634259261</v>
      </c>
      <c r="E89" t="s">
        <v>17</v>
      </c>
      <c r="F89" s="1">
        <v>45197.705358796295</v>
      </c>
      <c r="G89">
        <v>495</v>
      </c>
      <c r="H89" t="s">
        <v>100</v>
      </c>
      <c r="I89">
        <v>88</v>
      </c>
      <c r="J89" t="s">
        <v>17</v>
      </c>
      <c r="K89" t="s">
        <v>19</v>
      </c>
      <c r="L89">
        <v>11</v>
      </c>
      <c r="M89">
        <v>88</v>
      </c>
    </row>
    <row r="90" spans="1:13" x14ac:dyDescent="0.25">
      <c r="A90">
        <v>8077</v>
      </c>
      <c r="B90" t="s">
        <v>102</v>
      </c>
      <c r="C90" t="s">
        <v>16</v>
      </c>
      <c r="D90" s="1">
        <v>43956.538634259261</v>
      </c>
      <c r="E90" t="s">
        <v>17</v>
      </c>
      <c r="F90" s="1">
        <v>45197.705416666664</v>
      </c>
      <c r="G90">
        <v>495</v>
      </c>
      <c r="H90" t="s">
        <v>103</v>
      </c>
      <c r="I90">
        <v>89</v>
      </c>
      <c r="J90" t="s">
        <v>17</v>
      </c>
      <c r="K90" t="s">
        <v>19</v>
      </c>
      <c r="L90">
        <v>11</v>
      </c>
      <c r="M90">
        <v>89</v>
      </c>
    </row>
    <row r="91" spans="1:13" x14ac:dyDescent="0.25">
      <c r="A91">
        <v>2318</v>
      </c>
      <c r="B91" t="s">
        <v>105</v>
      </c>
      <c r="C91" t="s">
        <v>16</v>
      </c>
      <c r="D91" s="1">
        <v>43249.72755787037</v>
      </c>
      <c r="E91" t="s">
        <v>17</v>
      </c>
      <c r="F91" s="1">
        <v>43370.785798611112</v>
      </c>
      <c r="G91">
        <v>2263</v>
      </c>
      <c r="H91" t="s">
        <v>17</v>
      </c>
      <c r="I91">
        <v>90</v>
      </c>
      <c r="J91" t="s">
        <v>17</v>
      </c>
      <c r="K91" t="s">
        <v>19</v>
      </c>
      <c r="L91">
        <v>1</v>
      </c>
      <c r="M91">
        <v>90</v>
      </c>
    </row>
    <row r="92" spans="1:13" x14ac:dyDescent="0.25">
      <c r="A92">
        <v>2319</v>
      </c>
      <c r="B92" t="s">
        <v>107</v>
      </c>
      <c r="C92" t="s">
        <v>16</v>
      </c>
      <c r="D92" s="1">
        <v>43249.727870370371</v>
      </c>
      <c r="E92" t="s">
        <v>17</v>
      </c>
      <c r="F92" s="1">
        <v>43370.785798611112</v>
      </c>
      <c r="G92">
        <v>2263</v>
      </c>
      <c r="H92" t="s">
        <v>17</v>
      </c>
      <c r="I92">
        <v>91</v>
      </c>
      <c r="J92" t="s">
        <v>17</v>
      </c>
      <c r="K92" t="s">
        <v>19</v>
      </c>
      <c r="L92">
        <v>1</v>
      </c>
      <c r="M92">
        <v>91</v>
      </c>
    </row>
    <row r="93" spans="1:13" x14ac:dyDescent="0.25">
      <c r="A93">
        <v>2320</v>
      </c>
      <c r="B93" t="s">
        <v>108</v>
      </c>
      <c r="C93" t="s">
        <v>16</v>
      </c>
      <c r="D93" s="1">
        <v>43249.728206018517</v>
      </c>
      <c r="E93" t="s">
        <v>17</v>
      </c>
      <c r="F93" s="1">
        <v>43370.785798611112</v>
      </c>
      <c r="G93">
        <v>2263</v>
      </c>
      <c r="H93" t="s">
        <v>17</v>
      </c>
      <c r="I93">
        <v>92</v>
      </c>
      <c r="J93" t="s">
        <v>17</v>
      </c>
      <c r="K93" t="s">
        <v>19</v>
      </c>
      <c r="L93">
        <v>1</v>
      </c>
      <c r="M93">
        <v>92</v>
      </c>
    </row>
    <row r="94" spans="1:13" x14ac:dyDescent="0.25">
      <c r="A94">
        <v>2321</v>
      </c>
      <c r="B94" t="s">
        <v>109</v>
      </c>
      <c r="C94" t="s">
        <v>16</v>
      </c>
      <c r="D94" s="1">
        <v>43249.728576388887</v>
      </c>
      <c r="E94" t="s">
        <v>17</v>
      </c>
      <c r="F94" s="1">
        <v>43370.785798611112</v>
      </c>
      <c r="G94">
        <v>2263</v>
      </c>
      <c r="H94" t="s">
        <v>17</v>
      </c>
      <c r="I94">
        <v>93</v>
      </c>
      <c r="J94" t="s">
        <v>17</v>
      </c>
      <c r="K94" t="s">
        <v>19</v>
      </c>
      <c r="L94">
        <v>1</v>
      </c>
      <c r="M94">
        <v>93</v>
      </c>
    </row>
    <row r="95" spans="1:13" x14ac:dyDescent="0.25">
      <c r="A95">
        <v>2322</v>
      </c>
      <c r="B95" t="s">
        <v>1884</v>
      </c>
      <c r="C95" t="s">
        <v>16</v>
      </c>
      <c r="D95" s="1">
        <v>43249.729062500002</v>
      </c>
      <c r="E95" t="s">
        <v>17</v>
      </c>
      <c r="F95" s="1">
        <v>43370.785798611112</v>
      </c>
      <c r="G95">
        <v>2263</v>
      </c>
      <c r="H95" t="s">
        <v>17</v>
      </c>
      <c r="I95">
        <v>94</v>
      </c>
      <c r="J95" t="s">
        <v>17</v>
      </c>
      <c r="K95" t="s">
        <v>19</v>
      </c>
      <c r="L95">
        <v>1</v>
      </c>
      <c r="M95">
        <v>94</v>
      </c>
    </row>
    <row r="96" spans="1:13" x14ac:dyDescent="0.25">
      <c r="A96">
        <v>2323</v>
      </c>
      <c r="B96" t="s">
        <v>110</v>
      </c>
      <c r="C96" t="s">
        <v>16</v>
      </c>
      <c r="D96" s="1">
        <v>43249.729398148149</v>
      </c>
      <c r="E96" t="s">
        <v>17</v>
      </c>
      <c r="F96" s="1">
        <v>43370.785798611112</v>
      </c>
      <c r="G96">
        <v>2263</v>
      </c>
      <c r="H96" t="s">
        <v>17</v>
      </c>
      <c r="I96">
        <v>95</v>
      </c>
      <c r="J96" t="s">
        <v>17</v>
      </c>
      <c r="K96" t="s">
        <v>19</v>
      </c>
      <c r="L96">
        <v>1</v>
      </c>
      <c r="M96">
        <v>95</v>
      </c>
    </row>
    <row r="97" spans="1:13" x14ac:dyDescent="0.25">
      <c r="A97">
        <v>2324</v>
      </c>
      <c r="B97" t="s">
        <v>111</v>
      </c>
      <c r="C97" t="s">
        <v>16</v>
      </c>
      <c r="D97" s="1">
        <v>43249.729837962965</v>
      </c>
      <c r="E97" t="s">
        <v>17</v>
      </c>
      <c r="F97" s="1">
        <v>43370.785798611112</v>
      </c>
      <c r="G97">
        <v>2263</v>
      </c>
      <c r="H97" t="s">
        <v>17</v>
      </c>
      <c r="I97">
        <v>96</v>
      </c>
      <c r="J97" t="s">
        <v>17</v>
      </c>
      <c r="K97" t="s">
        <v>19</v>
      </c>
      <c r="L97">
        <v>1</v>
      </c>
      <c r="M97">
        <v>96</v>
      </c>
    </row>
    <row r="98" spans="1:13" x14ac:dyDescent="0.25">
      <c r="A98">
        <v>2325</v>
      </c>
      <c r="B98" t="s">
        <v>112</v>
      </c>
      <c r="C98" t="s">
        <v>16</v>
      </c>
      <c r="D98" s="1">
        <v>43249.730243055557</v>
      </c>
      <c r="E98" t="s">
        <v>17</v>
      </c>
      <c r="F98" s="1">
        <v>43370.785798611112</v>
      </c>
      <c r="G98">
        <v>2263</v>
      </c>
      <c r="H98" t="s">
        <v>17</v>
      </c>
      <c r="I98">
        <v>97</v>
      </c>
      <c r="J98" t="s">
        <v>17</v>
      </c>
      <c r="K98" t="s">
        <v>19</v>
      </c>
      <c r="L98">
        <v>1</v>
      </c>
      <c r="M98">
        <v>97</v>
      </c>
    </row>
    <row r="99" spans="1:13" x14ac:dyDescent="0.25">
      <c r="A99">
        <v>2326</v>
      </c>
      <c r="B99" t="s">
        <v>113</v>
      </c>
      <c r="C99" t="s">
        <v>16</v>
      </c>
      <c r="D99" s="1">
        <v>43249.730578703704</v>
      </c>
      <c r="E99" t="s">
        <v>17</v>
      </c>
      <c r="F99" s="1">
        <v>43370.785798611112</v>
      </c>
      <c r="G99">
        <v>2263</v>
      </c>
      <c r="H99" t="s">
        <v>17</v>
      </c>
      <c r="I99">
        <v>98</v>
      </c>
      <c r="J99" t="s">
        <v>17</v>
      </c>
      <c r="K99" t="s">
        <v>19</v>
      </c>
      <c r="L99">
        <v>1</v>
      </c>
      <c r="M99">
        <v>98</v>
      </c>
    </row>
    <row r="100" spans="1:13" x14ac:dyDescent="0.25">
      <c r="A100">
        <v>2327</v>
      </c>
      <c r="B100" t="s">
        <v>114</v>
      </c>
      <c r="C100" t="s">
        <v>16</v>
      </c>
      <c r="D100" s="1">
        <v>43249.730914351851</v>
      </c>
      <c r="E100" t="s">
        <v>17</v>
      </c>
      <c r="F100" s="1">
        <v>43370.785798611112</v>
      </c>
      <c r="G100">
        <v>2263</v>
      </c>
      <c r="H100" t="s">
        <v>17</v>
      </c>
      <c r="I100">
        <v>99</v>
      </c>
      <c r="J100" t="s">
        <v>17</v>
      </c>
      <c r="K100" t="s">
        <v>19</v>
      </c>
      <c r="L100">
        <v>1</v>
      </c>
      <c r="M100">
        <v>99</v>
      </c>
    </row>
    <row r="101" spans="1:13" x14ac:dyDescent="0.25">
      <c r="A101">
        <v>2328</v>
      </c>
      <c r="B101" t="s">
        <v>114</v>
      </c>
      <c r="C101" t="s">
        <v>16</v>
      </c>
      <c r="D101" s="1">
        <v>43249.730925925927</v>
      </c>
      <c r="E101" t="s">
        <v>17</v>
      </c>
      <c r="F101" s="1">
        <v>43370.785798611112</v>
      </c>
      <c r="G101">
        <v>2263</v>
      </c>
      <c r="H101" t="s">
        <v>17</v>
      </c>
      <c r="I101">
        <v>100</v>
      </c>
      <c r="J101" t="s">
        <v>17</v>
      </c>
      <c r="K101" t="s">
        <v>19</v>
      </c>
      <c r="L101">
        <v>1</v>
      </c>
      <c r="M101">
        <v>100</v>
      </c>
    </row>
    <row r="102" spans="1:13" x14ac:dyDescent="0.25">
      <c r="A102">
        <v>2329</v>
      </c>
      <c r="B102" t="s">
        <v>115</v>
      </c>
      <c r="C102" t="s">
        <v>16</v>
      </c>
      <c r="D102" s="1">
        <v>43249.731944444444</v>
      </c>
      <c r="E102" t="s">
        <v>17</v>
      </c>
      <c r="F102" s="1">
        <v>43370.785798611112</v>
      </c>
      <c r="G102">
        <v>2263</v>
      </c>
      <c r="H102" t="s">
        <v>17</v>
      </c>
      <c r="I102">
        <v>101</v>
      </c>
      <c r="J102" t="s">
        <v>17</v>
      </c>
      <c r="K102" t="s">
        <v>19</v>
      </c>
      <c r="L102">
        <v>1</v>
      </c>
      <c r="M102">
        <v>101</v>
      </c>
    </row>
    <row r="103" spans="1:13" x14ac:dyDescent="0.25">
      <c r="A103">
        <v>2330</v>
      </c>
      <c r="B103" t="s">
        <v>117</v>
      </c>
      <c r="C103" t="s">
        <v>16</v>
      </c>
      <c r="D103" s="1">
        <v>43249.732303240744</v>
      </c>
      <c r="E103" t="s">
        <v>17</v>
      </c>
      <c r="F103" s="1">
        <v>43370.785798611112</v>
      </c>
      <c r="G103">
        <v>2263</v>
      </c>
      <c r="H103" t="s">
        <v>17</v>
      </c>
      <c r="I103">
        <v>102</v>
      </c>
      <c r="J103" t="s">
        <v>17</v>
      </c>
      <c r="K103" t="s">
        <v>19</v>
      </c>
      <c r="L103">
        <v>1</v>
      </c>
      <c r="M103">
        <v>102</v>
      </c>
    </row>
    <row r="104" spans="1:13" x14ac:dyDescent="0.25">
      <c r="A104">
        <v>2331</v>
      </c>
      <c r="B104" t="s">
        <v>1885</v>
      </c>
      <c r="C104" t="s">
        <v>16</v>
      </c>
      <c r="D104" s="1">
        <v>43249.732916666668</v>
      </c>
      <c r="E104" t="s">
        <v>17</v>
      </c>
      <c r="F104" s="1">
        <v>43370.785798611112</v>
      </c>
      <c r="G104">
        <v>2263</v>
      </c>
      <c r="H104" t="s">
        <v>17</v>
      </c>
      <c r="I104">
        <v>103</v>
      </c>
      <c r="J104" t="s">
        <v>17</v>
      </c>
      <c r="K104" t="s">
        <v>19</v>
      </c>
      <c r="L104">
        <v>1</v>
      </c>
      <c r="M104">
        <v>103</v>
      </c>
    </row>
    <row r="105" spans="1:13" x14ac:dyDescent="0.25">
      <c r="A105">
        <v>2732</v>
      </c>
      <c r="B105" t="s">
        <v>15</v>
      </c>
      <c r="C105" t="s">
        <v>16</v>
      </c>
      <c r="D105" s="1">
        <v>43257.649837962963</v>
      </c>
      <c r="E105" t="s">
        <v>17</v>
      </c>
      <c r="F105" s="1">
        <v>43257.649837962963</v>
      </c>
      <c r="G105">
        <v>2263</v>
      </c>
      <c r="H105" t="s">
        <v>17</v>
      </c>
      <c r="I105">
        <v>104</v>
      </c>
      <c r="J105" t="s">
        <v>17</v>
      </c>
      <c r="K105" t="s">
        <v>19</v>
      </c>
      <c r="L105">
        <v>1</v>
      </c>
      <c r="M105">
        <v>104</v>
      </c>
    </row>
    <row r="106" spans="1:13" x14ac:dyDescent="0.25">
      <c r="A106">
        <v>2733</v>
      </c>
      <c r="B106" t="s">
        <v>21</v>
      </c>
      <c r="C106" t="s">
        <v>16</v>
      </c>
      <c r="D106" s="1">
        <v>43257.651446759257</v>
      </c>
      <c r="E106" t="s">
        <v>17</v>
      </c>
      <c r="F106" s="1">
        <v>43370.785787037035</v>
      </c>
      <c r="G106">
        <v>2263</v>
      </c>
      <c r="H106" t="s">
        <v>17</v>
      </c>
      <c r="I106">
        <v>105</v>
      </c>
      <c r="J106" t="s">
        <v>17</v>
      </c>
      <c r="K106" t="s">
        <v>19</v>
      </c>
      <c r="L106">
        <v>1</v>
      </c>
      <c r="M106">
        <v>105</v>
      </c>
    </row>
    <row r="107" spans="1:13" x14ac:dyDescent="0.25">
      <c r="A107">
        <v>2734</v>
      </c>
      <c r="B107" t="s">
        <v>22</v>
      </c>
      <c r="C107" t="s">
        <v>16</v>
      </c>
      <c r="D107" s="1">
        <v>43257.652280092596</v>
      </c>
      <c r="E107" t="s">
        <v>17</v>
      </c>
      <c r="F107" s="1">
        <v>43370.785787037035</v>
      </c>
      <c r="G107">
        <v>2263</v>
      </c>
      <c r="H107" t="s">
        <v>17</v>
      </c>
      <c r="I107">
        <v>106</v>
      </c>
      <c r="J107" t="s">
        <v>17</v>
      </c>
      <c r="K107" t="s">
        <v>19</v>
      </c>
      <c r="L107">
        <v>1</v>
      </c>
      <c r="M107">
        <v>106</v>
      </c>
    </row>
    <row r="108" spans="1:13" x14ac:dyDescent="0.25">
      <c r="A108">
        <v>2735</v>
      </c>
      <c r="B108" t="s">
        <v>24</v>
      </c>
      <c r="C108" t="s">
        <v>16</v>
      </c>
      <c r="D108" s="1">
        <v>43257.653032407405</v>
      </c>
      <c r="E108" t="s">
        <v>17</v>
      </c>
      <c r="F108" s="1">
        <v>43370.785787037035</v>
      </c>
      <c r="G108">
        <v>2263</v>
      </c>
      <c r="H108" t="s">
        <v>17</v>
      </c>
      <c r="I108">
        <v>107</v>
      </c>
      <c r="J108" t="s">
        <v>17</v>
      </c>
      <c r="K108" t="s">
        <v>19</v>
      </c>
      <c r="L108">
        <v>1</v>
      </c>
      <c r="M108">
        <v>107</v>
      </c>
    </row>
    <row r="109" spans="1:13" x14ac:dyDescent="0.25">
      <c r="A109">
        <v>2736</v>
      </c>
      <c r="B109" t="s">
        <v>25</v>
      </c>
      <c r="C109" t="s">
        <v>16</v>
      </c>
      <c r="D109" s="1">
        <v>43257.653437499997</v>
      </c>
      <c r="E109" t="s">
        <v>17</v>
      </c>
      <c r="F109" s="1">
        <v>43370.785787037035</v>
      </c>
      <c r="G109">
        <v>2263</v>
      </c>
      <c r="H109" t="s">
        <v>17</v>
      </c>
      <c r="I109">
        <v>108</v>
      </c>
      <c r="J109" t="s">
        <v>17</v>
      </c>
      <c r="K109" t="s">
        <v>19</v>
      </c>
      <c r="L109">
        <v>1</v>
      </c>
      <c r="M109">
        <v>108</v>
      </c>
    </row>
    <row r="110" spans="1:13" x14ac:dyDescent="0.25">
      <c r="A110">
        <v>2737</v>
      </c>
      <c r="B110" t="s">
        <v>26</v>
      </c>
      <c r="C110" t="s">
        <v>16</v>
      </c>
      <c r="D110" s="1">
        <v>43257.653900462959</v>
      </c>
      <c r="E110" t="s">
        <v>17</v>
      </c>
      <c r="F110" s="1">
        <v>43370.785787037035</v>
      </c>
      <c r="G110">
        <v>2263</v>
      </c>
      <c r="H110" t="s">
        <v>17</v>
      </c>
      <c r="I110">
        <v>109</v>
      </c>
      <c r="J110" t="s">
        <v>17</v>
      </c>
      <c r="K110" t="s">
        <v>19</v>
      </c>
      <c r="L110">
        <v>1</v>
      </c>
      <c r="M110">
        <v>109</v>
      </c>
    </row>
    <row r="111" spans="1:13" x14ac:dyDescent="0.25">
      <c r="A111">
        <v>2738</v>
      </c>
      <c r="B111" t="s">
        <v>27</v>
      </c>
      <c r="C111" t="s">
        <v>16</v>
      </c>
      <c r="D111" s="1">
        <v>43257.654745370368</v>
      </c>
      <c r="E111" t="s">
        <v>17</v>
      </c>
      <c r="F111" s="1">
        <v>43370.785787037035</v>
      </c>
      <c r="G111">
        <v>2263</v>
      </c>
      <c r="H111" t="s">
        <v>17</v>
      </c>
      <c r="I111">
        <v>110</v>
      </c>
      <c r="J111" t="s">
        <v>17</v>
      </c>
      <c r="K111" t="s">
        <v>19</v>
      </c>
      <c r="L111">
        <v>1</v>
      </c>
      <c r="M111">
        <v>110</v>
      </c>
    </row>
    <row r="112" spans="1:13" x14ac:dyDescent="0.25">
      <c r="A112">
        <v>2739</v>
      </c>
      <c r="B112" t="s">
        <v>28</v>
      </c>
      <c r="C112" t="s">
        <v>16</v>
      </c>
      <c r="D112" s="1">
        <v>43257.655613425923</v>
      </c>
      <c r="E112" t="s">
        <v>17</v>
      </c>
      <c r="F112" s="1">
        <v>43370.785787037035</v>
      </c>
      <c r="G112">
        <v>2263</v>
      </c>
      <c r="H112" t="s">
        <v>17</v>
      </c>
      <c r="I112">
        <v>111</v>
      </c>
      <c r="J112" t="s">
        <v>17</v>
      </c>
      <c r="K112" t="s">
        <v>19</v>
      </c>
      <c r="L112">
        <v>1</v>
      </c>
      <c r="M112">
        <v>111</v>
      </c>
    </row>
    <row r="113" spans="1:13" x14ac:dyDescent="0.25">
      <c r="A113">
        <v>2740</v>
      </c>
      <c r="B113" t="s">
        <v>29</v>
      </c>
      <c r="C113" t="s">
        <v>16</v>
      </c>
      <c r="D113" s="1">
        <v>43257.656006944446</v>
      </c>
      <c r="E113" t="s">
        <v>17</v>
      </c>
      <c r="F113" s="1">
        <v>43370.785787037035</v>
      </c>
      <c r="G113">
        <v>2263</v>
      </c>
      <c r="H113" t="s">
        <v>17</v>
      </c>
      <c r="I113">
        <v>112</v>
      </c>
      <c r="J113" t="s">
        <v>17</v>
      </c>
      <c r="K113" t="s">
        <v>19</v>
      </c>
      <c r="L113">
        <v>1</v>
      </c>
      <c r="M113">
        <v>112</v>
      </c>
    </row>
    <row r="114" spans="1:13" x14ac:dyDescent="0.25">
      <c r="A114">
        <v>2741</v>
      </c>
      <c r="B114" t="s">
        <v>118</v>
      </c>
      <c r="C114" t="s">
        <v>16</v>
      </c>
      <c r="D114" s="1">
        <v>43257.656527777777</v>
      </c>
      <c r="E114" t="s">
        <v>17</v>
      </c>
      <c r="F114" s="1">
        <v>43370.785787037035</v>
      </c>
      <c r="G114">
        <v>2263</v>
      </c>
      <c r="H114" t="s">
        <v>17</v>
      </c>
      <c r="I114">
        <v>113</v>
      </c>
      <c r="J114" t="s">
        <v>17</v>
      </c>
      <c r="K114" t="s">
        <v>19</v>
      </c>
      <c r="L114">
        <v>1</v>
      </c>
      <c r="M114">
        <v>113</v>
      </c>
    </row>
    <row r="115" spans="1:13" x14ac:dyDescent="0.25">
      <c r="A115">
        <v>2293</v>
      </c>
      <c r="B115" t="s">
        <v>105</v>
      </c>
      <c r="C115" t="s">
        <v>16</v>
      </c>
      <c r="D115" s="1">
        <v>43249.681122685186</v>
      </c>
      <c r="E115" t="s">
        <v>17</v>
      </c>
      <c r="F115" s="1">
        <v>43370.785787037035</v>
      </c>
      <c r="G115">
        <v>2292</v>
      </c>
      <c r="H115" t="s">
        <v>17</v>
      </c>
      <c r="I115">
        <v>114</v>
      </c>
      <c r="J115" t="s">
        <v>17</v>
      </c>
      <c r="K115" t="s">
        <v>19</v>
      </c>
      <c r="L115">
        <v>1</v>
      </c>
      <c r="M115">
        <v>114</v>
      </c>
    </row>
    <row r="116" spans="1:13" x14ac:dyDescent="0.25">
      <c r="A116">
        <v>2294</v>
      </c>
      <c r="B116" t="s">
        <v>107</v>
      </c>
      <c r="C116" t="s">
        <v>16</v>
      </c>
      <c r="D116" s="1">
        <v>43249.68141203704</v>
      </c>
      <c r="E116" t="s">
        <v>17</v>
      </c>
      <c r="F116" s="1">
        <v>43370.785787037035</v>
      </c>
      <c r="G116">
        <v>2292</v>
      </c>
      <c r="H116" t="s">
        <v>17</v>
      </c>
      <c r="I116">
        <v>115</v>
      </c>
      <c r="J116" t="s">
        <v>17</v>
      </c>
      <c r="K116" t="s">
        <v>19</v>
      </c>
      <c r="L116">
        <v>1</v>
      </c>
      <c r="M116">
        <v>115</v>
      </c>
    </row>
    <row r="117" spans="1:13" x14ac:dyDescent="0.25">
      <c r="A117">
        <v>2295</v>
      </c>
      <c r="B117" t="s">
        <v>108</v>
      </c>
      <c r="C117" t="s">
        <v>16</v>
      </c>
      <c r="D117" s="1">
        <v>43249.682546296295</v>
      </c>
      <c r="E117" t="s">
        <v>17</v>
      </c>
      <c r="F117" s="1">
        <v>43370.785787037035</v>
      </c>
      <c r="G117">
        <v>2292</v>
      </c>
      <c r="H117" t="s">
        <v>17</v>
      </c>
      <c r="I117">
        <v>116</v>
      </c>
      <c r="J117" t="s">
        <v>17</v>
      </c>
      <c r="K117" t="s">
        <v>19</v>
      </c>
      <c r="L117">
        <v>1</v>
      </c>
      <c r="M117">
        <v>116</v>
      </c>
    </row>
    <row r="118" spans="1:13" x14ac:dyDescent="0.25">
      <c r="A118">
        <v>2296</v>
      </c>
      <c r="B118" t="s">
        <v>109</v>
      </c>
      <c r="C118" t="s">
        <v>16</v>
      </c>
      <c r="D118" s="1">
        <v>43249.68304398148</v>
      </c>
      <c r="E118" t="s">
        <v>17</v>
      </c>
      <c r="F118" s="1">
        <v>43370.785787037035</v>
      </c>
      <c r="G118">
        <v>2292</v>
      </c>
      <c r="H118" t="s">
        <v>17</v>
      </c>
      <c r="I118">
        <v>117</v>
      </c>
      <c r="J118" t="s">
        <v>17</v>
      </c>
      <c r="K118" t="s">
        <v>19</v>
      </c>
      <c r="L118">
        <v>1</v>
      </c>
      <c r="M118">
        <v>117</v>
      </c>
    </row>
    <row r="119" spans="1:13" x14ac:dyDescent="0.25">
      <c r="A119">
        <v>2297</v>
      </c>
      <c r="B119" t="s">
        <v>1886</v>
      </c>
      <c r="C119" t="s">
        <v>16</v>
      </c>
      <c r="D119" s="1">
        <v>43249.691365740742</v>
      </c>
      <c r="E119" t="s">
        <v>17</v>
      </c>
      <c r="F119" s="1">
        <v>43370.785787037035</v>
      </c>
      <c r="G119">
        <v>2292</v>
      </c>
      <c r="H119" t="s">
        <v>17</v>
      </c>
      <c r="I119">
        <v>118</v>
      </c>
      <c r="J119" t="s">
        <v>17</v>
      </c>
      <c r="K119" t="s">
        <v>19</v>
      </c>
      <c r="L119">
        <v>1</v>
      </c>
      <c r="M119">
        <v>118</v>
      </c>
    </row>
    <row r="120" spans="1:13" x14ac:dyDescent="0.25">
      <c r="A120">
        <v>2298</v>
      </c>
      <c r="B120" t="s">
        <v>120</v>
      </c>
      <c r="C120" t="s">
        <v>16</v>
      </c>
      <c r="D120" s="1">
        <v>43249.691712962966</v>
      </c>
      <c r="E120" t="s">
        <v>17</v>
      </c>
      <c r="F120" s="1">
        <v>43370.785787037035</v>
      </c>
      <c r="G120">
        <v>2292</v>
      </c>
      <c r="H120" t="s">
        <v>17</v>
      </c>
      <c r="I120">
        <v>119</v>
      </c>
      <c r="J120" t="s">
        <v>17</v>
      </c>
      <c r="K120" t="s">
        <v>19</v>
      </c>
      <c r="L120">
        <v>1</v>
      </c>
      <c r="M120">
        <v>119</v>
      </c>
    </row>
    <row r="121" spans="1:13" x14ac:dyDescent="0.25">
      <c r="A121">
        <v>2299</v>
      </c>
      <c r="B121" t="s">
        <v>121</v>
      </c>
      <c r="C121" t="s">
        <v>16</v>
      </c>
      <c r="D121" s="1">
        <v>43249.692060185182</v>
      </c>
      <c r="E121" t="s">
        <v>17</v>
      </c>
      <c r="F121" s="1">
        <v>43370.785787037035</v>
      </c>
      <c r="G121">
        <v>2292</v>
      </c>
      <c r="H121" t="s">
        <v>17</v>
      </c>
      <c r="I121">
        <v>120</v>
      </c>
      <c r="J121" t="s">
        <v>17</v>
      </c>
      <c r="K121" t="s">
        <v>19</v>
      </c>
      <c r="L121">
        <v>1</v>
      </c>
      <c r="M121">
        <v>120</v>
      </c>
    </row>
    <row r="122" spans="1:13" x14ac:dyDescent="0.25">
      <c r="A122">
        <v>2300</v>
      </c>
      <c r="B122" t="s">
        <v>122</v>
      </c>
      <c r="C122" t="s">
        <v>16</v>
      </c>
      <c r="D122" s="1">
        <v>43249.692546296297</v>
      </c>
      <c r="E122" t="s">
        <v>17</v>
      </c>
      <c r="F122" s="1">
        <v>43370.785787037035</v>
      </c>
      <c r="G122">
        <v>2292</v>
      </c>
      <c r="H122" t="s">
        <v>17</v>
      </c>
      <c r="I122">
        <v>121</v>
      </c>
      <c r="J122" t="s">
        <v>17</v>
      </c>
      <c r="K122" t="s">
        <v>19</v>
      </c>
      <c r="L122">
        <v>1</v>
      </c>
      <c r="M122">
        <v>121</v>
      </c>
    </row>
    <row r="123" spans="1:13" x14ac:dyDescent="0.25">
      <c r="A123">
        <v>2305</v>
      </c>
      <c r="B123" t="s">
        <v>105</v>
      </c>
      <c r="C123" t="s">
        <v>16</v>
      </c>
      <c r="D123" s="1">
        <v>43249.703321759262</v>
      </c>
      <c r="E123" t="s">
        <v>17</v>
      </c>
      <c r="F123" s="1">
        <v>43370.785775462966</v>
      </c>
      <c r="G123">
        <v>2304</v>
      </c>
      <c r="H123" t="s">
        <v>17</v>
      </c>
      <c r="I123">
        <v>122</v>
      </c>
      <c r="J123" t="s">
        <v>17</v>
      </c>
      <c r="K123" t="s">
        <v>19</v>
      </c>
      <c r="L123">
        <v>1</v>
      </c>
      <c r="M123">
        <v>122</v>
      </c>
    </row>
    <row r="124" spans="1:13" x14ac:dyDescent="0.25">
      <c r="A124">
        <v>2306</v>
      </c>
      <c r="B124" t="s">
        <v>107</v>
      </c>
      <c r="C124" t="s">
        <v>16</v>
      </c>
      <c r="D124" s="1">
        <v>43249.703692129631</v>
      </c>
      <c r="E124" t="s">
        <v>17</v>
      </c>
      <c r="F124" s="1">
        <v>43370.785775462966</v>
      </c>
      <c r="G124">
        <v>2304</v>
      </c>
      <c r="H124" t="s">
        <v>17</v>
      </c>
      <c r="I124">
        <v>123</v>
      </c>
      <c r="J124" t="s">
        <v>17</v>
      </c>
      <c r="K124" t="s">
        <v>19</v>
      </c>
      <c r="L124">
        <v>1</v>
      </c>
      <c r="M124">
        <v>123</v>
      </c>
    </row>
    <row r="125" spans="1:13" x14ac:dyDescent="0.25">
      <c r="A125">
        <v>2307</v>
      </c>
      <c r="B125" t="s">
        <v>108</v>
      </c>
      <c r="C125" t="s">
        <v>16</v>
      </c>
      <c r="D125" s="1">
        <v>43249.704189814816</v>
      </c>
      <c r="E125" t="s">
        <v>17</v>
      </c>
      <c r="F125" s="1">
        <v>43370.785775462966</v>
      </c>
      <c r="G125">
        <v>2304</v>
      </c>
      <c r="H125" t="s">
        <v>17</v>
      </c>
      <c r="I125">
        <v>124</v>
      </c>
      <c r="J125" t="s">
        <v>17</v>
      </c>
      <c r="K125" t="s">
        <v>19</v>
      </c>
      <c r="L125">
        <v>1</v>
      </c>
      <c r="M125">
        <v>124</v>
      </c>
    </row>
    <row r="126" spans="1:13" x14ac:dyDescent="0.25">
      <c r="A126">
        <v>2308</v>
      </c>
      <c r="B126" t="s">
        <v>109</v>
      </c>
      <c r="C126" t="s">
        <v>16</v>
      </c>
      <c r="D126" s="1">
        <v>43249.704710648148</v>
      </c>
      <c r="E126" t="s">
        <v>17</v>
      </c>
      <c r="F126" s="1">
        <v>43249.704710648148</v>
      </c>
      <c r="G126">
        <v>2304</v>
      </c>
      <c r="H126" t="s">
        <v>17</v>
      </c>
      <c r="I126">
        <v>125</v>
      </c>
      <c r="J126" t="s">
        <v>17</v>
      </c>
      <c r="K126" t="s">
        <v>19</v>
      </c>
      <c r="L126">
        <v>1</v>
      </c>
      <c r="M126">
        <v>125</v>
      </c>
    </row>
    <row r="127" spans="1:13" x14ac:dyDescent="0.25">
      <c r="A127">
        <v>2309</v>
      </c>
      <c r="B127" t="s">
        <v>124</v>
      </c>
      <c r="C127" t="s">
        <v>16</v>
      </c>
      <c r="D127" s="1">
        <v>43249.704976851855</v>
      </c>
      <c r="E127" t="s">
        <v>17</v>
      </c>
      <c r="F127" s="1">
        <v>43249.704976851855</v>
      </c>
      <c r="G127">
        <v>2304</v>
      </c>
      <c r="H127" t="s">
        <v>17</v>
      </c>
      <c r="I127">
        <v>126</v>
      </c>
      <c r="J127" t="s">
        <v>17</v>
      </c>
      <c r="K127" t="s">
        <v>19</v>
      </c>
      <c r="L127">
        <v>1</v>
      </c>
      <c r="M127">
        <v>126</v>
      </c>
    </row>
    <row r="128" spans="1:13" x14ac:dyDescent="0.25">
      <c r="A128">
        <v>2339</v>
      </c>
      <c r="B128" t="s">
        <v>110</v>
      </c>
      <c r="C128" t="s">
        <v>16</v>
      </c>
      <c r="D128" s="1">
        <v>43250.608055555553</v>
      </c>
      <c r="E128" t="s">
        <v>17</v>
      </c>
      <c r="F128" s="1">
        <v>43370.785787037035</v>
      </c>
      <c r="G128">
        <v>2333</v>
      </c>
      <c r="H128" t="s">
        <v>17</v>
      </c>
      <c r="I128">
        <v>127</v>
      </c>
      <c r="J128" t="s">
        <v>17</v>
      </c>
      <c r="K128" t="s">
        <v>19</v>
      </c>
      <c r="L128">
        <v>1</v>
      </c>
      <c r="M128">
        <v>127</v>
      </c>
    </row>
    <row r="129" spans="1:13" x14ac:dyDescent="0.25">
      <c r="A129">
        <v>2340</v>
      </c>
      <c r="B129" t="s">
        <v>111</v>
      </c>
      <c r="C129" t="s">
        <v>16</v>
      </c>
      <c r="D129" s="1">
        <v>43250.608923611115</v>
      </c>
      <c r="E129" t="s">
        <v>17</v>
      </c>
      <c r="F129" s="1">
        <v>43370.785787037035</v>
      </c>
      <c r="G129">
        <v>2333</v>
      </c>
      <c r="H129" t="s">
        <v>17</v>
      </c>
      <c r="I129">
        <v>128</v>
      </c>
      <c r="J129" t="s">
        <v>17</v>
      </c>
      <c r="K129" t="s">
        <v>19</v>
      </c>
      <c r="L129">
        <v>1</v>
      </c>
      <c r="M129">
        <v>128</v>
      </c>
    </row>
    <row r="130" spans="1:13" x14ac:dyDescent="0.25">
      <c r="A130">
        <v>2341</v>
      </c>
      <c r="B130" t="s">
        <v>112</v>
      </c>
      <c r="C130" t="s">
        <v>16</v>
      </c>
      <c r="D130" s="1">
        <v>43250.609363425923</v>
      </c>
      <c r="E130" t="s">
        <v>17</v>
      </c>
      <c r="F130" s="1">
        <v>43370.785787037035</v>
      </c>
      <c r="G130">
        <v>2333</v>
      </c>
      <c r="H130" t="s">
        <v>17</v>
      </c>
      <c r="I130">
        <v>129</v>
      </c>
      <c r="J130" t="s">
        <v>17</v>
      </c>
      <c r="K130" t="s">
        <v>19</v>
      </c>
      <c r="L130">
        <v>1</v>
      </c>
      <c r="M130">
        <v>129</v>
      </c>
    </row>
    <row r="131" spans="1:13" x14ac:dyDescent="0.25">
      <c r="A131">
        <v>2342</v>
      </c>
      <c r="B131" t="s">
        <v>113</v>
      </c>
      <c r="C131" t="s">
        <v>16</v>
      </c>
      <c r="D131" s="1">
        <v>43250.610081018516</v>
      </c>
      <c r="E131" t="s">
        <v>17</v>
      </c>
      <c r="F131" s="1">
        <v>43370.785787037035</v>
      </c>
      <c r="G131">
        <v>2333</v>
      </c>
      <c r="H131" t="s">
        <v>17</v>
      </c>
      <c r="I131">
        <v>130</v>
      </c>
      <c r="J131" t="s">
        <v>17</v>
      </c>
      <c r="K131" t="s">
        <v>19</v>
      </c>
      <c r="L131">
        <v>1</v>
      </c>
      <c r="M131">
        <v>130</v>
      </c>
    </row>
    <row r="132" spans="1:13" x14ac:dyDescent="0.25">
      <c r="A132">
        <v>2343</v>
      </c>
      <c r="B132" t="s">
        <v>15</v>
      </c>
      <c r="C132" t="s">
        <v>16</v>
      </c>
      <c r="D132" s="1">
        <v>43250.610451388886</v>
      </c>
      <c r="E132" t="s">
        <v>17</v>
      </c>
      <c r="F132" s="1">
        <v>43370.785787037035</v>
      </c>
      <c r="G132">
        <v>2333</v>
      </c>
      <c r="H132" t="s">
        <v>17</v>
      </c>
      <c r="I132">
        <v>131</v>
      </c>
      <c r="J132" t="s">
        <v>17</v>
      </c>
      <c r="K132" t="s">
        <v>19</v>
      </c>
      <c r="L132">
        <v>1</v>
      </c>
      <c r="M132">
        <v>131</v>
      </c>
    </row>
    <row r="133" spans="1:13" x14ac:dyDescent="0.25">
      <c r="A133">
        <v>2344</v>
      </c>
      <c r="B133" t="s">
        <v>21</v>
      </c>
      <c r="C133" t="s">
        <v>16</v>
      </c>
      <c r="D133" s="1">
        <v>43250.610763888886</v>
      </c>
      <c r="E133" t="s">
        <v>17</v>
      </c>
      <c r="F133" s="1">
        <v>43370.785787037035</v>
      </c>
      <c r="G133">
        <v>2333</v>
      </c>
      <c r="H133" t="s">
        <v>17</v>
      </c>
      <c r="I133">
        <v>132</v>
      </c>
      <c r="J133" t="s">
        <v>17</v>
      </c>
      <c r="K133" t="s">
        <v>19</v>
      </c>
      <c r="L133">
        <v>1</v>
      </c>
      <c r="M133">
        <v>132</v>
      </c>
    </row>
    <row r="134" spans="1:13" x14ac:dyDescent="0.25">
      <c r="A134">
        <v>2350</v>
      </c>
      <c r="B134" t="s">
        <v>74</v>
      </c>
      <c r="C134" t="s">
        <v>16</v>
      </c>
      <c r="D134" s="1">
        <v>43250.62427083333</v>
      </c>
      <c r="E134" t="s">
        <v>17</v>
      </c>
      <c r="F134" s="1">
        <v>43370.785787037035</v>
      </c>
      <c r="G134">
        <v>2346</v>
      </c>
      <c r="H134" t="s">
        <v>17</v>
      </c>
      <c r="I134">
        <v>133</v>
      </c>
      <c r="J134" t="s">
        <v>17</v>
      </c>
      <c r="K134" t="s">
        <v>19</v>
      </c>
      <c r="L134">
        <v>1</v>
      </c>
      <c r="M134">
        <v>133</v>
      </c>
    </row>
    <row r="135" spans="1:13" x14ac:dyDescent="0.25">
      <c r="A135">
        <v>2354</v>
      </c>
      <c r="B135" t="s">
        <v>107</v>
      </c>
      <c r="C135" t="s">
        <v>16</v>
      </c>
      <c r="D135" s="1">
        <v>43250.6250462963</v>
      </c>
      <c r="E135" t="s">
        <v>17</v>
      </c>
      <c r="F135" s="1">
        <v>43370.785787037035</v>
      </c>
      <c r="G135">
        <v>2346</v>
      </c>
      <c r="H135" t="s">
        <v>17</v>
      </c>
      <c r="I135">
        <v>134</v>
      </c>
      <c r="J135" t="s">
        <v>17</v>
      </c>
      <c r="K135" t="s">
        <v>19</v>
      </c>
      <c r="L135">
        <v>1</v>
      </c>
      <c r="M135">
        <v>134</v>
      </c>
    </row>
    <row r="136" spans="1:13" x14ac:dyDescent="0.25">
      <c r="A136">
        <v>2359</v>
      </c>
      <c r="B136" t="s">
        <v>108</v>
      </c>
      <c r="C136" t="s">
        <v>16</v>
      </c>
      <c r="D136" s="1">
        <v>43250.627060185187</v>
      </c>
      <c r="E136" t="s">
        <v>17</v>
      </c>
      <c r="F136" s="1">
        <v>43370.785787037035</v>
      </c>
      <c r="G136">
        <v>2346</v>
      </c>
      <c r="H136" t="s">
        <v>17</v>
      </c>
      <c r="I136">
        <v>135</v>
      </c>
      <c r="J136" t="s">
        <v>17</v>
      </c>
      <c r="K136" t="s">
        <v>19</v>
      </c>
      <c r="L136">
        <v>1</v>
      </c>
      <c r="M136">
        <v>135</v>
      </c>
    </row>
    <row r="137" spans="1:13" x14ac:dyDescent="0.25">
      <c r="A137">
        <v>2360</v>
      </c>
      <c r="B137" t="s">
        <v>109</v>
      </c>
      <c r="C137" t="s">
        <v>16</v>
      </c>
      <c r="D137" s="1">
        <v>43250.627592592595</v>
      </c>
      <c r="E137" t="s">
        <v>17</v>
      </c>
      <c r="F137" s="1">
        <v>43370.785787037035</v>
      </c>
      <c r="G137">
        <v>2346</v>
      </c>
      <c r="H137" t="s">
        <v>17</v>
      </c>
      <c r="I137">
        <v>136</v>
      </c>
      <c r="J137" t="s">
        <v>17</v>
      </c>
      <c r="K137" t="s">
        <v>19</v>
      </c>
      <c r="L137">
        <v>1</v>
      </c>
      <c r="M137">
        <v>136</v>
      </c>
    </row>
    <row r="138" spans="1:13" x14ac:dyDescent="0.25">
      <c r="A138">
        <v>2361</v>
      </c>
      <c r="B138" t="s">
        <v>110</v>
      </c>
      <c r="C138" t="s">
        <v>16</v>
      </c>
      <c r="D138" s="1">
        <v>43250.627962962964</v>
      </c>
      <c r="E138" t="s">
        <v>17</v>
      </c>
      <c r="F138" s="1">
        <v>43370.785787037035</v>
      </c>
      <c r="G138">
        <v>2346</v>
      </c>
      <c r="H138" t="s">
        <v>17</v>
      </c>
      <c r="I138">
        <v>137</v>
      </c>
      <c r="J138" t="s">
        <v>17</v>
      </c>
      <c r="K138" t="s">
        <v>19</v>
      </c>
      <c r="L138">
        <v>1</v>
      </c>
      <c r="M138">
        <v>137</v>
      </c>
    </row>
    <row r="139" spans="1:13" x14ac:dyDescent="0.25">
      <c r="A139">
        <v>2362</v>
      </c>
      <c r="B139" t="s">
        <v>111</v>
      </c>
      <c r="C139" t="s">
        <v>16</v>
      </c>
      <c r="D139" s="1">
        <v>43250.628472222219</v>
      </c>
      <c r="E139" t="s">
        <v>17</v>
      </c>
      <c r="F139" s="1">
        <v>43370.785798611112</v>
      </c>
      <c r="G139">
        <v>2346</v>
      </c>
      <c r="H139" t="s">
        <v>17</v>
      </c>
      <c r="I139">
        <v>138</v>
      </c>
      <c r="J139" t="s">
        <v>17</v>
      </c>
      <c r="K139" t="s">
        <v>19</v>
      </c>
      <c r="L139">
        <v>1</v>
      </c>
      <c r="M139">
        <v>138</v>
      </c>
    </row>
    <row r="140" spans="1:13" x14ac:dyDescent="0.25">
      <c r="A140">
        <v>2363</v>
      </c>
      <c r="B140" t="s">
        <v>112</v>
      </c>
      <c r="C140" t="s">
        <v>16</v>
      </c>
      <c r="D140" s="1">
        <v>43250.629062499997</v>
      </c>
      <c r="E140" t="s">
        <v>17</v>
      </c>
      <c r="F140" s="1">
        <v>43250.629062499997</v>
      </c>
      <c r="G140">
        <v>2346</v>
      </c>
      <c r="H140" t="s">
        <v>17</v>
      </c>
      <c r="I140">
        <v>139</v>
      </c>
      <c r="J140" t="s">
        <v>17</v>
      </c>
      <c r="K140" t="s">
        <v>19</v>
      </c>
      <c r="L140">
        <v>1</v>
      </c>
      <c r="M140">
        <v>139</v>
      </c>
    </row>
    <row r="141" spans="1:13" x14ac:dyDescent="0.25">
      <c r="A141">
        <v>2364</v>
      </c>
      <c r="B141" t="s">
        <v>113</v>
      </c>
      <c r="C141" t="s">
        <v>16</v>
      </c>
      <c r="D141" s="1">
        <v>43250.633645833332</v>
      </c>
      <c r="E141" t="s">
        <v>17</v>
      </c>
      <c r="F141" s="1">
        <v>43370.785798611112</v>
      </c>
      <c r="G141">
        <v>2346</v>
      </c>
      <c r="H141" t="s">
        <v>17</v>
      </c>
      <c r="I141">
        <v>140</v>
      </c>
      <c r="J141" t="s">
        <v>17</v>
      </c>
      <c r="K141" t="s">
        <v>19</v>
      </c>
      <c r="L141">
        <v>1</v>
      </c>
      <c r="M141">
        <v>140</v>
      </c>
    </row>
    <row r="142" spans="1:13" x14ac:dyDescent="0.25">
      <c r="A142">
        <v>2369</v>
      </c>
      <c r="B142" t="s">
        <v>15</v>
      </c>
      <c r="C142" t="s">
        <v>16</v>
      </c>
      <c r="D142" s="1">
        <v>43250.635289351849</v>
      </c>
      <c r="E142" t="s">
        <v>17</v>
      </c>
      <c r="F142" s="1">
        <v>43948.044027777774</v>
      </c>
      <c r="G142">
        <v>2346</v>
      </c>
      <c r="H142" t="s">
        <v>17</v>
      </c>
      <c r="I142">
        <v>141</v>
      </c>
      <c r="J142" t="s">
        <v>17</v>
      </c>
      <c r="K142" t="s">
        <v>19</v>
      </c>
      <c r="L142">
        <v>1</v>
      </c>
      <c r="M142">
        <v>141</v>
      </c>
    </row>
    <row r="143" spans="1:13" x14ac:dyDescent="0.25">
      <c r="A143">
        <v>2372</v>
      </c>
      <c r="B143" t="s">
        <v>21</v>
      </c>
      <c r="C143" t="s">
        <v>16</v>
      </c>
      <c r="D143" s="1">
        <v>43250.636631944442</v>
      </c>
      <c r="E143" t="s">
        <v>17</v>
      </c>
      <c r="F143" s="1">
        <v>43370.785798611112</v>
      </c>
      <c r="G143">
        <v>2346</v>
      </c>
      <c r="H143" t="s">
        <v>17</v>
      </c>
      <c r="I143">
        <v>142</v>
      </c>
      <c r="J143" t="s">
        <v>17</v>
      </c>
      <c r="K143" t="s">
        <v>19</v>
      </c>
      <c r="L143">
        <v>1</v>
      </c>
      <c r="M143">
        <v>142</v>
      </c>
    </row>
    <row r="144" spans="1:13" x14ac:dyDescent="0.25">
      <c r="A144">
        <v>2373</v>
      </c>
      <c r="B144" t="s">
        <v>22</v>
      </c>
      <c r="C144" t="s">
        <v>16</v>
      </c>
      <c r="D144" s="1">
        <v>43250.638159722221</v>
      </c>
      <c r="E144" t="s">
        <v>17</v>
      </c>
      <c r="F144" s="1">
        <v>43370.785775462966</v>
      </c>
      <c r="G144">
        <v>2346</v>
      </c>
      <c r="H144" t="s">
        <v>17</v>
      </c>
      <c r="I144">
        <v>143</v>
      </c>
      <c r="J144" t="s">
        <v>17</v>
      </c>
      <c r="K144" t="s">
        <v>19</v>
      </c>
      <c r="L144">
        <v>1</v>
      </c>
      <c r="M144">
        <v>143</v>
      </c>
    </row>
    <row r="145" spans="1:13" x14ac:dyDescent="0.25">
      <c r="A145">
        <v>2374</v>
      </c>
      <c r="B145" t="s">
        <v>23</v>
      </c>
      <c r="C145" t="s">
        <v>16</v>
      </c>
      <c r="D145" s="1">
        <v>43250.639085648145</v>
      </c>
      <c r="E145" t="s">
        <v>17</v>
      </c>
      <c r="F145" s="1">
        <v>43370.785798611112</v>
      </c>
      <c r="G145">
        <v>2346</v>
      </c>
      <c r="H145" t="s">
        <v>17</v>
      </c>
      <c r="I145">
        <v>144</v>
      </c>
      <c r="J145" t="s">
        <v>17</v>
      </c>
      <c r="K145" t="s">
        <v>19</v>
      </c>
      <c r="L145">
        <v>1</v>
      </c>
      <c r="M145">
        <v>144</v>
      </c>
    </row>
    <row r="146" spans="1:13" x14ac:dyDescent="0.25">
      <c r="A146">
        <v>2376</v>
      </c>
      <c r="B146" t="s">
        <v>25</v>
      </c>
      <c r="C146" t="s">
        <v>16</v>
      </c>
      <c r="D146" s="1">
        <v>43250.640231481484</v>
      </c>
      <c r="E146" t="s">
        <v>17</v>
      </c>
      <c r="F146" s="1">
        <v>43250.679606481484</v>
      </c>
      <c r="G146">
        <v>2346</v>
      </c>
      <c r="H146" t="s">
        <v>17</v>
      </c>
      <c r="I146">
        <v>145</v>
      </c>
      <c r="J146" t="s">
        <v>17</v>
      </c>
      <c r="K146" t="s">
        <v>19</v>
      </c>
      <c r="L146">
        <v>1</v>
      </c>
      <c r="M146">
        <v>145</v>
      </c>
    </row>
    <row r="147" spans="1:13" x14ac:dyDescent="0.25">
      <c r="A147">
        <v>2380</v>
      </c>
      <c r="B147" t="s">
        <v>26</v>
      </c>
      <c r="C147" t="s">
        <v>16</v>
      </c>
      <c r="D147" s="1">
        <v>43250.641840277778</v>
      </c>
      <c r="E147" t="s">
        <v>17</v>
      </c>
      <c r="F147" s="1">
        <v>43250.678680555553</v>
      </c>
      <c r="G147">
        <v>2346</v>
      </c>
      <c r="H147" t="s">
        <v>17</v>
      </c>
      <c r="I147">
        <v>146</v>
      </c>
      <c r="J147" t="s">
        <v>17</v>
      </c>
      <c r="K147" t="s">
        <v>19</v>
      </c>
      <c r="L147">
        <v>1</v>
      </c>
      <c r="M147">
        <v>146</v>
      </c>
    </row>
    <row r="148" spans="1:13" x14ac:dyDescent="0.25">
      <c r="A148">
        <v>2382</v>
      </c>
      <c r="B148" t="s">
        <v>27</v>
      </c>
      <c r="C148" t="s">
        <v>16</v>
      </c>
      <c r="D148" s="1">
        <v>43250.642604166664</v>
      </c>
      <c r="E148" t="s">
        <v>17</v>
      </c>
      <c r="F148" s="1">
        <v>43250.678414351853</v>
      </c>
      <c r="G148">
        <v>2346</v>
      </c>
      <c r="H148" t="s">
        <v>17</v>
      </c>
      <c r="I148">
        <v>147</v>
      </c>
      <c r="J148" t="s">
        <v>17</v>
      </c>
      <c r="K148" t="s">
        <v>19</v>
      </c>
      <c r="L148">
        <v>1</v>
      </c>
      <c r="M148">
        <v>147</v>
      </c>
    </row>
    <row r="149" spans="1:13" x14ac:dyDescent="0.25">
      <c r="A149">
        <v>2384</v>
      </c>
      <c r="B149" t="s">
        <v>28</v>
      </c>
      <c r="C149" t="s">
        <v>16</v>
      </c>
      <c r="D149" s="1">
        <v>43250.642928240741</v>
      </c>
      <c r="E149" t="s">
        <v>17</v>
      </c>
      <c r="F149" s="1">
        <v>43370.785775462966</v>
      </c>
      <c r="G149">
        <v>2346</v>
      </c>
      <c r="H149" t="s">
        <v>17</v>
      </c>
      <c r="I149">
        <v>148</v>
      </c>
      <c r="J149" t="s">
        <v>17</v>
      </c>
      <c r="K149" t="s">
        <v>19</v>
      </c>
      <c r="L149">
        <v>1</v>
      </c>
      <c r="M149">
        <v>148</v>
      </c>
    </row>
    <row r="150" spans="1:13" x14ac:dyDescent="0.25">
      <c r="A150">
        <v>2386</v>
      </c>
      <c r="B150" t="s">
        <v>29</v>
      </c>
      <c r="C150" t="s">
        <v>16</v>
      </c>
      <c r="D150" s="1">
        <v>43250.643368055556</v>
      </c>
      <c r="E150" t="s">
        <v>17</v>
      </c>
      <c r="F150" s="1">
        <v>43250.677939814814</v>
      </c>
      <c r="G150">
        <v>2346</v>
      </c>
      <c r="H150" t="s">
        <v>17</v>
      </c>
      <c r="I150">
        <v>149</v>
      </c>
      <c r="J150" t="s">
        <v>17</v>
      </c>
      <c r="K150" t="s">
        <v>19</v>
      </c>
      <c r="L150">
        <v>1</v>
      </c>
      <c r="M150">
        <v>149</v>
      </c>
    </row>
    <row r="151" spans="1:13" x14ac:dyDescent="0.25">
      <c r="A151">
        <v>2388</v>
      </c>
      <c r="B151" t="s">
        <v>30</v>
      </c>
      <c r="C151" t="s">
        <v>16</v>
      </c>
      <c r="D151" s="1">
        <v>43250.643773148149</v>
      </c>
      <c r="E151" t="s">
        <v>17</v>
      </c>
      <c r="F151" s="1">
        <v>43250.677673611113</v>
      </c>
      <c r="G151">
        <v>2346</v>
      </c>
      <c r="H151" t="s">
        <v>17</v>
      </c>
      <c r="I151">
        <v>150</v>
      </c>
      <c r="J151" t="s">
        <v>17</v>
      </c>
      <c r="K151" t="s">
        <v>19</v>
      </c>
      <c r="L151">
        <v>1</v>
      </c>
      <c r="M151">
        <v>150</v>
      </c>
    </row>
    <row r="152" spans="1:13" x14ac:dyDescent="0.25">
      <c r="A152">
        <v>2389</v>
      </c>
      <c r="B152" t="s">
        <v>31</v>
      </c>
      <c r="C152" t="s">
        <v>16</v>
      </c>
      <c r="D152" s="1">
        <v>43250.644201388888</v>
      </c>
      <c r="E152" t="s">
        <v>17</v>
      </c>
      <c r="F152" s="1">
        <v>43948.031192129631</v>
      </c>
      <c r="G152">
        <v>2346</v>
      </c>
      <c r="H152" t="s">
        <v>17</v>
      </c>
      <c r="I152">
        <v>151</v>
      </c>
      <c r="J152" t="s">
        <v>17</v>
      </c>
      <c r="K152" t="s">
        <v>19</v>
      </c>
      <c r="L152">
        <v>1</v>
      </c>
      <c r="M152">
        <v>151</v>
      </c>
    </row>
    <row r="153" spans="1:13" x14ac:dyDescent="0.25">
      <c r="A153">
        <v>2390</v>
      </c>
      <c r="B153" t="s">
        <v>32</v>
      </c>
      <c r="C153" t="s">
        <v>16</v>
      </c>
      <c r="D153" s="1">
        <v>43250.644965277781</v>
      </c>
      <c r="E153" t="s">
        <v>17</v>
      </c>
      <c r="F153" s="1">
        <v>43250.677372685182</v>
      </c>
      <c r="G153">
        <v>2346</v>
      </c>
      <c r="H153" t="s">
        <v>17</v>
      </c>
      <c r="I153">
        <v>152</v>
      </c>
      <c r="J153" t="s">
        <v>17</v>
      </c>
      <c r="K153" t="s">
        <v>19</v>
      </c>
      <c r="L153">
        <v>1</v>
      </c>
      <c r="M153">
        <v>152</v>
      </c>
    </row>
    <row r="154" spans="1:13" x14ac:dyDescent="0.25">
      <c r="A154">
        <v>2392</v>
      </c>
      <c r="B154" t="s">
        <v>33</v>
      </c>
      <c r="C154" t="s">
        <v>16</v>
      </c>
      <c r="D154" s="1">
        <v>43250.645868055559</v>
      </c>
      <c r="E154" t="s">
        <v>17</v>
      </c>
      <c r="F154" s="1">
        <v>43370.785787037035</v>
      </c>
      <c r="G154">
        <v>2346</v>
      </c>
      <c r="H154" t="s">
        <v>17</v>
      </c>
      <c r="I154">
        <v>153</v>
      </c>
      <c r="J154" t="s">
        <v>17</v>
      </c>
      <c r="K154" t="s">
        <v>19</v>
      </c>
      <c r="L154">
        <v>1</v>
      </c>
      <c r="M154">
        <v>153</v>
      </c>
    </row>
    <row r="155" spans="1:13" x14ac:dyDescent="0.25">
      <c r="A155">
        <v>2396</v>
      </c>
      <c r="B155" t="s">
        <v>34</v>
      </c>
      <c r="C155" t="s">
        <v>16</v>
      </c>
      <c r="D155" s="1">
        <v>43250.646828703706</v>
      </c>
      <c r="E155" t="s">
        <v>17</v>
      </c>
      <c r="F155" s="1">
        <v>43370.785775462966</v>
      </c>
      <c r="G155">
        <v>2346</v>
      </c>
      <c r="H155" t="s">
        <v>17</v>
      </c>
      <c r="I155">
        <v>154</v>
      </c>
      <c r="J155" t="s">
        <v>17</v>
      </c>
      <c r="K155" t="s">
        <v>19</v>
      </c>
      <c r="L155">
        <v>1</v>
      </c>
      <c r="M155">
        <v>154</v>
      </c>
    </row>
    <row r="156" spans="1:13" x14ac:dyDescent="0.25">
      <c r="A156">
        <v>2397</v>
      </c>
      <c r="B156" t="s">
        <v>35</v>
      </c>
      <c r="C156" t="s">
        <v>16</v>
      </c>
      <c r="D156" s="1">
        <v>43250.647187499999</v>
      </c>
      <c r="E156" t="s">
        <v>17</v>
      </c>
      <c r="F156" s="1">
        <v>43370.785775462966</v>
      </c>
      <c r="G156">
        <v>2346</v>
      </c>
      <c r="H156" t="s">
        <v>17</v>
      </c>
      <c r="I156">
        <v>155</v>
      </c>
      <c r="J156" t="s">
        <v>17</v>
      </c>
      <c r="K156" t="s">
        <v>19</v>
      </c>
      <c r="L156">
        <v>1</v>
      </c>
      <c r="M156">
        <v>155</v>
      </c>
    </row>
    <row r="157" spans="1:13" x14ac:dyDescent="0.25">
      <c r="A157">
        <v>2399</v>
      </c>
      <c r="B157" t="s">
        <v>36</v>
      </c>
      <c r="C157" t="s">
        <v>16</v>
      </c>
      <c r="D157" s="1">
        <v>43250.647511574076</v>
      </c>
      <c r="E157" t="s">
        <v>17</v>
      </c>
      <c r="F157" s="1">
        <v>43370.785775462966</v>
      </c>
      <c r="G157">
        <v>2346</v>
      </c>
      <c r="H157" t="s">
        <v>17</v>
      </c>
      <c r="I157">
        <v>156</v>
      </c>
      <c r="J157" t="s">
        <v>17</v>
      </c>
      <c r="K157" t="s">
        <v>19</v>
      </c>
      <c r="L157">
        <v>1</v>
      </c>
      <c r="M157">
        <v>156</v>
      </c>
    </row>
    <row r="158" spans="1:13" x14ac:dyDescent="0.25">
      <c r="A158">
        <v>2401</v>
      </c>
      <c r="B158" t="s">
        <v>37</v>
      </c>
      <c r="C158" t="s">
        <v>16</v>
      </c>
      <c r="D158" s="1">
        <v>43250.648761574077</v>
      </c>
      <c r="E158" t="s">
        <v>17</v>
      </c>
      <c r="F158" s="1">
        <v>43370.785775462966</v>
      </c>
      <c r="G158">
        <v>2346</v>
      </c>
      <c r="H158" t="s">
        <v>17</v>
      </c>
      <c r="I158">
        <v>157</v>
      </c>
      <c r="J158" t="s">
        <v>17</v>
      </c>
      <c r="K158" t="s">
        <v>19</v>
      </c>
      <c r="L158">
        <v>1</v>
      </c>
      <c r="M158">
        <v>157</v>
      </c>
    </row>
    <row r="159" spans="1:13" x14ac:dyDescent="0.25">
      <c r="A159">
        <v>2402</v>
      </c>
      <c r="B159" t="s">
        <v>38</v>
      </c>
      <c r="C159" t="s">
        <v>16</v>
      </c>
      <c r="D159" s="1">
        <v>43250.649444444447</v>
      </c>
      <c r="E159" t="s">
        <v>17</v>
      </c>
      <c r="F159" s="1">
        <v>43370.785798611112</v>
      </c>
      <c r="G159">
        <v>2346</v>
      </c>
      <c r="H159" t="s">
        <v>17</v>
      </c>
      <c r="I159">
        <v>158</v>
      </c>
      <c r="J159" t="s">
        <v>17</v>
      </c>
      <c r="K159" t="s">
        <v>19</v>
      </c>
      <c r="L159">
        <v>1</v>
      </c>
      <c r="M159">
        <v>158</v>
      </c>
    </row>
    <row r="160" spans="1:13" x14ac:dyDescent="0.25">
      <c r="A160">
        <v>2403</v>
      </c>
      <c r="B160" t="s">
        <v>39</v>
      </c>
      <c r="C160" t="s">
        <v>16</v>
      </c>
      <c r="D160" s="1">
        <v>43250.650150462963</v>
      </c>
      <c r="E160" t="s">
        <v>17</v>
      </c>
      <c r="F160" s="1">
        <v>43370.785775462966</v>
      </c>
      <c r="G160">
        <v>2346</v>
      </c>
      <c r="H160" t="s">
        <v>17</v>
      </c>
      <c r="I160">
        <v>159</v>
      </c>
      <c r="J160" t="s">
        <v>17</v>
      </c>
      <c r="K160" t="s">
        <v>19</v>
      </c>
      <c r="L160">
        <v>1</v>
      </c>
      <c r="M160">
        <v>159</v>
      </c>
    </row>
    <row r="161" spans="1:13" x14ac:dyDescent="0.25">
      <c r="A161">
        <v>2404</v>
      </c>
      <c r="B161" t="s">
        <v>40</v>
      </c>
      <c r="C161" t="s">
        <v>16</v>
      </c>
      <c r="D161" s="1">
        <v>43250.659641203703</v>
      </c>
      <c r="E161" t="s">
        <v>17</v>
      </c>
      <c r="F161" s="1">
        <v>43250.67528935185</v>
      </c>
      <c r="G161">
        <v>2346</v>
      </c>
      <c r="H161" t="s">
        <v>17</v>
      </c>
      <c r="I161">
        <v>160</v>
      </c>
      <c r="J161" t="s">
        <v>17</v>
      </c>
      <c r="K161" t="s">
        <v>19</v>
      </c>
      <c r="L161">
        <v>1</v>
      </c>
      <c r="M161">
        <v>160</v>
      </c>
    </row>
    <row r="162" spans="1:13" x14ac:dyDescent="0.25">
      <c r="A162">
        <v>2405</v>
      </c>
      <c r="B162" t="s">
        <v>41</v>
      </c>
      <c r="C162" t="s">
        <v>16</v>
      </c>
      <c r="D162" s="1">
        <v>43250.663993055554</v>
      </c>
      <c r="E162" t="s">
        <v>17</v>
      </c>
      <c r="F162" s="1">
        <v>43250.675057870372</v>
      </c>
      <c r="G162">
        <v>2346</v>
      </c>
      <c r="H162" t="s">
        <v>17</v>
      </c>
      <c r="I162">
        <v>161</v>
      </c>
      <c r="J162" t="s">
        <v>17</v>
      </c>
      <c r="K162" t="s">
        <v>19</v>
      </c>
      <c r="L162">
        <v>1</v>
      </c>
      <c r="M162">
        <v>161</v>
      </c>
    </row>
    <row r="163" spans="1:13" x14ac:dyDescent="0.25">
      <c r="A163">
        <v>2406</v>
      </c>
      <c r="B163" t="s">
        <v>42</v>
      </c>
      <c r="C163" t="s">
        <v>16</v>
      </c>
      <c r="D163" s="1">
        <v>43250.664560185185</v>
      </c>
      <c r="E163" t="s">
        <v>17</v>
      </c>
      <c r="F163" s="1">
        <v>43370.785798611112</v>
      </c>
      <c r="G163">
        <v>2346</v>
      </c>
      <c r="H163" t="s">
        <v>17</v>
      </c>
      <c r="I163">
        <v>162</v>
      </c>
      <c r="J163" t="s">
        <v>17</v>
      </c>
      <c r="K163" t="s">
        <v>19</v>
      </c>
      <c r="L163">
        <v>1</v>
      </c>
      <c r="M163">
        <v>162</v>
      </c>
    </row>
    <row r="164" spans="1:13" x14ac:dyDescent="0.25">
      <c r="A164">
        <v>2407</v>
      </c>
      <c r="B164" t="s">
        <v>43</v>
      </c>
      <c r="C164" t="s">
        <v>16</v>
      </c>
      <c r="D164" s="1">
        <v>43250.664988425924</v>
      </c>
      <c r="E164" t="s">
        <v>17</v>
      </c>
      <c r="F164" s="1">
        <v>43370.785798611112</v>
      </c>
      <c r="G164">
        <v>2346</v>
      </c>
      <c r="H164" t="s">
        <v>17</v>
      </c>
      <c r="I164">
        <v>163</v>
      </c>
      <c r="J164" t="s">
        <v>17</v>
      </c>
      <c r="K164" t="s">
        <v>19</v>
      </c>
      <c r="L164">
        <v>1</v>
      </c>
      <c r="M164">
        <v>163</v>
      </c>
    </row>
    <row r="165" spans="1:13" x14ac:dyDescent="0.25">
      <c r="A165">
        <v>2408</v>
      </c>
      <c r="B165" t="s">
        <v>44</v>
      </c>
      <c r="C165" t="s">
        <v>16</v>
      </c>
      <c r="D165" s="1">
        <v>43250.665335648147</v>
      </c>
      <c r="E165" t="s">
        <v>17</v>
      </c>
      <c r="F165" s="1">
        <v>43370.785798611112</v>
      </c>
      <c r="G165">
        <v>2346</v>
      </c>
      <c r="H165" t="s">
        <v>17</v>
      </c>
      <c r="I165">
        <v>164</v>
      </c>
      <c r="J165" t="s">
        <v>17</v>
      </c>
      <c r="K165" t="s">
        <v>19</v>
      </c>
      <c r="L165">
        <v>1</v>
      </c>
      <c r="M165">
        <v>164</v>
      </c>
    </row>
    <row r="166" spans="1:13" x14ac:dyDescent="0.25">
      <c r="A166">
        <v>2409</v>
      </c>
      <c r="B166" t="s">
        <v>45</v>
      </c>
      <c r="C166" t="s">
        <v>16</v>
      </c>
      <c r="D166" s="1">
        <v>43250.665775462963</v>
      </c>
      <c r="E166" t="s">
        <v>17</v>
      </c>
      <c r="F166" s="1">
        <v>43370.785798611112</v>
      </c>
      <c r="G166">
        <v>2346</v>
      </c>
      <c r="H166" t="s">
        <v>17</v>
      </c>
      <c r="I166">
        <v>165</v>
      </c>
      <c r="J166" t="s">
        <v>17</v>
      </c>
      <c r="K166" t="s">
        <v>19</v>
      </c>
      <c r="L166">
        <v>1</v>
      </c>
      <c r="M166">
        <v>165</v>
      </c>
    </row>
    <row r="167" spans="1:13" x14ac:dyDescent="0.25">
      <c r="A167">
        <v>2410</v>
      </c>
      <c r="B167" t="s">
        <v>46</v>
      </c>
      <c r="C167" t="s">
        <v>16</v>
      </c>
      <c r="D167" s="1">
        <v>43250.666388888887</v>
      </c>
      <c r="E167" t="s">
        <v>17</v>
      </c>
      <c r="F167" s="1">
        <v>43370.785798611112</v>
      </c>
      <c r="G167">
        <v>2346</v>
      </c>
      <c r="H167" t="s">
        <v>17</v>
      </c>
      <c r="I167">
        <v>166</v>
      </c>
      <c r="J167" t="s">
        <v>17</v>
      </c>
      <c r="K167" t="s">
        <v>19</v>
      </c>
      <c r="L167">
        <v>1</v>
      </c>
      <c r="M167">
        <v>166</v>
      </c>
    </row>
    <row r="168" spans="1:13" x14ac:dyDescent="0.25">
      <c r="A168">
        <v>2411</v>
      </c>
      <c r="B168" t="s">
        <v>47</v>
      </c>
      <c r="C168" t="s">
        <v>16</v>
      </c>
      <c r="D168" s="1">
        <v>43250.666666666664</v>
      </c>
      <c r="E168" t="s">
        <v>17</v>
      </c>
      <c r="F168" s="1">
        <v>43250.674016203702</v>
      </c>
      <c r="G168">
        <v>2346</v>
      </c>
      <c r="H168" t="s">
        <v>17</v>
      </c>
      <c r="I168">
        <v>167</v>
      </c>
      <c r="J168" t="s">
        <v>17</v>
      </c>
      <c r="K168" t="s">
        <v>19</v>
      </c>
      <c r="L168">
        <v>1</v>
      </c>
      <c r="M168">
        <v>167</v>
      </c>
    </row>
    <row r="169" spans="1:13" x14ac:dyDescent="0.25">
      <c r="A169">
        <v>2412</v>
      </c>
      <c r="B169" t="s">
        <v>48</v>
      </c>
      <c r="C169" t="s">
        <v>16</v>
      </c>
      <c r="D169" s="1">
        <v>43250.667361111111</v>
      </c>
      <c r="E169" t="s">
        <v>17</v>
      </c>
      <c r="F169" s="1">
        <v>43370.785798611112</v>
      </c>
      <c r="G169">
        <v>2346</v>
      </c>
      <c r="H169" t="s">
        <v>17</v>
      </c>
      <c r="I169">
        <v>168</v>
      </c>
      <c r="J169" t="s">
        <v>17</v>
      </c>
      <c r="K169" t="s">
        <v>19</v>
      </c>
      <c r="L169">
        <v>1</v>
      </c>
      <c r="M169">
        <v>168</v>
      </c>
    </row>
    <row r="170" spans="1:13" x14ac:dyDescent="0.25">
      <c r="A170">
        <v>2413</v>
      </c>
      <c r="B170" t="s">
        <v>49</v>
      </c>
      <c r="C170" t="s">
        <v>16</v>
      </c>
      <c r="D170" s="1">
        <v>43250.667731481481</v>
      </c>
      <c r="E170" t="s">
        <v>17</v>
      </c>
      <c r="F170" s="1">
        <v>43250.673761574071</v>
      </c>
      <c r="G170">
        <v>2346</v>
      </c>
      <c r="H170" t="s">
        <v>17</v>
      </c>
      <c r="I170">
        <v>169</v>
      </c>
      <c r="J170" t="s">
        <v>17</v>
      </c>
      <c r="K170" t="s">
        <v>19</v>
      </c>
      <c r="L170">
        <v>1</v>
      </c>
      <c r="M170">
        <v>169</v>
      </c>
    </row>
    <row r="171" spans="1:13" x14ac:dyDescent="0.25">
      <c r="A171">
        <v>2414</v>
      </c>
      <c r="B171" t="s">
        <v>50</v>
      </c>
      <c r="C171" t="s">
        <v>16</v>
      </c>
      <c r="D171" s="1">
        <v>43250.668344907404</v>
      </c>
      <c r="E171" t="s">
        <v>17</v>
      </c>
      <c r="F171" s="1">
        <v>43370.785798611112</v>
      </c>
      <c r="G171">
        <v>2346</v>
      </c>
      <c r="H171" t="s">
        <v>17</v>
      </c>
      <c r="I171">
        <v>170</v>
      </c>
      <c r="J171" t="s">
        <v>17</v>
      </c>
      <c r="K171" t="s">
        <v>19</v>
      </c>
      <c r="L171">
        <v>1</v>
      </c>
      <c r="M171">
        <v>170</v>
      </c>
    </row>
    <row r="172" spans="1:13" x14ac:dyDescent="0.25">
      <c r="A172">
        <v>2416</v>
      </c>
      <c r="B172" t="s">
        <v>51</v>
      </c>
      <c r="C172" t="s">
        <v>16</v>
      </c>
      <c r="D172" s="1">
        <v>43250.668842592589</v>
      </c>
      <c r="E172" t="s">
        <v>17</v>
      </c>
      <c r="F172" s="1">
        <v>43250.673518518517</v>
      </c>
      <c r="G172">
        <v>2346</v>
      </c>
      <c r="H172" t="s">
        <v>17</v>
      </c>
      <c r="I172">
        <v>171</v>
      </c>
      <c r="J172" t="s">
        <v>17</v>
      </c>
      <c r="K172" t="s">
        <v>19</v>
      </c>
      <c r="L172">
        <v>1</v>
      </c>
      <c r="M172">
        <v>171</v>
      </c>
    </row>
    <row r="173" spans="1:13" x14ac:dyDescent="0.25">
      <c r="A173">
        <v>2417</v>
      </c>
      <c r="B173" t="s">
        <v>52</v>
      </c>
      <c r="C173" t="s">
        <v>16</v>
      </c>
      <c r="D173" s="1">
        <v>43250.669386574074</v>
      </c>
      <c r="E173" t="s">
        <v>17</v>
      </c>
      <c r="F173" s="1">
        <v>43370.785798611112</v>
      </c>
      <c r="G173">
        <v>2346</v>
      </c>
      <c r="H173" t="s">
        <v>17</v>
      </c>
      <c r="I173">
        <v>172</v>
      </c>
      <c r="J173" t="s">
        <v>17</v>
      </c>
      <c r="K173" t="s">
        <v>19</v>
      </c>
      <c r="L173">
        <v>1</v>
      </c>
      <c r="M173">
        <v>172</v>
      </c>
    </row>
    <row r="174" spans="1:13" x14ac:dyDescent="0.25">
      <c r="A174">
        <v>2310</v>
      </c>
      <c r="B174" t="s">
        <v>110</v>
      </c>
      <c r="C174" t="s">
        <v>16</v>
      </c>
      <c r="D174" s="1">
        <v>43249.705370370371</v>
      </c>
      <c r="E174" t="s">
        <v>17</v>
      </c>
      <c r="F174" s="1">
        <v>43370.785775462966</v>
      </c>
      <c r="G174">
        <v>2304</v>
      </c>
      <c r="H174" t="s">
        <v>17</v>
      </c>
      <c r="I174">
        <v>173</v>
      </c>
      <c r="J174" t="s">
        <v>17</v>
      </c>
      <c r="K174" t="s">
        <v>19</v>
      </c>
      <c r="L174">
        <v>1</v>
      </c>
      <c r="M174">
        <v>173</v>
      </c>
    </row>
    <row r="175" spans="1:13" x14ac:dyDescent="0.25">
      <c r="A175">
        <v>2311</v>
      </c>
      <c r="B175" t="s">
        <v>111</v>
      </c>
      <c r="C175" t="s">
        <v>16</v>
      </c>
      <c r="D175" s="1">
        <v>43249.709363425929</v>
      </c>
      <c r="E175" t="s">
        <v>17</v>
      </c>
      <c r="F175" s="1">
        <v>43370.785775462966</v>
      </c>
      <c r="G175">
        <v>2304</v>
      </c>
      <c r="H175" t="s">
        <v>17</v>
      </c>
      <c r="I175">
        <v>174</v>
      </c>
      <c r="J175" t="s">
        <v>17</v>
      </c>
      <c r="K175" t="s">
        <v>19</v>
      </c>
      <c r="L175">
        <v>1</v>
      </c>
      <c r="M175">
        <v>174</v>
      </c>
    </row>
    <row r="176" spans="1:13" x14ac:dyDescent="0.25">
      <c r="A176">
        <v>2312</v>
      </c>
      <c r="B176" t="s">
        <v>112</v>
      </c>
      <c r="C176" t="s">
        <v>16</v>
      </c>
      <c r="D176" s="1">
        <v>43249.709664351853</v>
      </c>
      <c r="E176" t="s">
        <v>17</v>
      </c>
      <c r="F176" s="1">
        <v>43370.785775462966</v>
      </c>
      <c r="G176">
        <v>2304</v>
      </c>
      <c r="H176" t="s">
        <v>17</v>
      </c>
      <c r="I176">
        <v>175</v>
      </c>
      <c r="J176" t="s">
        <v>17</v>
      </c>
      <c r="K176" t="s">
        <v>19</v>
      </c>
      <c r="L176">
        <v>1</v>
      </c>
      <c r="M176">
        <v>175</v>
      </c>
    </row>
    <row r="177" spans="1:13" x14ac:dyDescent="0.25">
      <c r="A177">
        <v>2313</v>
      </c>
      <c r="B177" t="s">
        <v>113</v>
      </c>
      <c r="C177" t="s">
        <v>16</v>
      </c>
      <c r="D177" s="1">
        <v>43249.710138888891</v>
      </c>
      <c r="E177" t="s">
        <v>17</v>
      </c>
      <c r="F177" s="1">
        <v>43370.785775462966</v>
      </c>
      <c r="G177">
        <v>2304</v>
      </c>
      <c r="H177" t="s">
        <v>17</v>
      </c>
      <c r="I177">
        <v>176</v>
      </c>
      <c r="J177" t="s">
        <v>17</v>
      </c>
      <c r="K177" t="s">
        <v>19</v>
      </c>
      <c r="L177">
        <v>1</v>
      </c>
      <c r="M177">
        <v>176</v>
      </c>
    </row>
    <row r="178" spans="1:13" x14ac:dyDescent="0.25">
      <c r="A178">
        <v>2314</v>
      </c>
      <c r="B178" t="s">
        <v>15</v>
      </c>
      <c r="C178" t="s">
        <v>16</v>
      </c>
      <c r="D178" s="1">
        <v>43249.710451388892</v>
      </c>
      <c r="E178" t="s">
        <v>17</v>
      </c>
      <c r="F178" s="1">
        <v>43370.785775462966</v>
      </c>
      <c r="G178">
        <v>2304</v>
      </c>
      <c r="H178" t="s">
        <v>17</v>
      </c>
      <c r="I178">
        <v>177</v>
      </c>
      <c r="J178" t="s">
        <v>17</v>
      </c>
      <c r="K178" t="s">
        <v>19</v>
      </c>
      <c r="L178">
        <v>1</v>
      </c>
      <c r="M178">
        <v>177</v>
      </c>
    </row>
    <row r="179" spans="1:13" x14ac:dyDescent="0.25">
      <c r="A179">
        <v>2315</v>
      </c>
      <c r="B179" t="s">
        <v>21</v>
      </c>
      <c r="C179" t="s">
        <v>16</v>
      </c>
      <c r="D179" s="1">
        <v>43249.710821759261</v>
      </c>
      <c r="E179" t="s">
        <v>17</v>
      </c>
      <c r="F179" s="1">
        <v>43370.785775462966</v>
      </c>
      <c r="G179">
        <v>2304</v>
      </c>
      <c r="H179" t="s">
        <v>17</v>
      </c>
      <c r="I179">
        <v>178</v>
      </c>
      <c r="J179" t="s">
        <v>17</v>
      </c>
      <c r="K179" t="s">
        <v>19</v>
      </c>
      <c r="L179">
        <v>1</v>
      </c>
      <c r="M179">
        <v>178</v>
      </c>
    </row>
    <row r="180" spans="1:13" x14ac:dyDescent="0.25">
      <c r="A180">
        <v>2316</v>
      </c>
      <c r="B180" t="s">
        <v>127</v>
      </c>
      <c r="C180" t="s">
        <v>16</v>
      </c>
      <c r="D180" s="1">
        <v>43249.711053240739</v>
      </c>
      <c r="E180" t="s">
        <v>17</v>
      </c>
      <c r="F180" s="1">
        <v>43370.785775462966</v>
      </c>
      <c r="G180">
        <v>2304</v>
      </c>
      <c r="H180" t="s">
        <v>17</v>
      </c>
      <c r="I180">
        <v>179</v>
      </c>
      <c r="J180" t="s">
        <v>17</v>
      </c>
      <c r="K180" t="s">
        <v>19</v>
      </c>
      <c r="L180">
        <v>1</v>
      </c>
      <c r="M180">
        <v>179</v>
      </c>
    </row>
    <row r="181" spans="1:13" x14ac:dyDescent="0.25">
      <c r="A181">
        <v>2317</v>
      </c>
      <c r="B181" t="s">
        <v>129</v>
      </c>
      <c r="C181" t="s">
        <v>16</v>
      </c>
      <c r="D181" s="1">
        <v>43249.711412037039</v>
      </c>
      <c r="E181" t="s">
        <v>17</v>
      </c>
      <c r="F181" s="1">
        <v>43370.785775462966</v>
      </c>
      <c r="G181">
        <v>2304</v>
      </c>
      <c r="H181" t="s">
        <v>17</v>
      </c>
      <c r="I181">
        <v>180</v>
      </c>
      <c r="J181" t="s">
        <v>17</v>
      </c>
      <c r="K181" t="s">
        <v>19</v>
      </c>
      <c r="L181">
        <v>1</v>
      </c>
      <c r="M181">
        <v>180</v>
      </c>
    </row>
    <row r="182" spans="1:13" x14ac:dyDescent="0.25">
      <c r="A182">
        <v>2334</v>
      </c>
      <c r="B182" t="s">
        <v>105</v>
      </c>
      <c r="C182" t="s">
        <v>16</v>
      </c>
      <c r="D182" s="1">
        <v>43250.60193287037</v>
      </c>
      <c r="E182" t="s">
        <v>17</v>
      </c>
      <c r="F182" s="1">
        <v>43370.785787037035</v>
      </c>
      <c r="G182">
        <v>2333</v>
      </c>
      <c r="H182" t="s">
        <v>17</v>
      </c>
      <c r="I182">
        <v>181</v>
      </c>
      <c r="J182" t="s">
        <v>17</v>
      </c>
      <c r="K182" t="s">
        <v>19</v>
      </c>
      <c r="L182">
        <v>1</v>
      </c>
      <c r="M182">
        <v>181</v>
      </c>
    </row>
    <row r="183" spans="1:13" x14ac:dyDescent="0.25">
      <c r="A183">
        <v>2335</v>
      </c>
      <c r="B183" t="s">
        <v>107</v>
      </c>
      <c r="C183" t="s">
        <v>16</v>
      </c>
      <c r="D183" s="1">
        <v>43250.602476851855</v>
      </c>
      <c r="E183" t="s">
        <v>17</v>
      </c>
      <c r="F183" s="1">
        <v>43370.785787037035</v>
      </c>
      <c r="G183">
        <v>2333</v>
      </c>
      <c r="H183" t="s">
        <v>17</v>
      </c>
      <c r="I183">
        <v>182</v>
      </c>
      <c r="J183" t="s">
        <v>17</v>
      </c>
      <c r="K183" t="s">
        <v>19</v>
      </c>
      <c r="L183">
        <v>1</v>
      </c>
      <c r="M183">
        <v>182</v>
      </c>
    </row>
    <row r="184" spans="1:13" x14ac:dyDescent="0.25">
      <c r="A184">
        <v>2336</v>
      </c>
      <c r="B184" t="s">
        <v>108</v>
      </c>
      <c r="C184" t="s">
        <v>16</v>
      </c>
      <c r="D184" s="1">
        <v>43250.605624999997</v>
      </c>
      <c r="E184" t="s">
        <v>17</v>
      </c>
      <c r="F184" s="1">
        <v>43370.785787037035</v>
      </c>
      <c r="G184">
        <v>2333</v>
      </c>
      <c r="H184" t="s">
        <v>17</v>
      </c>
      <c r="I184">
        <v>183</v>
      </c>
      <c r="J184" t="s">
        <v>17</v>
      </c>
      <c r="K184" t="s">
        <v>19</v>
      </c>
      <c r="L184">
        <v>1</v>
      </c>
      <c r="M184">
        <v>183</v>
      </c>
    </row>
    <row r="185" spans="1:13" x14ac:dyDescent="0.25">
      <c r="A185">
        <v>2337</v>
      </c>
      <c r="B185" t="s">
        <v>109</v>
      </c>
      <c r="C185" t="s">
        <v>16</v>
      </c>
      <c r="D185" s="1">
        <v>43250.60738425926</v>
      </c>
      <c r="E185" t="s">
        <v>17</v>
      </c>
      <c r="F185" s="1">
        <v>43370.785787037035</v>
      </c>
      <c r="G185">
        <v>2333</v>
      </c>
      <c r="H185" t="s">
        <v>17</v>
      </c>
      <c r="I185">
        <v>184</v>
      </c>
      <c r="J185" t="s">
        <v>17</v>
      </c>
      <c r="K185" t="s">
        <v>19</v>
      </c>
      <c r="L185">
        <v>1</v>
      </c>
      <c r="M185">
        <v>184</v>
      </c>
    </row>
    <row r="186" spans="1:13" x14ac:dyDescent="0.25">
      <c r="A186">
        <v>3395</v>
      </c>
      <c r="B186" t="s">
        <v>130</v>
      </c>
      <c r="C186" t="s">
        <v>16</v>
      </c>
      <c r="D186" s="1">
        <v>43755.527604166666</v>
      </c>
      <c r="E186" t="s">
        <v>17</v>
      </c>
      <c r="F186" s="1">
        <v>43755.527604166666</v>
      </c>
      <c r="G186">
        <v>3394</v>
      </c>
      <c r="H186" t="s">
        <v>17</v>
      </c>
      <c r="I186">
        <v>185</v>
      </c>
      <c r="J186" t="s">
        <v>17</v>
      </c>
      <c r="K186" t="s">
        <v>19</v>
      </c>
      <c r="L186">
        <v>1</v>
      </c>
      <c r="M186">
        <v>185</v>
      </c>
    </row>
    <row r="187" spans="1:13" x14ac:dyDescent="0.25">
      <c r="A187">
        <v>3397</v>
      </c>
      <c r="B187" t="s">
        <v>130</v>
      </c>
      <c r="C187" t="s">
        <v>16</v>
      </c>
      <c r="D187" s="1">
        <v>43755.529548611114</v>
      </c>
      <c r="E187" t="s">
        <v>17</v>
      </c>
      <c r="F187" s="1">
        <v>43755.529548611114</v>
      </c>
      <c r="G187">
        <v>3396</v>
      </c>
      <c r="H187" t="s">
        <v>17</v>
      </c>
      <c r="I187">
        <v>186</v>
      </c>
      <c r="J187" t="s">
        <v>17</v>
      </c>
      <c r="K187" t="s">
        <v>19</v>
      </c>
      <c r="L187">
        <v>1</v>
      </c>
      <c r="M187">
        <v>186</v>
      </c>
    </row>
    <row r="188" spans="1:13" x14ac:dyDescent="0.25">
      <c r="A188">
        <v>3400</v>
      </c>
      <c r="B188" t="s">
        <v>130</v>
      </c>
      <c r="C188" t="s">
        <v>16</v>
      </c>
      <c r="D188" s="1">
        <v>43755.530659722222</v>
      </c>
      <c r="E188" t="s">
        <v>17</v>
      </c>
      <c r="F188" s="1">
        <v>43755.530659722222</v>
      </c>
      <c r="G188">
        <v>3399</v>
      </c>
      <c r="H188" t="s">
        <v>17</v>
      </c>
      <c r="I188">
        <v>187</v>
      </c>
      <c r="J188" t="s">
        <v>17</v>
      </c>
      <c r="K188" t="s">
        <v>19</v>
      </c>
      <c r="L188">
        <v>1</v>
      </c>
      <c r="M188">
        <v>187</v>
      </c>
    </row>
    <row r="189" spans="1:13" x14ac:dyDescent="0.25">
      <c r="A189">
        <v>1660</v>
      </c>
      <c r="B189" t="s">
        <v>109</v>
      </c>
      <c r="C189" t="s">
        <v>16</v>
      </c>
      <c r="D189" s="1">
        <v>43129.60229166667</v>
      </c>
      <c r="E189" t="s">
        <v>17</v>
      </c>
      <c r="F189" s="1">
        <v>43756.550995370373</v>
      </c>
      <c r="G189">
        <v>3405</v>
      </c>
      <c r="H189" t="s">
        <v>17</v>
      </c>
      <c r="I189">
        <v>188</v>
      </c>
      <c r="J189" t="s">
        <v>17</v>
      </c>
      <c r="K189" t="s">
        <v>19</v>
      </c>
      <c r="L189">
        <v>1</v>
      </c>
      <c r="M189">
        <v>188</v>
      </c>
    </row>
    <row r="190" spans="1:13" x14ac:dyDescent="0.25">
      <c r="A190">
        <v>1661</v>
      </c>
      <c r="B190" t="s">
        <v>110</v>
      </c>
      <c r="C190" t="s">
        <v>16</v>
      </c>
      <c r="D190" s="1">
        <v>43129.602800925924</v>
      </c>
      <c r="E190" t="s">
        <v>17</v>
      </c>
      <c r="F190" s="1">
        <v>43756.551099537035</v>
      </c>
      <c r="G190">
        <v>3405</v>
      </c>
      <c r="H190" t="s">
        <v>17</v>
      </c>
      <c r="I190">
        <v>189</v>
      </c>
      <c r="J190" t="s">
        <v>17</v>
      </c>
      <c r="K190" t="s">
        <v>19</v>
      </c>
      <c r="L190">
        <v>1</v>
      </c>
      <c r="M190">
        <v>189</v>
      </c>
    </row>
    <row r="191" spans="1:13" x14ac:dyDescent="0.25">
      <c r="A191">
        <v>3406</v>
      </c>
      <c r="B191" t="s">
        <v>111</v>
      </c>
      <c r="C191" t="s">
        <v>16</v>
      </c>
      <c r="D191" s="1">
        <v>43756.476261574076</v>
      </c>
      <c r="E191" t="s">
        <v>17</v>
      </c>
      <c r="F191" s="1">
        <v>43756.55127314815</v>
      </c>
      <c r="G191">
        <v>3405</v>
      </c>
      <c r="H191" t="s">
        <v>17</v>
      </c>
      <c r="I191">
        <v>190</v>
      </c>
      <c r="J191" t="s">
        <v>17</v>
      </c>
      <c r="K191" t="s">
        <v>19</v>
      </c>
      <c r="L191">
        <v>1</v>
      </c>
      <c r="M191">
        <v>190</v>
      </c>
    </row>
    <row r="192" spans="1:13" x14ac:dyDescent="0.25">
      <c r="A192">
        <v>3407</v>
      </c>
      <c r="B192" t="s">
        <v>112</v>
      </c>
      <c r="C192" t="s">
        <v>16</v>
      </c>
      <c r="D192" s="1">
        <v>43756.478402777779</v>
      </c>
      <c r="E192" t="s">
        <v>17</v>
      </c>
      <c r="F192" s="1">
        <v>43756.551377314812</v>
      </c>
      <c r="G192">
        <v>3405</v>
      </c>
      <c r="H192" t="s">
        <v>17</v>
      </c>
      <c r="I192">
        <v>191</v>
      </c>
      <c r="J192" t="s">
        <v>17</v>
      </c>
      <c r="K192" t="s">
        <v>19</v>
      </c>
      <c r="L192">
        <v>1</v>
      </c>
      <c r="M192">
        <v>191</v>
      </c>
    </row>
    <row r="193" spans="1:13" x14ac:dyDescent="0.25">
      <c r="A193">
        <v>3408</v>
      </c>
      <c r="B193" t="s">
        <v>113</v>
      </c>
      <c r="C193" t="s">
        <v>16</v>
      </c>
      <c r="D193" s="1">
        <v>43756.479675925926</v>
      </c>
      <c r="E193" t="s">
        <v>17</v>
      </c>
      <c r="F193" s="1">
        <v>43756.551504629628</v>
      </c>
      <c r="G193">
        <v>3405</v>
      </c>
      <c r="H193" t="s">
        <v>17</v>
      </c>
      <c r="I193">
        <v>192</v>
      </c>
      <c r="J193" t="s">
        <v>17</v>
      </c>
      <c r="K193" t="s">
        <v>19</v>
      </c>
      <c r="L193">
        <v>1</v>
      </c>
      <c r="M193">
        <v>192</v>
      </c>
    </row>
    <row r="194" spans="1:13" x14ac:dyDescent="0.25">
      <c r="A194">
        <v>3409</v>
      </c>
      <c r="B194" t="s">
        <v>115</v>
      </c>
      <c r="C194" t="s">
        <v>16</v>
      </c>
      <c r="D194" s="1">
        <v>43756.481215277781</v>
      </c>
      <c r="E194" t="s">
        <v>17</v>
      </c>
      <c r="F194" s="1">
        <v>43756.551736111112</v>
      </c>
      <c r="G194">
        <v>3405</v>
      </c>
      <c r="H194" t="s">
        <v>17</v>
      </c>
      <c r="I194">
        <v>193</v>
      </c>
      <c r="J194" t="s">
        <v>17</v>
      </c>
      <c r="K194" t="s">
        <v>19</v>
      </c>
      <c r="L194">
        <v>1</v>
      </c>
      <c r="M194">
        <v>193</v>
      </c>
    </row>
    <row r="195" spans="1:13" x14ac:dyDescent="0.25">
      <c r="A195">
        <v>3410</v>
      </c>
      <c r="B195" t="s">
        <v>135</v>
      </c>
      <c r="C195" t="s">
        <v>16</v>
      </c>
      <c r="D195" s="1">
        <v>43756.484189814815</v>
      </c>
      <c r="E195" t="s">
        <v>17</v>
      </c>
      <c r="F195" s="1">
        <v>43756.551840277774</v>
      </c>
      <c r="G195">
        <v>3405</v>
      </c>
      <c r="H195" t="s">
        <v>17</v>
      </c>
      <c r="I195">
        <v>194</v>
      </c>
      <c r="J195" t="s">
        <v>17</v>
      </c>
      <c r="K195" t="s">
        <v>19</v>
      </c>
      <c r="L195">
        <v>1</v>
      </c>
      <c r="M195">
        <v>194</v>
      </c>
    </row>
    <row r="196" spans="1:13" x14ac:dyDescent="0.25">
      <c r="A196">
        <v>3418</v>
      </c>
      <c r="B196" t="s">
        <v>136</v>
      </c>
      <c r="C196" t="s">
        <v>16</v>
      </c>
      <c r="D196" s="1">
        <v>43790.643125000002</v>
      </c>
      <c r="E196" t="s">
        <v>17</v>
      </c>
      <c r="F196" s="1">
        <v>43952.889560185184</v>
      </c>
      <c r="G196">
        <v>3417</v>
      </c>
      <c r="H196" t="s">
        <v>17</v>
      </c>
      <c r="I196">
        <v>195</v>
      </c>
      <c r="J196" t="s">
        <v>17</v>
      </c>
      <c r="K196" t="s">
        <v>19</v>
      </c>
      <c r="L196">
        <v>1</v>
      </c>
      <c r="M196">
        <v>195</v>
      </c>
    </row>
    <row r="197" spans="1:13" x14ac:dyDescent="0.25">
      <c r="A197">
        <v>3419</v>
      </c>
      <c r="B197" t="s">
        <v>138</v>
      </c>
      <c r="C197" t="s">
        <v>16</v>
      </c>
      <c r="D197" s="1">
        <v>43790.643564814818</v>
      </c>
      <c r="E197" t="s">
        <v>17</v>
      </c>
      <c r="F197" s="1">
        <v>43952.890729166669</v>
      </c>
      <c r="G197">
        <v>3417</v>
      </c>
      <c r="H197" t="s">
        <v>17</v>
      </c>
      <c r="I197">
        <v>196</v>
      </c>
      <c r="J197" t="s">
        <v>17</v>
      </c>
      <c r="K197" t="s">
        <v>19</v>
      </c>
      <c r="L197">
        <v>1</v>
      </c>
      <c r="M197">
        <v>196</v>
      </c>
    </row>
    <row r="198" spans="1:13" x14ac:dyDescent="0.25">
      <c r="A198">
        <v>3420</v>
      </c>
      <c r="B198" t="s">
        <v>139</v>
      </c>
      <c r="C198" t="s">
        <v>16</v>
      </c>
      <c r="D198" s="1">
        <v>43790.655775462961</v>
      </c>
      <c r="E198" t="s">
        <v>17</v>
      </c>
      <c r="F198" s="1">
        <v>43952.890856481485</v>
      </c>
      <c r="G198">
        <v>3417</v>
      </c>
      <c r="H198" t="s">
        <v>17</v>
      </c>
      <c r="I198">
        <v>197</v>
      </c>
      <c r="J198" t="s">
        <v>17</v>
      </c>
      <c r="K198" t="s">
        <v>19</v>
      </c>
      <c r="L198">
        <v>1</v>
      </c>
      <c r="M198">
        <v>197</v>
      </c>
    </row>
    <row r="199" spans="1:13" x14ac:dyDescent="0.25">
      <c r="A199">
        <v>3421</v>
      </c>
      <c r="B199" t="s">
        <v>140</v>
      </c>
      <c r="C199" t="s">
        <v>16</v>
      </c>
      <c r="D199" s="1">
        <v>43790.656284722223</v>
      </c>
      <c r="E199" t="s">
        <v>17</v>
      </c>
      <c r="F199" s="1">
        <v>43952.890960648147</v>
      </c>
      <c r="G199">
        <v>3417</v>
      </c>
      <c r="H199" t="s">
        <v>17</v>
      </c>
      <c r="I199">
        <v>198</v>
      </c>
      <c r="J199" t="s">
        <v>17</v>
      </c>
      <c r="K199" t="s">
        <v>19</v>
      </c>
      <c r="L199">
        <v>1</v>
      </c>
      <c r="M199">
        <v>198</v>
      </c>
    </row>
    <row r="200" spans="1:13" x14ac:dyDescent="0.25">
      <c r="A200">
        <v>3422</v>
      </c>
      <c r="B200" t="s">
        <v>141</v>
      </c>
      <c r="C200" t="s">
        <v>16</v>
      </c>
      <c r="D200" s="1">
        <v>43790.656504629631</v>
      </c>
      <c r="E200" t="s">
        <v>17</v>
      </c>
      <c r="F200" s="1">
        <v>43952.891053240739</v>
      </c>
      <c r="G200">
        <v>3417</v>
      </c>
      <c r="H200" t="s">
        <v>17</v>
      </c>
      <c r="I200">
        <v>199</v>
      </c>
      <c r="J200" t="s">
        <v>17</v>
      </c>
      <c r="K200" t="s">
        <v>19</v>
      </c>
      <c r="L200">
        <v>1</v>
      </c>
      <c r="M200">
        <v>199</v>
      </c>
    </row>
    <row r="201" spans="1:13" x14ac:dyDescent="0.25">
      <c r="A201">
        <v>3423</v>
      </c>
      <c r="B201" t="s">
        <v>142</v>
      </c>
      <c r="C201" t="s">
        <v>16</v>
      </c>
      <c r="D201" s="1">
        <v>43790.656793981485</v>
      </c>
      <c r="E201" t="s">
        <v>17</v>
      </c>
      <c r="F201" s="1">
        <v>43952.891192129631</v>
      </c>
      <c r="G201">
        <v>3417</v>
      </c>
      <c r="H201" t="s">
        <v>17</v>
      </c>
      <c r="I201">
        <v>200</v>
      </c>
      <c r="J201" t="s">
        <v>17</v>
      </c>
      <c r="K201" t="s">
        <v>19</v>
      </c>
      <c r="L201">
        <v>1</v>
      </c>
      <c r="M201">
        <v>200</v>
      </c>
    </row>
    <row r="202" spans="1:13" x14ac:dyDescent="0.25">
      <c r="A202">
        <v>3424</v>
      </c>
      <c r="B202" t="s">
        <v>143</v>
      </c>
      <c r="C202" t="s">
        <v>16</v>
      </c>
      <c r="D202" s="1">
        <v>43790.657094907408</v>
      </c>
      <c r="E202" t="s">
        <v>17</v>
      </c>
      <c r="F202" s="1">
        <v>43952.89130787037</v>
      </c>
      <c r="G202">
        <v>3417</v>
      </c>
      <c r="H202" t="s">
        <v>17</v>
      </c>
      <c r="I202">
        <v>201</v>
      </c>
      <c r="J202" t="s">
        <v>17</v>
      </c>
      <c r="K202" t="s">
        <v>19</v>
      </c>
      <c r="L202">
        <v>1</v>
      </c>
      <c r="M202">
        <v>201</v>
      </c>
    </row>
    <row r="203" spans="1:13" x14ac:dyDescent="0.25">
      <c r="A203">
        <v>3425</v>
      </c>
      <c r="B203" t="s">
        <v>144</v>
      </c>
      <c r="C203" t="s">
        <v>16</v>
      </c>
      <c r="D203" s="1">
        <v>43790.657523148147</v>
      </c>
      <c r="E203" t="s">
        <v>17</v>
      </c>
      <c r="F203" s="1">
        <v>43952.891423611109</v>
      </c>
      <c r="G203">
        <v>3417</v>
      </c>
      <c r="H203" t="s">
        <v>17</v>
      </c>
      <c r="I203">
        <v>202</v>
      </c>
      <c r="J203" t="s">
        <v>17</v>
      </c>
      <c r="K203" t="s">
        <v>19</v>
      </c>
      <c r="L203">
        <v>1</v>
      </c>
      <c r="M203">
        <v>202</v>
      </c>
    </row>
    <row r="204" spans="1:13" x14ac:dyDescent="0.25">
      <c r="A204">
        <v>3426</v>
      </c>
      <c r="B204" t="s">
        <v>145</v>
      </c>
      <c r="C204" t="s">
        <v>16</v>
      </c>
      <c r="D204" s="1">
        <v>43790.657800925925</v>
      </c>
      <c r="E204" t="s">
        <v>17</v>
      </c>
      <c r="F204" s="1">
        <v>43952.891527777778</v>
      </c>
      <c r="G204">
        <v>3417</v>
      </c>
      <c r="H204" t="s">
        <v>17</v>
      </c>
      <c r="I204">
        <v>203</v>
      </c>
      <c r="J204" t="s">
        <v>17</v>
      </c>
      <c r="K204" t="s">
        <v>19</v>
      </c>
      <c r="L204">
        <v>1</v>
      </c>
      <c r="M204">
        <v>203</v>
      </c>
    </row>
    <row r="205" spans="1:13" x14ac:dyDescent="0.25">
      <c r="A205">
        <v>3427</v>
      </c>
      <c r="B205" t="s">
        <v>146</v>
      </c>
      <c r="C205" t="s">
        <v>16</v>
      </c>
      <c r="D205" s="1">
        <v>43790.658020833333</v>
      </c>
      <c r="E205" t="s">
        <v>17</v>
      </c>
      <c r="F205" s="1">
        <v>43952.889699074076</v>
      </c>
      <c r="G205">
        <v>3417</v>
      </c>
      <c r="H205" t="s">
        <v>17</v>
      </c>
      <c r="I205">
        <v>204</v>
      </c>
      <c r="J205" t="s">
        <v>17</v>
      </c>
      <c r="K205" t="s">
        <v>19</v>
      </c>
      <c r="L205">
        <v>1</v>
      </c>
      <c r="M205">
        <v>204</v>
      </c>
    </row>
    <row r="206" spans="1:13" x14ac:dyDescent="0.25">
      <c r="A206">
        <v>3428</v>
      </c>
      <c r="B206" t="s">
        <v>147</v>
      </c>
      <c r="C206" t="s">
        <v>16</v>
      </c>
      <c r="D206" s="1">
        <v>43790.658958333333</v>
      </c>
      <c r="E206" t="s">
        <v>17</v>
      </c>
      <c r="F206" s="1">
        <v>43952.889803240738</v>
      </c>
      <c r="G206">
        <v>3417</v>
      </c>
      <c r="H206" t="s">
        <v>17</v>
      </c>
      <c r="I206">
        <v>205</v>
      </c>
      <c r="J206" t="s">
        <v>17</v>
      </c>
      <c r="K206" t="s">
        <v>19</v>
      </c>
      <c r="L206">
        <v>1</v>
      </c>
      <c r="M206">
        <v>205</v>
      </c>
    </row>
    <row r="207" spans="1:13" x14ac:dyDescent="0.25">
      <c r="A207">
        <v>3429</v>
      </c>
      <c r="B207" t="s">
        <v>148</v>
      </c>
      <c r="C207" t="s">
        <v>16</v>
      </c>
      <c r="D207" s="1">
        <v>43790.659201388888</v>
      </c>
      <c r="E207" t="s">
        <v>17</v>
      </c>
      <c r="F207" s="1">
        <v>43952.889953703707</v>
      </c>
      <c r="G207">
        <v>3417</v>
      </c>
      <c r="H207" t="s">
        <v>17</v>
      </c>
      <c r="I207">
        <v>206</v>
      </c>
      <c r="J207" t="s">
        <v>17</v>
      </c>
      <c r="K207" t="s">
        <v>19</v>
      </c>
      <c r="L207">
        <v>1</v>
      </c>
      <c r="M207">
        <v>206</v>
      </c>
    </row>
    <row r="208" spans="1:13" x14ac:dyDescent="0.25">
      <c r="A208">
        <v>3430</v>
      </c>
      <c r="B208" t="s">
        <v>149</v>
      </c>
      <c r="C208" t="s">
        <v>16</v>
      </c>
      <c r="D208" s="1">
        <v>43790.659479166665</v>
      </c>
      <c r="E208" t="s">
        <v>17</v>
      </c>
      <c r="F208" s="1">
        <v>43952.890081018515</v>
      </c>
      <c r="G208">
        <v>3417</v>
      </c>
      <c r="H208" t="s">
        <v>17</v>
      </c>
      <c r="I208">
        <v>207</v>
      </c>
      <c r="J208" t="s">
        <v>17</v>
      </c>
      <c r="K208" t="s">
        <v>19</v>
      </c>
      <c r="L208">
        <v>1</v>
      </c>
      <c r="M208">
        <v>207</v>
      </c>
    </row>
    <row r="209" spans="1:13" x14ac:dyDescent="0.25">
      <c r="A209">
        <v>3431</v>
      </c>
      <c r="B209" t="s">
        <v>150</v>
      </c>
      <c r="C209" t="s">
        <v>16</v>
      </c>
      <c r="D209" s="1">
        <v>43790.659722222219</v>
      </c>
      <c r="E209" t="s">
        <v>17</v>
      </c>
      <c r="F209" s="1">
        <v>43952.890486111108</v>
      </c>
      <c r="G209">
        <v>3417</v>
      </c>
      <c r="H209" t="s">
        <v>17</v>
      </c>
      <c r="I209">
        <v>208</v>
      </c>
      <c r="J209" t="s">
        <v>17</v>
      </c>
      <c r="K209" t="s">
        <v>19</v>
      </c>
      <c r="L209">
        <v>1</v>
      </c>
      <c r="M209">
        <v>208</v>
      </c>
    </row>
    <row r="210" spans="1:13" x14ac:dyDescent="0.25">
      <c r="A210">
        <v>3432</v>
      </c>
      <c r="B210" t="s">
        <v>151</v>
      </c>
      <c r="C210" t="s">
        <v>16</v>
      </c>
      <c r="D210" s="1">
        <v>43790.659953703704</v>
      </c>
      <c r="E210" t="s">
        <v>17</v>
      </c>
      <c r="F210" s="1">
        <v>43952.890613425923</v>
      </c>
      <c r="G210">
        <v>3417</v>
      </c>
      <c r="H210" t="s">
        <v>17</v>
      </c>
      <c r="I210">
        <v>209</v>
      </c>
      <c r="J210" t="s">
        <v>17</v>
      </c>
      <c r="K210" t="s">
        <v>19</v>
      </c>
      <c r="L210">
        <v>1</v>
      </c>
      <c r="M210">
        <v>209</v>
      </c>
    </row>
    <row r="211" spans="1:13" x14ac:dyDescent="0.25">
      <c r="A211">
        <v>3439</v>
      </c>
      <c r="B211" t="s">
        <v>1887</v>
      </c>
      <c r="C211" t="s">
        <v>16</v>
      </c>
      <c r="D211" s="1">
        <v>43790.671875</v>
      </c>
      <c r="E211" t="s">
        <v>17</v>
      </c>
      <c r="F211" s="1">
        <v>43952.887025462966</v>
      </c>
      <c r="G211">
        <v>3417</v>
      </c>
      <c r="H211" t="s">
        <v>17</v>
      </c>
      <c r="I211">
        <v>210</v>
      </c>
      <c r="J211" t="s">
        <v>17</v>
      </c>
      <c r="K211" t="s">
        <v>19</v>
      </c>
      <c r="L211">
        <v>1</v>
      </c>
      <c r="M211">
        <v>210</v>
      </c>
    </row>
    <row r="212" spans="1:13" x14ac:dyDescent="0.25">
      <c r="A212">
        <v>3440</v>
      </c>
      <c r="B212" t="s">
        <v>1888</v>
      </c>
      <c r="C212" t="s">
        <v>16</v>
      </c>
      <c r="D212" s="1">
        <v>43790.67224537037</v>
      </c>
      <c r="E212" t="s">
        <v>17</v>
      </c>
      <c r="F212" s="1">
        <v>43952.887187499997</v>
      </c>
      <c r="G212">
        <v>3417</v>
      </c>
      <c r="H212" t="s">
        <v>17</v>
      </c>
      <c r="I212">
        <v>211</v>
      </c>
      <c r="J212" t="s">
        <v>17</v>
      </c>
      <c r="K212" t="s">
        <v>19</v>
      </c>
      <c r="L212">
        <v>1</v>
      </c>
      <c r="M212">
        <v>211</v>
      </c>
    </row>
    <row r="213" spans="1:13" x14ac:dyDescent="0.25">
      <c r="A213">
        <v>3441</v>
      </c>
      <c r="B213" t="s">
        <v>1889</v>
      </c>
      <c r="C213" t="s">
        <v>16</v>
      </c>
      <c r="D213" s="1">
        <v>43790.672569444447</v>
      </c>
      <c r="E213" t="s">
        <v>17</v>
      </c>
      <c r="F213" s="1">
        <v>43952.887291666666</v>
      </c>
      <c r="G213">
        <v>3417</v>
      </c>
      <c r="H213" t="s">
        <v>17</v>
      </c>
      <c r="I213">
        <v>212</v>
      </c>
      <c r="J213" t="s">
        <v>17</v>
      </c>
      <c r="K213" t="s">
        <v>19</v>
      </c>
      <c r="L213">
        <v>1</v>
      </c>
      <c r="M213">
        <v>212</v>
      </c>
    </row>
    <row r="214" spans="1:13" x14ac:dyDescent="0.25">
      <c r="A214">
        <v>3442</v>
      </c>
      <c r="B214" t="s">
        <v>1890</v>
      </c>
      <c r="C214" t="s">
        <v>16</v>
      </c>
      <c r="D214" s="1">
        <v>43790.672951388886</v>
      </c>
      <c r="E214" t="s">
        <v>17</v>
      </c>
      <c r="F214" s="1">
        <v>43952.887488425928</v>
      </c>
      <c r="G214">
        <v>3417</v>
      </c>
      <c r="H214" t="s">
        <v>17</v>
      </c>
      <c r="I214">
        <v>213</v>
      </c>
      <c r="J214" t="s">
        <v>17</v>
      </c>
      <c r="K214" t="s">
        <v>19</v>
      </c>
      <c r="L214">
        <v>1</v>
      </c>
      <c r="M214">
        <v>213</v>
      </c>
    </row>
    <row r="215" spans="1:13" x14ac:dyDescent="0.25">
      <c r="A215">
        <v>3443</v>
      </c>
      <c r="B215" t="s">
        <v>1891</v>
      </c>
      <c r="C215" t="s">
        <v>16</v>
      </c>
      <c r="D215" s="1">
        <v>43790.673206018517</v>
      </c>
      <c r="E215" t="s">
        <v>17</v>
      </c>
      <c r="F215" s="1">
        <v>43952.887627314813</v>
      </c>
      <c r="G215">
        <v>3417</v>
      </c>
      <c r="H215" t="s">
        <v>17</v>
      </c>
      <c r="I215">
        <v>214</v>
      </c>
      <c r="J215" t="s">
        <v>17</v>
      </c>
      <c r="K215" t="s">
        <v>19</v>
      </c>
      <c r="L215">
        <v>1</v>
      </c>
      <c r="M215">
        <v>214</v>
      </c>
    </row>
    <row r="216" spans="1:13" x14ac:dyDescent="0.25">
      <c r="A216">
        <v>3444</v>
      </c>
      <c r="B216" t="s">
        <v>1892</v>
      </c>
      <c r="C216" t="s">
        <v>16</v>
      </c>
      <c r="D216" s="1">
        <v>43790.674097222225</v>
      </c>
      <c r="E216" t="s">
        <v>17</v>
      </c>
      <c r="F216" s="1">
        <v>43952.781643518516</v>
      </c>
      <c r="G216">
        <v>3417</v>
      </c>
      <c r="H216" t="s">
        <v>17</v>
      </c>
      <c r="I216">
        <v>215</v>
      </c>
      <c r="J216" t="s">
        <v>17</v>
      </c>
      <c r="K216" t="s">
        <v>19</v>
      </c>
      <c r="L216">
        <v>1</v>
      </c>
      <c r="M216">
        <v>215</v>
      </c>
    </row>
    <row r="217" spans="1:13" x14ac:dyDescent="0.25">
      <c r="A217">
        <v>3445</v>
      </c>
      <c r="B217" t="s">
        <v>152</v>
      </c>
      <c r="C217" t="s">
        <v>16</v>
      </c>
      <c r="D217" s="1">
        <v>43790.674803240741</v>
      </c>
      <c r="E217" t="s">
        <v>17</v>
      </c>
      <c r="F217" s="1">
        <v>43790.674803240741</v>
      </c>
      <c r="G217">
        <v>3417</v>
      </c>
      <c r="H217" t="s">
        <v>17</v>
      </c>
      <c r="I217">
        <v>216</v>
      </c>
      <c r="J217" t="s">
        <v>17</v>
      </c>
      <c r="K217" t="s">
        <v>19</v>
      </c>
      <c r="L217">
        <v>1</v>
      </c>
      <c r="M217">
        <v>216</v>
      </c>
    </row>
    <row r="218" spans="1:13" x14ac:dyDescent="0.25">
      <c r="A218">
        <v>3446</v>
      </c>
      <c r="B218" t="s">
        <v>1893</v>
      </c>
      <c r="C218" t="s">
        <v>16</v>
      </c>
      <c r="D218" s="1">
        <v>43790.675729166665</v>
      </c>
      <c r="E218" t="s">
        <v>17</v>
      </c>
      <c r="F218" s="1">
        <v>43952.77652777778</v>
      </c>
      <c r="G218">
        <v>3417</v>
      </c>
      <c r="H218" t="s">
        <v>17</v>
      </c>
      <c r="I218">
        <v>217</v>
      </c>
      <c r="J218" t="s">
        <v>17</v>
      </c>
      <c r="K218" t="s">
        <v>19</v>
      </c>
      <c r="L218">
        <v>1</v>
      </c>
      <c r="M218">
        <v>217</v>
      </c>
    </row>
    <row r="219" spans="1:13" x14ac:dyDescent="0.25">
      <c r="A219">
        <v>3447</v>
      </c>
      <c r="B219" t="s">
        <v>1894</v>
      </c>
      <c r="C219" t="s">
        <v>16</v>
      </c>
      <c r="D219" s="1">
        <v>43790.676157407404</v>
      </c>
      <c r="E219" t="s">
        <v>17</v>
      </c>
      <c r="F219" s="1">
        <v>43952.759953703702</v>
      </c>
      <c r="G219">
        <v>3417</v>
      </c>
      <c r="H219" t="s">
        <v>17</v>
      </c>
      <c r="I219">
        <v>218</v>
      </c>
      <c r="J219" t="s">
        <v>17</v>
      </c>
      <c r="K219" t="s">
        <v>19</v>
      </c>
      <c r="L219">
        <v>1</v>
      </c>
      <c r="M219">
        <v>218</v>
      </c>
    </row>
    <row r="220" spans="1:13" x14ac:dyDescent="0.25">
      <c r="A220">
        <v>3448</v>
      </c>
      <c r="B220" t="s">
        <v>1895</v>
      </c>
      <c r="C220" t="s">
        <v>16</v>
      </c>
      <c r="D220" s="1">
        <v>43790.676412037035</v>
      </c>
      <c r="E220" t="s">
        <v>17</v>
      </c>
      <c r="F220" s="1">
        <v>43952.772962962961</v>
      </c>
      <c r="G220">
        <v>3417</v>
      </c>
      <c r="H220" t="s">
        <v>17</v>
      </c>
      <c r="I220">
        <v>219</v>
      </c>
      <c r="J220" t="s">
        <v>17</v>
      </c>
      <c r="K220" t="s">
        <v>19</v>
      </c>
      <c r="L220">
        <v>1</v>
      </c>
      <c r="M220">
        <v>219</v>
      </c>
    </row>
    <row r="221" spans="1:13" x14ac:dyDescent="0.25">
      <c r="A221">
        <v>3449</v>
      </c>
      <c r="B221" t="s">
        <v>1896</v>
      </c>
      <c r="C221" t="s">
        <v>16</v>
      </c>
      <c r="D221" s="1">
        <v>43790.676712962966</v>
      </c>
      <c r="E221" t="s">
        <v>17</v>
      </c>
      <c r="F221" s="1">
        <v>43952.759189814817</v>
      </c>
      <c r="G221">
        <v>3417</v>
      </c>
      <c r="H221" t="s">
        <v>17</v>
      </c>
      <c r="I221">
        <v>220</v>
      </c>
      <c r="J221" t="s">
        <v>17</v>
      </c>
      <c r="K221" t="s">
        <v>19</v>
      </c>
      <c r="L221">
        <v>1</v>
      </c>
      <c r="M221">
        <v>220</v>
      </c>
    </row>
    <row r="222" spans="1:13" x14ac:dyDescent="0.25">
      <c r="A222">
        <v>3450</v>
      </c>
      <c r="B222" t="s">
        <v>1897</v>
      </c>
      <c r="C222" t="s">
        <v>16</v>
      </c>
      <c r="D222" s="1">
        <v>43790.676979166667</v>
      </c>
      <c r="E222" t="s">
        <v>17</v>
      </c>
      <c r="F222" s="1">
        <v>43952.773518518516</v>
      </c>
      <c r="G222">
        <v>3417</v>
      </c>
      <c r="H222" t="s">
        <v>17</v>
      </c>
      <c r="I222">
        <v>221</v>
      </c>
      <c r="J222" t="s">
        <v>17</v>
      </c>
      <c r="K222" t="s">
        <v>19</v>
      </c>
      <c r="L222">
        <v>1</v>
      </c>
      <c r="M222">
        <v>221</v>
      </c>
    </row>
    <row r="223" spans="1:13" x14ac:dyDescent="0.25">
      <c r="A223">
        <v>3451</v>
      </c>
      <c r="B223" t="s">
        <v>1898</v>
      </c>
      <c r="C223" t="s">
        <v>16</v>
      </c>
      <c r="D223" s="1">
        <v>43790.677314814813</v>
      </c>
      <c r="E223" t="s">
        <v>17</v>
      </c>
      <c r="F223" s="1">
        <v>43952.770729166667</v>
      </c>
      <c r="G223">
        <v>3417</v>
      </c>
      <c r="H223" t="s">
        <v>17</v>
      </c>
      <c r="I223">
        <v>222</v>
      </c>
      <c r="J223" t="s">
        <v>17</v>
      </c>
      <c r="K223" t="s">
        <v>19</v>
      </c>
      <c r="L223">
        <v>1</v>
      </c>
      <c r="M223">
        <v>222</v>
      </c>
    </row>
    <row r="224" spans="1:13" x14ac:dyDescent="0.25">
      <c r="A224">
        <v>3452</v>
      </c>
      <c r="B224" t="s">
        <v>1899</v>
      </c>
      <c r="C224" t="s">
        <v>16</v>
      </c>
      <c r="D224" s="1">
        <v>43790.680567129632</v>
      </c>
      <c r="E224" t="s">
        <v>17</v>
      </c>
      <c r="F224" s="1">
        <v>43952.775173611109</v>
      </c>
      <c r="G224">
        <v>3417</v>
      </c>
      <c r="H224" t="s">
        <v>17</v>
      </c>
      <c r="I224">
        <v>223</v>
      </c>
      <c r="J224" t="s">
        <v>17</v>
      </c>
      <c r="K224" t="s">
        <v>19</v>
      </c>
      <c r="L224">
        <v>1</v>
      </c>
      <c r="M224">
        <v>223</v>
      </c>
    </row>
    <row r="225" spans="1:13" x14ac:dyDescent="0.25">
      <c r="A225">
        <v>3453</v>
      </c>
      <c r="B225" t="s">
        <v>1900</v>
      </c>
      <c r="C225" t="s">
        <v>16</v>
      </c>
      <c r="D225" s="1">
        <v>43790.681215277778</v>
      </c>
      <c r="E225" t="s">
        <v>17</v>
      </c>
      <c r="F225" s="1">
        <v>43952.76121527778</v>
      </c>
      <c r="G225">
        <v>3417</v>
      </c>
      <c r="H225" t="s">
        <v>17</v>
      </c>
      <c r="I225">
        <v>224</v>
      </c>
      <c r="J225" t="s">
        <v>17</v>
      </c>
      <c r="K225" t="s">
        <v>19</v>
      </c>
      <c r="L225">
        <v>1</v>
      </c>
      <c r="M225">
        <v>224</v>
      </c>
    </row>
    <row r="226" spans="1:13" x14ac:dyDescent="0.25">
      <c r="A226">
        <v>3454</v>
      </c>
      <c r="B226" t="s">
        <v>1901</v>
      </c>
      <c r="C226" t="s">
        <v>16</v>
      </c>
      <c r="D226" s="1">
        <v>43790.681608796294</v>
      </c>
      <c r="E226" t="s">
        <v>17</v>
      </c>
      <c r="F226" s="1">
        <v>43952.761666666665</v>
      </c>
      <c r="G226">
        <v>3417</v>
      </c>
      <c r="H226" t="s">
        <v>17</v>
      </c>
      <c r="I226">
        <v>225</v>
      </c>
      <c r="J226" t="s">
        <v>17</v>
      </c>
      <c r="K226" t="s">
        <v>19</v>
      </c>
      <c r="L226">
        <v>1</v>
      </c>
      <c r="M226">
        <v>225</v>
      </c>
    </row>
    <row r="227" spans="1:13" x14ac:dyDescent="0.25">
      <c r="A227">
        <v>3455</v>
      </c>
      <c r="B227" t="s">
        <v>1902</v>
      </c>
      <c r="C227" t="s">
        <v>16</v>
      </c>
      <c r="D227" s="1">
        <v>43790.681967592594</v>
      </c>
      <c r="E227" t="s">
        <v>17</v>
      </c>
      <c r="F227" s="1">
        <v>43952.76185185185</v>
      </c>
      <c r="G227">
        <v>3417</v>
      </c>
      <c r="H227" t="s">
        <v>17</v>
      </c>
      <c r="I227">
        <v>226</v>
      </c>
      <c r="J227" t="s">
        <v>17</v>
      </c>
      <c r="K227" t="s">
        <v>19</v>
      </c>
      <c r="L227">
        <v>1</v>
      </c>
      <c r="M227">
        <v>226</v>
      </c>
    </row>
    <row r="228" spans="1:13" x14ac:dyDescent="0.25">
      <c r="A228">
        <v>3456</v>
      </c>
      <c r="B228" t="s">
        <v>1903</v>
      </c>
      <c r="C228" t="s">
        <v>16</v>
      </c>
      <c r="D228" s="1">
        <v>43790.682488425926</v>
      </c>
      <c r="E228" t="s">
        <v>17</v>
      </c>
      <c r="F228" s="1">
        <v>43952.762060185189</v>
      </c>
      <c r="G228">
        <v>3417</v>
      </c>
      <c r="H228" t="s">
        <v>17</v>
      </c>
      <c r="I228">
        <v>227</v>
      </c>
      <c r="J228" t="s">
        <v>17</v>
      </c>
      <c r="K228" t="s">
        <v>19</v>
      </c>
      <c r="L228">
        <v>1</v>
      </c>
      <c r="M228">
        <v>227</v>
      </c>
    </row>
    <row r="229" spans="1:13" x14ac:dyDescent="0.25">
      <c r="A229">
        <v>3457</v>
      </c>
      <c r="B229" t="s">
        <v>1904</v>
      </c>
      <c r="C229" t="s">
        <v>16</v>
      </c>
      <c r="D229" s="1">
        <v>43790.700011574074</v>
      </c>
      <c r="E229" t="s">
        <v>17</v>
      </c>
      <c r="F229" s="1">
        <v>43952.772314814814</v>
      </c>
      <c r="G229">
        <v>3417</v>
      </c>
      <c r="H229" t="s">
        <v>17</v>
      </c>
      <c r="I229">
        <v>228</v>
      </c>
      <c r="J229" t="s">
        <v>17</v>
      </c>
      <c r="K229" t="s">
        <v>19</v>
      </c>
      <c r="L229">
        <v>1</v>
      </c>
      <c r="M229">
        <v>228</v>
      </c>
    </row>
    <row r="230" spans="1:13" x14ac:dyDescent="0.25">
      <c r="A230">
        <v>3463</v>
      </c>
      <c r="B230" t="s">
        <v>1905</v>
      </c>
      <c r="C230" t="s">
        <v>16</v>
      </c>
      <c r="D230" s="1">
        <v>43790.703819444447</v>
      </c>
      <c r="E230" t="s">
        <v>17</v>
      </c>
      <c r="F230" s="1">
        <v>43952.760462962964</v>
      </c>
      <c r="G230">
        <v>3417</v>
      </c>
      <c r="H230" t="s">
        <v>17</v>
      </c>
      <c r="I230">
        <v>229</v>
      </c>
      <c r="J230" t="s">
        <v>17</v>
      </c>
      <c r="K230" t="s">
        <v>19</v>
      </c>
      <c r="L230">
        <v>1</v>
      </c>
      <c r="M230">
        <v>229</v>
      </c>
    </row>
    <row r="231" spans="1:13" x14ac:dyDescent="0.25">
      <c r="A231">
        <v>3464</v>
      </c>
      <c r="B231" t="s">
        <v>1906</v>
      </c>
      <c r="C231" t="s">
        <v>16</v>
      </c>
      <c r="D231" s="1">
        <v>43790.704513888886</v>
      </c>
      <c r="E231" t="s">
        <v>17</v>
      </c>
      <c r="F231" s="1">
        <v>43952.759525462963</v>
      </c>
      <c r="G231">
        <v>3417</v>
      </c>
      <c r="H231" t="s">
        <v>17</v>
      </c>
      <c r="I231">
        <v>230</v>
      </c>
      <c r="J231" t="s">
        <v>17</v>
      </c>
      <c r="K231" t="s">
        <v>19</v>
      </c>
      <c r="L231">
        <v>1</v>
      </c>
      <c r="M231">
        <v>230</v>
      </c>
    </row>
    <row r="232" spans="1:13" x14ac:dyDescent="0.25">
      <c r="A232">
        <v>3468</v>
      </c>
      <c r="B232" t="s">
        <v>1907</v>
      </c>
      <c r="C232" t="s">
        <v>16</v>
      </c>
      <c r="D232" s="1">
        <v>43790.712013888886</v>
      </c>
      <c r="E232" t="s">
        <v>17</v>
      </c>
      <c r="F232" s="1">
        <v>43952.883726851855</v>
      </c>
      <c r="G232">
        <v>3417</v>
      </c>
      <c r="H232" t="s">
        <v>17</v>
      </c>
      <c r="I232">
        <v>231</v>
      </c>
      <c r="J232" t="s">
        <v>17</v>
      </c>
      <c r="K232" t="s">
        <v>19</v>
      </c>
      <c r="L232">
        <v>1</v>
      </c>
      <c r="M232">
        <v>231</v>
      </c>
    </row>
    <row r="233" spans="1:13" x14ac:dyDescent="0.25">
      <c r="A233">
        <v>3469</v>
      </c>
      <c r="B233" t="s">
        <v>1908</v>
      </c>
      <c r="C233" t="s">
        <v>16</v>
      </c>
      <c r="D233" s="1">
        <v>43790.712291666663</v>
      </c>
      <c r="E233" t="s">
        <v>17</v>
      </c>
      <c r="F233" s="1">
        <v>43952.883946759262</v>
      </c>
      <c r="G233">
        <v>3417</v>
      </c>
      <c r="H233" t="s">
        <v>17</v>
      </c>
      <c r="I233">
        <v>232</v>
      </c>
      <c r="J233" t="s">
        <v>17</v>
      </c>
      <c r="K233" t="s">
        <v>19</v>
      </c>
      <c r="L233">
        <v>1</v>
      </c>
      <c r="M233">
        <v>232</v>
      </c>
    </row>
    <row r="234" spans="1:13" x14ac:dyDescent="0.25">
      <c r="A234">
        <v>3470</v>
      </c>
      <c r="B234" t="s">
        <v>1909</v>
      </c>
      <c r="C234" t="s">
        <v>16</v>
      </c>
      <c r="D234" s="1">
        <v>43790.712523148148</v>
      </c>
      <c r="E234" t="s">
        <v>17</v>
      </c>
      <c r="F234" s="1">
        <v>43952.884143518517</v>
      </c>
      <c r="G234">
        <v>3417</v>
      </c>
      <c r="H234" t="s">
        <v>17</v>
      </c>
      <c r="I234">
        <v>233</v>
      </c>
      <c r="J234" t="s">
        <v>17</v>
      </c>
      <c r="K234" t="s">
        <v>19</v>
      </c>
      <c r="L234">
        <v>1</v>
      </c>
      <c r="M234">
        <v>233</v>
      </c>
    </row>
    <row r="235" spans="1:13" x14ac:dyDescent="0.25">
      <c r="A235">
        <v>3471</v>
      </c>
      <c r="B235" t="s">
        <v>1910</v>
      </c>
      <c r="C235" t="s">
        <v>16</v>
      </c>
      <c r="D235" s="1">
        <v>43790.712812500002</v>
      </c>
      <c r="E235" t="s">
        <v>17</v>
      </c>
      <c r="F235" s="1">
        <v>43952.884594907409</v>
      </c>
      <c r="G235">
        <v>3417</v>
      </c>
      <c r="H235" t="s">
        <v>17</v>
      </c>
      <c r="I235">
        <v>234</v>
      </c>
      <c r="J235" t="s">
        <v>17</v>
      </c>
      <c r="K235" t="s">
        <v>19</v>
      </c>
      <c r="L235">
        <v>1</v>
      </c>
      <c r="M235">
        <v>234</v>
      </c>
    </row>
    <row r="236" spans="1:13" x14ac:dyDescent="0.25">
      <c r="A236">
        <v>3472</v>
      </c>
      <c r="B236" t="s">
        <v>1911</v>
      </c>
      <c r="C236" t="s">
        <v>16</v>
      </c>
      <c r="D236" s="1">
        <v>43790.713148148148</v>
      </c>
      <c r="E236" t="s">
        <v>17</v>
      </c>
      <c r="F236" s="1">
        <v>43952.884467592594</v>
      </c>
      <c r="G236">
        <v>3417</v>
      </c>
      <c r="H236" t="s">
        <v>17</v>
      </c>
      <c r="I236">
        <v>235</v>
      </c>
      <c r="J236" t="s">
        <v>17</v>
      </c>
      <c r="K236" t="s">
        <v>19</v>
      </c>
      <c r="L236">
        <v>1</v>
      </c>
      <c r="M236">
        <v>235</v>
      </c>
    </row>
    <row r="237" spans="1:13" x14ac:dyDescent="0.25">
      <c r="A237">
        <v>3473</v>
      </c>
      <c r="B237" t="s">
        <v>1912</v>
      </c>
      <c r="C237" t="s">
        <v>16</v>
      </c>
      <c r="D237" s="1">
        <v>43790.713506944441</v>
      </c>
      <c r="E237" t="s">
        <v>17</v>
      </c>
      <c r="F237" s="1">
        <v>43952.884328703702</v>
      </c>
      <c r="G237">
        <v>3417</v>
      </c>
      <c r="H237" t="s">
        <v>17</v>
      </c>
      <c r="I237">
        <v>236</v>
      </c>
      <c r="J237" t="s">
        <v>17</v>
      </c>
      <c r="K237" t="s">
        <v>19</v>
      </c>
      <c r="L237">
        <v>1</v>
      </c>
      <c r="M237">
        <v>236</v>
      </c>
    </row>
    <row r="238" spans="1:13" x14ac:dyDescent="0.25">
      <c r="A238">
        <v>3479</v>
      </c>
      <c r="B238" t="s">
        <v>153</v>
      </c>
      <c r="C238" t="s">
        <v>16</v>
      </c>
      <c r="D238" s="1">
        <v>43790.724340277775</v>
      </c>
      <c r="E238" t="s">
        <v>17</v>
      </c>
      <c r="F238" s="1">
        <v>43952.819675925923</v>
      </c>
      <c r="G238">
        <v>3417</v>
      </c>
      <c r="H238" t="s">
        <v>17</v>
      </c>
      <c r="I238">
        <v>237</v>
      </c>
      <c r="J238" t="s">
        <v>17</v>
      </c>
      <c r="K238" t="s">
        <v>19</v>
      </c>
      <c r="L238">
        <v>1</v>
      </c>
      <c r="M238">
        <v>237</v>
      </c>
    </row>
    <row r="239" spans="1:13" x14ac:dyDescent="0.25">
      <c r="A239">
        <v>3480</v>
      </c>
      <c r="B239" t="s">
        <v>154</v>
      </c>
      <c r="C239" t="s">
        <v>16</v>
      </c>
      <c r="D239" s="1">
        <v>43790.724652777775</v>
      </c>
      <c r="E239" t="s">
        <v>17</v>
      </c>
      <c r="F239" s="1">
        <v>43952.819513888891</v>
      </c>
      <c r="G239">
        <v>3417</v>
      </c>
      <c r="H239" t="s">
        <v>17</v>
      </c>
      <c r="I239">
        <v>238</v>
      </c>
      <c r="J239" t="s">
        <v>17</v>
      </c>
      <c r="K239" t="s">
        <v>19</v>
      </c>
      <c r="L239">
        <v>1</v>
      </c>
      <c r="M239">
        <v>238</v>
      </c>
    </row>
    <row r="240" spans="1:13" x14ac:dyDescent="0.25">
      <c r="A240">
        <v>3481</v>
      </c>
      <c r="B240" t="s">
        <v>155</v>
      </c>
      <c r="C240" t="s">
        <v>16</v>
      </c>
      <c r="D240" s="1">
        <v>43790.725069444445</v>
      </c>
      <c r="E240" t="s">
        <v>17</v>
      </c>
      <c r="F240" s="1">
        <v>43816.635798611111</v>
      </c>
      <c r="G240">
        <v>3417</v>
      </c>
      <c r="H240" t="s">
        <v>17</v>
      </c>
      <c r="I240">
        <v>239</v>
      </c>
      <c r="J240" t="s">
        <v>17</v>
      </c>
      <c r="K240" t="s">
        <v>19</v>
      </c>
      <c r="L240">
        <v>1</v>
      </c>
      <c r="M240">
        <v>239</v>
      </c>
    </row>
    <row r="241" spans="1:13" x14ac:dyDescent="0.25">
      <c r="A241">
        <v>3617</v>
      </c>
      <c r="B241" t="s">
        <v>1913</v>
      </c>
      <c r="C241" t="s">
        <v>16</v>
      </c>
      <c r="D241" s="1">
        <v>43791.683819444443</v>
      </c>
      <c r="E241" t="s">
        <v>17</v>
      </c>
      <c r="F241" s="1">
        <v>43952.782939814817</v>
      </c>
      <c r="G241">
        <v>3417</v>
      </c>
      <c r="H241" t="s">
        <v>17</v>
      </c>
      <c r="I241">
        <v>240</v>
      </c>
      <c r="J241" t="s">
        <v>17</v>
      </c>
      <c r="K241" t="s">
        <v>19</v>
      </c>
      <c r="L241">
        <v>1</v>
      </c>
      <c r="M241">
        <v>240</v>
      </c>
    </row>
    <row r="242" spans="1:13" x14ac:dyDescent="0.25">
      <c r="A242">
        <v>8495</v>
      </c>
      <c r="B242" t="s">
        <v>156</v>
      </c>
      <c r="C242" t="s">
        <v>16</v>
      </c>
      <c r="D242" s="1">
        <v>43956.584270833337</v>
      </c>
      <c r="E242" t="s">
        <v>17</v>
      </c>
      <c r="F242" s="1">
        <v>43956.584270833337</v>
      </c>
      <c r="G242">
        <v>3417</v>
      </c>
      <c r="H242" t="s">
        <v>17</v>
      </c>
      <c r="I242">
        <v>241</v>
      </c>
      <c r="J242" t="s">
        <v>17</v>
      </c>
      <c r="K242" t="s">
        <v>19</v>
      </c>
      <c r="L242">
        <v>1</v>
      </c>
      <c r="M242">
        <v>241</v>
      </c>
    </row>
    <row r="243" spans="1:13" x14ac:dyDescent="0.25">
      <c r="A243">
        <v>8515</v>
      </c>
      <c r="B243" t="s">
        <v>157</v>
      </c>
      <c r="C243" t="s">
        <v>16</v>
      </c>
      <c r="D243" s="1">
        <v>43956.584282407406</v>
      </c>
      <c r="E243" t="s">
        <v>17</v>
      </c>
      <c r="F243" s="1">
        <v>43956.584282407406</v>
      </c>
      <c r="G243">
        <v>3417</v>
      </c>
      <c r="H243" t="s">
        <v>17</v>
      </c>
      <c r="I243">
        <v>242</v>
      </c>
      <c r="J243" t="s">
        <v>17</v>
      </c>
      <c r="K243" t="s">
        <v>19</v>
      </c>
      <c r="L243">
        <v>1</v>
      </c>
      <c r="M243">
        <v>242</v>
      </c>
    </row>
    <row r="244" spans="1:13" x14ac:dyDescent="0.25">
      <c r="A244">
        <v>8525</v>
      </c>
      <c r="B244" t="s">
        <v>1914</v>
      </c>
      <c r="C244" t="s">
        <v>16</v>
      </c>
      <c r="D244" s="1">
        <v>43956.584282407406</v>
      </c>
      <c r="E244" t="s">
        <v>17</v>
      </c>
      <c r="F244" s="1">
        <v>43956.584282407406</v>
      </c>
      <c r="G244">
        <v>3417</v>
      </c>
      <c r="H244" t="s">
        <v>17</v>
      </c>
      <c r="I244">
        <v>243</v>
      </c>
      <c r="J244" t="s">
        <v>17</v>
      </c>
      <c r="K244" t="s">
        <v>19</v>
      </c>
      <c r="L244">
        <v>1</v>
      </c>
      <c r="M244">
        <v>243</v>
      </c>
    </row>
    <row r="245" spans="1:13" x14ac:dyDescent="0.25">
      <c r="A245">
        <v>8528</v>
      </c>
      <c r="B245" t="s">
        <v>159</v>
      </c>
      <c r="C245" t="s">
        <v>16</v>
      </c>
      <c r="D245" s="1">
        <v>43956.584282407406</v>
      </c>
      <c r="E245" t="s">
        <v>17</v>
      </c>
      <c r="F245" s="1">
        <v>43956.584282407406</v>
      </c>
      <c r="G245">
        <v>3417</v>
      </c>
      <c r="H245" t="s">
        <v>17</v>
      </c>
      <c r="I245">
        <v>244</v>
      </c>
      <c r="J245" t="s">
        <v>17</v>
      </c>
      <c r="K245" t="s">
        <v>19</v>
      </c>
      <c r="L245">
        <v>1</v>
      </c>
      <c r="M245">
        <v>244</v>
      </c>
    </row>
    <row r="246" spans="1:13" x14ac:dyDescent="0.25">
      <c r="A246">
        <v>8530</v>
      </c>
      <c r="B246" t="s">
        <v>160</v>
      </c>
      <c r="C246" t="s">
        <v>16</v>
      </c>
      <c r="D246" s="1">
        <v>43956.584282407406</v>
      </c>
      <c r="E246" t="s">
        <v>17</v>
      </c>
      <c r="F246" s="1">
        <v>43956.584282407406</v>
      </c>
      <c r="G246">
        <v>3417</v>
      </c>
      <c r="H246" t="s">
        <v>17</v>
      </c>
      <c r="I246">
        <v>245</v>
      </c>
      <c r="J246" t="s">
        <v>17</v>
      </c>
      <c r="K246" t="s">
        <v>19</v>
      </c>
      <c r="L246">
        <v>1</v>
      </c>
      <c r="M246">
        <v>245</v>
      </c>
    </row>
    <row r="247" spans="1:13" x14ac:dyDescent="0.25">
      <c r="A247">
        <v>8540</v>
      </c>
      <c r="B247" t="s">
        <v>161</v>
      </c>
      <c r="C247" t="s">
        <v>16</v>
      </c>
      <c r="D247" s="1">
        <v>43956.584282407406</v>
      </c>
      <c r="E247" t="s">
        <v>17</v>
      </c>
      <c r="F247" s="1">
        <v>43956.584282407406</v>
      </c>
      <c r="G247">
        <v>3417</v>
      </c>
      <c r="H247" t="s">
        <v>17</v>
      </c>
      <c r="I247">
        <v>246</v>
      </c>
      <c r="J247" t="s">
        <v>17</v>
      </c>
      <c r="K247" t="s">
        <v>19</v>
      </c>
      <c r="L247">
        <v>1</v>
      </c>
      <c r="M247">
        <v>246</v>
      </c>
    </row>
    <row r="248" spans="1:13" x14ac:dyDescent="0.25">
      <c r="A248">
        <v>3526</v>
      </c>
      <c r="B248" t="s">
        <v>1915</v>
      </c>
      <c r="C248" t="s">
        <v>16</v>
      </c>
      <c r="D248" s="1">
        <v>43791.549305555556</v>
      </c>
      <c r="E248" t="s">
        <v>17</v>
      </c>
      <c r="F248" s="1">
        <v>43952.775729166664</v>
      </c>
      <c r="G248">
        <v>3482</v>
      </c>
      <c r="H248" t="s">
        <v>17</v>
      </c>
      <c r="I248">
        <v>247</v>
      </c>
      <c r="J248" t="s">
        <v>17</v>
      </c>
      <c r="K248" t="s">
        <v>19</v>
      </c>
      <c r="L248">
        <v>1</v>
      </c>
      <c r="M248">
        <v>247</v>
      </c>
    </row>
    <row r="249" spans="1:13" x14ac:dyDescent="0.25">
      <c r="A249">
        <v>3573</v>
      </c>
      <c r="B249" t="s">
        <v>1916</v>
      </c>
      <c r="C249" t="s">
        <v>16</v>
      </c>
      <c r="D249" s="1">
        <v>43791.615925925929</v>
      </c>
      <c r="E249" t="s">
        <v>17</v>
      </c>
      <c r="F249" s="1">
        <v>43952.769930555558</v>
      </c>
      <c r="G249">
        <v>3482</v>
      </c>
      <c r="H249" t="s">
        <v>17</v>
      </c>
      <c r="I249">
        <v>248</v>
      </c>
      <c r="J249" t="s">
        <v>17</v>
      </c>
      <c r="K249" t="s">
        <v>19</v>
      </c>
      <c r="L249">
        <v>1</v>
      </c>
      <c r="M249">
        <v>248</v>
      </c>
    </row>
    <row r="250" spans="1:13" x14ac:dyDescent="0.25">
      <c r="A250">
        <v>3574</v>
      </c>
      <c r="B250" t="s">
        <v>1917</v>
      </c>
      <c r="C250" t="s">
        <v>16</v>
      </c>
      <c r="D250" s="1">
        <v>43791.622812499998</v>
      </c>
      <c r="E250" t="s">
        <v>17</v>
      </c>
      <c r="F250" s="1">
        <v>43952.827314814815</v>
      </c>
      <c r="G250">
        <v>3482</v>
      </c>
      <c r="H250" t="s">
        <v>17</v>
      </c>
      <c r="I250">
        <v>249</v>
      </c>
      <c r="J250" t="s">
        <v>17</v>
      </c>
      <c r="K250" t="s">
        <v>19</v>
      </c>
      <c r="L250">
        <v>1</v>
      </c>
      <c r="M250">
        <v>249</v>
      </c>
    </row>
    <row r="251" spans="1:13" x14ac:dyDescent="0.25">
      <c r="A251">
        <v>3575</v>
      </c>
      <c r="B251" t="s">
        <v>1918</v>
      </c>
      <c r="C251" t="s">
        <v>16</v>
      </c>
      <c r="D251" s="1">
        <v>43791.623159722221</v>
      </c>
      <c r="E251" t="s">
        <v>17</v>
      </c>
      <c r="F251" s="1">
        <v>43952.827488425923</v>
      </c>
      <c r="G251">
        <v>3482</v>
      </c>
      <c r="H251" t="s">
        <v>17</v>
      </c>
      <c r="I251">
        <v>250</v>
      </c>
      <c r="J251" t="s">
        <v>17</v>
      </c>
      <c r="K251" t="s">
        <v>19</v>
      </c>
      <c r="L251">
        <v>1</v>
      </c>
      <c r="M251">
        <v>250</v>
      </c>
    </row>
    <row r="252" spans="1:13" x14ac:dyDescent="0.25">
      <c r="A252">
        <v>3576</v>
      </c>
      <c r="B252" t="s">
        <v>1919</v>
      </c>
      <c r="C252" t="s">
        <v>16</v>
      </c>
      <c r="D252" s="1">
        <v>43791.623692129629</v>
      </c>
      <c r="E252" t="s">
        <v>17</v>
      </c>
      <c r="F252" s="1">
        <v>43952.765034722222</v>
      </c>
      <c r="G252">
        <v>3482</v>
      </c>
      <c r="H252" t="s">
        <v>17</v>
      </c>
      <c r="I252">
        <v>251</v>
      </c>
      <c r="J252" t="s">
        <v>17</v>
      </c>
      <c r="K252" t="s">
        <v>19</v>
      </c>
      <c r="L252">
        <v>1</v>
      </c>
      <c r="M252">
        <v>251</v>
      </c>
    </row>
    <row r="253" spans="1:13" x14ac:dyDescent="0.25">
      <c r="A253">
        <v>3577</v>
      </c>
      <c r="B253" t="s">
        <v>1920</v>
      </c>
      <c r="C253" t="s">
        <v>16</v>
      </c>
      <c r="D253" s="1">
        <v>43791.624120370368</v>
      </c>
      <c r="E253" t="s">
        <v>17</v>
      </c>
      <c r="F253" s="1">
        <v>43952.783437500002</v>
      </c>
      <c r="G253">
        <v>3482</v>
      </c>
      <c r="H253" t="s">
        <v>17</v>
      </c>
      <c r="I253">
        <v>252</v>
      </c>
      <c r="J253" t="s">
        <v>17</v>
      </c>
      <c r="K253" t="s">
        <v>19</v>
      </c>
      <c r="L253">
        <v>1</v>
      </c>
      <c r="M253">
        <v>252</v>
      </c>
    </row>
    <row r="254" spans="1:13" x14ac:dyDescent="0.25">
      <c r="A254">
        <v>3580</v>
      </c>
      <c r="B254" t="s">
        <v>1921</v>
      </c>
      <c r="C254" t="s">
        <v>16</v>
      </c>
      <c r="D254" s="1">
        <v>43791.631493055553</v>
      </c>
      <c r="E254" t="s">
        <v>17</v>
      </c>
      <c r="F254" s="1">
        <v>43952.779976851853</v>
      </c>
      <c r="G254">
        <v>3482</v>
      </c>
      <c r="H254" t="s">
        <v>17</v>
      </c>
      <c r="I254">
        <v>253</v>
      </c>
      <c r="J254" t="s">
        <v>17</v>
      </c>
      <c r="K254" t="s">
        <v>19</v>
      </c>
      <c r="L254">
        <v>1</v>
      </c>
      <c r="M254">
        <v>253</v>
      </c>
    </row>
    <row r="255" spans="1:13" x14ac:dyDescent="0.25">
      <c r="A255">
        <v>3581</v>
      </c>
      <c r="B255" t="s">
        <v>1922</v>
      </c>
      <c r="C255" t="s">
        <v>16</v>
      </c>
      <c r="D255" s="1">
        <v>43791.631979166668</v>
      </c>
      <c r="E255" t="s">
        <v>17</v>
      </c>
      <c r="F255" s="1">
        <v>43952.780787037038</v>
      </c>
      <c r="G255">
        <v>3482</v>
      </c>
      <c r="H255" t="s">
        <v>17</v>
      </c>
      <c r="I255">
        <v>254</v>
      </c>
      <c r="J255" t="s">
        <v>17</v>
      </c>
      <c r="K255" t="s">
        <v>19</v>
      </c>
      <c r="L255">
        <v>1</v>
      </c>
      <c r="M255">
        <v>254</v>
      </c>
    </row>
    <row r="256" spans="1:13" x14ac:dyDescent="0.25">
      <c r="A256">
        <v>3582</v>
      </c>
      <c r="B256" t="s">
        <v>1924</v>
      </c>
      <c r="C256" t="s">
        <v>16</v>
      </c>
      <c r="D256" s="1">
        <v>43791.632592592592</v>
      </c>
      <c r="E256" t="s">
        <v>17</v>
      </c>
      <c r="F256" s="1">
        <v>43952.779189814813</v>
      </c>
      <c r="G256">
        <v>3482</v>
      </c>
      <c r="H256" t="s">
        <v>17</v>
      </c>
      <c r="I256">
        <v>255</v>
      </c>
      <c r="J256" t="s">
        <v>17</v>
      </c>
      <c r="K256" t="s">
        <v>19</v>
      </c>
      <c r="L256">
        <v>1</v>
      </c>
      <c r="M256">
        <v>255</v>
      </c>
    </row>
    <row r="257" spans="1:13" x14ac:dyDescent="0.25">
      <c r="A257">
        <v>3583</v>
      </c>
      <c r="B257" t="s">
        <v>1925</v>
      </c>
      <c r="C257" t="s">
        <v>16</v>
      </c>
      <c r="D257" s="1">
        <v>43791.633148148147</v>
      </c>
      <c r="E257" t="s">
        <v>17</v>
      </c>
      <c r="F257" s="1">
        <v>43952.779641203706</v>
      </c>
      <c r="G257">
        <v>3482</v>
      </c>
      <c r="H257" t="s">
        <v>17</v>
      </c>
      <c r="I257">
        <v>256</v>
      </c>
      <c r="J257" t="s">
        <v>17</v>
      </c>
      <c r="K257" t="s">
        <v>19</v>
      </c>
      <c r="L257">
        <v>1</v>
      </c>
      <c r="M257">
        <v>256</v>
      </c>
    </row>
    <row r="258" spans="1:13" x14ac:dyDescent="0.25">
      <c r="A258">
        <v>3584</v>
      </c>
      <c r="B258" t="s">
        <v>1926</v>
      </c>
      <c r="C258" t="s">
        <v>16</v>
      </c>
      <c r="D258" s="1">
        <v>43791.633715277778</v>
      </c>
      <c r="E258" t="s">
        <v>17</v>
      </c>
      <c r="F258" s="1">
        <v>43952.796458333331</v>
      </c>
      <c r="G258">
        <v>3482</v>
      </c>
      <c r="H258" t="s">
        <v>17</v>
      </c>
      <c r="I258">
        <v>257</v>
      </c>
      <c r="J258" t="s">
        <v>17</v>
      </c>
      <c r="K258" t="s">
        <v>19</v>
      </c>
      <c r="L258">
        <v>1</v>
      </c>
      <c r="M258">
        <v>257</v>
      </c>
    </row>
    <row r="259" spans="1:13" x14ac:dyDescent="0.25">
      <c r="A259">
        <v>3621</v>
      </c>
      <c r="B259" t="s">
        <v>163</v>
      </c>
      <c r="C259" t="s">
        <v>16</v>
      </c>
      <c r="D259" s="1">
        <v>43791.699571759258</v>
      </c>
      <c r="E259" t="s">
        <v>17</v>
      </c>
      <c r="F259" s="1">
        <v>43791.701516203706</v>
      </c>
      <c r="G259">
        <v>3482</v>
      </c>
      <c r="H259" t="s">
        <v>17</v>
      </c>
      <c r="I259">
        <v>258</v>
      </c>
      <c r="J259" t="s">
        <v>17</v>
      </c>
      <c r="K259" t="s">
        <v>19</v>
      </c>
      <c r="L259">
        <v>1</v>
      </c>
      <c r="M259">
        <v>258</v>
      </c>
    </row>
    <row r="260" spans="1:13" x14ac:dyDescent="0.25">
      <c r="A260">
        <v>3624</v>
      </c>
      <c r="B260" t="s">
        <v>164</v>
      </c>
      <c r="C260" t="s">
        <v>16</v>
      </c>
      <c r="D260" s="1">
        <v>43791.702222222222</v>
      </c>
      <c r="E260" t="s">
        <v>17</v>
      </c>
      <c r="F260" s="1">
        <v>43791.703020833331</v>
      </c>
      <c r="G260">
        <v>3482</v>
      </c>
      <c r="H260" t="s">
        <v>17</v>
      </c>
      <c r="I260">
        <v>259</v>
      </c>
      <c r="J260" t="s">
        <v>17</v>
      </c>
      <c r="K260" t="s">
        <v>19</v>
      </c>
      <c r="L260">
        <v>1</v>
      </c>
      <c r="M260">
        <v>259</v>
      </c>
    </row>
    <row r="261" spans="1:13" x14ac:dyDescent="0.25">
      <c r="A261">
        <v>3625</v>
      </c>
      <c r="B261" t="s">
        <v>165</v>
      </c>
      <c r="C261" t="s">
        <v>16</v>
      </c>
      <c r="D261" s="1">
        <v>43791.702719907407</v>
      </c>
      <c r="E261" t="s">
        <v>17</v>
      </c>
      <c r="F261" s="1">
        <v>43791.703993055555</v>
      </c>
      <c r="G261">
        <v>3482</v>
      </c>
      <c r="H261" t="s">
        <v>17</v>
      </c>
      <c r="I261">
        <v>260</v>
      </c>
      <c r="J261" t="s">
        <v>17</v>
      </c>
      <c r="K261" t="s">
        <v>19</v>
      </c>
      <c r="L261">
        <v>1</v>
      </c>
      <c r="M261">
        <v>260</v>
      </c>
    </row>
    <row r="262" spans="1:13" x14ac:dyDescent="0.25">
      <c r="A262">
        <v>3628</v>
      </c>
      <c r="B262" t="s">
        <v>166</v>
      </c>
      <c r="C262" t="s">
        <v>16</v>
      </c>
      <c r="D262" s="1">
        <v>43791.704826388886</v>
      </c>
      <c r="E262" t="s">
        <v>17</v>
      </c>
      <c r="F262" s="1">
        <v>43791.704826388886</v>
      </c>
      <c r="G262">
        <v>3482</v>
      </c>
      <c r="H262" t="s">
        <v>17</v>
      </c>
      <c r="I262">
        <v>261</v>
      </c>
      <c r="J262" t="s">
        <v>17</v>
      </c>
      <c r="K262" t="s">
        <v>19</v>
      </c>
      <c r="L262">
        <v>1</v>
      </c>
      <c r="M262">
        <v>261</v>
      </c>
    </row>
    <row r="263" spans="1:13" x14ac:dyDescent="0.25">
      <c r="A263">
        <v>3629</v>
      </c>
      <c r="B263" t="s">
        <v>167</v>
      </c>
      <c r="C263" t="s">
        <v>16</v>
      </c>
      <c r="D263" s="1">
        <v>43791.70652777778</v>
      </c>
      <c r="E263" t="s">
        <v>17</v>
      </c>
      <c r="F263" s="1">
        <v>43791.70652777778</v>
      </c>
      <c r="G263">
        <v>3482</v>
      </c>
      <c r="H263" t="s">
        <v>17</v>
      </c>
      <c r="I263">
        <v>262</v>
      </c>
      <c r="J263" t="s">
        <v>17</v>
      </c>
      <c r="K263" t="s">
        <v>19</v>
      </c>
      <c r="L263">
        <v>1</v>
      </c>
      <c r="M263">
        <v>262</v>
      </c>
    </row>
    <row r="264" spans="1:13" x14ac:dyDescent="0.25">
      <c r="A264">
        <v>3630</v>
      </c>
      <c r="B264" t="s">
        <v>168</v>
      </c>
      <c r="C264" t="s">
        <v>16</v>
      </c>
      <c r="D264" s="1">
        <v>43791.706909722219</v>
      </c>
      <c r="E264" t="s">
        <v>17</v>
      </c>
      <c r="F264" s="1">
        <v>43791.706909722219</v>
      </c>
      <c r="G264">
        <v>3482</v>
      </c>
      <c r="H264" t="s">
        <v>17</v>
      </c>
      <c r="I264">
        <v>263</v>
      </c>
      <c r="J264" t="s">
        <v>17</v>
      </c>
      <c r="K264" t="s">
        <v>19</v>
      </c>
      <c r="L264">
        <v>1</v>
      </c>
      <c r="M264">
        <v>263</v>
      </c>
    </row>
    <row r="265" spans="1:13" x14ac:dyDescent="0.25">
      <c r="A265">
        <v>3631</v>
      </c>
      <c r="B265" t="s">
        <v>169</v>
      </c>
      <c r="C265" t="s">
        <v>16</v>
      </c>
      <c r="D265" s="1">
        <v>43791.707442129627</v>
      </c>
      <c r="E265" t="s">
        <v>17</v>
      </c>
      <c r="F265" s="1">
        <v>43791.707442129627</v>
      </c>
      <c r="G265">
        <v>3482</v>
      </c>
      <c r="H265" t="s">
        <v>17</v>
      </c>
      <c r="I265">
        <v>264</v>
      </c>
      <c r="J265" t="s">
        <v>17</v>
      </c>
      <c r="K265" t="s">
        <v>19</v>
      </c>
      <c r="L265">
        <v>1</v>
      </c>
      <c r="M265">
        <v>264</v>
      </c>
    </row>
    <row r="266" spans="1:13" x14ac:dyDescent="0.25">
      <c r="A266">
        <v>3632</v>
      </c>
      <c r="B266" t="s">
        <v>170</v>
      </c>
      <c r="C266" t="s">
        <v>16</v>
      </c>
      <c r="D266" s="1">
        <v>43791.707754629628</v>
      </c>
      <c r="E266" t="s">
        <v>17</v>
      </c>
      <c r="F266" s="1">
        <v>43791.707754629628</v>
      </c>
      <c r="G266">
        <v>3482</v>
      </c>
      <c r="H266" t="s">
        <v>17</v>
      </c>
      <c r="I266">
        <v>265</v>
      </c>
      <c r="J266" t="s">
        <v>17</v>
      </c>
      <c r="K266" t="s">
        <v>19</v>
      </c>
      <c r="L266">
        <v>1</v>
      </c>
      <c r="M266">
        <v>265</v>
      </c>
    </row>
    <row r="267" spans="1:13" x14ac:dyDescent="0.25">
      <c r="A267">
        <v>3633</v>
      </c>
      <c r="B267" t="s">
        <v>171</v>
      </c>
      <c r="C267" t="s">
        <v>16</v>
      </c>
      <c r="D267" s="1">
        <v>43791.708692129629</v>
      </c>
      <c r="E267" t="s">
        <v>17</v>
      </c>
      <c r="F267" s="1">
        <v>43791.708692129629</v>
      </c>
      <c r="G267">
        <v>3482</v>
      </c>
      <c r="H267" t="s">
        <v>17</v>
      </c>
      <c r="I267">
        <v>266</v>
      </c>
      <c r="J267" t="s">
        <v>17</v>
      </c>
      <c r="K267" t="s">
        <v>19</v>
      </c>
      <c r="L267">
        <v>1</v>
      </c>
      <c r="M267">
        <v>266</v>
      </c>
    </row>
    <row r="268" spans="1:13" x14ac:dyDescent="0.25">
      <c r="A268">
        <v>3634</v>
      </c>
      <c r="B268" t="s">
        <v>172</v>
      </c>
      <c r="C268" t="s">
        <v>16</v>
      </c>
      <c r="D268" s="1">
        <v>43791.709143518521</v>
      </c>
      <c r="E268" t="s">
        <v>17</v>
      </c>
      <c r="F268" s="1">
        <v>43791.709143518521</v>
      </c>
      <c r="G268">
        <v>3482</v>
      </c>
      <c r="H268" t="s">
        <v>17</v>
      </c>
      <c r="I268">
        <v>267</v>
      </c>
      <c r="J268" t="s">
        <v>17</v>
      </c>
      <c r="K268" t="s">
        <v>19</v>
      </c>
      <c r="L268">
        <v>1</v>
      </c>
      <c r="M268">
        <v>267</v>
      </c>
    </row>
    <row r="269" spans="1:13" x14ac:dyDescent="0.25">
      <c r="A269">
        <v>3830</v>
      </c>
      <c r="B269" t="s">
        <v>173</v>
      </c>
      <c r="C269" t="s">
        <v>16</v>
      </c>
      <c r="D269" s="1">
        <v>43795.624236111114</v>
      </c>
      <c r="E269" t="s">
        <v>17</v>
      </c>
      <c r="F269" s="1">
        <v>43952.763854166667</v>
      </c>
      <c r="G269">
        <v>3482</v>
      </c>
      <c r="H269" t="s">
        <v>17</v>
      </c>
      <c r="I269">
        <v>268</v>
      </c>
      <c r="J269" t="s">
        <v>17</v>
      </c>
      <c r="K269" t="s">
        <v>19</v>
      </c>
      <c r="L269">
        <v>1</v>
      </c>
      <c r="M269">
        <v>268</v>
      </c>
    </row>
    <row r="270" spans="1:13" x14ac:dyDescent="0.25">
      <c r="A270">
        <v>8628</v>
      </c>
      <c r="B270" t="s">
        <v>174</v>
      </c>
      <c r="C270" t="s">
        <v>16</v>
      </c>
      <c r="D270" s="1">
        <v>43956.584317129629</v>
      </c>
      <c r="E270" t="s">
        <v>17</v>
      </c>
      <c r="F270" s="1">
        <v>43971.424432870372</v>
      </c>
      <c r="G270">
        <v>3482</v>
      </c>
      <c r="H270" t="s">
        <v>17</v>
      </c>
      <c r="I270">
        <v>269</v>
      </c>
      <c r="J270" t="s">
        <v>17</v>
      </c>
      <c r="K270" t="s">
        <v>19</v>
      </c>
      <c r="L270">
        <v>1</v>
      </c>
      <c r="M270">
        <v>269</v>
      </c>
    </row>
    <row r="271" spans="1:13" x14ac:dyDescent="0.25">
      <c r="A271">
        <v>8653</v>
      </c>
      <c r="B271" t="s">
        <v>1927</v>
      </c>
      <c r="C271" t="s">
        <v>16</v>
      </c>
      <c r="D271" s="1">
        <v>43956.584328703706</v>
      </c>
      <c r="E271" t="s">
        <v>17</v>
      </c>
      <c r="F271" s="1">
        <v>43956.584328703706</v>
      </c>
      <c r="G271">
        <v>3482</v>
      </c>
      <c r="H271" t="s">
        <v>17</v>
      </c>
      <c r="I271">
        <v>270</v>
      </c>
      <c r="J271" t="s">
        <v>17</v>
      </c>
      <c r="K271" t="s">
        <v>19</v>
      </c>
      <c r="L271">
        <v>1</v>
      </c>
      <c r="M271">
        <v>270</v>
      </c>
    </row>
    <row r="272" spans="1:13" x14ac:dyDescent="0.25">
      <c r="A272">
        <v>8660</v>
      </c>
      <c r="B272" t="s">
        <v>1928</v>
      </c>
      <c r="C272" t="s">
        <v>16</v>
      </c>
      <c r="D272" s="1">
        <v>43956.584328703706</v>
      </c>
      <c r="E272" t="s">
        <v>17</v>
      </c>
      <c r="F272" s="1">
        <v>43956.584328703706</v>
      </c>
      <c r="G272">
        <v>3482</v>
      </c>
      <c r="H272" t="s">
        <v>17</v>
      </c>
      <c r="I272">
        <v>271</v>
      </c>
      <c r="J272" t="s">
        <v>17</v>
      </c>
      <c r="K272" t="s">
        <v>19</v>
      </c>
      <c r="L272">
        <v>1</v>
      </c>
      <c r="M272">
        <v>271</v>
      </c>
    </row>
    <row r="273" spans="1:13" x14ac:dyDescent="0.25">
      <c r="A273">
        <v>8679</v>
      </c>
      <c r="B273" t="s">
        <v>175</v>
      </c>
      <c r="C273" t="s">
        <v>16</v>
      </c>
      <c r="D273" s="1">
        <v>43956.584340277775</v>
      </c>
      <c r="E273" t="s">
        <v>17</v>
      </c>
      <c r="F273" s="1">
        <v>43970.695196759261</v>
      </c>
      <c r="G273">
        <v>3482</v>
      </c>
      <c r="H273" t="s">
        <v>17</v>
      </c>
      <c r="I273">
        <v>272</v>
      </c>
      <c r="J273" t="s">
        <v>17</v>
      </c>
      <c r="K273" t="s">
        <v>19</v>
      </c>
      <c r="L273">
        <v>1</v>
      </c>
      <c r="M273">
        <v>272</v>
      </c>
    </row>
    <row r="274" spans="1:13" x14ac:dyDescent="0.25">
      <c r="A274">
        <v>8704</v>
      </c>
      <c r="B274" t="s">
        <v>1929</v>
      </c>
      <c r="C274" t="s">
        <v>16</v>
      </c>
      <c r="D274" s="1">
        <v>43956.584351851852</v>
      </c>
      <c r="E274" t="s">
        <v>17</v>
      </c>
      <c r="F274" s="1">
        <v>43956.584351851852</v>
      </c>
      <c r="G274">
        <v>3482</v>
      </c>
      <c r="H274" t="s">
        <v>17</v>
      </c>
      <c r="I274">
        <v>273</v>
      </c>
      <c r="J274" t="s">
        <v>17</v>
      </c>
      <c r="K274" t="s">
        <v>19</v>
      </c>
      <c r="L274">
        <v>1</v>
      </c>
      <c r="M274">
        <v>273</v>
      </c>
    </row>
    <row r="275" spans="1:13" x14ac:dyDescent="0.25">
      <c r="A275">
        <v>8711</v>
      </c>
      <c r="B275" t="s">
        <v>176</v>
      </c>
      <c r="C275" t="s">
        <v>16</v>
      </c>
      <c r="D275" s="1">
        <v>43956.584351851852</v>
      </c>
      <c r="E275" t="s">
        <v>17</v>
      </c>
      <c r="F275" s="1">
        <v>43956.584351851852</v>
      </c>
      <c r="G275">
        <v>3482</v>
      </c>
      <c r="H275" t="s">
        <v>17</v>
      </c>
      <c r="I275">
        <v>274</v>
      </c>
      <c r="J275" t="s">
        <v>17</v>
      </c>
      <c r="K275" t="s">
        <v>19</v>
      </c>
      <c r="L275">
        <v>1</v>
      </c>
      <c r="M275">
        <v>274</v>
      </c>
    </row>
    <row r="276" spans="1:13" x14ac:dyDescent="0.25">
      <c r="A276">
        <v>8736</v>
      </c>
      <c r="B276" t="s">
        <v>177</v>
      </c>
      <c r="C276" t="s">
        <v>16</v>
      </c>
      <c r="D276" s="1">
        <v>43956.584351851852</v>
      </c>
      <c r="E276" t="s">
        <v>17</v>
      </c>
      <c r="F276" s="1">
        <v>43956.584351851852</v>
      </c>
      <c r="G276">
        <v>3482</v>
      </c>
      <c r="H276" t="s">
        <v>17</v>
      </c>
      <c r="I276">
        <v>275</v>
      </c>
      <c r="J276" t="s">
        <v>17</v>
      </c>
      <c r="K276" t="s">
        <v>19</v>
      </c>
      <c r="L276">
        <v>1</v>
      </c>
      <c r="M276">
        <v>275</v>
      </c>
    </row>
    <row r="277" spans="1:13" x14ac:dyDescent="0.25">
      <c r="A277">
        <v>8761</v>
      </c>
      <c r="B277" t="s">
        <v>1930</v>
      </c>
      <c r="C277" t="s">
        <v>16</v>
      </c>
      <c r="D277" s="1">
        <v>43956.584363425929</v>
      </c>
      <c r="E277" t="s">
        <v>17</v>
      </c>
      <c r="F277" s="1">
        <v>43956.584363425929</v>
      </c>
      <c r="G277">
        <v>3482</v>
      </c>
      <c r="H277" t="s">
        <v>17</v>
      </c>
      <c r="I277">
        <v>276</v>
      </c>
      <c r="J277" t="s">
        <v>17</v>
      </c>
      <c r="K277" t="s">
        <v>19</v>
      </c>
      <c r="L277">
        <v>1</v>
      </c>
      <c r="M277">
        <v>276</v>
      </c>
    </row>
    <row r="278" spans="1:13" x14ac:dyDescent="0.25">
      <c r="A278">
        <v>8768</v>
      </c>
      <c r="B278" t="s">
        <v>178</v>
      </c>
      <c r="C278" t="s">
        <v>16</v>
      </c>
      <c r="D278" s="1">
        <v>43956.584363425929</v>
      </c>
      <c r="E278" t="s">
        <v>17</v>
      </c>
      <c r="F278" s="1">
        <v>43970.690439814818</v>
      </c>
      <c r="G278">
        <v>3482</v>
      </c>
      <c r="H278" t="s">
        <v>17</v>
      </c>
      <c r="I278">
        <v>277</v>
      </c>
      <c r="J278" t="s">
        <v>17</v>
      </c>
      <c r="K278" t="s">
        <v>19</v>
      </c>
      <c r="L278">
        <v>1</v>
      </c>
      <c r="M278">
        <v>277</v>
      </c>
    </row>
    <row r="279" spans="1:13" x14ac:dyDescent="0.25">
      <c r="A279">
        <v>12500</v>
      </c>
      <c r="B279" t="s">
        <v>179</v>
      </c>
      <c r="C279" t="s">
        <v>16</v>
      </c>
      <c r="D279" s="1">
        <v>43970.695601851854</v>
      </c>
      <c r="E279" t="s">
        <v>17</v>
      </c>
      <c r="F279" s="1">
        <v>43970.695601851854</v>
      </c>
      <c r="G279">
        <v>3482</v>
      </c>
      <c r="H279" t="s">
        <v>17</v>
      </c>
      <c r="I279">
        <v>278</v>
      </c>
      <c r="J279" t="s">
        <v>17</v>
      </c>
      <c r="K279" t="s">
        <v>19</v>
      </c>
      <c r="L279">
        <v>1</v>
      </c>
      <c r="M279">
        <v>278</v>
      </c>
    </row>
    <row r="280" spans="1:13" x14ac:dyDescent="0.25">
      <c r="A280">
        <v>12502</v>
      </c>
      <c r="B280" t="s">
        <v>180</v>
      </c>
      <c r="C280" t="s">
        <v>16</v>
      </c>
      <c r="D280" s="1">
        <v>43970.696215277778</v>
      </c>
      <c r="E280" t="s">
        <v>17</v>
      </c>
      <c r="F280" s="1">
        <v>43970.696215277778</v>
      </c>
      <c r="G280">
        <v>3482</v>
      </c>
      <c r="H280" t="s">
        <v>17</v>
      </c>
      <c r="I280">
        <v>279</v>
      </c>
      <c r="J280" t="s">
        <v>17</v>
      </c>
      <c r="K280" t="s">
        <v>19</v>
      </c>
      <c r="L280">
        <v>1</v>
      </c>
      <c r="M280">
        <v>279</v>
      </c>
    </row>
    <row r="281" spans="1:13" x14ac:dyDescent="0.25">
      <c r="A281">
        <v>12503</v>
      </c>
      <c r="B281" t="s">
        <v>181</v>
      </c>
      <c r="C281" t="s">
        <v>16</v>
      </c>
      <c r="D281" s="1">
        <v>43970.696516203701</v>
      </c>
      <c r="E281" t="s">
        <v>17</v>
      </c>
      <c r="F281" s="1">
        <v>43970.696516203701</v>
      </c>
      <c r="G281">
        <v>3482</v>
      </c>
      <c r="H281" t="s">
        <v>17</v>
      </c>
      <c r="I281">
        <v>280</v>
      </c>
      <c r="J281" t="s">
        <v>17</v>
      </c>
      <c r="K281" t="s">
        <v>19</v>
      </c>
      <c r="L281">
        <v>1</v>
      </c>
      <c r="M281">
        <v>280</v>
      </c>
    </row>
    <row r="282" spans="1:13" x14ac:dyDescent="0.25">
      <c r="A282">
        <v>12835</v>
      </c>
      <c r="B282" t="s">
        <v>182</v>
      </c>
      <c r="C282" t="s">
        <v>16</v>
      </c>
      <c r="D282" s="1">
        <v>43971.424710648149</v>
      </c>
      <c r="E282" t="s">
        <v>17</v>
      </c>
      <c r="F282" s="1">
        <v>43971.424710648149</v>
      </c>
      <c r="G282">
        <v>3482</v>
      </c>
      <c r="H282" t="s">
        <v>17</v>
      </c>
      <c r="I282">
        <v>281</v>
      </c>
      <c r="J282" t="s">
        <v>17</v>
      </c>
      <c r="K282" t="s">
        <v>19</v>
      </c>
      <c r="L282">
        <v>1</v>
      </c>
      <c r="M282">
        <v>281</v>
      </c>
    </row>
    <row r="283" spans="1:13" x14ac:dyDescent="0.25">
      <c r="A283">
        <v>12836</v>
      </c>
      <c r="B283" t="s">
        <v>183</v>
      </c>
      <c r="C283" t="s">
        <v>16</v>
      </c>
      <c r="D283" s="1">
        <v>43971.425127314818</v>
      </c>
      <c r="E283" t="s">
        <v>17</v>
      </c>
      <c r="F283" s="1">
        <v>43971.425127314818</v>
      </c>
      <c r="G283">
        <v>3482</v>
      </c>
      <c r="H283" t="s">
        <v>17</v>
      </c>
      <c r="I283">
        <v>282</v>
      </c>
      <c r="J283" t="s">
        <v>17</v>
      </c>
      <c r="K283" t="s">
        <v>19</v>
      </c>
      <c r="L283">
        <v>1</v>
      </c>
      <c r="M283">
        <v>282</v>
      </c>
    </row>
    <row r="284" spans="1:13" x14ac:dyDescent="0.25">
      <c r="A284">
        <v>12837</v>
      </c>
      <c r="B284" t="s">
        <v>184</v>
      </c>
      <c r="C284" t="s">
        <v>16</v>
      </c>
      <c r="D284" s="1">
        <v>43971.425405092596</v>
      </c>
      <c r="E284" t="s">
        <v>17</v>
      </c>
      <c r="F284" s="1">
        <v>43971.425405092596</v>
      </c>
      <c r="G284">
        <v>3482</v>
      </c>
      <c r="H284" t="s">
        <v>17</v>
      </c>
      <c r="I284">
        <v>283</v>
      </c>
      <c r="J284" t="s">
        <v>17</v>
      </c>
      <c r="K284" t="s">
        <v>19</v>
      </c>
      <c r="L284">
        <v>1</v>
      </c>
      <c r="M284">
        <v>283</v>
      </c>
    </row>
    <row r="285" spans="1:13" x14ac:dyDescent="0.25">
      <c r="A285">
        <v>3640</v>
      </c>
      <c r="B285" t="s">
        <v>1931</v>
      </c>
      <c r="C285" t="s">
        <v>16</v>
      </c>
      <c r="D285" s="1">
        <v>43791.716481481482</v>
      </c>
      <c r="E285" t="s">
        <v>17</v>
      </c>
      <c r="F285" s="1">
        <v>43952.805763888886</v>
      </c>
      <c r="G285">
        <v>3636</v>
      </c>
      <c r="H285" t="s">
        <v>17</v>
      </c>
      <c r="I285">
        <v>284</v>
      </c>
      <c r="J285" t="s">
        <v>17</v>
      </c>
      <c r="K285" t="s">
        <v>19</v>
      </c>
      <c r="L285">
        <v>1</v>
      </c>
      <c r="M285">
        <v>284</v>
      </c>
    </row>
    <row r="286" spans="1:13" x14ac:dyDescent="0.25">
      <c r="A286">
        <v>3647</v>
      </c>
      <c r="B286" t="s">
        <v>1932</v>
      </c>
      <c r="C286" t="s">
        <v>16</v>
      </c>
      <c r="D286" s="1">
        <v>43791.723090277781</v>
      </c>
      <c r="E286" t="s">
        <v>17</v>
      </c>
      <c r="F286" s="1">
        <v>43952.826724537037</v>
      </c>
      <c r="G286">
        <v>3636</v>
      </c>
      <c r="H286" t="s">
        <v>17</v>
      </c>
      <c r="I286">
        <v>285</v>
      </c>
      <c r="J286" t="s">
        <v>17</v>
      </c>
      <c r="K286" t="s">
        <v>19</v>
      </c>
      <c r="L286">
        <v>1</v>
      </c>
      <c r="M286">
        <v>285</v>
      </c>
    </row>
    <row r="287" spans="1:13" x14ac:dyDescent="0.25">
      <c r="A287">
        <v>3648</v>
      </c>
      <c r="B287" t="s">
        <v>1933</v>
      </c>
      <c r="C287" t="s">
        <v>16</v>
      </c>
      <c r="D287" s="1">
        <v>43791.72347222222</v>
      </c>
      <c r="E287" t="s">
        <v>17</v>
      </c>
      <c r="F287" s="1">
        <v>43952.826851851853</v>
      </c>
      <c r="G287">
        <v>3636</v>
      </c>
      <c r="H287" t="s">
        <v>17</v>
      </c>
      <c r="I287">
        <v>286</v>
      </c>
      <c r="J287" t="s">
        <v>17</v>
      </c>
      <c r="K287" t="s">
        <v>19</v>
      </c>
      <c r="L287">
        <v>1</v>
      </c>
      <c r="M287">
        <v>286</v>
      </c>
    </row>
    <row r="288" spans="1:13" x14ac:dyDescent="0.25">
      <c r="A288">
        <v>3649</v>
      </c>
      <c r="B288" t="s">
        <v>1934</v>
      </c>
      <c r="C288" t="s">
        <v>16</v>
      </c>
      <c r="D288" s="1">
        <v>43791.725092592591</v>
      </c>
      <c r="E288" t="s">
        <v>17</v>
      </c>
      <c r="F288" s="1">
        <v>43952.893900462965</v>
      </c>
      <c r="G288">
        <v>3636</v>
      </c>
      <c r="H288" t="s">
        <v>17</v>
      </c>
      <c r="I288">
        <v>287</v>
      </c>
      <c r="J288" t="s">
        <v>17</v>
      </c>
      <c r="K288" t="s">
        <v>19</v>
      </c>
      <c r="L288">
        <v>1</v>
      </c>
      <c r="M288">
        <v>287</v>
      </c>
    </row>
    <row r="289" spans="1:13" x14ac:dyDescent="0.25">
      <c r="A289">
        <v>3660</v>
      </c>
      <c r="B289" t="s">
        <v>1935</v>
      </c>
      <c r="C289" t="s">
        <v>16</v>
      </c>
      <c r="D289" s="1">
        <v>43791.735671296294</v>
      </c>
      <c r="E289" t="s">
        <v>17</v>
      </c>
      <c r="F289" s="1">
        <v>43952.804259259261</v>
      </c>
      <c r="G289">
        <v>3636</v>
      </c>
      <c r="H289" t="s">
        <v>17</v>
      </c>
      <c r="I289">
        <v>288</v>
      </c>
      <c r="J289" t="s">
        <v>17</v>
      </c>
      <c r="K289" t="s">
        <v>19</v>
      </c>
      <c r="L289">
        <v>1</v>
      </c>
      <c r="M289">
        <v>288</v>
      </c>
    </row>
    <row r="290" spans="1:13" x14ac:dyDescent="0.25">
      <c r="A290">
        <v>3821</v>
      </c>
      <c r="B290" t="s">
        <v>1936</v>
      </c>
      <c r="C290" t="s">
        <v>16</v>
      </c>
      <c r="D290" s="1">
        <v>43795.614166666666</v>
      </c>
      <c r="E290" t="s">
        <v>17</v>
      </c>
      <c r="F290" s="1">
        <v>43952.805590277778</v>
      </c>
      <c r="G290">
        <v>3636</v>
      </c>
      <c r="H290" t="s">
        <v>17</v>
      </c>
      <c r="I290">
        <v>289</v>
      </c>
      <c r="J290" t="s">
        <v>17</v>
      </c>
      <c r="K290" t="s">
        <v>19</v>
      </c>
      <c r="L290">
        <v>1</v>
      </c>
      <c r="M290">
        <v>289</v>
      </c>
    </row>
    <row r="291" spans="1:13" x14ac:dyDescent="0.25">
      <c r="A291">
        <v>3824</v>
      </c>
      <c r="B291" t="s">
        <v>1937</v>
      </c>
      <c r="C291" t="s">
        <v>16</v>
      </c>
      <c r="D291" s="1">
        <v>43795.616203703707</v>
      </c>
      <c r="E291" t="s">
        <v>17</v>
      </c>
      <c r="F291" s="1">
        <v>43952.803449074076</v>
      </c>
      <c r="G291">
        <v>3636</v>
      </c>
      <c r="H291" t="s">
        <v>17</v>
      </c>
      <c r="I291">
        <v>290</v>
      </c>
      <c r="J291" t="s">
        <v>17</v>
      </c>
      <c r="K291" t="s">
        <v>19</v>
      </c>
      <c r="L291">
        <v>1</v>
      </c>
      <c r="M291">
        <v>290</v>
      </c>
    </row>
    <row r="292" spans="1:13" x14ac:dyDescent="0.25">
      <c r="A292">
        <v>3825</v>
      </c>
      <c r="B292" t="s">
        <v>1938</v>
      </c>
      <c r="C292" t="s">
        <v>16</v>
      </c>
      <c r="D292" s="1">
        <v>43795.616655092592</v>
      </c>
      <c r="E292" t="s">
        <v>17</v>
      </c>
      <c r="F292" s="1">
        <v>43952.803668981483</v>
      </c>
      <c r="G292">
        <v>3636</v>
      </c>
      <c r="H292" t="s">
        <v>17</v>
      </c>
      <c r="I292">
        <v>291</v>
      </c>
      <c r="J292" t="s">
        <v>17</v>
      </c>
      <c r="K292" t="s">
        <v>19</v>
      </c>
      <c r="L292">
        <v>1</v>
      </c>
      <c r="M292">
        <v>291</v>
      </c>
    </row>
    <row r="293" spans="1:13" x14ac:dyDescent="0.25">
      <c r="A293">
        <v>3826</v>
      </c>
      <c r="B293" t="s">
        <v>1939</v>
      </c>
      <c r="C293" t="s">
        <v>16</v>
      </c>
      <c r="D293" s="1">
        <v>43795.617118055554</v>
      </c>
      <c r="E293" t="s">
        <v>17</v>
      </c>
      <c r="F293" s="1">
        <v>43952.803900462961</v>
      </c>
      <c r="G293">
        <v>3636</v>
      </c>
      <c r="H293" t="s">
        <v>17</v>
      </c>
      <c r="I293">
        <v>292</v>
      </c>
      <c r="J293" t="s">
        <v>17</v>
      </c>
      <c r="K293" t="s">
        <v>19</v>
      </c>
      <c r="L293">
        <v>1</v>
      </c>
      <c r="M293">
        <v>292</v>
      </c>
    </row>
    <row r="294" spans="1:13" x14ac:dyDescent="0.25">
      <c r="A294">
        <v>3827</v>
      </c>
      <c r="B294" t="s">
        <v>1940</v>
      </c>
      <c r="C294" t="s">
        <v>16</v>
      </c>
      <c r="D294" s="1">
        <v>43795.617488425924</v>
      </c>
      <c r="E294" t="s">
        <v>17</v>
      </c>
      <c r="F294" s="1">
        <v>43952.804062499999</v>
      </c>
      <c r="G294">
        <v>3636</v>
      </c>
      <c r="H294" t="s">
        <v>17</v>
      </c>
      <c r="I294">
        <v>293</v>
      </c>
      <c r="J294" t="s">
        <v>17</v>
      </c>
      <c r="K294" t="s">
        <v>19</v>
      </c>
      <c r="L294">
        <v>1</v>
      </c>
      <c r="M294">
        <v>293</v>
      </c>
    </row>
    <row r="295" spans="1:13" x14ac:dyDescent="0.25">
      <c r="A295">
        <v>3828</v>
      </c>
      <c r="B295" t="s">
        <v>1941</v>
      </c>
      <c r="C295" t="s">
        <v>16</v>
      </c>
      <c r="D295" s="1">
        <v>43795.618125000001</v>
      </c>
      <c r="E295" t="s">
        <v>17</v>
      </c>
      <c r="F295" s="1">
        <v>43952.805358796293</v>
      </c>
      <c r="G295">
        <v>3636</v>
      </c>
      <c r="H295" t="s">
        <v>17</v>
      </c>
      <c r="I295">
        <v>294</v>
      </c>
      <c r="J295" t="s">
        <v>17</v>
      </c>
      <c r="K295" t="s">
        <v>19</v>
      </c>
      <c r="L295">
        <v>1</v>
      </c>
      <c r="M295">
        <v>294</v>
      </c>
    </row>
    <row r="296" spans="1:13" x14ac:dyDescent="0.25">
      <c r="A296">
        <v>4053</v>
      </c>
      <c r="B296" t="s">
        <v>1942</v>
      </c>
      <c r="C296" t="s">
        <v>16</v>
      </c>
      <c r="D296" s="1">
        <v>43803.63894675926</v>
      </c>
      <c r="E296" t="s">
        <v>17</v>
      </c>
      <c r="F296" s="1">
        <v>43952.767002314817</v>
      </c>
      <c r="G296">
        <v>3636</v>
      </c>
      <c r="H296" t="s">
        <v>17</v>
      </c>
      <c r="I296">
        <v>295</v>
      </c>
      <c r="J296" t="s">
        <v>17</v>
      </c>
      <c r="K296" t="s">
        <v>19</v>
      </c>
      <c r="L296">
        <v>1</v>
      </c>
      <c r="M296">
        <v>295</v>
      </c>
    </row>
    <row r="297" spans="1:13" x14ac:dyDescent="0.25">
      <c r="A297">
        <v>4054</v>
      </c>
      <c r="B297" t="s">
        <v>1943</v>
      </c>
      <c r="C297" t="s">
        <v>16</v>
      </c>
      <c r="D297" s="1">
        <v>43803.639432870368</v>
      </c>
      <c r="E297" t="s">
        <v>17</v>
      </c>
      <c r="F297" s="1">
        <v>43952.768657407411</v>
      </c>
      <c r="G297">
        <v>3636</v>
      </c>
      <c r="H297" t="s">
        <v>17</v>
      </c>
      <c r="I297">
        <v>296</v>
      </c>
      <c r="J297" t="s">
        <v>17</v>
      </c>
      <c r="K297" t="s">
        <v>19</v>
      </c>
      <c r="L297">
        <v>1</v>
      </c>
      <c r="M297">
        <v>296</v>
      </c>
    </row>
    <row r="298" spans="1:13" x14ac:dyDescent="0.25">
      <c r="A298">
        <v>4055</v>
      </c>
      <c r="B298" t="s">
        <v>1944</v>
      </c>
      <c r="C298" t="s">
        <v>16</v>
      </c>
      <c r="D298" s="1">
        <v>43803.639884259261</v>
      </c>
      <c r="E298" t="s">
        <v>17</v>
      </c>
      <c r="F298" s="1">
        <v>43952.768807870372</v>
      </c>
      <c r="G298">
        <v>3636</v>
      </c>
      <c r="H298" t="s">
        <v>17</v>
      </c>
      <c r="I298">
        <v>297</v>
      </c>
      <c r="J298" t="s">
        <v>17</v>
      </c>
      <c r="K298" t="s">
        <v>19</v>
      </c>
      <c r="L298">
        <v>1</v>
      </c>
      <c r="M298">
        <v>297</v>
      </c>
    </row>
    <row r="299" spans="1:13" x14ac:dyDescent="0.25">
      <c r="A299">
        <v>4056</v>
      </c>
      <c r="B299" t="s">
        <v>1945</v>
      </c>
      <c r="C299" t="s">
        <v>16</v>
      </c>
      <c r="D299" s="1">
        <v>43803.642430555556</v>
      </c>
      <c r="E299" t="s">
        <v>17</v>
      </c>
      <c r="F299" s="1">
        <v>43952.770300925928</v>
      </c>
      <c r="G299">
        <v>3636</v>
      </c>
      <c r="H299" t="s">
        <v>17</v>
      </c>
      <c r="I299">
        <v>298</v>
      </c>
      <c r="J299" t="s">
        <v>17</v>
      </c>
      <c r="K299" t="s">
        <v>19</v>
      </c>
      <c r="L299">
        <v>1</v>
      </c>
      <c r="M299">
        <v>298</v>
      </c>
    </row>
    <row r="300" spans="1:13" x14ac:dyDescent="0.25">
      <c r="A300">
        <v>4063</v>
      </c>
      <c r="B300" t="s">
        <v>1946</v>
      </c>
      <c r="C300" t="s">
        <v>16</v>
      </c>
      <c r="D300" s="1">
        <v>43803.650648148148</v>
      </c>
      <c r="E300" t="s">
        <v>17</v>
      </c>
      <c r="F300" s="1">
        <v>43952.805185185185</v>
      </c>
      <c r="G300">
        <v>3636</v>
      </c>
      <c r="H300" t="s">
        <v>17</v>
      </c>
      <c r="I300">
        <v>299</v>
      </c>
      <c r="J300" t="s">
        <v>17</v>
      </c>
      <c r="K300" t="s">
        <v>19</v>
      </c>
      <c r="L300">
        <v>1</v>
      </c>
      <c r="M300">
        <v>299</v>
      </c>
    </row>
    <row r="301" spans="1:13" x14ac:dyDescent="0.25">
      <c r="A301">
        <v>4064</v>
      </c>
      <c r="B301" t="s">
        <v>1947</v>
      </c>
      <c r="C301" t="s">
        <v>16</v>
      </c>
      <c r="D301" s="1">
        <v>43803.650902777779</v>
      </c>
      <c r="E301" t="s">
        <v>17</v>
      </c>
      <c r="F301" s="1">
        <v>43952.805</v>
      </c>
      <c r="G301">
        <v>3636</v>
      </c>
      <c r="H301" t="s">
        <v>17</v>
      </c>
      <c r="I301">
        <v>300</v>
      </c>
      <c r="J301" t="s">
        <v>17</v>
      </c>
      <c r="K301" t="s">
        <v>19</v>
      </c>
      <c r="L301">
        <v>1</v>
      </c>
      <c r="M301">
        <v>300</v>
      </c>
    </row>
    <row r="302" spans="1:13" x14ac:dyDescent="0.25">
      <c r="A302">
        <v>4065</v>
      </c>
      <c r="B302" t="s">
        <v>1948</v>
      </c>
      <c r="C302" t="s">
        <v>16</v>
      </c>
      <c r="D302" s="1">
        <v>43803.65111111111</v>
      </c>
      <c r="E302" t="s">
        <v>17</v>
      </c>
      <c r="F302" s="1">
        <v>43952.804826388892</v>
      </c>
      <c r="G302">
        <v>3636</v>
      </c>
      <c r="H302" t="s">
        <v>17</v>
      </c>
      <c r="I302">
        <v>301</v>
      </c>
      <c r="J302" t="s">
        <v>17</v>
      </c>
      <c r="K302" t="s">
        <v>19</v>
      </c>
      <c r="L302">
        <v>1</v>
      </c>
      <c r="M302">
        <v>301</v>
      </c>
    </row>
    <row r="303" spans="1:13" x14ac:dyDescent="0.25">
      <c r="A303">
        <v>4066</v>
      </c>
      <c r="B303" t="s">
        <v>1949</v>
      </c>
      <c r="C303" t="s">
        <v>16</v>
      </c>
      <c r="D303" s="1">
        <v>43803.651284722226</v>
      </c>
      <c r="E303" t="s">
        <v>17</v>
      </c>
      <c r="F303" s="1">
        <v>43952.804664351854</v>
      </c>
      <c r="G303">
        <v>3636</v>
      </c>
      <c r="H303" t="s">
        <v>17</v>
      </c>
      <c r="I303">
        <v>302</v>
      </c>
      <c r="J303" t="s">
        <v>17</v>
      </c>
      <c r="K303" t="s">
        <v>19</v>
      </c>
      <c r="L303">
        <v>1</v>
      </c>
      <c r="M303">
        <v>302</v>
      </c>
    </row>
    <row r="304" spans="1:13" x14ac:dyDescent="0.25">
      <c r="A304">
        <v>4067</v>
      </c>
      <c r="B304" t="s">
        <v>1950</v>
      </c>
      <c r="C304" t="s">
        <v>16</v>
      </c>
      <c r="D304" s="1">
        <v>43803.651678240742</v>
      </c>
      <c r="E304" t="s">
        <v>17</v>
      </c>
      <c r="F304" s="1">
        <v>43952.804479166669</v>
      </c>
      <c r="G304">
        <v>3636</v>
      </c>
      <c r="H304" t="s">
        <v>17</v>
      </c>
      <c r="I304">
        <v>303</v>
      </c>
      <c r="J304" t="s">
        <v>17</v>
      </c>
      <c r="K304" t="s">
        <v>19</v>
      </c>
      <c r="L304">
        <v>1</v>
      </c>
      <c r="M304">
        <v>303</v>
      </c>
    </row>
    <row r="305" spans="1:13" x14ac:dyDescent="0.25">
      <c r="A305">
        <v>3654</v>
      </c>
      <c r="B305" t="s">
        <v>1951</v>
      </c>
      <c r="C305" t="s">
        <v>16</v>
      </c>
      <c r="D305" s="1">
        <v>43791.733240740738</v>
      </c>
      <c r="E305" t="s">
        <v>17</v>
      </c>
      <c r="F305" s="1">
        <v>43952.826203703706</v>
      </c>
      <c r="G305">
        <v>3653</v>
      </c>
      <c r="H305" t="s">
        <v>17</v>
      </c>
      <c r="I305">
        <v>304</v>
      </c>
      <c r="J305" t="s">
        <v>17</v>
      </c>
      <c r="K305" t="s">
        <v>19</v>
      </c>
      <c r="L305">
        <v>1</v>
      </c>
      <c r="M305">
        <v>304</v>
      </c>
    </row>
    <row r="306" spans="1:13" x14ac:dyDescent="0.25">
      <c r="A306">
        <v>3659</v>
      </c>
      <c r="B306" t="s">
        <v>1952</v>
      </c>
      <c r="C306" t="s">
        <v>16</v>
      </c>
      <c r="D306" s="1">
        <v>43791.735381944447</v>
      </c>
      <c r="E306" t="s">
        <v>17</v>
      </c>
      <c r="F306" s="1">
        <v>43952.825972222221</v>
      </c>
      <c r="G306">
        <v>3653</v>
      </c>
      <c r="H306" t="s">
        <v>17</v>
      </c>
      <c r="I306">
        <v>305</v>
      </c>
      <c r="J306" t="s">
        <v>17</v>
      </c>
      <c r="K306" t="s">
        <v>19</v>
      </c>
      <c r="L306">
        <v>1</v>
      </c>
      <c r="M306">
        <v>305</v>
      </c>
    </row>
    <row r="307" spans="1:13" x14ac:dyDescent="0.25">
      <c r="A307">
        <v>3661</v>
      </c>
      <c r="B307" t="s">
        <v>1953</v>
      </c>
      <c r="C307" t="s">
        <v>16</v>
      </c>
      <c r="D307" s="1">
        <v>43791.738483796296</v>
      </c>
      <c r="E307" t="s">
        <v>17</v>
      </c>
      <c r="F307" s="1">
        <v>43952.826099537036</v>
      </c>
      <c r="G307">
        <v>3653</v>
      </c>
      <c r="H307" t="s">
        <v>17</v>
      </c>
      <c r="I307">
        <v>306</v>
      </c>
      <c r="J307" t="s">
        <v>17</v>
      </c>
      <c r="K307" t="s">
        <v>19</v>
      </c>
      <c r="L307">
        <v>1</v>
      </c>
      <c r="M307">
        <v>306</v>
      </c>
    </row>
    <row r="308" spans="1:13" x14ac:dyDescent="0.25">
      <c r="A308">
        <v>3662</v>
      </c>
      <c r="B308" t="s">
        <v>1954</v>
      </c>
      <c r="C308" t="s">
        <v>16</v>
      </c>
      <c r="D308" s="1">
        <v>43791.73909722222</v>
      </c>
      <c r="E308" t="s">
        <v>17</v>
      </c>
      <c r="F308" s="1">
        <v>43952.818124999998</v>
      </c>
      <c r="G308">
        <v>3653</v>
      </c>
      <c r="H308" t="s">
        <v>17</v>
      </c>
      <c r="I308">
        <v>307</v>
      </c>
      <c r="J308" t="s">
        <v>17</v>
      </c>
      <c r="K308" t="s">
        <v>19</v>
      </c>
      <c r="L308">
        <v>1</v>
      </c>
      <c r="M308">
        <v>307</v>
      </c>
    </row>
    <row r="309" spans="1:13" x14ac:dyDescent="0.25">
      <c r="A309">
        <v>3664</v>
      </c>
      <c r="B309" t="s">
        <v>1955</v>
      </c>
      <c r="C309" t="s">
        <v>16</v>
      </c>
      <c r="D309" s="1">
        <v>43791.740277777775</v>
      </c>
      <c r="E309" t="s">
        <v>17</v>
      </c>
      <c r="F309" s="1">
        <v>43952.818310185183</v>
      </c>
      <c r="G309">
        <v>3653</v>
      </c>
      <c r="H309" t="s">
        <v>17</v>
      </c>
      <c r="I309">
        <v>308</v>
      </c>
      <c r="J309" t="s">
        <v>17</v>
      </c>
      <c r="K309" t="s">
        <v>19</v>
      </c>
      <c r="L309">
        <v>1</v>
      </c>
      <c r="M309">
        <v>308</v>
      </c>
    </row>
    <row r="310" spans="1:13" x14ac:dyDescent="0.25">
      <c r="A310">
        <v>3665</v>
      </c>
      <c r="B310" t="s">
        <v>1956</v>
      </c>
      <c r="C310" t="s">
        <v>16</v>
      </c>
      <c r="D310" s="1">
        <v>43791.740671296298</v>
      </c>
      <c r="E310" t="s">
        <v>17</v>
      </c>
      <c r="F310" s="1">
        <v>43952.81790509259</v>
      </c>
      <c r="G310">
        <v>3653</v>
      </c>
      <c r="H310" t="s">
        <v>17</v>
      </c>
      <c r="I310">
        <v>309</v>
      </c>
      <c r="J310" t="s">
        <v>17</v>
      </c>
      <c r="K310" t="s">
        <v>19</v>
      </c>
      <c r="L310">
        <v>1</v>
      </c>
      <c r="M310">
        <v>309</v>
      </c>
    </row>
    <row r="311" spans="1:13" x14ac:dyDescent="0.25">
      <c r="A311">
        <v>8483</v>
      </c>
      <c r="B311" t="s">
        <v>1957</v>
      </c>
      <c r="C311" t="s">
        <v>16</v>
      </c>
      <c r="D311" s="1">
        <v>43956.584270833337</v>
      </c>
      <c r="E311" t="s">
        <v>17</v>
      </c>
      <c r="F311" s="1">
        <v>43956.584270833337</v>
      </c>
      <c r="G311">
        <v>3653</v>
      </c>
      <c r="H311" t="s">
        <v>17</v>
      </c>
      <c r="I311">
        <v>310</v>
      </c>
      <c r="J311" t="s">
        <v>17</v>
      </c>
      <c r="K311" t="s">
        <v>19</v>
      </c>
      <c r="L311">
        <v>1</v>
      </c>
      <c r="M311">
        <v>310</v>
      </c>
    </row>
    <row r="312" spans="1:13" x14ac:dyDescent="0.25">
      <c r="A312">
        <v>3701</v>
      </c>
      <c r="B312" t="s">
        <v>1958</v>
      </c>
      <c r="C312" t="s">
        <v>16</v>
      </c>
      <c r="D312" s="1">
        <v>43794.54283564815</v>
      </c>
      <c r="E312" t="s">
        <v>17</v>
      </c>
      <c r="F312" s="1">
        <v>43952.778668981482</v>
      </c>
      <c r="G312">
        <v>3700</v>
      </c>
      <c r="H312" t="s">
        <v>17</v>
      </c>
      <c r="I312">
        <v>311</v>
      </c>
      <c r="J312" t="s">
        <v>17</v>
      </c>
      <c r="K312" t="s">
        <v>19</v>
      </c>
      <c r="L312">
        <v>1</v>
      </c>
      <c r="M312">
        <v>311</v>
      </c>
    </row>
    <row r="313" spans="1:13" x14ac:dyDescent="0.25">
      <c r="A313">
        <v>3702</v>
      </c>
      <c r="B313" t="s">
        <v>1959</v>
      </c>
      <c r="C313" t="s">
        <v>16</v>
      </c>
      <c r="D313" s="1">
        <v>43794.543495370373</v>
      </c>
      <c r="E313" t="s">
        <v>17</v>
      </c>
      <c r="F313" s="1">
        <v>43952.778796296298</v>
      </c>
      <c r="G313">
        <v>3700</v>
      </c>
      <c r="H313" t="s">
        <v>17</v>
      </c>
      <c r="I313">
        <v>312</v>
      </c>
      <c r="J313" t="s">
        <v>17</v>
      </c>
      <c r="K313" t="s">
        <v>19</v>
      </c>
      <c r="L313">
        <v>1</v>
      </c>
      <c r="M313">
        <v>312</v>
      </c>
    </row>
    <row r="314" spans="1:13" x14ac:dyDescent="0.25">
      <c r="A314">
        <v>3703</v>
      </c>
      <c r="B314" t="s">
        <v>1960</v>
      </c>
      <c r="C314" t="s">
        <v>16</v>
      </c>
      <c r="D314" s="1">
        <v>43794.543738425928</v>
      </c>
      <c r="E314" t="s">
        <v>17</v>
      </c>
      <c r="F314" s="1">
        <v>43952.778587962966</v>
      </c>
      <c r="G314">
        <v>3700</v>
      </c>
      <c r="H314" t="s">
        <v>17</v>
      </c>
      <c r="I314">
        <v>313</v>
      </c>
      <c r="J314" t="s">
        <v>17</v>
      </c>
      <c r="K314" t="s">
        <v>19</v>
      </c>
      <c r="L314">
        <v>1</v>
      </c>
      <c r="M314">
        <v>313</v>
      </c>
    </row>
    <row r="315" spans="1:13" x14ac:dyDescent="0.25">
      <c r="A315">
        <v>8488</v>
      </c>
      <c r="B315" t="s">
        <v>1961</v>
      </c>
      <c r="C315" t="s">
        <v>16</v>
      </c>
      <c r="D315" s="1">
        <v>43956.584270833337</v>
      </c>
      <c r="E315" t="s">
        <v>17</v>
      </c>
      <c r="F315" s="1">
        <v>43956.584270833337</v>
      </c>
      <c r="G315">
        <v>3700</v>
      </c>
      <c r="H315" t="s">
        <v>17</v>
      </c>
      <c r="I315">
        <v>314</v>
      </c>
      <c r="J315" t="s">
        <v>17</v>
      </c>
      <c r="K315" t="s">
        <v>19</v>
      </c>
      <c r="L315">
        <v>1</v>
      </c>
      <c r="M315">
        <v>314</v>
      </c>
    </row>
    <row r="316" spans="1:13" x14ac:dyDescent="0.25">
      <c r="A316">
        <v>3706</v>
      </c>
      <c r="B316" t="s">
        <v>189</v>
      </c>
      <c r="C316" t="s">
        <v>16</v>
      </c>
      <c r="D316" s="1">
        <v>43794.546273148146</v>
      </c>
      <c r="E316" t="s">
        <v>17</v>
      </c>
      <c r="F316" s="1">
        <v>43952.823182870372</v>
      </c>
      <c r="G316">
        <v>3705</v>
      </c>
      <c r="H316" t="s">
        <v>17</v>
      </c>
      <c r="I316">
        <v>315</v>
      </c>
      <c r="J316" t="s">
        <v>17</v>
      </c>
      <c r="K316" t="s">
        <v>19</v>
      </c>
      <c r="L316">
        <v>1</v>
      </c>
      <c r="M316">
        <v>315</v>
      </c>
    </row>
    <row r="317" spans="1:13" x14ac:dyDescent="0.25">
      <c r="A317">
        <v>3707</v>
      </c>
      <c r="B317" t="s">
        <v>191</v>
      </c>
      <c r="C317" t="s">
        <v>16</v>
      </c>
      <c r="D317" s="1">
        <v>43794.546631944446</v>
      </c>
      <c r="E317" t="s">
        <v>17</v>
      </c>
      <c r="F317" s="1">
        <v>43952.823368055557</v>
      </c>
      <c r="G317">
        <v>3705</v>
      </c>
      <c r="H317" t="s">
        <v>17</v>
      </c>
      <c r="I317">
        <v>316</v>
      </c>
      <c r="J317" t="s">
        <v>17</v>
      </c>
      <c r="K317" t="s">
        <v>19</v>
      </c>
      <c r="L317">
        <v>1</v>
      </c>
      <c r="M317">
        <v>316</v>
      </c>
    </row>
    <row r="318" spans="1:13" x14ac:dyDescent="0.25">
      <c r="A318">
        <v>3708</v>
      </c>
      <c r="B318" t="s">
        <v>192</v>
      </c>
      <c r="C318" t="s">
        <v>16</v>
      </c>
      <c r="D318" s="1">
        <v>43794.547106481485</v>
      </c>
      <c r="E318" t="s">
        <v>17</v>
      </c>
      <c r="F318" s="1">
        <v>43952.823518518519</v>
      </c>
      <c r="G318">
        <v>3705</v>
      </c>
      <c r="H318" t="s">
        <v>17</v>
      </c>
      <c r="I318">
        <v>317</v>
      </c>
      <c r="J318" t="s">
        <v>17</v>
      </c>
      <c r="K318" t="s">
        <v>19</v>
      </c>
      <c r="L318">
        <v>1</v>
      </c>
      <c r="M318">
        <v>317</v>
      </c>
    </row>
    <row r="319" spans="1:13" x14ac:dyDescent="0.25">
      <c r="A319">
        <v>3709</v>
      </c>
      <c r="B319" t="s">
        <v>193</v>
      </c>
      <c r="C319" t="s">
        <v>16</v>
      </c>
      <c r="D319" s="1">
        <v>43794.547430555554</v>
      </c>
      <c r="E319" t="s">
        <v>17</v>
      </c>
      <c r="F319" s="1">
        <v>43952.82366898148</v>
      </c>
      <c r="G319">
        <v>3705</v>
      </c>
      <c r="H319" t="s">
        <v>17</v>
      </c>
      <c r="I319">
        <v>318</v>
      </c>
      <c r="J319" t="s">
        <v>17</v>
      </c>
      <c r="K319" t="s">
        <v>19</v>
      </c>
      <c r="L319">
        <v>1</v>
      </c>
      <c r="M319">
        <v>318</v>
      </c>
    </row>
    <row r="320" spans="1:13" x14ac:dyDescent="0.25">
      <c r="A320">
        <v>3710</v>
      </c>
      <c r="B320" t="s">
        <v>194</v>
      </c>
      <c r="C320" t="s">
        <v>16</v>
      </c>
      <c r="D320" s="1">
        <v>43794.547743055555</v>
      </c>
      <c r="E320" t="s">
        <v>17</v>
      </c>
      <c r="F320" s="1">
        <v>43952.823877314811</v>
      </c>
      <c r="G320">
        <v>3705</v>
      </c>
      <c r="H320" t="s">
        <v>17</v>
      </c>
      <c r="I320">
        <v>319</v>
      </c>
      <c r="J320" t="s">
        <v>17</v>
      </c>
      <c r="K320" t="s">
        <v>19</v>
      </c>
      <c r="L320">
        <v>1</v>
      </c>
      <c r="M320">
        <v>319</v>
      </c>
    </row>
    <row r="321" spans="1:13" x14ac:dyDescent="0.25">
      <c r="A321">
        <v>3711</v>
      </c>
      <c r="B321" t="s">
        <v>195</v>
      </c>
      <c r="C321" t="s">
        <v>16</v>
      </c>
      <c r="D321" s="1">
        <v>43794.548182870371</v>
      </c>
      <c r="E321" t="s">
        <v>17</v>
      </c>
      <c r="F321" s="1">
        <v>43952.82402777778</v>
      </c>
      <c r="G321">
        <v>3705</v>
      </c>
      <c r="H321" t="s">
        <v>17</v>
      </c>
      <c r="I321">
        <v>320</v>
      </c>
      <c r="J321" t="s">
        <v>17</v>
      </c>
      <c r="K321" t="s">
        <v>19</v>
      </c>
      <c r="L321">
        <v>1</v>
      </c>
      <c r="M321">
        <v>320</v>
      </c>
    </row>
    <row r="322" spans="1:13" x14ac:dyDescent="0.25">
      <c r="A322">
        <v>3712</v>
      </c>
      <c r="B322" t="s">
        <v>196</v>
      </c>
      <c r="C322" t="s">
        <v>16</v>
      </c>
      <c r="D322" s="1">
        <v>43794.548495370371</v>
      </c>
      <c r="E322" t="s">
        <v>17</v>
      </c>
      <c r="F322" s="1">
        <v>43952.824143518519</v>
      </c>
      <c r="G322">
        <v>3705</v>
      </c>
      <c r="H322" t="s">
        <v>17</v>
      </c>
      <c r="I322">
        <v>321</v>
      </c>
      <c r="J322" t="s">
        <v>17</v>
      </c>
      <c r="K322" t="s">
        <v>19</v>
      </c>
      <c r="L322">
        <v>1</v>
      </c>
      <c r="M322">
        <v>321</v>
      </c>
    </row>
    <row r="323" spans="1:13" x14ac:dyDescent="0.25">
      <c r="A323">
        <v>3713</v>
      </c>
      <c r="B323" t="s">
        <v>197</v>
      </c>
      <c r="C323" t="s">
        <v>16</v>
      </c>
      <c r="D323" s="1">
        <v>43794.548854166664</v>
      </c>
      <c r="E323" t="s">
        <v>17</v>
      </c>
      <c r="F323" s="1">
        <v>43952.824259259258</v>
      </c>
      <c r="G323">
        <v>3705</v>
      </c>
      <c r="H323" t="s">
        <v>17</v>
      </c>
      <c r="I323">
        <v>322</v>
      </c>
      <c r="J323" t="s">
        <v>17</v>
      </c>
      <c r="K323" t="s">
        <v>19</v>
      </c>
      <c r="L323">
        <v>1</v>
      </c>
      <c r="M323">
        <v>322</v>
      </c>
    </row>
    <row r="324" spans="1:13" x14ac:dyDescent="0.25">
      <c r="A324">
        <v>3714</v>
      </c>
      <c r="B324" t="s">
        <v>198</v>
      </c>
      <c r="C324" t="s">
        <v>16</v>
      </c>
      <c r="D324" s="1">
        <v>43794.549502314818</v>
      </c>
      <c r="E324" t="s">
        <v>17</v>
      </c>
      <c r="F324" s="1">
        <v>43952.82439814815</v>
      </c>
      <c r="G324">
        <v>3705</v>
      </c>
      <c r="H324" t="s">
        <v>17</v>
      </c>
      <c r="I324">
        <v>323</v>
      </c>
      <c r="J324" t="s">
        <v>17</v>
      </c>
      <c r="K324" t="s">
        <v>19</v>
      </c>
      <c r="L324">
        <v>1</v>
      </c>
      <c r="M324">
        <v>323</v>
      </c>
    </row>
    <row r="325" spans="1:13" x14ac:dyDescent="0.25">
      <c r="A325">
        <v>3715</v>
      </c>
      <c r="B325" t="s">
        <v>199</v>
      </c>
      <c r="C325" t="s">
        <v>16</v>
      </c>
      <c r="D325" s="1">
        <v>43794.550023148149</v>
      </c>
      <c r="E325" t="s">
        <v>17</v>
      </c>
      <c r="F325" s="1">
        <v>43952.824548611112</v>
      </c>
      <c r="G325">
        <v>3705</v>
      </c>
      <c r="H325" t="s">
        <v>17</v>
      </c>
      <c r="I325">
        <v>324</v>
      </c>
      <c r="J325" t="s">
        <v>17</v>
      </c>
      <c r="K325" t="s">
        <v>19</v>
      </c>
      <c r="L325">
        <v>1</v>
      </c>
      <c r="M325">
        <v>324</v>
      </c>
    </row>
    <row r="326" spans="1:13" x14ac:dyDescent="0.25">
      <c r="A326">
        <v>3716</v>
      </c>
      <c r="B326" t="s">
        <v>200</v>
      </c>
      <c r="C326" t="s">
        <v>16</v>
      </c>
      <c r="D326" s="1">
        <v>43794.550324074073</v>
      </c>
      <c r="E326" t="s">
        <v>17</v>
      </c>
      <c r="F326" s="1">
        <v>43952.824699074074</v>
      </c>
      <c r="G326">
        <v>3705</v>
      </c>
      <c r="H326" t="s">
        <v>17</v>
      </c>
      <c r="I326">
        <v>325</v>
      </c>
      <c r="J326" t="s">
        <v>17</v>
      </c>
      <c r="K326" t="s">
        <v>19</v>
      </c>
      <c r="L326">
        <v>1</v>
      </c>
      <c r="M326">
        <v>325</v>
      </c>
    </row>
    <row r="327" spans="1:13" x14ac:dyDescent="0.25">
      <c r="A327">
        <v>3717</v>
      </c>
      <c r="B327" t="s">
        <v>201</v>
      </c>
      <c r="C327" t="s">
        <v>16</v>
      </c>
      <c r="D327" s="1">
        <v>43794.55059027778</v>
      </c>
      <c r="E327" t="s">
        <v>17</v>
      </c>
      <c r="F327" s="1">
        <v>43952.824814814812</v>
      </c>
      <c r="G327">
        <v>3705</v>
      </c>
      <c r="H327" t="s">
        <v>17</v>
      </c>
      <c r="I327">
        <v>326</v>
      </c>
      <c r="J327" t="s">
        <v>17</v>
      </c>
      <c r="K327" t="s">
        <v>19</v>
      </c>
      <c r="L327">
        <v>1</v>
      </c>
      <c r="M327">
        <v>326</v>
      </c>
    </row>
    <row r="328" spans="1:13" x14ac:dyDescent="0.25">
      <c r="A328">
        <v>3718</v>
      </c>
      <c r="B328" t="s">
        <v>202</v>
      </c>
      <c r="C328" t="s">
        <v>16</v>
      </c>
      <c r="D328" s="1">
        <v>43794.551041666666</v>
      </c>
      <c r="E328" t="s">
        <v>17</v>
      </c>
      <c r="F328" s="1">
        <v>43952.824930555558</v>
      </c>
      <c r="G328">
        <v>3705</v>
      </c>
      <c r="H328" t="s">
        <v>17</v>
      </c>
      <c r="I328">
        <v>327</v>
      </c>
      <c r="J328" t="s">
        <v>17</v>
      </c>
      <c r="K328" t="s">
        <v>19</v>
      </c>
      <c r="L328">
        <v>1</v>
      </c>
      <c r="M328">
        <v>327</v>
      </c>
    </row>
    <row r="329" spans="1:13" x14ac:dyDescent="0.25">
      <c r="A329">
        <v>3719</v>
      </c>
      <c r="B329" t="s">
        <v>203</v>
      </c>
      <c r="C329" t="s">
        <v>16</v>
      </c>
      <c r="D329" s="1">
        <v>43794.551886574074</v>
      </c>
      <c r="E329" t="s">
        <v>17</v>
      </c>
      <c r="F329" s="1">
        <v>43952.825069444443</v>
      </c>
      <c r="G329">
        <v>3705</v>
      </c>
      <c r="H329" t="s">
        <v>17</v>
      </c>
      <c r="I329">
        <v>328</v>
      </c>
      <c r="J329" t="s">
        <v>17</v>
      </c>
      <c r="K329" t="s">
        <v>19</v>
      </c>
      <c r="L329">
        <v>1</v>
      </c>
      <c r="M329">
        <v>328</v>
      </c>
    </row>
    <row r="330" spans="1:13" x14ac:dyDescent="0.25">
      <c r="A330">
        <v>3720</v>
      </c>
      <c r="B330" t="s">
        <v>204</v>
      </c>
      <c r="C330" t="s">
        <v>16</v>
      </c>
      <c r="D330" s="1">
        <v>43794.552673611113</v>
      </c>
      <c r="E330" t="s">
        <v>17</v>
      </c>
      <c r="F330" s="1">
        <v>43952.825185185182</v>
      </c>
      <c r="G330">
        <v>3705</v>
      </c>
      <c r="H330" t="s">
        <v>17</v>
      </c>
      <c r="I330">
        <v>329</v>
      </c>
      <c r="J330" t="s">
        <v>17</v>
      </c>
      <c r="K330" t="s">
        <v>19</v>
      </c>
      <c r="L330">
        <v>1</v>
      </c>
      <c r="M330">
        <v>329</v>
      </c>
    </row>
    <row r="331" spans="1:13" x14ac:dyDescent="0.25">
      <c r="A331">
        <v>3721</v>
      </c>
      <c r="B331" t="s">
        <v>1962</v>
      </c>
      <c r="C331" t="s">
        <v>16</v>
      </c>
      <c r="D331" s="1">
        <v>43794.55636574074</v>
      </c>
      <c r="E331" t="s">
        <v>17</v>
      </c>
      <c r="F331" s="1">
        <v>43952.808888888889</v>
      </c>
      <c r="G331">
        <v>3705</v>
      </c>
      <c r="H331" t="s">
        <v>17</v>
      </c>
      <c r="I331">
        <v>330</v>
      </c>
      <c r="J331" t="s">
        <v>17</v>
      </c>
      <c r="K331" t="s">
        <v>19</v>
      </c>
      <c r="L331">
        <v>1</v>
      </c>
      <c r="M331">
        <v>330</v>
      </c>
    </row>
    <row r="332" spans="1:13" x14ac:dyDescent="0.25">
      <c r="A332">
        <v>3729</v>
      </c>
      <c r="B332" t="s">
        <v>1963</v>
      </c>
      <c r="C332" t="s">
        <v>16</v>
      </c>
      <c r="D332" s="1">
        <v>43794.56145833333</v>
      </c>
      <c r="E332" t="s">
        <v>17</v>
      </c>
      <c r="F332" s="1">
        <v>43952.778090277781</v>
      </c>
      <c r="G332">
        <v>3705</v>
      </c>
      <c r="H332" t="s">
        <v>17</v>
      </c>
      <c r="I332">
        <v>331</v>
      </c>
      <c r="J332" t="s">
        <v>17</v>
      </c>
      <c r="K332" t="s">
        <v>19</v>
      </c>
      <c r="L332">
        <v>1</v>
      </c>
      <c r="M332">
        <v>331</v>
      </c>
    </row>
    <row r="333" spans="1:13" x14ac:dyDescent="0.25">
      <c r="A333">
        <v>3731</v>
      </c>
      <c r="B333" t="s">
        <v>1964</v>
      </c>
      <c r="C333" t="s">
        <v>16</v>
      </c>
      <c r="D333" s="1">
        <v>43794.566747685189</v>
      </c>
      <c r="E333" t="s">
        <v>17</v>
      </c>
      <c r="F333" s="1">
        <v>43952.816157407404</v>
      </c>
      <c r="G333">
        <v>3730</v>
      </c>
      <c r="H333" t="s">
        <v>17</v>
      </c>
      <c r="I333">
        <v>332</v>
      </c>
      <c r="J333" t="s">
        <v>17</v>
      </c>
      <c r="K333" t="s">
        <v>19</v>
      </c>
      <c r="L333">
        <v>1</v>
      </c>
      <c r="M333">
        <v>332</v>
      </c>
    </row>
    <row r="334" spans="1:13" x14ac:dyDescent="0.25">
      <c r="A334">
        <v>3734</v>
      </c>
      <c r="B334" t="s">
        <v>1965</v>
      </c>
      <c r="C334" t="s">
        <v>16</v>
      </c>
      <c r="D334" s="1">
        <v>43794.568483796298</v>
      </c>
      <c r="E334" t="s">
        <v>17</v>
      </c>
      <c r="F334" s="1">
        <v>43952.816388888888</v>
      </c>
      <c r="G334">
        <v>3730</v>
      </c>
      <c r="H334" t="s">
        <v>17</v>
      </c>
      <c r="I334">
        <v>333</v>
      </c>
      <c r="J334" t="s">
        <v>17</v>
      </c>
      <c r="K334" t="s">
        <v>19</v>
      </c>
      <c r="L334">
        <v>1</v>
      </c>
      <c r="M334">
        <v>333</v>
      </c>
    </row>
    <row r="335" spans="1:13" x14ac:dyDescent="0.25">
      <c r="A335">
        <v>3735</v>
      </c>
      <c r="B335" t="s">
        <v>1966</v>
      </c>
      <c r="C335" t="s">
        <v>16</v>
      </c>
      <c r="D335" s="1">
        <v>43794.568865740737</v>
      </c>
      <c r="E335" t="s">
        <v>17</v>
      </c>
      <c r="F335" s="1">
        <v>43952.816516203704</v>
      </c>
      <c r="G335">
        <v>3730</v>
      </c>
      <c r="H335" t="s">
        <v>17</v>
      </c>
      <c r="I335">
        <v>334</v>
      </c>
      <c r="J335" t="s">
        <v>17</v>
      </c>
      <c r="K335" t="s">
        <v>19</v>
      </c>
      <c r="L335">
        <v>1</v>
      </c>
      <c r="M335">
        <v>334</v>
      </c>
    </row>
    <row r="336" spans="1:13" x14ac:dyDescent="0.25">
      <c r="A336">
        <v>3736</v>
      </c>
      <c r="B336" t="s">
        <v>1967</v>
      </c>
      <c r="C336" t="s">
        <v>16</v>
      </c>
      <c r="D336" s="1">
        <v>43794.569212962961</v>
      </c>
      <c r="E336" t="s">
        <v>17</v>
      </c>
      <c r="F336" s="1">
        <v>43952.816631944443</v>
      </c>
      <c r="G336">
        <v>3730</v>
      </c>
      <c r="H336" t="s">
        <v>17</v>
      </c>
      <c r="I336">
        <v>335</v>
      </c>
      <c r="J336" t="s">
        <v>17</v>
      </c>
      <c r="K336" t="s">
        <v>19</v>
      </c>
      <c r="L336">
        <v>1</v>
      </c>
      <c r="M336">
        <v>335</v>
      </c>
    </row>
    <row r="337" spans="1:13" x14ac:dyDescent="0.25">
      <c r="A337">
        <v>3737</v>
      </c>
      <c r="B337" t="s">
        <v>1968</v>
      </c>
      <c r="C337" t="s">
        <v>16</v>
      </c>
      <c r="D337" s="1">
        <v>43794.56962962963</v>
      </c>
      <c r="E337" t="s">
        <v>17</v>
      </c>
      <c r="F337" s="1">
        <v>43952.815393518518</v>
      </c>
      <c r="G337">
        <v>3730</v>
      </c>
      <c r="H337" t="s">
        <v>17</v>
      </c>
      <c r="I337">
        <v>336</v>
      </c>
      <c r="J337" t="s">
        <v>17</v>
      </c>
      <c r="K337" t="s">
        <v>19</v>
      </c>
      <c r="L337">
        <v>1</v>
      </c>
      <c r="M337">
        <v>336</v>
      </c>
    </row>
    <row r="338" spans="1:13" x14ac:dyDescent="0.25">
      <c r="A338">
        <v>3740</v>
      </c>
      <c r="B338" t="s">
        <v>1969</v>
      </c>
      <c r="C338" t="s">
        <v>16</v>
      </c>
      <c r="D338" s="1">
        <v>43794.573368055557</v>
      </c>
      <c r="E338" t="s">
        <v>17</v>
      </c>
      <c r="F338" s="1">
        <v>43952.808206018519</v>
      </c>
      <c r="G338">
        <v>3730</v>
      </c>
      <c r="H338" t="s">
        <v>17</v>
      </c>
      <c r="I338">
        <v>337</v>
      </c>
      <c r="J338" t="s">
        <v>17</v>
      </c>
      <c r="K338" t="s">
        <v>19</v>
      </c>
      <c r="L338">
        <v>1</v>
      </c>
      <c r="M338">
        <v>337</v>
      </c>
    </row>
    <row r="339" spans="1:13" x14ac:dyDescent="0.25">
      <c r="A339">
        <v>3741</v>
      </c>
      <c r="B339" t="s">
        <v>1970</v>
      </c>
      <c r="C339" t="s">
        <v>16</v>
      </c>
      <c r="D339" s="1">
        <v>43794.573796296296</v>
      </c>
      <c r="E339" t="s">
        <v>17</v>
      </c>
      <c r="F339" s="1">
        <v>43952.808379629627</v>
      </c>
      <c r="G339">
        <v>3730</v>
      </c>
      <c r="H339" t="s">
        <v>17</v>
      </c>
      <c r="I339">
        <v>338</v>
      </c>
      <c r="J339" t="s">
        <v>17</v>
      </c>
      <c r="K339" t="s">
        <v>19</v>
      </c>
      <c r="L339">
        <v>1</v>
      </c>
      <c r="M339">
        <v>338</v>
      </c>
    </row>
    <row r="340" spans="1:13" x14ac:dyDescent="0.25">
      <c r="A340">
        <v>3744</v>
      </c>
      <c r="B340" t="s">
        <v>1971</v>
      </c>
      <c r="C340" t="s">
        <v>16</v>
      </c>
      <c r="D340" s="1">
        <v>43794.576111111113</v>
      </c>
      <c r="E340" t="s">
        <v>17</v>
      </c>
      <c r="F340" s="1">
        <v>43952.807673611111</v>
      </c>
      <c r="G340">
        <v>3730</v>
      </c>
      <c r="H340" t="s">
        <v>17</v>
      </c>
      <c r="I340">
        <v>339</v>
      </c>
      <c r="J340" t="s">
        <v>17</v>
      </c>
      <c r="K340" t="s">
        <v>19</v>
      </c>
      <c r="L340">
        <v>1</v>
      </c>
      <c r="M340">
        <v>339</v>
      </c>
    </row>
    <row r="341" spans="1:13" x14ac:dyDescent="0.25">
      <c r="A341">
        <v>3745</v>
      </c>
      <c r="B341" t="s">
        <v>1972</v>
      </c>
      <c r="C341" t="s">
        <v>16</v>
      </c>
      <c r="D341" s="1">
        <v>43794.576458333337</v>
      </c>
      <c r="E341" t="s">
        <v>17</v>
      </c>
      <c r="F341" s="1">
        <v>43952.807326388887</v>
      </c>
      <c r="G341">
        <v>3730</v>
      </c>
      <c r="H341" t="s">
        <v>17</v>
      </c>
      <c r="I341">
        <v>340</v>
      </c>
      <c r="J341" t="s">
        <v>17</v>
      </c>
      <c r="K341" t="s">
        <v>19</v>
      </c>
      <c r="L341">
        <v>1</v>
      </c>
      <c r="M341">
        <v>340</v>
      </c>
    </row>
    <row r="342" spans="1:13" x14ac:dyDescent="0.25">
      <c r="A342">
        <v>3748</v>
      </c>
      <c r="B342" t="s">
        <v>1973</v>
      </c>
      <c r="C342" t="s">
        <v>16</v>
      </c>
      <c r="D342" s="1">
        <v>43794.577581018515</v>
      </c>
      <c r="E342" t="s">
        <v>17</v>
      </c>
      <c r="F342" s="1">
        <v>43952.762418981481</v>
      </c>
      <c r="G342">
        <v>3730</v>
      </c>
      <c r="H342" t="s">
        <v>17</v>
      </c>
      <c r="I342">
        <v>341</v>
      </c>
      <c r="J342" t="s">
        <v>17</v>
      </c>
      <c r="K342" t="s">
        <v>19</v>
      </c>
      <c r="L342">
        <v>1</v>
      </c>
      <c r="M342">
        <v>341</v>
      </c>
    </row>
    <row r="343" spans="1:13" x14ac:dyDescent="0.25">
      <c r="A343">
        <v>3751</v>
      </c>
      <c r="B343" t="s">
        <v>206</v>
      </c>
      <c r="C343" t="s">
        <v>16</v>
      </c>
      <c r="D343" s="1">
        <v>43794.599432870367</v>
      </c>
      <c r="E343" t="s">
        <v>17</v>
      </c>
      <c r="F343" s="1">
        <v>43952.806585648148</v>
      </c>
      <c r="G343">
        <v>3750</v>
      </c>
      <c r="H343" t="s">
        <v>17</v>
      </c>
      <c r="I343">
        <v>342</v>
      </c>
      <c r="J343" t="s">
        <v>17</v>
      </c>
      <c r="K343" t="s">
        <v>19</v>
      </c>
      <c r="L343">
        <v>1</v>
      </c>
      <c r="M343">
        <v>342</v>
      </c>
    </row>
    <row r="344" spans="1:13" x14ac:dyDescent="0.25">
      <c r="A344">
        <v>3752</v>
      </c>
      <c r="B344" t="s">
        <v>1974</v>
      </c>
      <c r="C344" t="s">
        <v>16</v>
      </c>
      <c r="D344" s="1">
        <v>43794.602060185185</v>
      </c>
      <c r="E344" t="s">
        <v>17</v>
      </c>
      <c r="F344" s="1">
        <v>43952.776226851849</v>
      </c>
      <c r="G344">
        <v>3750</v>
      </c>
      <c r="H344" t="s">
        <v>17</v>
      </c>
      <c r="I344">
        <v>343</v>
      </c>
      <c r="J344" t="s">
        <v>17</v>
      </c>
      <c r="K344" t="s">
        <v>19</v>
      </c>
      <c r="L344">
        <v>1</v>
      </c>
      <c r="M344">
        <v>343</v>
      </c>
    </row>
    <row r="345" spans="1:13" x14ac:dyDescent="0.25">
      <c r="A345">
        <v>3753</v>
      </c>
      <c r="B345" t="s">
        <v>1975</v>
      </c>
      <c r="C345" t="s">
        <v>16</v>
      </c>
      <c r="D345" s="1">
        <v>43794.602847222224</v>
      </c>
      <c r="E345" t="s">
        <v>17</v>
      </c>
      <c r="F345" s="1">
        <v>43952.776018518518</v>
      </c>
      <c r="G345">
        <v>3750</v>
      </c>
      <c r="H345" t="s">
        <v>17</v>
      </c>
      <c r="I345">
        <v>344</v>
      </c>
      <c r="J345" t="s">
        <v>17</v>
      </c>
      <c r="K345" t="s">
        <v>19</v>
      </c>
      <c r="L345">
        <v>1</v>
      </c>
      <c r="M345">
        <v>344</v>
      </c>
    </row>
    <row r="346" spans="1:13" x14ac:dyDescent="0.25">
      <c r="A346">
        <v>3756</v>
      </c>
      <c r="B346" t="s">
        <v>1976</v>
      </c>
      <c r="C346" t="s">
        <v>16</v>
      </c>
      <c r="D346" s="1">
        <v>43794.607361111113</v>
      </c>
      <c r="E346" t="s">
        <v>17</v>
      </c>
      <c r="F346" s="1">
        <v>43951.942152777781</v>
      </c>
      <c r="G346">
        <v>3755</v>
      </c>
      <c r="H346" t="s">
        <v>17</v>
      </c>
      <c r="I346">
        <v>345</v>
      </c>
      <c r="J346" t="s">
        <v>17</v>
      </c>
      <c r="K346" t="s">
        <v>19</v>
      </c>
      <c r="L346">
        <v>1</v>
      </c>
      <c r="M346">
        <v>345</v>
      </c>
    </row>
    <row r="347" spans="1:13" x14ac:dyDescent="0.25">
      <c r="A347">
        <v>3757</v>
      </c>
      <c r="B347" t="s">
        <v>1977</v>
      </c>
      <c r="C347" t="s">
        <v>16</v>
      </c>
      <c r="D347" s="1">
        <v>43794.60769675926</v>
      </c>
      <c r="E347" t="s">
        <v>17</v>
      </c>
      <c r="F347" s="1">
        <v>43951.942048611112</v>
      </c>
      <c r="G347">
        <v>3755</v>
      </c>
      <c r="H347" t="s">
        <v>17</v>
      </c>
      <c r="I347">
        <v>346</v>
      </c>
      <c r="J347" t="s">
        <v>17</v>
      </c>
      <c r="K347" t="s">
        <v>19</v>
      </c>
      <c r="L347">
        <v>1</v>
      </c>
      <c r="M347">
        <v>346</v>
      </c>
    </row>
    <row r="348" spans="1:13" x14ac:dyDescent="0.25">
      <c r="A348">
        <v>3758</v>
      </c>
      <c r="B348" t="s">
        <v>1978</v>
      </c>
      <c r="C348" t="s">
        <v>16</v>
      </c>
      <c r="D348" s="1">
        <v>43794.60800925926</v>
      </c>
      <c r="E348" t="s">
        <v>17</v>
      </c>
      <c r="F348" s="1">
        <v>43951.941967592589</v>
      </c>
      <c r="G348">
        <v>3755</v>
      </c>
      <c r="H348" t="s">
        <v>17</v>
      </c>
      <c r="I348">
        <v>347</v>
      </c>
      <c r="J348" t="s">
        <v>17</v>
      </c>
      <c r="K348" t="s">
        <v>19</v>
      </c>
      <c r="L348">
        <v>1</v>
      </c>
      <c r="M348">
        <v>347</v>
      </c>
    </row>
    <row r="349" spans="1:13" x14ac:dyDescent="0.25">
      <c r="A349">
        <v>3759</v>
      </c>
      <c r="B349" t="s">
        <v>1979</v>
      </c>
      <c r="C349" t="s">
        <v>16</v>
      </c>
      <c r="D349" s="1">
        <v>43794.608472222222</v>
      </c>
      <c r="E349" t="s">
        <v>17</v>
      </c>
      <c r="F349" s="1">
        <v>43951.94189814815</v>
      </c>
      <c r="G349">
        <v>3755</v>
      </c>
      <c r="H349" t="s">
        <v>17</v>
      </c>
      <c r="I349">
        <v>348</v>
      </c>
      <c r="J349" t="s">
        <v>17</v>
      </c>
      <c r="K349" t="s">
        <v>19</v>
      </c>
      <c r="L349">
        <v>1</v>
      </c>
      <c r="M349">
        <v>348</v>
      </c>
    </row>
    <row r="350" spans="1:13" x14ac:dyDescent="0.25">
      <c r="A350">
        <v>3760</v>
      </c>
      <c r="B350" t="s">
        <v>1980</v>
      </c>
      <c r="C350" t="s">
        <v>16</v>
      </c>
      <c r="D350" s="1">
        <v>43794.608831018515</v>
      </c>
      <c r="E350" t="s">
        <v>17</v>
      </c>
      <c r="F350" s="1">
        <v>43951.941828703704</v>
      </c>
      <c r="G350">
        <v>3755</v>
      </c>
      <c r="H350" t="s">
        <v>17</v>
      </c>
      <c r="I350">
        <v>349</v>
      </c>
      <c r="J350" t="s">
        <v>17</v>
      </c>
      <c r="K350" t="s">
        <v>19</v>
      </c>
      <c r="L350">
        <v>1</v>
      </c>
      <c r="M350">
        <v>349</v>
      </c>
    </row>
    <row r="351" spans="1:13" x14ac:dyDescent="0.25">
      <c r="A351">
        <v>3761</v>
      </c>
      <c r="B351" t="s">
        <v>1981</v>
      </c>
      <c r="C351" t="s">
        <v>16</v>
      </c>
      <c r="D351" s="1">
        <v>43794.609143518515</v>
      </c>
      <c r="E351" t="s">
        <v>17</v>
      </c>
      <c r="F351" s="1">
        <v>43951.941736111112</v>
      </c>
      <c r="G351">
        <v>3755</v>
      </c>
      <c r="H351" t="s">
        <v>17</v>
      </c>
      <c r="I351">
        <v>350</v>
      </c>
      <c r="J351" t="s">
        <v>17</v>
      </c>
      <c r="K351" t="s">
        <v>19</v>
      </c>
      <c r="L351">
        <v>1</v>
      </c>
      <c r="M351">
        <v>350</v>
      </c>
    </row>
    <row r="352" spans="1:13" x14ac:dyDescent="0.25">
      <c r="A352">
        <v>3762</v>
      </c>
      <c r="B352" t="s">
        <v>1982</v>
      </c>
      <c r="C352" t="s">
        <v>16</v>
      </c>
      <c r="D352" s="1">
        <v>43794.6094212963</v>
      </c>
      <c r="E352" t="s">
        <v>17</v>
      </c>
      <c r="F352" s="1">
        <v>43951.941655092596</v>
      </c>
      <c r="G352">
        <v>3755</v>
      </c>
      <c r="H352" t="s">
        <v>17</v>
      </c>
      <c r="I352">
        <v>351</v>
      </c>
      <c r="J352" t="s">
        <v>17</v>
      </c>
      <c r="K352" t="s">
        <v>19</v>
      </c>
      <c r="L352">
        <v>1</v>
      </c>
      <c r="M352">
        <v>351</v>
      </c>
    </row>
    <row r="353" spans="1:13" x14ac:dyDescent="0.25">
      <c r="A353">
        <v>3763</v>
      </c>
      <c r="B353" t="s">
        <v>1983</v>
      </c>
      <c r="C353" t="s">
        <v>16</v>
      </c>
      <c r="D353" s="1">
        <v>43794.609699074077</v>
      </c>
      <c r="E353" t="s">
        <v>17</v>
      </c>
      <c r="F353" s="1">
        <v>43951.941562499997</v>
      </c>
      <c r="G353">
        <v>3755</v>
      </c>
      <c r="H353" t="s">
        <v>17</v>
      </c>
      <c r="I353">
        <v>352</v>
      </c>
      <c r="J353" t="s">
        <v>17</v>
      </c>
      <c r="K353" t="s">
        <v>19</v>
      </c>
      <c r="L353">
        <v>1</v>
      </c>
      <c r="M353">
        <v>352</v>
      </c>
    </row>
    <row r="354" spans="1:13" x14ac:dyDescent="0.25">
      <c r="A354">
        <v>3765</v>
      </c>
      <c r="B354" t="s">
        <v>1984</v>
      </c>
      <c r="C354" t="s">
        <v>16</v>
      </c>
      <c r="D354" s="1">
        <v>43794.610405092593</v>
      </c>
      <c r="E354" t="s">
        <v>17</v>
      </c>
      <c r="F354" s="1">
        <v>43951.941469907404</v>
      </c>
      <c r="G354">
        <v>3755</v>
      </c>
      <c r="H354" t="s">
        <v>17</v>
      </c>
      <c r="I354">
        <v>353</v>
      </c>
      <c r="J354" t="s">
        <v>17</v>
      </c>
      <c r="K354" t="s">
        <v>19</v>
      </c>
      <c r="L354">
        <v>1</v>
      </c>
      <c r="M354">
        <v>353</v>
      </c>
    </row>
    <row r="355" spans="1:13" x14ac:dyDescent="0.25">
      <c r="A355">
        <v>3766</v>
      </c>
      <c r="B355" t="s">
        <v>1985</v>
      </c>
      <c r="C355" t="s">
        <v>16</v>
      </c>
      <c r="D355" s="1">
        <v>43794.610706018517</v>
      </c>
      <c r="E355" t="s">
        <v>17</v>
      </c>
      <c r="F355" s="1">
        <v>43951.941342592596</v>
      </c>
      <c r="G355">
        <v>3755</v>
      </c>
      <c r="H355" t="s">
        <v>17</v>
      </c>
      <c r="I355">
        <v>354</v>
      </c>
      <c r="J355" t="s">
        <v>17</v>
      </c>
      <c r="K355" t="s">
        <v>19</v>
      </c>
      <c r="L355">
        <v>1</v>
      </c>
      <c r="M355">
        <v>354</v>
      </c>
    </row>
    <row r="356" spans="1:13" x14ac:dyDescent="0.25">
      <c r="A356">
        <v>3767</v>
      </c>
      <c r="B356" t="s">
        <v>1986</v>
      </c>
      <c r="C356" t="s">
        <v>16</v>
      </c>
      <c r="D356" s="1">
        <v>43794.610983796294</v>
      </c>
      <c r="E356" t="s">
        <v>17</v>
      </c>
      <c r="F356" s="1">
        <v>43951.941238425927</v>
      </c>
      <c r="G356">
        <v>3755</v>
      </c>
      <c r="H356" t="s">
        <v>17</v>
      </c>
      <c r="I356">
        <v>355</v>
      </c>
      <c r="J356" t="s">
        <v>17</v>
      </c>
      <c r="K356" t="s">
        <v>19</v>
      </c>
      <c r="L356">
        <v>1</v>
      </c>
      <c r="M356">
        <v>355</v>
      </c>
    </row>
    <row r="357" spans="1:13" x14ac:dyDescent="0.25">
      <c r="A357">
        <v>3769</v>
      </c>
      <c r="B357" t="s">
        <v>1987</v>
      </c>
      <c r="C357" t="s">
        <v>16</v>
      </c>
      <c r="D357" s="1">
        <v>43794.612546296295</v>
      </c>
      <c r="E357" t="s">
        <v>17</v>
      </c>
      <c r="F357" s="1">
        <v>43952.014525462961</v>
      </c>
      <c r="G357">
        <v>3755</v>
      </c>
      <c r="H357" t="s">
        <v>17</v>
      </c>
      <c r="I357">
        <v>356</v>
      </c>
      <c r="J357" t="s">
        <v>17</v>
      </c>
      <c r="K357" t="s">
        <v>19</v>
      </c>
      <c r="L357">
        <v>1</v>
      </c>
      <c r="M357">
        <v>356</v>
      </c>
    </row>
    <row r="358" spans="1:13" x14ac:dyDescent="0.25">
      <c r="A358">
        <v>3770</v>
      </c>
      <c r="B358" t="s">
        <v>1988</v>
      </c>
      <c r="C358" t="s">
        <v>16</v>
      </c>
      <c r="D358" s="1">
        <v>43794.613715277781</v>
      </c>
      <c r="E358" t="s">
        <v>17</v>
      </c>
      <c r="F358" s="1">
        <v>43952.784780092596</v>
      </c>
      <c r="G358">
        <v>3755</v>
      </c>
      <c r="H358" t="s">
        <v>17</v>
      </c>
      <c r="I358">
        <v>357</v>
      </c>
      <c r="J358" t="s">
        <v>17</v>
      </c>
      <c r="K358" t="s">
        <v>19</v>
      </c>
      <c r="L358">
        <v>1</v>
      </c>
      <c r="M358">
        <v>357</v>
      </c>
    </row>
    <row r="359" spans="1:13" x14ac:dyDescent="0.25">
      <c r="A359">
        <v>3796</v>
      </c>
      <c r="B359" t="s">
        <v>1989</v>
      </c>
      <c r="C359" t="s">
        <v>16</v>
      </c>
      <c r="D359" s="1">
        <v>43794.631932870368</v>
      </c>
      <c r="E359" t="s">
        <v>17</v>
      </c>
      <c r="F359" s="1">
        <v>43952.014791666668</v>
      </c>
      <c r="G359">
        <v>3783</v>
      </c>
      <c r="H359" t="s">
        <v>17</v>
      </c>
      <c r="I359">
        <v>358</v>
      </c>
      <c r="J359" t="s">
        <v>17</v>
      </c>
      <c r="K359" t="s">
        <v>19</v>
      </c>
      <c r="L359">
        <v>1</v>
      </c>
      <c r="M359">
        <v>358</v>
      </c>
    </row>
    <row r="360" spans="1:13" x14ac:dyDescent="0.25">
      <c r="A360">
        <v>8775</v>
      </c>
      <c r="B360" t="s">
        <v>1990</v>
      </c>
      <c r="C360" t="s">
        <v>16</v>
      </c>
      <c r="D360" s="1">
        <v>43956.584374999999</v>
      </c>
      <c r="E360" t="s">
        <v>17</v>
      </c>
      <c r="F360" s="1">
        <v>43956.584374999999</v>
      </c>
      <c r="G360">
        <v>3783</v>
      </c>
      <c r="H360" t="s">
        <v>17</v>
      </c>
      <c r="I360">
        <v>359</v>
      </c>
      <c r="J360" t="s">
        <v>17</v>
      </c>
      <c r="K360" t="s">
        <v>19</v>
      </c>
      <c r="L360">
        <v>1</v>
      </c>
      <c r="M360">
        <v>359</v>
      </c>
    </row>
    <row r="361" spans="1:13" x14ac:dyDescent="0.25">
      <c r="A361">
        <v>8778</v>
      </c>
      <c r="B361" t="s">
        <v>1991</v>
      </c>
      <c r="C361" t="s">
        <v>16</v>
      </c>
      <c r="D361" s="1">
        <v>43956.584374999999</v>
      </c>
      <c r="E361" t="s">
        <v>17</v>
      </c>
      <c r="F361" s="1">
        <v>43956.584374999999</v>
      </c>
      <c r="G361">
        <v>3783</v>
      </c>
      <c r="H361" t="s">
        <v>17</v>
      </c>
      <c r="I361">
        <v>360</v>
      </c>
      <c r="J361" t="s">
        <v>17</v>
      </c>
      <c r="K361" t="s">
        <v>19</v>
      </c>
      <c r="L361">
        <v>1</v>
      </c>
      <c r="M361">
        <v>360</v>
      </c>
    </row>
    <row r="362" spans="1:13" x14ac:dyDescent="0.25">
      <c r="A362">
        <v>8781</v>
      </c>
      <c r="B362" t="s">
        <v>1992</v>
      </c>
      <c r="C362" t="s">
        <v>16</v>
      </c>
      <c r="D362" s="1">
        <v>43956.584374999999</v>
      </c>
      <c r="E362" t="s">
        <v>17</v>
      </c>
      <c r="F362" s="1">
        <v>43956.584374999999</v>
      </c>
      <c r="G362">
        <v>3783</v>
      </c>
      <c r="H362" t="s">
        <v>17</v>
      </c>
      <c r="I362">
        <v>361</v>
      </c>
      <c r="J362" t="s">
        <v>17</v>
      </c>
      <c r="K362" t="s">
        <v>19</v>
      </c>
      <c r="L362">
        <v>1</v>
      </c>
      <c r="M362">
        <v>361</v>
      </c>
    </row>
    <row r="363" spans="1:13" x14ac:dyDescent="0.25">
      <c r="A363">
        <v>8784</v>
      </c>
      <c r="B363" t="s">
        <v>1993</v>
      </c>
      <c r="C363" t="s">
        <v>16</v>
      </c>
      <c r="D363" s="1">
        <v>43956.584374999999</v>
      </c>
      <c r="E363" t="s">
        <v>17</v>
      </c>
      <c r="F363" s="1">
        <v>43956.584374999999</v>
      </c>
      <c r="G363">
        <v>3783</v>
      </c>
      <c r="H363" t="s">
        <v>17</v>
      </c>
      <c r="I363">
        <v>362</v>
      </c>
      <c r="J363" t="s">
        <v>17</v>
      </c>
      <c r="K363" t="s">
        <v>19</v>
      </c>
      <c r="L363">
        <v>1</v>
      </c>
      <c r="M363">
        <v>362</v>
      </c>
    </row>
    <row r="364" spans="1:13" x14ac:dyDescent="0.25">
      <c r="A364">
        <v>8787</v>
      </c>
      <c r="B364" t="s">
        <v>1994</v>
      </c>
      <c r="C364" t="s">
        <v>16</v>
      </c>
      <c r="D364" s="1">
        <v>43956.584374999999</v>
      </c>
      <c r="E364" t="s">
        <v>17</v>
      </c>
      <c r="F364" s="1">
        <v>43956.584374999999</v>
      </c>
      <c r="G364">
        <v>3783</v>
      </c>
      <c r="H364" t="s">
        <v>17</v>
      </c>
      <c r="I364">
        <v>363</v>
      </c>
      <c r="J364" t="s">
        <v>17</v>
      </c>
      <c r="K364" t="s">
        <v>19</v>
      </c>
      <c r="L364">
        <v>1</v>
      </c>
      <c r="M364">
        <v>363</v>
      </c>
    </row>
    <row r="365" spans="1:13" x14ac:dyDescent="0.25">
      <c r="A365">
        <v>8790</v>
      </c>
      <c r="B365" t="s">
        <v>1995</v>
      </c>
      <c r="C365" t="s">
        <v>16</v>
      </c>
      <c r="D365" s="1">
        <v>43956.584374999999</v>
      </c>
      <c r="E365" t="s">
        <v>17</v>
      </c>
      <c r="F365" s="1">
        <v>43956.584374999999</v>
      </c>
      <c r="G365">
        <v>3783</v>
      </c>
      <c r="H365" t="s">
        <v>17</v>
      </c>
      <c r="I365">
        <v>364</v>
      </c>
      <c r="J365" t="s">
        <v>17</v>
      </c>
      <c r="K365" t="s">
        <v>19</v>
      </c>
      <c r="L365">
        <v>1</v>
      </c>
      <c r="M365">
        <v>364</v>
      </c>
    </row>
    <row r="366" spans="1:13" x14ac:dyDescent="0.25">
      <c r="A366">
        <v>8793</v>
      </c>
      <c r="B366" t="s">
        <v>1996</v>
      </c>
      <c r="C366" t="s">
        <v>16</v>
      </c>
      <c r="D366" s="1">
        <v>43956.584374999999</v>
      </c>
      <c r="E366" t="s">
        <v>17</v>
      </c>
      <c r="F366" s="1">
        <v>43956.584374999999</v>
      </c>
      <c r="G366">
        <v>3783</v>
      </c>
      <c r="H366" t="s">
        <v>17</v>
      </c>
      <c r="I366">
        <v>365</v>
      </c>
      <c r="J366" t="s">
        <v>17</v>
      </c>
      <c r="K366" t="s">
        <v>19</v>
      </c>
      <c r="L366">
        <v>1</v>
      </c>
      <c r="M366">
        <v>365</v>
      </c>
    </row>
    <row r="367" spans="1:13" x14ac:dyDescent="0.25">
      <c r="A367">
        <v>8796</v>
      </c>
      <c r="B367" t="s">
        <v>1997</v>
      </c>
      <c r="C367" t="s">
        <v>16</v>
      </c>
      <c r="D367" s="1">
        <v>43956.584374999999</v>
      </c>
      <c r="E367" t="s">
        <v>17</v>
      </c>
      <c r="F367" s="1">
        <v>43956.584374999999</v>
      </c>
      <c r="G367">
        <v>3783</v>
      </c>
      <c r="H367" t="s">
        <v>17</v>
      </c>
      <c r="I367">
        <v>366</v>
      </c>
      <c r="J367" t="s">
        <v>17</v>
      </c>
      <c r="K367" t="s">
        <v>19</v>
      </c>
      <c r="L367">
        <v>1</v>
      </c>
      <c r="M367">
        <v>366</v>
      </c>
    </row>
    <row r="368" spans="1:13" x14ac:dyDescent="0.25">
      <c r="A368">
        <v>8799</v>
      </c>
      <c r="B368" t="s">
        <v>1998</v>
      </c>
      <c r="C368" t="s">
        <v>16</v>
      </c>
      <c r="D368" s="1">
        <v>43956.584374999999</v>
      </c>
      <c r="E368" t="s">
        <v>17</v>
      </c>
      <c r="F368" s="1">
        <v>43956.584374999999</v>
      </c>
      <c r="G368">
        <v>3783</v>
      </c>
      <c r="H368" t="s">
        <v>17</v>
      </c>
      <c r="I368">
        <v>367</v>
      </c>
      <c r="J368" t="s">
        <v>17</v>
      </c>
      <c r="K368" t="s">
        <v>19</v>
      </c>
      <c r="L368">
        <v>1</v>
      </c>
      <c r="M368">
        <v>367</v>
      </c>
    </row>
    <row r="369" spans="1:13" x14ac:dyDescent="0.25">
      <c r="A369">
        <v>8802</v>
      </c>
      <c r="B369" t="s">
        <v>1999</v>
      </c>
      <c r="C369" t="s">
        <v>16</v>
      </c>
      <c r="D369" s="1">
        <v>43956.584374999999</v>
      </c>
      <c r="E369" t="s">
        <v>17</v>
      </c>
      <c r="F369" s="1">
        <v>43956.584374999999</v>
      </c>
      <c r="G369">
        <v>3783</v>
      </c>
      <c r="H369" t="s">
        <v>17</v>
      </c>
      <c r="I369">
        <v>368</v>
      </c>
      <c r="J369" t="s">
        <v>17</v>
      </c>
      <c r="K369" t="s">
        <v>19</v>
      </c>
      <c r="L369">
        <v>1</v>
      </c>
      <c r="M369">
        <v>368</v>
      </c>
    </row>
    <row r="370" spans="1:13" x14ac:dyDescent="0.25">
      <c r="A370">
        <v>8805</v>
      </c>
      <c r="B370" t="s">
        <v>2000</v>
      </c>
      <c r="C370" t="s">
        <v>16</v>
      </c>
      <c r="D370" s="1">
        <v>43956.584386574075</v>
      </c>
      <c r="E370" t="s">
        <v>17</v>
      </c>
      <c r="F370" s="1">
        <v>43956.584386574075</v>
      </c>
      <c r="G370">
        <v>3783</v>
      </c>
      <c r="H370" t="s">
        <v>17</v>
      </c>
      <c r="I370">
        <v>369</v>
      </c>
      <c r="J370" t="s">
        <v>17</v>
      </c>
      <c r="K370" t="s">
        <v>19</v>
      </c>
      <c r="L370">
        <v>1</v>
      </c>
      <c r="M370">
        <v>369</v>
      </c>
    </row>
    <row r="371" spans="1:13" x14ac:dyDescent="0.25">
      <c r="A371">
        <v>8808</v>
      </c>
      <c r="B371" t="s">
        <v>2001</v>
      </c>
      <c r="C371" t="s">
        <v>16</v>
      </c>
      <c r="D371" s="1">
        <v>43956.584386574075</v>
      </c>
      <c r="E371" t="s">
        <v>17</v>
      </c>
      <c r="F371" s="1">
        <v>43956.584386574075</v>
      </c>
      <c r="G371">
        <v>3783</v>
      </c>
      <c r="H371" t="s">
        <v>17</v>
      </c>
      <c r="I371">
        <v>370</v>
      </c>
      <c r="J371" t="s">
        <v>17</v>
      </c>
      <c r="K371" t="s">
        <v>19</v>
      </c>
      <c r="L371">
        <v>1</v>
      </c>
      <c r="M371">
        <v>370</v>
      </c>
    </row>
    <row r="372" spans="1:13" x14ac:dyDescent="0.25">
      <c r="A372">
        <v>3842</v>
      </c>
      <c r="B372" t="s">
        <v>210</v>
      </c>
      <c r="C372" t="s">
        <v>16</v>
      </c>
      <c r="D372" s="1">
        <v>43795.656030092592</v>
      </c>
      <c r="E372" t="s">
        <v>17</v>
      </c>
      <c r="F372" s="1">
        <v>43949.82471064815</v>
      </c>
      <c r="G372">
        <v>3841</v>
      </c>
      <c r="H372" t="s">
        <v>17</v>
      </c>
      <c r="I372">
        <v>371</v>
      </c>
      <c r="J372" t="s">
        <v>17</v>
      </c>
      <c r="K372" t="s">
        <v>19</v>
      </c>
      <c r="L372">
        <v>1</v>
      </c>
      <c r="M372">
        <v>371</v>
      </c>
    </row>
    <row r="373" spans="1:13" x14ac:dyDescent="0.25">
      <c r="A373">
        <v>3843</v>
      </c>
      <c r="B373" t="s">
        <v>212</v>
      </c>
      <c r="C373" t="s">
        <v>16</v>
      </c>
      <c r="D373" s="1">
        <v>43795.656030092592</v>
      </c>
      <c r="E373" t="s">
        <v>17</v>
      </c>
      <c r="F373" s="1">
        <v>43949.666712962964</v>
      </c>
      <c r="G373">
        <v>3841</v>
      </c>
      <c r="H373" t="s">
        <v>17</v>
      </c>
      <c r="I373">
        <v>372</v>
      </c>
      <c r="J373" t="s">
        <v>17</v>
      </c>
      <c r="K373" t="s">
        <v>19</v>
      </c>
      <c r="L373">
        <v>1</v>
      </c>
      <c r="M373">
        <v>372</v>
      </c>
    </row>
    <row r="374" spans="1:13" x14ac:dyDescent="0.25">
      <c r="A374">
        <v>3844</v>
      </c>
      <c r="B374" t="s">
        <v>213</v>
      </c>
      <c r="C374" t="s">
        <v>16</v>
      </c>
      <c r="D374" s="1">
        <v>43795.656030092592</v>
      </c>
      <c r="E374" t="s">
        <v>17</v>
      </c>
      <c r="F374" s="1">
        <v>43949.820798611108</v>
      </c>
      <c r="G374">
        <v>3841</v>
      </c>
      <c r="H374" t="s">
        <v>17</v>
      </c>
      <c r="I374">
        <v>373</v>
      </c>
      <c r="J374" t="s">
        <v>17</v>
      </c>
      <c r="K374" t="s">
        <v>19</v>
      </c>
      <c r="L374">
        <v>1</v>
      </c>
      <c r="M374">
        <v>373</v>
      </c>
    </row>
    <row r="375" spans="1:13" x14ac:dyDescent="0.25">
      <c r="A375">
        <v>3845</v>
      </c>
      <c r="B375" t="s">
        <v>214</v>
      </c>
      <c r="C375" t="s">
        <v>16</v>
      </c>
      <c r="D375" s="1">
        <v>43795.656030092592</v>
      </c>
      <c r="E375" t="s">
        <v>17</v>
      </c>
      <c r="F375" s="1">
        <v>43949.820648148147</v>
      </c>
      <c r="G375">
        <v>3841</v>
      </c>
      <c r="H375" t="s">
        <v>17</v>
      </c>
      <c r="I375">
        <v>374</v>
      </c>
      <c r="J375" t="s">
        <v>17</v>
      </c>
      <c r="K375" t="s">
        <v>19</v>
      </c>
      <c r="L375">
        <v>1</v>
      </c>
      <c r="M375">
        <v>374</v>
      </c>
    </row>
    <row r="376" spans="1:13" x14ac:dyDescent="0.25">
      <c r="A376">
        <v>3846</v>
      </c>
      <c r="B376" t="s">
        <v>215</v>
      </c>
      <c r="C376" t="s">
        <v>16</v>
      </c>
      <c r="D376" s="1">
        <v>43795.656030092592</v>
      </c>
      <c r="E376" t="s">
        <v>17</v>
      </c>
      <c r="F376" s="1">
        <v>43949.820497685185</v>
      </c>
      <c r="G376">
        <v>3841</v>
      </c>
      <c r="H376" t="s">
        <v>17</v>
      </c>
      <c r="I376">
        <v>375</v>
      </c>
      <c r="J376" t="s">
        <v>17</v>
      </c>
      <c r="K376" t="s">
        <v>19</v>
      </c>
      <c r="L376">
        <v>1</v>
      </c>
      <c r="M376">
        <v>375</v>
      </c>
    </row>
    <row r="377" spans="1:13" x14ac:dyDescent="0.25">
      <c r="A377">
        <v>3847</v>
      </c>
      <c r="B377" t="s">
        <v>216</v>
      </c>
      <c r="C377" t="s">
        <v>16</v>
      </c>
      <c r="D377" s="1">
        <v>43795.656030092592</v>
      </c>
      <c r="E377" t="s">
        <v>17</v>
      </c>
      <c r="F377" s="1">
        <v>43949.820335648146</v>
      </c>
      <c r="G377">
        <v>3841</v>
      </c>
      <c r="H377" t="s">
        <v>17</v>
      </c>
      <c r="I377">
        <v>376</v>
      </c>
      <c r="J377" t="s">
        <v>17</v>
      </c>
      <c r="K377" t="s">
        <v>19</v>
      </c>
      <c r="L377">
        <v>1</v>
      </c>
      <c r="M377">
        <v>376</v>
      </c>
    </row>
    <row r="378" spans="1:13" x14ac:dyDescent="0.25">
      <c r="A378">
        <v>3848</v>
      </c>
      <c r="B378" t="s">
        <v>217</v>
      </c>
      <c r="C378" t="s">
        <v>16</v>
      </c>
      <c r="D378" s="1">
        <v>43795.656030092592</v>
      </c>
      <c r="E378" t="s">
        <v>17</v>
      </c>
      <c r="F378" s="1">
        <v>43949.820173611108</v>
      </c>
      <c r="G378">
        <v>3841</v>
      </c>
      <c r="H378" t="s">
        <v>17</v>
      </c>
      <c r="I378">
        <v>377</v>
      </c>
      <c r="J378" t="s">
        <v>17</v>
      </c>
      <c r="K378" t="s">
        <v>19</v>
      </c>
      <c r="L378">
        <v>1</v>
      </c>
      <c r="M378">
        <v>377</v>
      </c>
    </row>
    <row r="379" spans="1:13" x14ac:dyDescent="0.25">
      <c r="A379">
        <v>3849</v>
      </c>
      <c r="B379" t="s">
        <v>218</v>
      </c>
      <c r="C379" t="s">
        <v>16</v>
      </c>
      <c r="D379" s="1">
        <v>43795.656030092592</v>
      </c>
      <c r="E379" t="s">
        <v>17</v>
      </c>
      <c r="F379" s="1">
        <v>43949.820034722223</v>
      </c>
      <c r="G379">
        <v>3841</v>
      </c>
      <c r="H379" t="s">
        <v>17</v>
      </c>
      <c r="I379">
        <v>378</v>
      </c>
      <c r="J379" t="s">
        <v>17</v>
      </c>
      <c r="K379" t="s">
        <v>19</v>
      </c>
      <c r="L379">
        <v>1</v>
      </c>
      <c r="M379">
        <v>378</v>
      </c>
    </row>
    <row r="380" spans="1:13" x14ac:dyDescent="0.25">
      <c r="A380">
        <v>3850</v>
      </c>
      <c r="B380" t="s">
        <v>219</v>
      </c>
      <c r="C380" t="s">
        <v>16</v>
      </c>
      <c r="D380" s="1">
        <v>43795.656030092592</v>
      </c>
      <c r="E380" t="s">
        <v>17</v>
      </c>
      <c r="F380" s="1">
        <v>43949.818935185183</v>
      </c>
      <c r="G380">
        <v>3841</v>
      </c>
      <c r="H380" t="s">
        <v>17</v>
      </c>
      <c r="I380">
        <v>379</v>
      </c>
      <c r="J380" t="s">
        <v>17</v>
      </c>
      <c r="K380" t="s">
        <v>19</v>
      </c>
      <c r="L380">
        <v>1</v>
      </c>
      <c r="M380">
        <v>379</v>
      </c>
    </row>
    <row r="381" spans="1:13" x14ac:dyDescent="0.25">
      <c r="A381">
        <v>3851</v>
      </c>
      <c r="B381" t="s">
        <v>220</v>
      </c>
      <c r="C381" t="s">
        <v>16</v>
      </c>
      <c r="D381" s="1">
        <v>43795.656030092592</v>
      </c>
      <c r="E381" t="s">
        <v>17</v>
      </c>
      <c r="F381" s="1">
        <v>43949.818761574075</v>
      </c>
      <c r="G381">
        <v>3841</v>
      </c>
      <c r="H381" t="s">
        <v>17</v>
      </c>
      <c r="I381">
        <v>380</v>
      </c>
      <c r="J381" t="s">
        <v>17</v>
      </c>
      <c r="K381" t="s">
        <v>19</v>
      </c>
      <c r="L381">
        <v>1</v>
      </c>
      <c r="M381">
        <v>380</v>
      </c>
    </row>
    <row r="382" spans="1:13" x14ac:dyDescent="0.25">
      <c r="A382">
        <v>3852</v>
      </c>
      <c r="B382" t="s">
        <v>221</v>
      </c>
      <c r="C382" t="s">
        <v>16</v>
      </c>
      <c r="D382" s="1">
        <v>43795.656030092592</v>
      </c>
      <c r="E382" t="s">
        <v>17</v>
      </c>
      <c r="F382" s="1">
        <v>43949.81858796296</v>
      </c>
      <c r="G382">
        <v>3841</v>
      </c>
      <c r="H382" t="s">
        <v>17</v>
      </c>
      <c r="I382">
        <v>381</v>
      </c>
      <c r="J382" t="s">
        <v>17</v>
      </c>
      <c r="K382" t="s">
        <v>19</v>
      </c>
      <c r="L382">
        <v>1</v>
      </c>
      <c r="M382">
        <v>381</v>
      </c>
    </row>
    <row r="383" spans="1:13" x14ac:dyDescent="0.25">
      <c r="A383">
        <v>3853</v>
      </c>
      <c r="B383" t="s">
        <v>222</v>
      </c>
      <c r="C383" t="s">
        <v>16</v>
      </c>
      <c r="D383" s="1">
        <v>43795.656030092592</v>
      </c>
      <c r="E383" t="s">
        <v>17</v>
      </c>
      <c r="F383" s="1">
        <v>43949.819710648146</v>
      </c>
      <c r="G383">
        <v>3841</v>
      </c>
      <c r="H383" t="s">
        <v>17</v>
      </c>
      <c r="I383">
        <v>382</v>
      </c>
      <c r="J383" t="s">
        <v>17</v>
      </c>
      <c r="K383" t="s">
        <v>19</v>
      </c>
      <c r="L383">
        <v>1</v>
      </c>
      <c r="M383">
        <v>382</v>
      </c>
    </row>
    <row r="384" spans="1:13" x14ac:dyDescent="0.25">
      <c r="A384">
        <v>3854</v>
      </c>
      <c r="B384" t="s">
        <v>223</v>
      </c>
      <c r="C384" t="s">
        <v>16</v>
      </c>
      <c r="D384" s="1">
        <v>43795.656030092592</v>
      </c>
      <c r="E384" t="s">
        <v>17</v>
      </c>
      <c r="F384" s="1">
        <v>43949.819525462961</v>
      </c>
      <c r="G384">
        <v>3841</v>
      </c>
      <c r="H384" t="s">
        <v>17</v>
      </c>
      <c r="I384">
        <v>383</v>
      </c>
      <c r="J384" t="s">
        <v>17</v>
      </c>
      <c r="K384" t="s">
        <v>19</v>
      </c>
      <c r="L384">
        <v>1</v>
      </c>
      <c r="M384">
        <v>383</v>
      </c>
    </row>
    <row r="385" spans="1:13" x14ac:dyDescent="0.25">
      <c r="A385">
        <v>3855</v>
      </c>
      <c r="B385" t="s">
        <v>224</v>
      </c>
      <c r="C385" t="s">
        <v>16</v>
      </c>
      <c r="D385" s="1">
        <v>43795.656030092592</v>
      </c>
      <c r="E385" t="s">
        <v>17</v>
      </c>
      <c r="F385" s="1">
        <v>43949.819374999999</v>
      </c>
      <c r="G385">
        <v>3841</v>
      </c>
      <c r="H385" t="s">
        <v>17</v>
      </c>
      <c r="I385">
        <v>384</v>
      </c>
      <c r="J385" t="s">
        <v>17</v>
      </c>
      <c r="K385" t="s">
        <v>19</v>
      </c>
      <c r="L385">
        <v>1</v>
      </c>
      <c r="M385">
        <v>384</v>
      </c>
    </row>
    <row r="386" spans="1:13" x14ac:dyDescent="0.25">
      <c r="A386">
        <v>3856</v>
      </c>
      <c r="B386" t="s">
        <v>225</v>
      </c>
      <c r="C386" t="s">
        <v>16</v>
      </c>
      <c r="D386" s="1">
        <v>43795.656030092592</v>
      </c>
      <c r="E386" t="s">
        <v>17</v>
      </c>
      <c r="F386" s="1">
        <v>43949.819224537037</v>
      </c>
      <c r="G386">
        <v>3841</v>
      </c>
      <c r="H386" t="s">
        <v>17</v>
      </c>
      <c r="I386">
        <v>385</v>
      </c>
      <c r="J386" t="s">
        <v>17</v>
      </c>
      <c r="K386" t="s">
        <v>19</v>
      </c>
      <c r="L386">
        <v>1</v>
      </c>
      <c r="M386">
        <v>385</v>
      </c>
    </row>
    <row r="387" spans="1:13" x14ac:dyDescent="0.25">
      <c r="A387">
        <v>3857</v>
      </c>
      <c r="B387" t="s">
        <v>226</v>
      </c>
      <c r="C387" t="s">
        <v>16</v>
      </c>
      <c r="D387" s="1">
        <v>43795.656030092592</v>
      </c>
      <c r="E387" t="s">
        <v>17</v>
      </c>
      <c r="F387" s="1">
        <v>43795.656030092592</v>
      </c>
      <c r="G387">
        <v>3841</v>
      </c>
      <c r="H387" t="s">
        <v>17</v>
      </c>
      <c r="I387">
        <v>386</v>
      </c>
      <c r="J387" t="s">
        <v>17</v>
      </c>
      <c r="K387" t="s">
        <v>19</v>
      </c>
      <c r="L387">
        <v>1</v>
      </c>
      <c r="M387">
        <v>386</v>
      </c>
    </row>
    <row r="388" spans="1:13" x14ac:dyDescent="0.25">
      <c r="A388">
        <v>3858</v>
      </c>
      <c r="B388" t="s">
        <v>227</v>
      </c>
      <c r="C388" t="s">
        <v>16</v>
      </c>
      <c r="D388" s="1">
        <v>43795.656030092592</v>
      </c>
      <c r="E388" t="s">
        <v>17</v>
      </c>
      <c r="F388" s="1">
        <v>43949.822164351855</v>
      </c>
      <c r="G388">
        <v>3841</v>
      </c>
      <c r="H388" t="s">
        <v>17</v>
      </c>
      <c r="I388">
        <v>387</v>
      </c>
      <c r="J388" t="s">
        <v>17</v>
      </c>
      <c r="K388" t="s">
        <v>19</v>
      </c>
      <c r="L388">
        <v>1</v>
      </c>
      <c r="M388">
        <v>387</v>
      </c>
    </row>
    <row r="389" spans="1:13" x14ac:dyDescent="0.25">
      <c r="A389">
        <v>3859</v>
      </c>
      <c r="B389" t="s">
        <v>228</v>
      </c>
      <c r="C389" t="s">
        <v>16</v>
      </c>
      <c r="D389" s="1">
        <v>43795.656030092592</v>
      </c>
      <c r="E389" t="s">
        <v>17</v>
      </c>
      <c r="F389" s="1">
        <v>43949.822013888886</v>
      </c>
      <c r="G389">
        <v>3841</v>
      </c>
      <c r="H389" t="s">
        <v>17</v>
      </c>
      <c r="I389">
        <v>388</v>
      </c>
      <c r="J389" t="s">
        <v>17</v>
      </c>
      <c r="K389" t="s">
        <v>19</v>
      </c>
      <c r="L389">
        <v>1</v>
      </c>
      <c r="M389">
        <v>388</v>
      </c>
    </row>
    <row r="390" spans="1:13" x14ac:dyDescent="0.25">
      <c r="A390">
        <v>3860</v>
      </c>
      <c r="B390" t="s">
        <v>229</v>
      </c>
      <c r="C390" t="s">
        <v>16</v>
      </c>
      <c r="D390" s="1">
        <v>43795.656030092592</v>
      </c>
      <c r="E390" t="s">
        <v>17</v>
      </c>
      <c r="F390" s="1">
        <v>43949.821840277778</v>
      </c>
      <c r="G390">
        <v>3841</v>
      </c>
      <c r="H390" t="s">
        <v>17</v>
      </c>
      <c r="I390">
        <v>389</v>
      </c>
      <c r="J390" t="s">
        <v>17</v>
      </c>
      <c r="K390" t="s">
        <v>19</v>
      </c>
      <c r="L390">
        <v>1</v>
      </c>
      <c r="M390">
        <v>389</v>
      </c>
    </row>
    <row r="391" spans="1:13" x14ac:dyDescent="0.25">
      <c r="A391">
        <v>3861</v>
      </c>
      <c r="B391" t="s">
        <v>230</v>
      </c>
      <c r="C391" t="s">
        <v>16</v>
      </c>
      <c r="D391" s="1">
        <v>43795.656041666669</v>
      </c>
      <c r="E391" t="s">
        <v>17</v>
      </c>
      <c r="F391" s="1">
        <v>43949.64775462963</v>
      </c>
      <c r="G391">
        <v>3841</v>
      </c>
      <c r="H391" t="s">
        <v>17</v>
      </c>
      <c r="I391">
        <v>390</v>
      </c>
      <c r="J391" t="s">
        <v>17</v>
      </c>
      <c r="K391" t="s">
        <v>19</v>
      </c>
      <c r="L391">
        <v>1</v>
      </c>
      <c r="M391">
        <v>390</v>
      </c>
    </row>
    <row r="392" spans="1:13" x14ac:dyDescent="0.25">
      <c r="A392">
        <v>3862</v>
      </c>
      <c r="B392" t="s">
        <v>231</v>
      </c>
      <c r="C392" t="s">
        <v>16</v>
      </c>
      <c r="D392" s="1">
        <v>43795.656041666669</v>
      </c>
      <c r="E392" t="s">
        <v>17</v>
      </c>
      <c r="F392" s="1">
        <v>43949.647604166668</v>
      </c>
      <c r="G392">
        <v>3841</v>
      </c>
      <c r="H392" t="s">
        <v>17</v>
      </c>
      <c r="I392">
        <v>391</v>
      </c>
      <c r="J392" t="s">
        <v>17</v>
      </c>
      <c r="K392" t="s">
        <v>19</v>
      </c>
      <c r="L392">
        <v>1</v>
      </c>
      <c r="M392">
        <v>391</v>
      </c>
    </row>
    <row r="393" spans="1:13" x14ac:dyDescent="0.25">
      <c r="A393">
        <v>4548</v>
      </c>
      <c r="B393" t="s">
        <v>232</v>
      </c>
      <c r="C393" t="s">
        <v>16</v>
      </c>
      <c r="D393" s="1">
        <v>43948.692488425928</v>
      </c>
      <c r="E393" t="s">
        <v>17</v>
      </c>
      <c r="F393" s="1">
        <v>43948.98028935185</v>
      </c>
      <c r="G393">
        <v>3841</v>
      </c>
      <c r="H393" t="s">
        <v>17</v>
      </c>
      <c r="I393">
        <v>392</v>
      </c>
      <c r="J393" t="s">
        <v>17</v>
      </c>
      <c r="K393" t="s">
        <v>19</v>
      </c>
      <c r="L393">
        <v>1</v>
      </c>
      <c r="M393">
        <v>392</v>
      </c>
    </row>
    <row r="394" spans="1:13" x14ac:dyDescent="0.25">
      <c r="A394">
        <v>4059</v>
      </c>
      <c r="B394" t="s">
        <v>2002</v>
      </c>
      <c r="C394" t="s">
        <v>16</v>
      </c>
      <c r="D394" s="1">
        <v>43803.645243055558</v>
      </c>
      <c r="E394" t="s">
        <v>17</v>
      </c>
      <c r="F394" s="1">
        <v>43952.821377314816</v>
      </c>
      <c r="G394">
        <v>4058</v>
      </c>
      <c r="H394" t="s">
        <v>17</v>
      </c>
      <c r="I394">
        <v>393</v>
      </c>
      <c r="J394" t="s">
        <v>17</v>
      </c>
      <c r="K394" t="s">
        <v>19</v>
      </c>
      <c r="L394">
        <v>1</v>
      </c>
      <c r="M394">
        <v>393</v>
      </c>
    </row>
    <row r="395" spans="1:13" x14ac:dyDescent="0.25">
      <c r="A395">
        <v>4060</v>
      </c>
      <c r="B395" t="s">
        <v>2003</v>
      </c>
      <c r="C395" t="s">
        <v>16</v>
      </c>
      <c r="D395" s="1">
        <v>43803.645509259259</v>
      </c>
      <c r="E395" t="s">
        <v>17</v>
      </c>
      <c r="F395" s="1">
        <v>43952.821817129632</v>
      </c>
      <c r="G395">
        <v>4058</v>
      </c>
      <c r="H395" t="s">
        <v>17</v>
      </c>
      <c r="I395">
        <v>394</v>
      </c>
      <c r="J395" t="s">
        <v>17</v>
      </c>
      <c r="K395" t="s">
        <v>19</v>
      </c>
      <c r="L395">
        <v>1</v>
      </c>
      <c r="M395">
        <v>394</v>
      </c>
    </row>
    <row r="396" spans="1:13" x14ac:dyDescent="0.25">
      <c r="A396">
        <v>4061</v>
      </c>
      <c r="B396" t="s">
        <v>2004</v>
      </c>
      <c r="C396" t="s">
        <v>16</v>
      </c>
      <c r="D396" s="1">
        <v>43803.645833333336</v>
      </c>
      <c r="E396" t="s">
        <v>17</v>
      </c>
      <c r="F396" s="1">
        <v>43952.822002314817</v>
      </c>
      <c r="G396">
        <v>4058</v>
      </c>
      <c r="H396" t="s">
        <v>17</v>
      </c>
      <c r="I396">
        <v>395</v>
      </c>
      <c r="J396" t="s">
        <v>17</v>
      </c>
      <c r="K396" t="s">
        <v>19</v>
      </c>
      <c r="L396">
        <v>1</v>
      </c>
      <c r="M396">
        <v>395</v>
      </c>
    </row>
    <row r="397" spans="1:13" x14ac:dyDescent="0.25">
      <c r="A397">
        <v>4062</v>
      </c>
      <c r="B397" t="s">
        <v>2005</v>
      </c>
      <c r="C397" t="s">
        <v>16</v>
      </c>
      <c r="D397" s="1">
        <v>43803.646689814814</v>
      </c>
      <c r="E397" t="s">
        <v>17</v>
      </c>
      <c r="F397" s="1">
        <v>43952.82234953704</v>
      </c>
      <c r="G397">
        <v>4058</v>
      </c>
      <c r="H397" t="s">
        <v>17</v>
      </c>
      <c r="I397">
        <v>396</v>
      </c>
      <c r="J397" t="s">
        <v>17</v>
      </c>
      <c r="K397" t="s">
        <v>19</v>
      </c>
      <c r="L397">
        <v>1</v>
      </c>
      <c r="M397">
        <v>396</v>
      </c>
    </row>
    <row r="398" spans="1:13" x14ac:dyDescent="0.25">
      <c r="A398">
        <v>4191</v>
      </c>
      <c r="B398" t="s">
        <v>2006</v>
      </c>
      <c r="C398" t="s">
        <v>16</v>
      </c>
      <c r="D398" s="1">
        <v>43816.644999999997</v>
      </c>
      <c r="E398" t="s">
        <v>17</v>
      </c>
      <c r="F398" s="1">
        <v>43952.762662037036</v>
      </c>
      <c r="G398">
        <v>4068</v>
      </c>
      <c r="H398" t="s">
        <v>17</v>
      </c>
      <c r="I398">
        <v>397</v>
      </c>
      <c r="J398" t="s">
        <v>17</v>
      </c>
      <c r="K398" t="s">
        <v>19</v>
      </c>
      <c r="L398">
        <v>1</v>
      </c>
      <c r="M398">
        <v>397</v>
      </c>
    </row>
    <row r="399" spans="1:13" x14ac:dyDescent="0.25">
      <c r="A399">
        <v>8544</v>
      </c>
      <c r="B399" t="s">
        <v>2007</v>
      </c>
      <c r="C399" t="s">
        <v>16</v>
      </c>
      <c r="D399" s="1">
        <v>43956.584293981483</v>
      </c>
      <c r="E399" t="s">
        <v>17</v>
      </c>
      <c r="F399" s="1">
        <v>43956.584293981483</v>
      </c>
      <c r="G399">
        <v>4068</v>
      </c>
      <c r="H399" t="s">
        <v>17</v>
      </c>
      <c r="I399">
        <v>398</v>
      </c>
      <c r="J399" t="s">
        <v>17</v>
      </c>
      <c r="K399" t="s">
        <v>19</v>
      </c>
      <c r="L399">
        <v>1</v>
      </c>
      <c r="M399">
        <v>398</v>
      </c>
    </row>
    <row r="400" spans="1:13" x14ac:dyDescent="0.25">
      <c r="A400">
        <v>8550</v>
      </c>
      <c r="B400" t="s">
        <v>2008</v>
      </c>
      <c r="C400" t="s">
        <v>16</v>
      </c>
      <c r="D400" s="1">
        <v>43956.584293981483</v>
      </c>
      <c r="E400" t="s">
        <v>17</v>
      </c>
      <c r="F400" s="1">
        <v>43956.584293981483</v>
      </c>
      <c r="G400">
        <v>4068</v>
      </c>
      <c r="H400" t="s">
        <v>17</v>
      </c>
      <c r="I400">
        <v>399</v>
      </c>
      <c r="J400" t="s">
        <v>17</v>
      </c>
      <c r="K400" t="s">
        <v>19</v>
      </c>
      <c r="L400">
        <v>1</v>
      </c>
      <c r="M400">
        <v>399</v>
      </c>
    </row>
    <row r="401" spans="1:13" x14ac:dyDescent="0.25">
      <c r="A401">
        <v>8575</v>
      </c>
      <c r="B401" t="s">
        <v>235</v>
      </c>
      <c r="C401" t="s">
        <v>16</v>
      </c>
      <c r="D401" s="1">
        <v>43956.584305555552</v>
      </c>
      <c r="E401" t="s">
        <v>17</v>
      </c>
      <c r="F401" s="1">
        <v>43956.584305555552</v>
      </c>
      <c r="G401">
        <v>4068</v>
      </c>
      <c r="H401" t="s">
        <v>17</v>
      </c>
      <c r="I401">
        <v>400</v>
      </c>
      <c r="J401" t="s">
        <v>17</v>
      </c>
      <c r="K401" t="s">
        <v>19</v>
      </c>
      <c r="L401">
        <v>1</v>
      </c>
      <c r="M401">
        <v>400</v>
      </c>
    </row>
    <row r="402" spans="1:13" x14ac:dyDescent="0.25">
      <c r="A402">
        <v>8586</v>
      </c>
      <c r="B402" t="s">
        <v>2009</v>
      </c>
      <c r="C402" t="s">
        <v>16</v>
      </c>
      <c r="D402" s="1">
        <v>43956.584305555552</v>
      </c>
      <c r="E402" t="s">
        <v>17</v>
      </c>
      <c r="F402" s="1">
        <v>43956.584305555552</v>
      </c>
      <c r="G402">
        <v>4068</v>
      </c>
      <c r="H402" t="s">
        <v>17</v>
      </c>
      <c r="I402">
        <v>401</v>
      </c>
      <c r="J402" t="s">
        <v>17</v>
      </c>
      <c r="K402" t="s">
        <v>19</v>
      </c>
      <c r="L402">
        <v>1</v>
      </c>
      <c r="M402">
        <v>401</v>
      </c>
    </row>
    <row r="403" spans="1:13" x14ac:dyDescent="0.25">
      <c r="A403">
        <v>8593</v>
      </c>
      <c r="B403" t="s">
        <v>2010</v>
      </c>
      <c r="C403" t="s">
        <v>16</v>
      </c>
      <c r="D403" s="1">
        <v>43956.584305555552</v>
      </c>
      <c r="E403" t="s">
        <v>17</v>
      </c>
      <c r="F403" s="1">
        <v>43956.584305555552</v>
      </c>
      <c r="G403">
        <v>4068</v>
      </c>
      <c r="H403" t="s">
        <v>17</v>
      </c>
      <c r="I403">
        <v>402</v>
      </c>
      <c r="J403" t="s">
        <v>17</v>
      </c>
      <c r="K403" t="s">
        <v>19</v>
      </c>
      <c r="L403">
        <v>1</v>
      </c>
      <c r="M403">
        <v>402</v>
      </c>
    </row>
    <row r="404" spans="1:13" x14ac:dyDescent="0.25">
      <c r="A404">
        <v>8600</v>
      </c>
      <c r="B404" t="s">
        <v>2011</v>
      </c>
      <c r="C404" t="s">
        <v>16</v>
      </c>
      <c r="D404" s="1">
        <v>43956.584305555552</v>
      </c>
      <c r="E404" t="s">
        <v>17</v>
      </c>
      <c r="F404" s="1">
        <v>43956.584305555552</v>
      </c>
      <c r="G404">
        <v>4068</v>
      </c>
      <c r="H404" t="s">
        <v>17</v>
      </c>
      <c r="I404">
        <v>403</v>
      </c>
      <c r="J404" t="s">
        <v>17</v>
      </c>
      <c r="K404" t="s">
        <v>19</v>
      </c>
      <c r="L404">
        <v>1</v>
      </c>
      <c r="M404">
        <v>403</v>
      </c>
    </row>
    <row r="405" spans="1:13" x14ac:dyDescent="0.25">
      <c r="A405">
        <v>8625</v>
      </c>
      <c r="B405" t="s">
        <v>236</v>
      </c>
      <c r="C405" t="s">
        <v>16</v>
      </c>
      <c r="D405" s="1">
        <v>43956.584317129629</v>
      </c>
      <c r="E405" t="s">
        <v>17</v>
      </c>
      <c r="F405" s="1">
        <v>43956.584317129629</v>
      </c>
      <c r="G405">
        <v>4068</v>
      </c>
      <c r="H405" t="s">
        <v>17</v>
      </c>
      <c r="I405">
        <v>404</v>
      </c>
      <c r="J405" t="s">
        <v>17</v>
      </c>
      <c r="K405" t="s">
        <v>19</v>
      </c>
      <c r="L405">
        <v>1</v>
      </c>
      <c r="M405">
        <v>404</v>
      </c>
    </row>
    <row r="406" spans="1:13" x14ac:dyDescent="0.25">
      <c r="A406">
        <v>4154</v>
      </c>
      <c r="B406" t="s">
        <v>74</v>
      </c>
      <c r="C406" t="s">
        <v>16</v>
      </c>
      <c r="D406" s="1">
        <v>43816.513113425928</v>
      </c>
      <c r="E406" t="s">
        <v>17</v>
      </c>
      <c r="F406" s="1">
        <v>43816.51357638889</v>
      </c>
      <c r="G406">
        <v>4153</v>
      </c>
      <c r="H406" t="s">
        <v>17</v>
      </c>
      <c r="I406">
        <v>405</v>
      </c>
      <c r="J406" t="s">
        <v>17</v>
      </c>
      <c r="K406" t="s">
        <v>19</v>
      </c>
      <c r="L406">
        <v>1</v>
      </c>
      <c r="M406">
        <v>405</v>
      </c>
    </row>
    <row r="407" spans="1:13" x14ac:dyDescent="0.25">
      <c r="A407">
        <v>4155</v>
      </c>
      <c r="B407" t="s">
        <v>75</v>
      </c>
      <c r="C407" t="s">
        <v>16</v>
      </c>
      <c r="D407" s="1">
        <v>43816.514027777775</v>
      </c>
      <c r="E407" t="s">
        <v>17</v>
      </c>
      <c r="F407" s="1">
        <v>43816.514618055553</v>
      </c>
      <c r="G407">
        <v>4153</v>
      </c>
      <c r="H407" t="s">
        <v>17</v>
      </c>
      <c r="I407">
        <v>406</v>
      </c>
      <c r="J407" t="s">
        <v>17</v>
      </c>
      <c r="K407" t="s">
        <v>19</v>
      </c>
      <c r="L407">
        <v>1</v>
      </c>
      <c r="M407">
        <v>406</v>
      </c>
    </row>
    <row r="408" spans="1:13" x14ac:dyDescent="0.25">
      <c r="A408">
        <v>4156</v>
      </c>
      <c r="B408" t="s">
        <v>238</v>
      </c>
      <c r="C408" t="s">
        <v>16</v>
      </c>
      <c r="D408" s="1">
        <v>43816.514525462961</v>
      </c>
      <c r="E408" t="s">
        <v>17</v>
      </c>
      <c r="F408" s="1">
        <v>43816.514525462961</v>
      </c>
      <c r="G408">
        <v>4153</v>
      </c>
      <c r="H408" t="s">
        <v>17</v>
      </c>
      <c r="I408">
        <v>407</v>
      </c>
      <c r="J408" t="s">
        <v>17</v>
      </c>
      <c r="K408" t="s">
        <v>19</v>
      </c>
      <c r="L408">
        <v>1</v>
      </c>
      <c r="M408">
        <v>407</v>
      </c>
    </row>
    <row r="409" spans="1:13" x14ac:dyDescent="0.25">
      <c r="A409">
        <v>4157</v>
      </c>
      <c r="B409" t="s">
        <v>76</v>
      </c>
      <c r="C409" t="s">
        <v>16</v>
      </c>
      <c r="D409" s="1">
        <v>43816.515543981484</v>
      </c>
      <c r="E409" t="s">
        <v>17</v>
      </c>
      <c r="F409" s="1">
        <v>43816.515543981484</v>
      </c>
      <c r="G409">
        <v>4153</v>
      </c>
      <c r="H409" t="s">
        <v>17</v>
      </c>
      <c r="I409">
        <v>408</v>
      </c>
      <c r="J409" t="s">
        <v>17</v>
      </c>
      <c r="K409" t="s">
        <v>19</v>
      </c>
      <c r="L409">
        <v>1</v>
      </c>
      <c r="M409">
        <v>408</v>
      </c>
    </row>
    <row r="410" spans="1:13" x14ac:dyDescent="0.25">
      <c r="A410">
        <v>4158</v>
      </c>
      <c r="B410" t="s">
        <v>77</v>
      </c>
      <c r="C410" t="s">
        <v>16</v>
      </c>
      <c r="D410" s="1">
        <v>43816.516273148147</v>
      </c>
      <c r="E410" t="s">
        <v>17</v>
      </c>
      <c r="F410" s="1">
        <v>43816.516273148147</v>
      </c>
      <c r="G410">
        <v>4153</v>
      </c>
      <c r="H410" t="s">
        <v>17</v>
      </c>
      <c r="I410">
        <v>409</v>
      </c>
      <c r="J410" t="s">
        <v>17</v>
      </c>
      <c r="K410" t="s">
        <v>19</v>
      </c>
      <c r="L410">
        <v>1</v>
      </c>
      <c r="M410">
        <v>409</v>
      </c>
    </row>
    <row r="411" spans="1:13" x14ac:dyDescent="0.25">
      <c r="A411">
        <v>4159</v>
      </c>
      <c r="B411" t="s">
        <v>83</v>
      </c>
      <c r="C411" t="s">
        <v>16</v>
      </c>
      <c r="D411" s="1">
        <v>43816.516967592594</v>
      </c>
      <c r="E411" t="s">
        <v>17</v>
      </c>
      <c r="F411" s="1">
        <v>43816.516967592594</v>
      </c>
      <c r="G411">
        <v>4153</v>
      </c>
      <c r="H411" t="s">
        <v>17</v>
      </c>
      <c r="I411">
        <v>410</v>
      </c>
      <c r="J411" t="s">
        <v>17</v>
      </c>
      <c r="K411" t="s">
        <v>19</v>
      </c>
      <c r="L411">
        <v>1</v>
      </c>
      <c r="M411">
        <v>410</v>
      </c>
    </row>
    <row r="412" spans="1:13" x14ac:dyDescent="0.25">
      <c r="A412">
        <v>4160</v>
      </c>
      <c r="B412" t="s">
        <v>84</v>
      </c>
      <c r="C412" t="s">
        <v>16</v>
      </c>
      <c r="D412" s="1">
        <v>43816.517569444448</v>
      </c>
      <c r="E412" t="s">
        <v>17</v>
      </c>
      <c r="F412" s="1">
        <v>43816.517569444448</v>
      </c>
      <c r="G412">
        <v>4153</v>
      </c>
      <c r="H412" t="s">
        <v>17</v>
      </c>
      <c r="I412">
        <v>411</v>
      </c>
      <c r="J412" t="s">
        <v>17</v>
      </c>
      <c r="K412" t="s">
        <v>19</v>
      </c>
      <c r="L412">
        <v>1</v>
      </c>
      <c r="M412">
        <v>411</v>
      </c>
    </row>
    <row r="413" spans="1:13" x14ac:dyDescent="0.25">
      <c r="A413">
        <v>4161</v>
      </c>
      <c r="B413" t="s">
        <v>85</v>
      </c>
      <c r="C413" t="s">
        <v>16</v>
      </c>
      <c r="D413" s="1">
        <v>43816.518009259256</v>
      </c>
      <c r="E413" t="s">
        <v>17</v>
      </c>
      <c r="F413" s="1">
        <v>43816.518310185187</v>
      </c>
      <c r="G413">
        <v>4153</v>
      </c>
      <c r="H413" t="s">
        <v>17</v>
      </c>
      <c r="I413">
        <v>412</v>
      </c>
      <c r="J413" t="s">
        <v>17</v>
      </c>
      <c r="K413" t="s">
        <v>19</v>
      </c>
      <c r="L413">
        <v>1</v>
      </c>
      <c r="M413">
        <v>412</v>
      </c>
    </row>
    <row r="414" spans="1:13" x14ac:dyDescent="0.25">
      <c r="A414">
        <v>4162</v>
      </c>
      <c r="B414" t="s">
        <v>72</v>
      </c>
      <c r="C414" t="s">
        <v>16</v>
      </c>
      <c r="D414" s="1">
        <v>43816.51871527778</v>
      </c>
      <c r="E414" t="s">
        <v>17</v>
      </c>
      <c r="F414" s="1">
        <v>43816.519375000003</v>
      </c>
      <c r="G414">
        <v>4153</v>
      </c>
      <c r="H414" t="s">
        <v>17</v>
      </c>
      <c r="I414">
        <v>413</v>
      </c>
      <c r="J414" t="s">
        <v>17</v>
      </c>
      <c r="K414" t="s">
        <v>19</v>
      </c>
      <c r="L414">
        <v>1</v>
      </c>
      <c r="M414">
        <v>413</v>
      </c>
    </row>
    <row r="415" spans="1:13" x14ac:dyDescent="0.25">
      <c r="A415">
        <v>4163</v>
      </c>
      <c r="B415" t="s">
        <v>78</v>
      </c>
      <c r="C415" t="s">
        <v>16</v>
      </c>
      <c r="D415" s="1">
        <v>43816.519085648149</v>
      </c>
      <c r="E415" t="s">
        <v>17</v>
      </c>
      <c r="F415" s="1">
        <v>43816.519085648149</v>
      </c>
      <c r="G415">
        <v>4153</v>
      </c>
      <c r="H415" t="s">
        <v>17</v>
      </c>
      <c r="I415">
        <v>414</v>
      </c>
      <c r="J415" t="s">
        <v>17</v>
      </c>
      <c r="K415" t="s">
        <v>19</v>
      </c>
      <c r="L415">
        <v>1</v>
      </c>
      <c r="M415">
        <v>414</v>
      </c>
    </row>
    <row r="416" spans="1:13" x14ac:dyDescent="0.25">
      <c r="A416">
        <v>4164</v>
      </c>
      <c r="B416" t="s">
        <v>79</v>
      </c>
      <c r="C416" t="s">
        <v>16</v>
      </c>
      <c r="D416" s="1">
        <v>43816.519768518519</v>
      </c>
      <c r="E416" t="s">
        <v>17</v>
      </c>
      <c r="F416" s="1">
        <v>43816.519768518519</v>
      </c>
      <c r="G416">
        <v>4153</v>
      </c>
      <c r="H416" t="s">
        <v>17</v>
      </c>
      <c r="I416">
        <v>415</v>
      </c>
      <c r="J416" t="s">
        <v>17</v>
      </c>
      <c r="K416" t="s">
        <v>19</v>
      </c>
      <c r="L416">
        <v>1</v>
      </c>
      <c r="M416">
        <v>415</v>
      </c>
    </row>
    <row r="417" spans="1:13" x14ac:dyDescent="0.25">
      <c r="A417">
        <v>4165</v>
      </c>
      <c r="B417" t="s">
        <v>80</v>
      </c>
      <c r="C417" t="s">
        <v>16</v>
      </c>
      <c r="D417" s="1">
        <v>43816.520046296297</v>
      </c>
      <c r="E417" t="s">
        <v>17</v>
      </c>
      <c r="F417" s="1">
        <v>43816.520046296297</v>
      </c>
      <c r="G417">
        <v>4153</v>
      </c>
      <c r="H417" t="s">
        <v>17</v>
      </c>
      <c r="I417">
        <v>416</v>
      </c>
      <c r="J417" t="s">
        <v>17</v>
      </c>
      <c r="K417" t="s">
        <v>19</v>
      </c>
      <c r="L417">
        <v>1</v>
      </c>
      <c r="M417">
        <v>416</v>
      </c>
    </row>
    <row r="418" spans="1:13" x14ac:dyDescent="0.25">
      <c r="A418">
        <v>4166</v>
      </c>
      <c r="B418" t="s">
        <v>239</v>
      </c>
      <c r="C418" t="s">
        <v>16</v>
      </c>
      <c r="D418" s="1">
        <v>43816.521238425928</v>
      </c>
      <c r="E418" t="s">
        <v>17</v>
      </c>
      <c r="F418" s="1">
        <v>43816.521238425928</v>
      </c>
      <c r="G418">
        <v>4153</v>
      </c>
      <c r="H418" t="s">
        <v>17</v>
      </c>
      <c r="I418">
        <v>417</v>
      </c>
      <c r="J418" t="s">
        <v>17</v>
      </c>
      <c r="K418" t="s">
        <v>19</v>
      </c>
      <c r="L418">
        <v>1</v>
      </c>
      <c r="M418">
        <v>417</v>
      </c>
    </row>
    <row r="419" spans="1:13" x14ac:dyDescent="0.25">
      <c r="A419">
        <v>4167</v>
      </c>
      <c r="B419" t="s">
        <v>240</v>
      </c>
      <c r="C419" t="s">
        <v>16</v>
      </c>
      <c r="D419" s="1">
        <v>43816.521597222221</v>
      </c>
      <c r="E419" t="s">
        <v>17</v>
      </c>
      <c r="F419" s="1">
        <v>43816.523148148146</v>
      </c>
      <c r="G419">
        <v>4153</v>
      </c>
      <c r="H419" t="s">
        <v>17</v>
      </c>
      <c r="I419">
        <v>418</v>
      </c>
      <c r="J419" t="s">
        <v>17</v>
      </c>
      <c r="K419" t="s">
        <v>19</v>
      </c>
      <c r="L419">
        <v>1</v>
      </c>
      <c r="M419">
        <v>418</v>
      </c>
    </row>
    <row r="420" spans="1:13" x14ac:dyDescent="0.25">
      <c r="A420">
        <v>4168</v>
      </c>
      <c r="B420" t="s">
        <v>241</v>
      </c>
      <c r="C420" t="s">
        <v>16</v>
      </c>
      <c r="D420" s="1">
        <v>43816.522939814815</v>
      </c>
      <c r="E420" t="s">
        <v>17</v>
      </c>
      <c r="F420" s="1">
        <v>43816.522939814815</v>
      </c>
      <c r="G420">
        <v>4153</v>
      </c>
      <c r="H420" t="s">
        <v>17</v>
      </c>
      <c r="I420">
        <v>419</v>
      </c>
      <c r="J420" t="s">
        <v>17</v>
      </c>
      <c r="K420" t="s">
        <v>19</v>
      </c>
      <c r="L420">
        <v>1</v>
      </c>
      <c r="M420">
        <v>419</v>
      </c>
    </row>
    <row r="421" spans="1:13" x14ac:dyDescent="0.25">
      <c r="A421">
        <v>4169</v>
      </c>
      <c r="B421" t="s">
        <v>242</v>
      </c>
      <c r="C421" t="s">
        <v>16</v>
      </c>
      <c r="D421" s="1">
        <v>43816.523599537039</v>
      </c>
      <c r="E421" t="s">
        <v>17</v>
      </c>
      <c r="F421" s="1">
        <v>43816.523599537039</v>
      </c>
      <c r="G421">
        <v>4153</v>
      </c>
      <c r="H421" t="s">
        <v>17</v>
      </c>
      <c r="I421">
        <v>420</v>
      </c>
      <c r="J421" t="s">
        <v>17</v>
      </c>
      <c r="K421" t="s">
        <v>19</v>
      </c>
      <c r="L421">
        <v>1</v>
      </c>
      <c r="M421">
        <v>420</v>
      </c>
    </row>
    <row r="422" spans="1:13" x14ac:dyDescent="0.25">
      <c r="A422">
        <v>4170</v>
      </c>
      <c r="B422" t="s">
        <v>2012</v>
      </c>
      <c r="C422" t="s">
        <v>16</v>
      </c>
      <c r="D422" s="1">
        <v>43816.523923611108</v>
      </c>
      <c r="E422" t="s">
        <v>17</v>
      </c>
      <c r="F422" s="1">
        <v>43816.523923611108</v>
      </c>
      <c r="G422">
        <v>4153</v>
      </c>
      <c r="H422" t="s">
        <v>17</v>
      </c>
      <c r="I422">
        <v>421</v>
      </c>
      <c r="J422" t="s">
        <v>17</v>
      </c>
      <c r="K422" t="s">
        <v>19</v>
      </c>
      <c r="L422">
        <v>1</v>
      </c>
      <c r="M422">
        <v>421</v>
      </c>
    </row>
    <row r="423" spans="1:13" x14ac:dyDescent="0.25">
      <c r="A423">
        <v>2824</v>
      </c>
      <c r="B423" t="s">
        <v>243</v>
      </c>
      <c r="C423" t="s">
        <v>16</v>
      </c>
      <c r="D423" s="1">
        <v>43264.64234953704</v>
      </c>
      <c r="E423" t="s">
        <v>17</v>
      </c>
      <c r="F423" s="1">
        <v>43264.64234953704</v>
      </c>
      <c r="G423">
        <v>2811</v>
      </c>
      <c r="H423" t="s">
        <v>17</v>
      </c>
      <c r="I423">
        <v>422</v>
      </c>
      <c r="J423" t="s">
        <v>17</v>
      </c>
      <c r="K423" t="s">
        <v>19</v>
      </c>
      <c r="L423">
        <v>1</v>
      </c>
      <c r="M423">
        <v>422</v>
      </c>
    </row>
    <row r="424" spans="1:13" x14ac:dyDescent="0.25">
      <c r="A424">
        <v>2825</v>
      </c>
      <c r="B424" t="s">
        <v>245</v>
      </c>
      <c r="C424" t="s">
        <v>16</v>
      </c>
      <c r="D424" s="1">
        <v>43264.642916666664</v>
      </c>
      <c r="E424" t="s">
        <v>17</v>
      </c>
      <c r="F424" s="1">
        <v>43264.642916666664</v>
      </c>
      <c r="G424">
        <v>2811</v>
      </c>
      <c r="H424" t="s">
        <v>17</v>
      </c>
      <c r="I424">
        <v>423</v>
      </c>
      <c r="J424" t="s">
        <v>17</v>
      </c>
      <c r="K424" t="s">
        <v>19</v>
      </c>
      <c r="L424">
        <v>1</v>
      </c>
      <c r="M424">
        <v>423</v>
      </c>
    </row>
    <row r="425" spans="1:13" x14ac:dyDescent="0.25">
      <c r="A425">
        <v>2826</v>
      </c>
      <c r="B425" t="s">
        <v>246</v>
      </c>
      <c r="C425" t="s">
        <v>16</v>
      </c>
      <c r="D425" s="1">
        <v>43264.6481712963</v>
      </c>
      <c r="E425" t="s">
        <v>17</v>
      </c>
      <c r="F425" s="1">
        <v>43370.785775462966</v>
      </c>
      <c r="G425">
        <v>2811</v>
      </c>
      <c r="H425" t="s">
        <v>17</v>
      </c>
      <c r="I425">
        <v>424</v>
      </c>
      <c r="J425" t="s">
        <v>17</v>
      </c>
      <c r="K425" t="s">
        <v>19</v>
      </c>
      <c r="L425">
        <v>1</v>
      </c>
      <c r="M425">
        <v>424</v>
      </c>
    </row>
    <row r="426" spans="1:13" x14ac:dyDescent="0.25">
      <c r="A426">
        <v>2827</v>
      </c>
      <c r="B426" t="s">
        <v>247</v>
      </c>
      <c r="C426" t="s">
        <v>16</v>
      </c>
      <c r="D426" s="1">
        <v>43264.649224537039</v>
      </c>
      <c r="E426" t="s">
        <v>17</v>
      </c>
      <c r="F426" s="1">
        <v>43370.785775462966</v>
      </c>
      <c r="G426">
        <v>2811</v>
      </c>
      <c r="H426" t="s">
        <v>17</v>
      </c>
      <c r="I426">
        <v>425</v>
      </c>
      <c r="J426" t="s">
        <v>17</v>
      </c>
      <c r="K426" t="s">
        <v>19</v>
      </c>
      <c r="L426">
        <v>1</v>
      </c>
      <c r="M426">
        <v>425</v>
      </c>
    </row>
    <row r="427" spans="1:13" x14ac:dyDescent="0.25">
      <c r="A427">
        <v>2828</v>
      </c>
      <c r="B427" t="s">
        <v>248</v>
      </c>
      <c r="C427" t="s">
        <v>16</v>
      </c>
      <c r="D427" s="1">
        <v>43264.649652777778</v>
      </c>
      <c r="E427" t="s">
        <v>17</v>
      </c>
      <c r="F427" s="1">
        <v>43370.785775462966</v>
      </c>
      <c r="G427">
        <v>2811</v>
      </c>
      <c r="H427" t="s">
        <v>17</v>
      </c>
      <c r="I427">
        <v>426</v>
      </c>
      <c r="J427" t="s">
        <v>17</v>
      </c>
      <c r="K427" t="s">
        <v>19</v>
      </c>
      <c r="L427">
        <v>1</v>
      </c>
      <c r="M427">
        <v>426</v>
      </c>
    </row>
    <row r="428" spans="1:13" x14ac:dyDescent="0.25">
      <c r="A428">
        <v>2829</v>
      </c>
      <c r="B428" t="s">
        <v>249</v>
      </c>
      <c r="C428" t="s">
        <v>16</v>
      </c>
      <c r="D428" s="1">
        <v>43264.650324074071</v>
      </c>
      <c r="E428" t="s">
        <v>17</v>
      </c>
      <c r="F428" s="1">
        <v>43754.580208333333</v>
      </c>
      <c r="G428">
        <v>2811</v>
      </c>
      <c r="H428" t="s">
        <v>17</v>
      </c>
      <c r="I428">
        <v>427</v>
      </c>
      <c r="J428" t="s">
        <v>17</v>
      </c>
      <c r="K428" t="s">
        <v>19</v>
      </c>
      <c r="L428">
        <v>1</v>
      </c>
      <c r="M428">
        <v>427</v>
      </c>
    </row>
    <row r="429" spans="1:13" x14ac:dyDescent="0.25">
      <c r="A429">
        <v>2830</v>
      </c>
      <c r="B429" t="s">
        <v>250</v>
      </c>
      <c r="C429" t="s">
        <v>16</v>
      </c>
      <c r="D429" s="1">
        <v>43264.650868055556</v>
      </c>
      <c r="E429" t="s">
        <v>17</v>
      </c>
      <c r="F429" s="1">
        <v>43370.785787037035</v>
      </c>
      <c r="G429">
        <v>2811</v>
      </c>
      <c r="H429" t="s">
        <v>17</v>
      </c>
      <c r="I429">
        <v>428</v>
      </c>
      <c r="J429" t="s">
        <v>17</v>
      </c>
      <c r="K429" t="s">
        <v>19</v>
      </c>
      <c r="L429">
        <v>1</v>
      </c>
      <c r="M429">
        <v>428</v>
      </c>
    </row>
    <row r="430" spans="1:13" x14ac:dyDescent="0.25">
      <c r="A430">
        <v>2831</v>
      </c>
      <c r="B430" t="s">
        <v>251</v>
      </c>
      <c r="C430" t="s">
        <v>16</v>
      </c>
      <c r="D430" s="1">
        <v>43264.65247685185</v>
      </c>
      <c r="E430" t="s">
        <v>17</v>
      </c>
      <c r="F430" s="1">
        <v>43754.580509259256</v>
      </c>
      <c r="G430">
        <v>2811</v>
      </c>
      <c r="H430" t="s">
        <v>17</v>
      </c>
      <c r="I430">
        <v>429</v>
      </c>
      <c r="J430" t="s">
        <v>17</v>
      </c>
      <c r="K430" t="s">
        <v>19</v>
      </c>
      <c r="L430">
        <v>1</v>
      </c>
      <c r="M430">
        <v>429</v>
      </c>
    </row>
    <row r="431" spans="1:13" x14ac:dyDescent="0.25">
      <c r="A431">
        <v>2832</v>
      </c>
      <c r="B431" t="s">
        <v>252</v>
      </c>
      <c r="C431" t="s">
        <v>16</v>
      </c>
      <c r="D431" s="1">
        <v>43264.653564814813</v>
      </c>
      <c r="E431" t="s">
        <v>17</v>
      </c>
      <c r="F431" s="1">
        <v>43370.785775462966</v>
      </c>
      <c r="G431">
        <v>2811</v>
      </c>
      <c r="H431" t="s">
        <v>17</v>
      </c>
      <c r="I431">
        <v>430</v>
      </c>
      <c r="J431" t="s">
        <v>17</v>
      </c>
      <c r="K431" t="s">
        <v>19</v>
      </c>
      <c r="L431">
        <v>1</v>
      </c>
      <c r="M431">
        <v>430</v>
      </c>
    </row>
    <row r="432" spans="1:13" x14ac:dyDescent="0.25">
      <c r="A432">
        <v>2833</v>
      </c>
      <c r="B432" t="s">
        <v>253</v>
      </c>
      <c r="C432" t="s">
        <v>16</v>
      </c>
      <c r="D432" s="1">
        <v>43264.654386574075</v>
      </c>
      <c r="E432" t="s">
        <v>17</v>
      </c>
      <c r="F432" s="1">
        <v>43370.785775462966</v>
      </c>
      <c r="G432">
        <v>2811</v>
      </c>
      <c r="H432" t="s">
        <v>17</v>
      </c>
      <c r="I432">
        <v>431</v>
      </c>
      <c r="J432" t="s">
        <v>17</v>
      </c>
      <c r="K432" t="s">
        <v>19</v>
      </c>
      <c r="L432">
        <v>1</v>
      </c>
      <c r="M432">
        <v>431</v>
      </c>
    </row>
    <row r="433" spans="1:13" x14ac:dyDescent="0.25">
      <c r="A433">
        <v>2834</v>
      </c>
      <c r="B433" t="s">
        <v>2013</v>
      </c>
      <c r="C433" t="s">
        <v>16</v>
      </c>
      <c r="D433" s="1">
        <v>43264.658078703702</v>
      </c>
      <c r="E433" t="s">
        <v>17</v>
      </c>
      <c r="F433" s="1">
        <v>43264.658078703702</v>
      </c>
      <c r="G433">
        <v>2811</v>
      </c>
      <c r="H433" t="s">
        <v>17</v>
      </c>
      <c r="I433">
        <v>432</v>
      </c>
      <c r="J433" t="s">
        <v>17</v>
      </c>
      <c r="K433" t="s">
        <v>19</v>
      </c>
      <c r="L433">
        <v>1</v>
      </c>
      <c r="M433">
        <v>432</v>
      </c>
    </row>
    <row r="434" spans="1:13" x14ac:dyDescent="0.25">
      <c r="A434">
        <v>2835</v>
      </c>
      <c r="B434" t="s">
        <v>253</v>
      </c>
      <c r="C434" t="s">
        <v>16</v>
      </c>
      <c r="D434" s="1">
        <v>43264.659236111111</v>
      </c>
      <c r="E434" t="s">
        <v>17</v>
      </c>
      <c r="F434" s="1">
        <v>43754.580821759257</v>
      </c>
      <c r="G434">
        <v>2811</v>
      </c>
      <c r="H434" t="s">
        <v>17</v>
      </c>
      <c r="I434">
        <v>433</v>
      </c>
      <c r="J434" t="s">
        <v>17</v>
      </c>
      <c r="K434" t="s">
        <v>19</v>
      </c>
      <c r="L434">
        <v>1</v>
      </c>
      <c r="M434">
        <v>433</v>
      </c>
    </row>
    <row r="435" spans="1:13" x14ac:dyDescent="0.25">
      <c r="A435">
        <v>2836</v>
      </c>
      <c r="B435" t="s">
        <v>254</v>
      </c>
      <c r="C435" t="s">
        <v>16</v>
      </c>
      <c r="D435" s="1">
        <v>43264.660034722219</v>
      </c>
      <c r="E435" t="s">
        <v>17</v>
      </c>
      <c r="F435" s="1">
        <v>43754.581087962964</v>
      </c>
      <c r="G435">
        <v>2811</v>
      </c>
      <c r="H435" t="s">
        <v>17</v>
      </c>
      <c r="I435">
        <v>434</v>
      </c>
      <c r="J435" t="s">
        <v>17</v>
      </c>
      <c r="K435" t="s">
        <v>19</v>
      </c>
      <c r="L435">
        <v>1</v>
      </c>
      <c r="M435">
        <v>434</v>
      </c>
    </row>
    <row r="436" spans="1:13" x14ac:dyDescent="0.25">
      <c r="A436">
        <v>2837</v>
      </c>
      <c r="B436" t="s">
        <v>255</v>
      </c>
      <c r="C436" t="s">
        <v>16</v>
      </c>
      <c r="D436" s="1">
        <v>43264.661099537036</v>
      </c>
      <c r="E436" t="s">
        <v>17</v>
      </c>
      <c r="F436" s="1">
        <v>43754.584201388891</v>
      </c>
      <c r="G436">
        <v>2811</v>
      </c>
      <c r="H436" t="s">
        <v>17</v>
      </c>
      <c r="I436">
        <v>435</v>
      </c>
      <c r="J436" t="s">
        <v>17</v>
      </c>
      <c r="K436" t="s">
        <v>19</v>
      </c>
      <c r="L436">
        <v>1</v>
      </c>
      <c r="M436">
        <v>435</v>
      </c>
    </row>
    <row r="437" spans="1:13" x14ac:dyDescent="0.25">
      <c r="A437">
        <v>2838</v>
      </c>
      <c r="B437" t="s">
        <v>256</v>
      </c>
      <c r="C437" t="s">
        <v>16</v>
      </c>
      <c r="D437" s="1">
        <v>43264.661782407406</v>
      </c>
      <c r="E437" t="s">
        <v>17</v>
      </c>
      <c r="F437" s="1">
        <v>43754.58452546296</v>
      </c>
      <c r="G437">
        <v>2811</v>
      </c>
      <c r="H437" t="s">
        <v>17</v>
      </c>
      <c r="I437">
        <v>436</v>
      </c>
      <c r="J437" t="s">
        <v>17</v>
      </c>
      <c r="K437" t="s">
        <v>19</v>
      </c>
      <c r="L437">
        <v>1</v>
      </c>
      <c r="M437">
        <v>436</v>
      </c>
    </row>
    <row r="438" spans="1:13" x14ac:dyDescent="0.25">
      <c r="A438">
        <v>2839</v>
      </c>
      <c r="B438" t="s">
        <v>257</v>
      </c>
      <c r="C438" t="s">
        <v>16</v>
      </c>
      <c r="D438" s="1">
        <v>43264.663124999999</v>
      </c>
      <c r="E438" t="s">
        <v>17</v>
      </c>
      <c r="F438" s="1">
        <v>43754.584756944445</v>
      </c>
      <c r="G438">
        <v>2811</v>
      </c>
      <c r="H438" t="s">
        <v>17</v>
      </c>
      <c r="I438">
        <v>437</v>
      </c>
      <c r="J438" t="s">
        <v>17</v>
      </c>
      <c r="K438" t="s">
        <v>19</v>
      </c>
      <c r="L438">
        <v>1</v>
      </c>
      <c r="M438">
        <v>437</v>
      </c>
    </row>
    <row r="439" spans="1:13" x14ac:dyDescent="0.25">
      <c r="A439">
        <v>2840</v>
      </c>
      <c r="B439" t="s">
        <v>258</v>
      </c>
      <c r="C439" t="s">
        <v>16</v>
      </c>
      <c r="D439" s="1">
        <v>43264.665625000001</v>
      </c>
      <c r="E439" t="s">
        <v>17</v>
      </c>
      <c r="F439" s="1">
        <v>43754.584988425922</v>
      </c>
      <c r="G439">
        <v>2811</v>
      </c>
      <c r="H439" t="s">
        <v>17</v>
      </c>
      <c r="I439">
        <v>438</v>
      </c>
      <c r="J439" t="s">
        <v>17</v>
      </c>
      <c r="K439" t="s">
        <v>19</v>
      </c>
      <c r="L439">
        <v>1</v>
      </c>
      <c r="M439">
        <v>438</v>
      </c>
    </row>
    <row r="440" spans="1:13" x14ac:dyDescent="0.25">
      <c r="A440">
        <v>2841</v>
      </c>
      <c r="B440" t="s">
        <v>259</v>
      </c>
      <c r="C440" t="s">
        <v>16</v>
      </c>
      <c r="D440" s="1">
        <v>43264.666770833333</v>
      </c>
      <c r="E440" t="s">
        <v>17</v>
      </c>
      <c r="F440" s="1">
        <v>43754.585243055553</v>
      </c>
      <c r="G440">
        <v>2811</v>
      </c>
      <c r="H440" t="s">
        <v>17</v>
      </c>
      <c r="I440">
        <v>439</v>
      </c>
      <c r="J440" t="s">
        <v>17</v>
      </c>
      <c r="K440" t="s">
        <v>19</v>
      </c>
      <c r="L440">
        <v>1</v>
      </c>
      <c r="M440">
        <v>439</v>
      </c>
    </row>
    <row r="441" spans="1:13" x14ac:dyDescent="0.25">
      <c r="A441">
        <v>2842</v>
      </c>
      <c r="B441" t="s">
        <v>260</v>
      </c>
      <c r="C441" t="s">
        <v>16</v>
      </c>
      <c r="D441" s="1">
        <v>43264.667870370373</v>
      </c>
      <c r="E441" t="s">
        <v>17</v>
      </c>
      <c r="F441" s="1">
        <v>43754.585659722223</v>
      </c>
      <c r="G441">
        <v>2811</v>
      </c>
      <c r="H441" t="s">
        <v>17</v>
      </c>
      <c r="I441">
        <v>440</v>
      </c>
      <c r="J441" t="s">
        <v>17</v>
      </c>
      <c r="K441" t="s">
        <v>19</v>
      </c>
      <c r="L441">
        <v>1</v>
      </c>
      <c r="M441">
        <v>440</v>
      </c>
    </row>
    <row r="442" spans="1:13" x14ac:dyDescent="0.25">
      <c r="A442">
        <v>2843</v>
      </c>
      <c r="B442" t="s">
        <v>261</v>
      </c>
      <c r="C442" t="s">
        <v>16</v>
      </c>
      <c r="D442" s="1">
        <v>43264.668356481481</v>
      </c>
      <c r="E442" t="s">
        <v>17</v>
      </c>
      <c r="F442" s="1">
        <v>43370.785798611112</v>
      </c>
      <c r="G442">
        <v>2811</v>
      </c>
      <c r="H442" t="s">
        <v>17</v>
      </c>
      <c r="I442">
        <v>441</v>
      </c>
      <c r="J442" t="s">
        <v>17</v>
      </c>
      <c r="K442" t="s">
        <v>19</v>
      </c>
      <c r="L442">
        <v>1</v>
      </c>
      <c r="M442">
        <v>441</v>
      </c>
    </row>
    <row r="443" spans="1:13" x14ac:dyDescent="0.25">
      <c r="A443">
        <v>2844</v>
      </c>
      <c r="B443" t="s">
        <v>262</v>
      </c>
      <c r="C443" t="s">
        <v>16</v>
      </c>
      <c r="D443" s="1">
        <v>43264.668912037036</v>
      </c>
      <c r="E443" t="s">
        <v>17</v>
      </c>
      <c r="F443" s="1">
        <v>43754.586099537039</v>
      </c>
      <c r="G443">
        <v>2811</v>
      </c>
      <c r="H443" t="s">
        <v>17</v>
      </c>
      <c r="I443">
        <v>442</v>
      </c>
      <c r="J443" t="s">
        <v>17</v>
      </c>
      <c r="K443" t="s">
        <v>19</v>
      </c>
      <c r="L443">
        <v>1</v>
      </c>
      <c r="M443">
        <v>442</v>
      </c>
    </row>
    <row r="444" spans="1:13" x14ac:dyDescent="0.25">
      <c r="A444">
        <v>2845</v>
      </c>
      <c r="B444" t="s">
        <v>263</v>
      </c>
      <c r="C444" t="s">
        <v>16</v>
      </c>
      <c r="D444" s="1">
        <v>43264.669768518521</v>
      </c>
      <c r="E444" t="s">
        <v>17</v>
      </c>
      <c r="F444" s="1">
        <v>43754.586412037039</v>
      </c>
      <c r="G444">
        <v>2811</v>
      </c>
      <c r="H444" t="s">
        <v>17</v>
      </c>
      <c r="I444">
        <v>443</v>
      </c>
      <c r="J444" t="s">
        <v>17</v>
      </c>
      <c r="K444" t="s">
        <v>19</v>
      </c>
      <c r="L444">
        <v>1</v>
      </c>
      <c r="M444">
        <v>443</v>
      </c>
    </row>
    <row r="445" spans="1:13" x14ac:dyDescent="0.25">
      <c r="A445">
        <v>2846</v>
      </c>
      <c r="B445" t="s">
        <v>264</v>
      </c>
      <c r="C445" t="s">
        <v>16</v>
      </c>
      <c r="D445" s="1">
        <v>43264.676446759258</v>
      </c>
      <c r="E445" t="s">
        <v>17</v>
      </c>
      <c r="F445" s="1">
        <v>43754.589745370373</v>
      </c>
      <c r="G445">
        <v>2811</v>
      </c>
      <c r="H445" t="s">
        <v>17</v>
      </c>
      <c r="I445">
        <v>444</v>
      </c>
      <c r="J445" t="s">
        <v>17</v>
      </c>
      <c r="K445" t="s">
        <v>19</v>
      </c>
      <c r="L445">
        <v>1</v>
      </c>
      <c r="M445">
        <v>444</v>
      </c>
    </row>
    <row r="446" spans="1:13" x14ac:dyDescent="0.25">
      <c r="A446">
        <v>2966</v>
      </c>
      <c r="B446" t="s">
        <v>265</v>
      </c>
      <c r="C446" t="s">
        <v>16</v>
      </c>
      <c r="D446" s="1">
        <v>43315.636782407404</v>
      </c>
      <c r="E446" t="s">
        <v>17</v>
      </c>
      <c r="F446" s="1">
        <v>43315.636782407404</v>
      </c>
      <c r="G446">
        <v>2811</v>
      </c>
      <c r="H446" t="s">
        <v>17</v>
      </c>
      <c r="I446">
        <v>445</v>
      </c>
      <c r="J446" t="s">
        <v>17</v>
      </c>
      <c r="K446" t="s">
        <v>19</v>
      </c>
      <c r="L446">
        <v>1</v>
      </c>
      <c r="M446">
        <v>445</v>
      </c>
    </row>
    <row r="447" spans="1:13" x14ac:dyDescent="0.25">
      <c r="A447">
        <v>2967</v>
      </c>
      <c r="B447" t="s">
        <v>266</v>
      </c>
      <c r="C447" t="s">
        <v>16</v>
      </c>
      <c r="D447" s="1">
        <v>43315.63721064815</v>
      </c>
      <c r="E447" t="s">
        <v>17</v>
      </c>
      <c r="F447" s="1">
        <v>43315.63721064815</v>
      </c>
      <c r="G447">
        <v>2811</v>
      </c>
      <c r="H447" t="s">
        <v>17</v>
      </c>
      <c r="I447">
        <v>446</v>
      </c>
      <c r="J447" t="s">
        <v>17</v>
      </c>
      <c r="K447" t="s">
        <v>19</v>
      </c>
      <c r="L447">
        <v>1</v>
      </c>
      <c r="M447">
        <v>446</v>
      </c>
    </row>
    <row r="448" spans="1:13" x14ac:dyDescent="0.25">
      <c r="A448">
        <v>2968</v>
      </c>
      <c r="B448" t="s">
        <v>267</v>
      </c>
      <c r="C448" t="s">
        <v>16</v>
      </c>
      <c r="D448" s="1">
        <v>43315.637870370374</v>
      </c>
      <c r="E448" t="s">
        <v>17</v>
      </c>
      <c r="F448" s="1">
        <v>43315.637870370374</v>
      </c>
      <c r="G448">
        <v>2811</v>
      </c>
      <c r="H448" t="s">
        <v>17</v>
      </c>
      <c r="I448">
        <v>447</v>
      </c>
      <c r="J448" t="s">
        <v>17</v>
      </c>
      <c r="K448" t="s">
        <v>19</v>
      </c>
      <c r="L448">
        <v>1</v>
      </c>
      <c r="M448">
        <v>447</v>
      </c>
    </row>
    <row r="449" spans="1:13" x14ac:dyDescent="0.25">
      <c r="A449">
        <v>3195</v>
      </c>
      <c r="B449" t="s">
        <v>268</v>
      </c>
      <c r="C449" t="s">
        <v>16</v>
      </c>
      <c r="D449" s="1">
        <v>43749.540462962963</v>
      </c>
      <c r="E449" t="s">
        <v>17</v>
      </c>
      <c r="F449" s="1">
        <v>43754.576585648145</v>
      </c>
      <c r="G449">
        <v>2811</v>
      </c>
      <c r="H449" t="s">
        <v>17</v>
      </c>
      <c r="I449">
        <v>448</v>
      </c>
      <c r="J449" t="s">
        <v>17</v>
      </c>
      <c r="K449" t="s">
        <v>19</v>
      </c>
      <c r="L449">
        <v>1</v>
      </c>
      <c r="M449">
        <v>448</v>
      </c>
    </row>
    <row r="450" spans="1:13" x14ac:dyDescent="0.25">
      <c r="A450">
        <v>3196</v>
      </c>
      <c r="B450" t="s">
        <v>269</v>
      </c>
      <c r="C450" t="s">
        <v>16</v>
      </c>
      <c r="D450" s="1">
        <v>43749.543020833335</v>
      </c>
      <c r="E450" t="s">
        <v>17</v>
      </c>
      <c r="F450" s="1">
        <v>43754.57880787037</v>
      </c>
      <c r="G450">
        <v>2811</v>
      </c>
      <c r="H450" t="s">
        <v>17</v>
      </c>
      <c r="I450">
        <v>449</v>
      </c>
      <c r="J450" t="s">
        <v>17</v>
      </c>
      <c r="K450" t="s">
        <v>19</v>
      </c>
      <c r="L450">
        <v>1</v>
      </c>
      <c r="M450">
        <v>449</v>
      </c>
    </row>
    <row r="451" spans="1:13" x14ac:dyDescent="0.25">
      <c r="A451">
        <v>3197</v>
      </c>
      <c r="B451" t="s">
        <v>270</v>
      </c>
      <c r="C451" t="s">
        <v>16</v>
      </c>
      <c r="D451" s="1">
        <v>43749.549097222225</v>
      </c>
      <c r="E451" t="s">
        <v>17</v>
      </c>
      <c r="F451" s="1">
        <v>43749.549097222225</v>
      </c>
      <c r="G451">
        <v>2811</v>
      </c>
      <c r="H451" t="s">
        <v>17</v>
      </c>
      <c r="I451">
        <v>450</v>
      </c>
      <c r="J451" t="s">
        <v>17</v>
      </c>
      <c r="K451" t="s">
        <v>19</v>
      </c>
      <c r="L451">
        <v>1</v>
      </c>
      <c r="M451">
        <v>450</v>
      </c>
    </row>
    <row r="452" spans="1:13" x14ac:dyDescent="0.25">
      <c r="A452">
        <v>3198</v>
      </c>
      <c r="B452" t="s">
        <v>271</v>
      </c>
      <c r="C452" t="s">
        <v>16</v>
      </c>
      <c r="D452" s="1">
        <v>43749.551238425927</v>
      </c>
      <c r="E452" t="s">
        <v>17</v>
      </c>
      <c r="F452" s="1">
        <v>43754.589016203703</v>
      </c>
      <c r="G452">
        <v>2811</v>
      </c>
      <c r="H452" t="s">
        <v>17</v>
      </c>
      <c r="I452">
        <v>451</v>
      </c>
      <c r="J452" t="s">
        <v>17</v>
      </c>
      <c r="K452" t="s">
        <v>19</v>
      </c>
      <c r="L452">
        <v>1</v>
      </c>
      <c r="M452">
        <v>451</v>
      </c>
    </row>
    <row r="453" spans="1:13" x14ac:dyDescent="0.25">
      <c r="A453">
        <v>3199</v>
      </c>
      <c r="B453" t="s">
        <v>264</v>
      </c>
      <c r="C453" t="s">
        <v>16</v>
      </c>
      <c r="D453" s="1">
        <v>43749.553483796299</v>
      </c>
      <c r="E453" t="s">
        <v>17</v>
      </c>
      <c r="F453" s="1">
        <v>43754.589467592596</v>
      </c>
      <c r="G453">
        <v>2811</v>
      </c>
      <c r="H453" t="s">
        <v>17</v>
      </c>
      <c r="I453">
        <v>452</v>
      </c>
      <c r="J453" t="s">
        <v>17</v>
      </c>
      <c r="K453" t="s">
        <v>19</v>
      </c>
      <c r="L453">
        <v>1</v>
      </c>
      <c r="M453">
        <v>452</v>
      </c>
    </row>
    <row r="454" spans="1:13" x14ac:dyDescent="0.25">
      <c r="A454">
        <v>2849</v>
      </c>
      <c r="B454" t="s">
        <v>272</v>
      </c>
      <c r="C454" t="s">
        <v>16</v>
      </c>
      <c r="D454" s="1">
        <v>43264.680092592593</v>
      </c>
      <c r="E454" t="s">
        <v>17</v>
      </c>
      <c r="F454" s="1">
        <v>43370.785787037035</v>
      </c>
      <c r="G454">
        <v>2848</v>
      </c>
      <c r="H454" t="s">
        <v>17</v>
      </c>
      <c r="I454">
        <v>453</v>
      </c>
      <c r="J454" t="s">
        <v>17</v>
      </c>
      <c r="K454" t="s">
        <v>19</v>
      </c>
      <c r="L454">
        <v>1</v>
      </c>
      <c r="M454">
        <v>453</v>
      </c>
    </row>
    <row r="455" spans="1:13" x14ac:dyDescent="0.25">
      <c r="A455">
        <v>2850</v>
      </c>
      <c r="B455" t="s">
        <v>267</v>
      </c>
      <c r="C455" t="s">
        <v>16</v>
      </c>
      <c r="D455" s="1">
        <v>43264.680439814816</v>
      </c>
      <c r="E455" t="s">
        <v>17</v>
      </c>
      <c r="F455" s="1">
        <v>43370.785787037035</v>
      </c>
      <c r="G455">
        <v>2848</v>
      </c>
      <c r="H455" t="s">
        <v>17</v>
      </c>
      <c r="I455">
        <v>454</v>
      </c>
      <c r="J455" t="s">
        <v>17</v>
      </c>
      <c r="K455" t="s">
        <v>19</v>
      </c>
      <c r="L455">
        <v>1</v>
      </c>
      <c r="M455">
        <v>454</v>
      </c>
    </row>
    <row r="456" spans="1:13" x14ac:dyDescent="0.25">
      <c r="A456">
        <v>2851</v>
      </c>
      <c r="B456" t="s">
        <v>243</v>
      </c>
      <c r="C456" t="s">
        <v>16</v>
      </c>
      <c r="D456" s="1">
        <v>43264.681273148148</v>
      </c>
      <c r="E456" t="s">
        <v>17</v>
      </c>
      <c r="F456" s="1">
        <v>43370.785787037035</v>
      </c>
      <c r="G456">
        <v>2848</v>
      </c>
      <c r="H456" t="s">
        <v>17</v>
      </c>
      <c r="I456">
        <v>455</v>
      </c>
      <c r="J456" t="s">
        <v>17</v>
      </c>
      <c r="K456" t="s">
        <v>19</v>
      </c>
      <c r="L456">
        <v>1</v>
      </c>
      <c r="M456">
        <v>455</v>
      </c>
    </row>
    <row r="457" spans="1:13" x14ac:dyDescent="0.25">
      <c r="A457">
        <v>2852</v>
      </c>
      <c r="B457" t="s">
        <v>245</v>
      </c>
      <c r="C457" t="s">
        <v>16</v>
      </c>
      <c r="D457" s="1">
        <v>43264.681655092594</v>
      </c>
      <c r="E457" t="s">
        <v>17</v>
      </c>
      <c r="F457" s="1">
        <v>43370.785787037035</v>
      </c>
      <c r="G457">
        <v>2848</v>
      </c>
      <c r="H457" t="s">
        <v>17</v>
      </c>
      <c r="I457">
        <v>456</v>
      </c>
      <c r="J457" t="s">
        <v>17</v>
      </c>
      <c r="K457" t="s">
        <v>19</v>
      </c>
      <c r="L457">
        <v>1</v>
      </c>
      <c r="M457">
        <v>456</v>
      </c>
    </row>
    <row r="458" spans="1:13" x14ac:dyDescent="0.25">
      <c r="A458">
        <v>2853</v>
      </c>
      <c r="B458" t="s">
        <v>274</v>
      </c>
      <c r="C458" t="s">
        <v>16</v>
      </c>
      <c r="D458" s="1">
        <v>43264.682002314818</v>
      </c>
      <c r="E458" t="s">
        <v>17</v>
      </c>
      <c r="F458" s="1">
        <v>43370.785787037035</v>
      </c>
      <c r="G458">
        <v>2848</v>
      </c>
      <c r="H458" t="s">
        <v>17</v>
      </c>
      <c r="I458">
        <v>457</v>
      </c>
      <c r="J458" t="s">
        <v>17</v>
      </c>
      <c r="K458" t="s">
        <v>19</v>
      </c>
      <c r="L458">
        <v>1</v>
      </c>
      <c r="M458">
        <v>457</v>
      </c>
    </row>
    <row r="459" spans="1:13" x14ac:dyDescent="0.25">
      <c r="A459">
        <v>2854</v>
      </c>
      <c r="B459" t="s">
        <v>275</v>
      </c>
      <c r="C459" t="s">
        <v>16</v>
      </c>
      <c r="D459" s="1">
        <v>43264.68240740741</v>
      </c>
      <c r="E459" t="s">
        <v>17</v>
      </c>
      <c r="F459" s="1">
        <v>43370.785787037035</v>
      </c>
      <c r="G459">
        <v>2848</v>
      </c>
      <c r="H459" t="s">
        <v>17</v>
      </c>
      <c r="I459">
        <v>458</v>
      </c>
      <c r="J459" t="s">
        <v>17</v>
      </c>
      <c r="K459" t="s">
        <v>19</v>
      </c>
      <c r="L459">
        <v>1</v>
      </c>
      <c r="M459">
        <v>458</v>
      </c>
    </row>
    <row r="460" spans="1:13" x14ac:dyDescent="0.25">
      <c r="A460">
        <v>2855</v>
      </c>
      <c r="B460" t="s">
        <v>276</v>
      </c>
      <c r="C460" t="s">
        <v>16</v>
      </c>
      <c r="D460" s="1">
        <v>43264.682881944442</v>
      </c>
      <c r="E460" t="s">
        <v>17</v>
      </c>
      <c r="F460" s="1">
        <v>43370.785787037035</v>
      </c>
      <c r="G460">
        <v>2848</v>
      </c>
      <c r="H460" t="s">
        <v>17</v>
      </c>
      <c r="I460">
        <v>459</v>
      </c>
      <c r="J460" t="s">
        <v>17</v>
      </c>
      <c r="K460" t="s">
        <v>19</v>
      </c>
      <c r="L460">
        <v>1</v>
      </c>
      <c r="M460">
        <v>459</v>
      </c>
    </row>
    <row r="461" spans="1:13" x14ac:dyDescent="0.25">
      <c r="A461">
        <v>2856</v>
      </c>
      <c r="B461" t="s">
        <v>277</v>
      </c>
      <c r="C461" t="s">
        <v>16</v>
      </c>
      <c r="D461" s="1">
        <v>43264.68378472222</v>
      </c>
      <c r="E461" t="s">
        <v>17</v>
      </c>
      <c r="F461" s="1">
        <v>43370.785787037035</v>
      </c>
      <c r="G461">
        <v>2848</v>
      </c>
      <c r="H461" t="s">
        <v>17</v>
      </c>
      <c r="I461">
        <v>460</v>
      </c>
      <c r="J461" t="s">
        <v>17</v>
      </c>
      <c r="K461" t="s">
        <v>19</v>
      </c>
      <c r="L461">
        <v>1</v>
      </c>
      <c r="M461">
        <v>460</v>
      </c>
    </row>
    <row r="462" spans="1:13" x14ac:dyDescent="0.25">
      <c r="A462">
        <v>2857</v>
      </c>
      <c r="B462" t="s">
        <v>2014</v>
      </c>
      <c r="C462" t="s">
        <v>16</v>
      </c>
      <c r="D462" s="1">
        <v>43264.684340277781</v>
      </c>
      <c r="E462" t="s">
        <v>17</v>
      </c>
      <c r="F462" s="1">
        <v>43370.785787037035</v>
      </c>
      <c r="G462">
        <v>2848</v>
      </c>
      <c r="H462" t="s">
        <v>17</v>
      </c>
      <c r="I462">
        <v>461</v>
      </c>
      <c r="J462" t="s">
        <v>17</v>
      </c>
      <c r="K462" t="s">
        <v>19</v>
      </c>
      <c r="L462">
        <v>1</v>
      </c>
      <c r="M462">
        <v>461</v>
      </c>
    </row>
    <row r="463" spans="1:13" x14ac:dyDescent="0.25">
      <c r="A463">
        <v>3200</v>
      </c>
      <c r="B463" t="s">
        <v>105</v>
      </c>
      <c r="C463" t="s">
        <v>16</v>
      </c>
      <c r="D463" s="1">
        <v>43749.55914351852</v>
      </c>
      <c r="E463" t="s">
        <v>17</v>
      </c>
      <c r="F463" s="1">
        <v>43749.55914351852</v>
      </c>
      <c r="G463">
        <v>2848</v>
      </c>
      <c r="H463" t="s">
        <v>17</v>
      </c>
      <c r="I463">
        <v>462</v>
      </c>
      <c r="J463" t="s">
        <v>17</v>
      </c>
      <c r="K463" t="s">
        <v>19</v>
      </c>
      <c r="L463">
        <v>1</v>
      </c>
      <c r="M463">
        <v>462</v>
      </c>
    </row>
    <row r="464" spans="1:13" x14ac:dyDescent="0.25">
      <c r="A464">
        <v>2870</v>
      </c>
      <c r="B464" t="s">
        <v>105</v>
      </c>
      <c r="C464" t="s">
        <v>16</v>
      </c>
      <c r="D464" s="1">
        <v>43264.700497685182</v>
      </c>
      <c r="E464" t="s">
        <v>17</v>
      </c>
      <c r="F464" s="1">
        <v>43754.590162037035</v>
      </c>
      <c r="G464">
        <v>2869</v>
      </c>
      <c r="H464" t="s">
        <v>17</v>
      </c>
      <c r="I464">
        <v>463</v>
      </c>
      <c r="J464" t="s">
        <v>17</v>
      </c>
      <c r="K464" t="s">
        <v>19</v>
      </c>
      <c r="L464">
        <v>1</v>
      </c>
      <c r="M464">
        <v>463</v>
      </c>
    </row>
    <row r="465" spans="1:13" x14ac:dyDescent="0.25">
      <c r="A465">
        <v>2871</v>
      </c>
      <c r="B465" t="s">
        <v>279</v>
      </c>
      <c r="C465" t="s">
        <v>16</v>
      </c>
      <c r="D465" s="1">
        <v>43264.700960648152</v>
      </c>
      <c r="E465" t="s">
        <v>17</v>
      </c>
      <c r="F465" s="1">
        <v>43370.785775462966</v>
      </c>
      <c r="G465">
        <v>2869</v>
      </c>
      <c r="H465" t="s">
        <v>17</v>
      </c>
      <c r="I465">
        <v>464</v>
      </c>
      <c r="J465" t="s">
        <v>17</v>
      </c>
      <c r="K465" t="s">
        <v>19</v>
      </c>
      <c r="L465">
        <v>1</v>
      </c>
      <c r="M465">
        <v>464</v>
      </c>
    </row>
    <row r="466" spans="1:13" x14ac:dyDescent="0.25">
      <c r="A466">
        <v>2872</v>
      </c>
      <c r="B466" t="s">
        <v>280</v>
      </c>
      <c r="C466" t="s">
        <v>16</v>
      </c>
      <c r="D466" s="1">
        <v>43264.701539351852</v>
      </c>
      <c r="E466" t="s">
        <v>17</v>
      </c>
      <c r="F466" s="1">
        <v>43370.785775462966</v>
      </c>
      <c r="G466">
        <v>2869</v>
      </c>
      <c r="H466" t="s">
        <v>17</v>
      </c>
      <c r="I466">
        <v>465</v>
      </c>
      <c r="J466" t="s">
        <v>17</v>
      </c>
      <c r="K466" t="s">
        <v>19</v>
      </c>
      <c r="L466">
        <v>1</v>
      </c>
      <c r="M466">
        <v>465</v>
      </c>
    </row>
    <row r="467" spans="1:13" x14ac:dyDescent="0.25">
      <c r="A467">
        <v>2873</v>
      </c>
      <c r="B467" t="s">
        <v>2015</v>
      </c>
      <c r="C467" t="s">
        <v>16</v>
      </c>
      <c r="D467" s="1">
        <v>43264.703726851854</v>
      </c>
      <c r="E467" t="s">
        <v>17</v>
      </c>
      <c r="F467" s="1">
        <v>43264.703726851854</v>
      </c>
      <c r="G467">
        <v>2869</v>
      </c>
      <c r="H467" t="s">
        <v>17</v>
      </c>
      <c r="I467">
        <v>466</v>
      </c>
      <c r="J467" t="s">
        <v>17</v>
      </c>
      <c r="K467" t="s">
        <v>19</v>
      </c>
      <c r="L467">
        <v>1</v>
      </c>
      <c r="M467">
        <v>466</v>
      </c>
    </row>
    <row r="468" spans="1:13" x14ac:dyDescent="0.25">
      <c r="A468">
        <v>2889</v>
      </c>
      <c r="B468" t="s">
        <v>281</v>
      </c>
      <c r="C468" t="s">
        <v>16</v>
      </c>
      <c r="D468" s="1">
        <v>43264.724803240744</v>
      </c>
      <c r="E468" t="s">
        <v>17</v>
      </c>
      <c r="F468" s="1">
        <v>43264.727048611108</v>
      </c>
      <c r="G468">
        <v>2869</v>
      </c>
      <c r="H468" t="s">
        <v>17</v>
      </c>
      <c r="I468">
        <v>467</v>
      </c>
      <c r="J468" t="s">
        <v>17</v>
      </c>
      <c r="K468" t="s">
        <v>19</v>
      </c>
      <c r="L468">
        <v>1</v>
      </c>
      <c r="M468">
        <v>467</v>
      </c>
    </row>
    <row r="469" spans="1:13" x14ac:dyDescent="0.25">
      <c r="A469">
        <v>2890</v>
      </c>
      <c r="B469" t="s">
        <v>105</v>
      </c>
      <c r="C469" t="s">
        <v>16</v>
      </c>
      <c r="D469" s="1">
        <v>43264.727673611109</v>
      </c>
      <c r="E469" t="s">
        <v>17</v>
      </c>
      <c r="F469" s="1">
        <v>43370.785798611112</v>
      </c>
      <c r="G469">
        <v>2869</v>
      </c>
      <c r="H469" t="s">
        <v>17</v>
      </c>
      <c r="I469">
        <v>468</v>
      </c>
      <c r="J469" t="s">
        <v>17</v>
      </c>
      <c r="K469" t="s">
        <v>19</v>
      </c>
      <c r="L469">
        <v>1</v>
      </c>
      <c r="M469">
        <v>468</v>
      </c>
    </row>
    <row r="470" spans="1:13" x14ac:dyDescent="0.25">
      <c r="A470">
        <v>2891</v>
      </c>
      <c r="B470" t="s">
        <v>107</v>
      </c>
      <c r="C470" t="s">
        <v>16</v>
      </c>
      <c r="D470" s="1">
        <v>43264.728298611109</v>
      </c>
      <c r="E470" t="s">
        <v>17</v>
      </c>
      <c r="F470" s="1">
        <v>43370.785798611112</v>
      </c>
      <c r="G470">
        <v>2869</v>
      </c>
      <c r="H470" t="s">
        <v>17</v>
      </c>
      <c r="I470">
        <v>469</v>
      </c>
      <c r="J470" t="s">
        <v>17</v>
      </c>
      <c r="K470" t="s">
        <v>19</v>
      </c>
      <c r="L470">
        <v>1</v>
      </c>
      <c r="M470">
        <v>469</v>
      </c>
    </row>
    <row r="471" spans="1:13" x14ac:dyDescent="0.25">
      <c r="A471">
        <v>2892</v>
      </c>
      <c r="B471" t="s">
        <v>108</v>
      </c>
      <c r="C471" t="s">
        <v>16</v>
      </c>
      <c r="D471" s="1">
        <v>43264.728541666664</v>
      </c>
      <c r="E471" t="s">
        <v>17</v>
      </c>
      <c r="F471" s="1">
        <v>43370.785798611112</v>
      </c>
      <c r="G471">
        <v>2869</v>
      </c>
      <c r="H471" t="s">
        <v>17</v>
      </c>
      <c r="I471">
        <v>470</v>
      </c>
      <c r="J471" t="s">
        <v>17</v>
      </c>
      <c r="K471" t="s">
        <v>19</v>
      </c>
      <c r="L471">
        <v>1</v>
      </c>
      <c r="M471">
        <v>470</v>
      </c>
    </row>
    <row r="472" spans="1:13" x14ac:dyDescent="0.25">
      <c r="A472">
        <v>2893</v>
      </c>
      <c r="B472" t="s">
        <v>2016</v>
      </c>
      <c r="C472" t="s">
        <v>16</v>
      </c>
      <c r="D472" s="1">
        <v>43264.732997685183</v>
      </c>
      <c r="E472" t="s">
        <v>17</v>
      </c>
      <c r="F472" s="1">
        <v>43264.732997685183</v>
      </c>
      <c r="G472">
        <v>2869</v>
      </c>
      <c r="H472" t="s">
        <v>17</v>
      </c>
      <c r="I472">
        <v>471</v>
      </c>
      <c r="J472" t="s">
        <v>17</v>
      </c>
      <c r="K472" t="s">
        <v>19</v>
      </c>
      <c r="L472">
        <v>1</v>
      </c>
      <c r="M472">
        <v>471</v>
      </c>
    </row>
    <row r="473" spans="1:13" x14ac:dyDescent="0.25">
      <c r="A473">
        <v>2894</v>
      </c>
      <c r="B473" t="s">
        <v>2017</v>
      </c>
      <c r="C473" t="s">
        <v>16</v>
      </c>
      <c r="D473" s="1">
        <v>43264.733796296299</v>
      </c>
      <c r="E473" t="s">
        <v>17</v>
      </c>
      <c r="F473" s="1">
        <v>43264.733796296299</v>
      </c>
      <c r="G473">
        <v>2869</v>
      </c>
      <c r="H473" t="s">
        <v>17</v>
      </c>
      <c r="I473">
        <v>472</v>
      </c>
      <c r="J473" t="s">
        <v>17</v>
      </c>
      <c r="K473" t="s">
        <v>19</v>
      </c>
      <c r="L473">
        <v>1</v>
      </c>
      <c r="M473">
        <v>472</v>
      </c>
    </row>
    <row r="474" spans="1:13" x14ac:dyDescent="0.25">
      <c r="A474">
        <v>2895</v>
      </c>
      <c r="B474" t="s">
        <v>109</v>
      </c>
      <c r="C474" t="s">
        <v>16</v>
      </c>
      <c r="D474" s="1">
        <v>43265.608506944445</v>
      </c>
      <c r="E474" t="s">
        <v>17</v>
      </c>
      <c r="F474" s="1">
        <v>43370.785798611112</v>
      </c>
      <c r="G474">
        <v>2869</v>
      </c>
      <c r="H474" t="s">
        <v>17</v>
      </c>
      <c r="I474">
        <v>473</v>
      </c>
      <c r="J474" t="s">
        <v>17</v>
      </c>
      <c r="K474" t="s">
        <v>19</v>
      </c>
      <c r="L474">
        <v>1</v>
      </c>
      <c r="M474">
        <v>473</v>
      </c>
    </row>
    <row r="475" spans="1:13" x14ac:dyDescent="0.25">
      <c r="A475">
        <v>2896</v>
      </c>
      <c r="B475" t="s">
        <v>110</v>
      </c>
      <c r="C475" t="s">
        <v>16</v>
      </c>
      <c r="D475" s="1">
        <v>43265.614166666666</v>
      </c>
      <c r="E475" t="s">
        <v>17</v>
      </c>
      <c r="F475" s="1">
        <v>43370.785798611112</v>
      </c>
      <c r="G475">
        <v>2869</v>
      </c>
      <c r="H475" t="s">
        <v>17</v>
      </c>
      <c r="I475">
        <v>474</v>
      </c>
      <c r="J475" t="s">
        <v>17</v>
      </c>
      <c r="K475" t="s">
        <v>19</v>
      </c>
      <c r="L475">
        <v>1</v>
      </c>
      <c r="M475">
        <v>474</v>
      </c>
    </row>
    <row r="476" spans="1:13" x14ac:dyDescent="0.25">
      <c r="A476">
        <v>2876</v>
      </c>
      <c r="B476" t="s">
        <v>282</v>
      </c>
      <c r="C476" t="s">
        <v>16</v>
      </c>
      <c r="D476" s="1">
        <v>43264.71979166667</v>
      </c>
      <c r="E476" t="s">
        <v>17</v>
      </c>
      <c r="F476" s="1">
        <v>43370.785775462966</v>
      </c>
      <c r="G476">
        <v>2875</v>
      </c>
      <c r="H476" t="s">
        <v>17</v>
      </c>
      <c r="I476">
        <v>475</v>
      </c>
      <c r="J476" t="s">
        <v>17</v>
      </c>
      <c r="K476" t="s">
        <v>19</v>
      </c>
      <c r="L476">
        <v>1</v>
      </c>
      <c r="M476">
        <v>475</v>
      </c>
    </row>
    <row r="477" spans="1:13" x14ac:dyDescent="0.25">
      <c r="A477">
        <v>2877</v>
      </c>
      <c r="B477" t="s">
        <v>105</v>
      </c>
      <c r="C477" t="s">
        <v>16</v>
      </c>
      <c r="D477" s="1">
        <v>43264.720416666663</v>
      </c>
      <c r="E477" t="s">
        <v>17</v>
      </c>
      <c r="F477" s="1">
        <v>43370.785810185182</v>
      </c>
      <c r="G477">
        <v>2875</v>
      </c>
      <c r="H477" t="s">
        <v>17</v>
      </c>
      <c r="I477">
        <v>476</v>
      </c>
      <c r="J477" t="s">
        <v>17</v>
      </c>
      <c r="K477" t="s">
        <v>19</v>
      </c>
      <c r="L477">
        <v>1</v>
      </c>
      <c r="M477">
        <v>476</v>
      </c>
    </row>
    <row r="478" spans="1:13" x14ac:dyDescent="0.25">
      <c r="A478">
        <v>2878</v>
      </c>
      <c r="B478" t="s">
        <v>107</v>
      </c>
      <c r="C478" t="s">
        <v>16</v>
      </c>
      <c r="D478" s="1">
        <v>43264.720671296294</v>
      </c>
      <c r="E478" t="s">
        <v>17</v>
      </c>
      <c r="F478" s="1">
        <v>43370.785810185182</v>
      </c>
      <c r="G478">
        <v>2875</v>
      </c>
      <c r="H478" t="s">
        <v>17</v>
      </c>
      <c r="I478">
        <v>477</v>
      </c>
      <c r="J478" t="s">
        <v>17</v>
      </c>
      <c r="K478" t="s">
        <v>19</v>
      </c>
      <c r="L478">
        <v>1</v>
      </c>
      <c r="M478">
        <v>477</v>
      </c>
    </row>
    <row r="479" spans="1:13" x14ac:dyDescent="0.25">
      <c r="A479">
        <v>2879</v>
      </c>
      <c r="B479" t="s">
        <v>108</v>
      </c>
      <c r="C479" t="s">
        <v>16</v>
      </c>
      <c r="D479" s="1">
        <v>43264.721122685187</v>
      </c>
      <c r="E479" t="s">
        <v>17</v>
      </c>
      <c r="F479" s="1">
        <v>43370.785775462966</v>
      </c>
      <c r="G479">
        <v>2875</v>
      </c>
      <c r="H479" t="s">
        <v>17</v>
      </c>
      <c r="I479">
        <v>478</v>
      </c>
      <c r="J479" t="s">
        <v>17</v>
      </c>
      <c r="K479" t="s">
        <v>19</v>
      </c>
      <c r="L479">
        <v>1</v>
      </c>
      <c r="M479">
        <v>478</v>
      </c>
    </row>
    <row r="480" spans="1:13" x14ac:dyDescent="0.25">
      <c r="A480">
        <v>2880</v>
      </c>
      <c r="B480" t="s">
        <v>109</v>
      </c>
      <c r="C480" t="s">
        <v>16</v>
      </c>
      <c r="D480" s="1">
        <v>43264.721828703703</v>
      </c>
      <c r="E480" t="s">
        <v>17</v>
      </c>
      <c r="F480" s="1">
        <v>43370.785775462966</v>
      </c>
      <c r="G480">
        <v>2875</v>
      </c>
      <c r="H480" t="s">
        <v>17</v>
      </c>
      <c r="I480">
        <v>479</v>
      </c>
      <c r="J480" t="s">
        <v>17</v>
      </c>
      <c r="K480" t="s">
        <v>19</v>
      </c>
      <c r="L480">
        <v>1</v>
      </c>
      <c r="M480">
        <v>479</v>
      </c>
    </row>
    <row r="481" spans="1:13" x14ac:dyDescent="0.25">
      <c r="A481">
        <v>2881</v>
      </c>
      <c r="B481" t="s">
        <v>110</v>
      </c>
      <c r="C481" t="s">
        <v>16</v>
      </c>
      <c r="D481" s="1">
        <v>43264.722141203703</v>
      </c>
      <c r="E481" t="s">
        <v>17</v>
      </c>
      <c r="F481" s="1">
        <v>43370.785775462966</v>
      </c>
      <c r="G481">
        <v>2875</v>
      </c>
      <c r="H481" t="s">
        <v>17</v>
      </c>
      <c r="I481">
        <v>480</v>
      </c>
      <c r="J481" t="s">
        <v>17</v>
      </c>
      <c r="K481" t="s">
        <v>19</v>
      </c>
      <c r="L481">
        <v>1</v>
      </c>
      <c r="M481">
        <v>480</v>
      </c>
    </row>
    <row r="482" spans="1:13" x14ac:dyDescent="0.25">
      <c r="A482">
        <v>2882</v>
      </c>
      <c r="B482" t="s">
        <v>111</v>
      </c>
      <c r="C482" t="s">
        <v>16</v>
      </c>
      <c r="D482" s="1">
        <v>43264.722442129627</v>
      </c>
      <c r="E482" t="s">
        <v>17</v>
      </c>
      <c r="F482" s="1">
        <v>43370.785775462966</v>
      </c>
      <c r="G482">
        <v>2875</v>
      </c>
      <c r="H482" t="s">
        <v>17</v>
      </c>
      <c r="I482">
        <v>481</v>
      </c>
      <c r="J482" t="s">
        <v>17</v>
      </c>
      <c r="K482" t="s">
        <v>19</v>
      </c>
      <c r="L482">
        <v>1</v>
      </c>
      <c r="M482">
        <v>481</v>
      </c>
    </row>
    <row r="483" spans="1:13" x14ac:dyDescent="0.25">
      <c r="A483">
        <v>2883</v>
      </c>
      <c r="B483" t="s">
        <v>112</v>
      </c>
      <c r="C483" t="s">
        <v>16</v>
      </c>
      <c r="D483" s="1">
        <v>43264.722731481481</v>
      </c>
      <c r="E483" t="s">
        <v>17</v>
      </c>
      <c r="F483" s="1">
        <v>43370.785775462966</v>
      </c>
      <c r="G483">
        <v>2875</v>
      </c>
      <c r="H483" t="s">
        <v>17</v>
      </c>
      <c r="I483">
        <v>482</v>
      </c>
      <c r="J483" t="s">
        <v>17</v>
      </c>
      <c r="K483" t="s">
        <v>19</v>
      </c>
      <c r="L483">
        <v>1</v>
      </c>
      <c r="M483">
        <v>482</v>
      </c>
    </row>
    <row r="484" spans="1:13" x14ac:dyDescent="0.25">
      <c r="A484">
        <v>2884</v>
      </c>
      <c r="B484" t="s">
        <v>113</v>
      </c>
      <c r="C484" t="s">
        <v>16</v>
      </c>
      <c r="D484" s="1">
        <v>43264.722974537035</v>
      </c>
      <c r="E484" t="s">
        <v>17</v>
      </c>
      <c r="F484" s="1">
        <v>43370.785775462966</v>
      </c>
      <c r="G484">
        <v>2875</v>
      </c>
      <c r="H484" t="s">
        <v>17</v>
      </c>
      <c r="I484">
        <v>483</v>
      </c>
      <c r="J484" t="s">
        <v>17</v>
      </c>
      <c r="K484" t="s">
        <v>19</v>
      </c>
      <c r="L484">
        <v>1</v>
      </c>
      <c r="M484">
        <v>483</v>
      </c>
    </row>
    <row r="485" spans="1:13" x14ac:dyDescent="0.25">
      <c r="A485">
        <v>2885</v>
      </c>
      <c r="B485" t="s">
        <v>15</v>
      </c>
      <c r="C485" t="s">
        <v>16</v>
      </c>
      <c r="D485" s="1">
        <v>43264.723298611112</v>
      </c>
      <c r="E485" t="s">
        <v>17</v>
      </c>
      <c r="F485" s="1">
        <v>43370.785775462966</v>
      </c>
      <c r="G485">
        <v>2875</v>
      </c>
      <c r="H485" t="s">
        <v>17</v>
      </c>
      <c r="I485">
        <v>484</v>
      </c>
      <c r="J485" t="s">
        <v>17</v>
      </c>
      <c r="K485" t="s">
        <v>19</v>
      </c>
      <c r="L485">
        <v>1</v>
      </c>
      <c r="M485">
        <v>484</v>
      </c>
    </row>
    <row r="486" spans="1:13" x14ac:dyDescent="0.25">
      <c r="A486">
        <v>2886</v>
      </c>
      <c r="B486" t="s">
        <v>21</v>
      </c>
      <c r="C486" t="s">
        <v>16</v>
      </c>
      <c r="D486" s="1">
        <v>43264.723576388889</v>
      </c>
      <c r="E486" t="s">
        <v>17</v>
      </c>
      <c r="F486" s="1">
        <v>43370.785775462966</v>
      </c>
      <c r="G486">
        <v>2875</v>
      </c>
      <c r="H486" t="s">
        <v>17</v>
      </c>
      <c r="I486">
        <v>485</v>
      </c>
      <c r="J486" t="s">
        <v>17</v>
      </c>
      <c r="K486" t="s">
        <v>19</v>
      </c>
      <c r="L486">
        <v>1</v>
      </c>
      <c r="M486">
        <v>485</v>
      </c>
    </row>
    <row r="487" spans="1:13" x14ac:dyDescent="0.25">
      <c r="A487">
        <v>2887</v>
      </c>
      <c r="B487" t="s">
        <v>22</v>
      </c>
      <c r="C487" t="s">
        <v>16</v>
      </c>
      <c r="D487" s="1">
        <v>43264.72384259259</v>
      </c>
      <c r="E487" t="s">
        <v>17</v>
      </c>
      <c r="F487" s="1">
        <v>43947.994988425926</v>
      </c>
      <c r="G487">
        <v>2875</v>
      </c>
      <c r="H487" t="s">
        <v>17</v>
      </c>
      <c r="I487">
        <v>486</v>
      </c>
      <c r="J487" t="s">
        <v>17</v>
      </c>
      <c r="K487" t="s">
        <v>19</v>
      </c>
      <c r="L487">
        <v>1</v>
      </c>
      <c r="M487">
        <v>486</v>
      </c>
    </row>
    <row r="488" spans="1:13" x14ac:dyDescent="0.25">
      <c r="A488">
        <v>2888</v>
      </c>
      <c r="B488" t="s">
        <v>23</v>
      </c>
      <c r="C488" t="s">
        <v>16</v>
      </c>
      <c r="D488" s="1">
        <v>43264.724444444444</v>
      </c>
      <c r="E488" t="s">
        <v>17</v>
      </c>
      <c r="F488" s="1">
        <v>43754.590879629628</v>
      </c>
      <c r="G488">
        <v>2875</v>
      </c>
      <c r="H488" t="s">
        <v>17</v>
      </c>
      <c r="I488">
        <v>487</v>
      </c>
      <c r="J488" t="s">
        <v>17</v>
      </c>
      <c r="K488" t="s">
        <v>19</v>
      </c>
      <c r="L488">
        <v>1</v>
      </c>
      <c r="M488">
        <v>487</v>
      </c>
    </row>
    <row r="489" spans="1:13" x14ac:dyDescent="0.25">
      <c r="A489">
        <v>2899</v>
      </c>
      <c r="B489" t="s">
        <v>105</v>
      </c>
      <c r="C489" t="s">
        <v>16</v>
      </c>
      <c r="D489" s="1">
        <v>43265.628287037034</v>
      </c>
      <c r="E489" t="s">
        <v>17</v>
      </c>
      <c r="F489" s="1">
        <v>43370.785787037035</v>
      </c>
      <c r="G489">
        <v>2898</v>
      </c>
      <c r="H489" t="s">
        <v>17</v>
      </c>
      <c r="I489">
        <v>488</v>
      </c>
      <c r="J489" t="s">
        <v>17</v>
      </c>
      <c r="K489" t="s">
        <v>19</v>
      </c>
      <c r="L489">
        <v>1</v>
      </c>
      <c r="M489">
        <v>488</v>
      </c>
    </row>
    <row r="490" spans="1:13" x14ac:dyDescent="0.25">
      <c r="A490">
        <v>2900</v>
      </c>
      <c r="B490" t="s">
        <v>2018</v>
      </c>
      <c r="C490" t="s">
        <v>16</v>
      </c>
      <c r="D490" s="1">
        <v>43265.628900462965</v>
      </c>
      <c r="E490" t="s">
        <v>17</v>
      </c>
      <c r="F490" s="1">
        <v>43370.785787037035</v>
      </c>
      <c r="G490">
        <v>2898</v>
      </c>
      <c r="H490" t="s">
        <v>17</v>
      </c>
      <c r="I490">
        <v>489</v>
      </c>
      <c r="J490" t="s">
        <v>17</v>
      </c>
      <c r="K490" t="s">
        <v>19</v>
      </c>
      <c r="L490">
        <v>1</v>
      </c>
      <c r="M490">
        <v>489</v>
      </c>
    </row>
    <row r="491" spans="1:13" x14ac:dyDescent="0.25">
      <c r="A491">
        <v>2901</v>
      </c>
      <c r="B491" t="s">
        <v>108</v>
      </c>
      <c r="C491" t="s">
        <v>16</v>
      </c>
      <c r="D491" s="1">
        <v>43265.629282407404</v>
      </c>
      <c r="E491" t="s">
        <v>17</v>
      </c>
      <c r="F491" s="1">
        <v>43370.785787037035</v>
      </c>
      <c r="G491">
        <v>2898</v>
      </c>
      <c r="H491" t="s">
        <v>17</v>
      </c>
      <c r="I491">
        <v>490</v>
      </c>
      <c r="J491" t="s">
        <v>17</v>
      </c>
      <c r="K491" t="s">
        <v>19</v>
      </c>
      <c r="L491">
        <v>1</v>
      </c>
      <c r="M491">
        <v>490</v>
      </c>
    </row>
    <row r="492" spans="1:13" x14ac:dyDescent="0.25">
      <c r="A492">
        <v>2902</v>
      </c>
      <c r="B492" t="s">
        <v>109</v>
      </c>
      <c r="C492" t="s">
        <v>16</v>
      </c>
      <c r="D492" s="1">
        <v>43265.630243055559</v>
      </c>
      <c r="E492" t="s">
        <v>17</v>
      </c>
      <c r="F492" s="1">
        <v>43754.59138888889</v>
      </c>
      <c r="G492">
        <v>2898</v>
      </c>
      <c r="H492" t="s">
        <v>17</v>
      </c>
      <c r="I492">
        <v>491</v>
      </c>
      <c r="J492" t="s">
        <v>17</v>
      </c>
      <c r="K492" t="s">
        <v>19</v>
      </c>
      <c r="L492">
        <v>1</v>
      </c>
      <c r="M492">
        <v>491</v>
      </c>
    </row>
    <row r="493" spans="1:13" x14ac:dyDescent="0.25">
      <c r="A493">
        <v>3206</v>
      </c>
      <c r="B493" t="s">
        <v>285</v>
      </c>
      <c r="C493" t="s">
        <v>16</v>
      </c>
      <c r="D493" s="1">
        <v>43749.583726851852</v>
      </c>
      <c r="E493" t="s">
        <v>17</v>
      </c>
      <c r="F493" s="1">
        <v>43749.583726851852</v>
      </c>
      <c r="G493">
        <v>2898</v>
      </c>
      <c r="H493" t="s">
        <v>17</v>
      </c>
      <c r="I493">
        <v>492</v>
      </c>
      <c r="J493" t="s">
        <v>17</v>
      </c>
      <c r="K493" t="s">
        <v>19</v>
      </c>
      <c r="L493">
        <v>1</v>
      </c>
      <c r="M493">
        <v>492</v>
      </c>
    </row>
    <row r="494" spans="1:13" x14ac:dyDescent="0.25">
      <c r="A494">
        <v>3207</v>
      </c>
      <c r="B494" t="s">
        <v>286</v>
      </c>
      <c r="C494" t="s">
        <v>16</v>
      </c>
      <c r="D494" s="1">
        <v>43749.597500000003</v>
      </c>
      <c r="E494" t="s">
        <v>17</v>
      </c>
      <c r="F494" s="1">
        <v>43749.597500000003</v>
      </c>
      <c r="G494">
        <v>2898</v>
      </c>
      <c r="H494" t="s">
        <v>17</v>
      </c>
      <c r="I494">
        <v>493</v>
      </c>
      <c r="J494" t="s">
        <v>17</v>
      </c>
      <c r="K494" t="s">
        <v>19</v>
      </c>
      <c r="L494">
        <v>1</v>
      </c>
      <c r="M494">
        <v>493</v>
      </c>
    </row>
    <row r="495" spans="1:13" x14ac:dyDescent="0.25">
      <c r="A495">
        <v>3212</v>
      </c>
      <c r="B495" t="s">
        <v>287</v>
      </c>
      <c r="C495" t="s">
        <v>16</v>
      </c>
      <c r="D495" s="1">
        <v>43749.642418981479</v>
      </c>
      <c r="E495" t="s">
        <v>17</v>
      </c>
      <c r="F495" s="1">
        <v>43749.642418981479</v>
      </c>
      <c r="G495">
        <v>2898</v>
      </c>
      <c r="H495" t="s">
        <v>17</v>
      </c>
      <c r="I495">
        <v>494</v>
      </c>
      <c r="J495" t="s">
        <v>17</v>
      </c>
      <c r="K495" t="s">
        <v>19</v>
      </c>
      <c r="L495">
        <v>1</v>
      </c>
      <c r="M495">
        <v>494</v>
      </c>
    </row>
    <row r="496" spans="1:13" x14ac:dyDescent="0.25">
      <c r="A496">
        <v>3220</v>
      </c>
      <c r="B496" t="s">
        <v>288</v>
      </c>
      <c r="C496" t="s">
        <v>16</v>
      </c>
      <c r="D496" s="1">
        <v>43749.645671296297</v>
      </c>
      <c r="E496" t="s">
        <v>17</v>
      </c>
      <c r="F496" s="1">
        <v>43749.645671296297</v>
      </c>
      <c r="G496">
        <v>2898</v>
      </c>
      <c r="H496" t="s">
        <v>17</v>
      </c>
      <c r="I496">
        <v>495</v>
      </c>
      <c r="J496" t="s">
        <v>17</v>
      </c>
      <c r="K496" t="s">
        <v>19</v>
      </c>
      <c r="L496">
        <v>1</v>
      </c>
      <c r="M496">
        <v>495</v>
      </c>
    </row>
    <row r="497" spans="1:13" x14ac:dyDescent="0.25">
      <c r="A497">
        <v>3224</v>
      </c>
      <c r="B497" t="s">
        <v>289</v>
      </c>
      <c r="C497" t="s">
        <v>16</v>
      </c>
      <c r="D497" s="1">
        <v>43749.646689814814</v>
      </c>
      <c r="E497" t="s">
        <v>17</v>
      </c>
      <c r="F497" s="1">
        <v>43749.646689814814</v>
      </c>
      <c r="G497">
        <v>2898</v>
      </c>
      <c r="H497" t="s">
        <v>17</v>
      </c>
      <c r="I497">
        <v>496</v>
      </c>
      <c r="J497" t="s">
        <v>17</v>
      </c>
      <c r="K497" t="s">
        <v>19</v>
      </c>
      <c r="L497">
        <v>1</v>
      </c>
      <c r="M497">
        <v>496</v>
      </c>
    </row>
    <row r="498" spans="1:13" x14ac:dyDescent="0.25">
      <c r="A498">
        <v>2907</v>
      </c>
      <c r="B498" t="s">
        <v>290</v>
      </c>
      <c r="C498" t="s">
        <v>16</v>
      </c>
      <c r="D498" s="1">
        <v>43279.623252314814</v>
      </c>
      <c r="E498" t="s">
        <v>17</v>
      </c>
      <c r="F498" s="1">
        <v>43370.785787037035</v>
      </c>
      <c r="G498">
        <v>2904</v>
      </c>
      <c r="H498" t="s">
        <v>17</v>
      </c>
      <c r="I498">
        <v>497</v>
      </c>
      <c r="J498" t="s">
        <v>17</v>
      </c>
      <c r="K498" t="s">
        <v>19</v>
      </c>
      <c r="L498">
        <v>1</v>
      </c>
      <c r="M498">
        <v>497</v>
      </c>
    </row>
    <row r="499" spans="1:13" x14ac:dyDescent="0.25">
      <c r="A499">
        <v>2908</v>
      </c>
      <c r="B499" t="s">
        <v>292</v>
      </c>
      <c r="C499" t="s">
        <v>16</v>
      </c>
      <c r="D499" s="1">
        <v>43279.62358796296</v>
      </c>
      <c r="E499" t="s">
        <v>17</v>
      </c>
      <c r="F499" s="1">
        <v>43370.785787037035</v>
      </c>
      <c r="G499">
        <v>2904</v>
      </c>
      <c r="H499" t="s">
        <v>17</v>
      </c>
      <c r="I499">
        <v>498</v>
      </c>
      <c r="J499" t="s">
        <v>17</v>
      </c>
      <c r="K499" t="s">
        <v>19</v>
      </c>
      <c r="L499">
        <v>1</v>
      </c>
      <c r="M499">
        <v>498</v>
      </c>
    </row>
    <row r="500" spans="1:13" x14ac:dyDescent="0.25">
      <c r="A500">
        <v>2909</v>
      </c>
      <c r="B500" t="s">
        <v>108</v>
      </c>
      <c r="C500" t="s">
        <v>16</v>
      </c>
      <c r="D500" s="1">
        <v>43279.624513888892</v>
      </c>
      <c r="E500" t="s">
        <v>17</v>
      </c>
      <c r="F500" s="1">
        <v>43370.785787037035</v>
      </c>
      <c r="G500">
        <v>2904</v>
      </c>
      <c r="H500" t="s">
        <v>17</v>
      </c>
      <c r="I500">
        <v>499</v>
      </c>
      <c r="J500" t="s">
        <v>17</v>
      </c>
      <c r="K500" t="s">
        <v>19</v>
      </c>
      <c r="L500">
        <v>1</v>
      </c>
      <c r="M500">
        <v>499</v>
      </c>
    </row>
    <row r="501" spans="1:13" x14ac:dyDescent="0.25">
      <c r="A501">
        <v>2910</v>
      </c>
      <c r="B501" t="s">
        <v>109</v>
      </c>
      <c r="C501" t="s">
        <v>16</v>
      </c>
      <c r="D501" s="1">
        <v>43279.625543981485</v>
      </c>
      <c r="E501" t="s">
        <v>17</v>
      </c>
      <c r="F501" s="1">
        <v>43370.785787037035</v>
      </c>
      <c r="G501">
        <v>2904</v>
      </c>
      <c r="H501" t="s">
        <v>17</v>
      </c>
      <c r="I501">
        <v>500</v>
      </c>
      <c r="J501" t="s">
        <v>17</v>
      </c>
      <c r="K501" t="s">
        <v>19</v>
      </c>
      <c r="L501">
        <v>1</v>
      </c>
      <c r="M501">
        <v>500</v>
      </c>
    </row>
    <row r="502" spans="1:13" x14ac:dyDescent="0.25">
      <c r="A502">
        <v>2911</v>
      </c>
      <c r="B502" t="s">
        <v>110</v>
      </c>
      <c r="C502" t="s">
        <v>16</v>
      </c>
      <c r="D502" s="1">
        <v>43279.626585648148</v>
      </c>
      <c r="E502" t="s">
        <v>17</v>
      </c>
      <c r="F502" s="1">
        <v>43370.785787037035</v>
      </c>
      <c r="G502">
        <v>2904</v>
      </c>
      <c r="H502" t="s">
        <v>17</v>
      </c>
      <c r="I502">
        <v>501</v>
      </c>
      <c r="J502" t="s">
        <v>17</v>
      </c>
      <c r="K502" t="s">
        <v>19</v>
      </c>
      <c r="L502">
        <v>1</v>
      </c>
      <c r="M502">
        <v>501</v>
      </c>
    </row>
    <row r="503" spans="1:13" x14ac:dyDescent="0.25">
      <c r="A503">
        <v>2912</v>
      </c>
      <c r="B503" t="s">
        <v>111</v>
      </c>
      <c r="C503" t="s">
        <v>16</v>
      </c>
      <c r="D503" s="1">
        <v>43279.626909722225</v>
      </c>
      <c r="E503" t="s">
        <v>17</v>
      </c>
      <c r="F503" s="1">
        <v>43370.785787037035</v>
      </c>
      <c r="G503">
        <v>2904</v>
      </c>
      <c r="H503" t="s">
        <v>17</v>
      </c>
      <c r="I503">
        <v>502</v>
      </c>
      <c r="J503" t="s">
        <v>17</v>
      </c>
      <c r="K503" t="s">
        <v>19</v>
      </c>
      <c r="L503">
        <v>1</v>
      </c>
      <c r="M503">
        <v>502</v>
      </c>
    </row>
    <row r="504" spans="1:13" x14ac:dyDescent="0.25">
      <c r="A504">
        <v>2913</v>
      </c>
      <c r="B504" t="s">
        <v>293</v>
      </c>
      <c r="C504" t="s">
        <v>16</v>
      </c>
      <c r="D504" s="1">
        <v>43279.629710648151</v>
      </c>
      <c r="E504" t="s">
        <v>17</v>
      </c>
      <c r="F504" s="1">
        <v>43370.785787037035</v>
      </c>
      <c r="G504">
        <v>2904</v>
      </c>
      <c r="H504" t="s">
        <v>17</v>
      </c>
      <c r="I504">
        <v>503</v>
      </c>
      <c r="J504" t="s">
        <v>17</v>
      </c>
      <c r="K504" t="s">
        <v>19</v>
      </c>
      <c r="L504">
        <v>1</v>
      </c>
      <c r="M504">
        <v>503</v>
      </c>
    </row>
    <row r="505" spans="1:13" x14ac:dyDescent="0.25">
      <c r="A505">
        <v>2914</v>
      </c>
      <c r="B505" t="s">
        <v>105</v>
      </c>
      <c r="C505" t="s">
        <v>16</v>
      </c>
      <c r="D505" s="1">
        <v>43279.633125</v>
      </c>
      <c r="E505" t="s">
        <v>17</v>
      </c>
      <c r="F505" s="1">
        <v>43279.633125</v>
      </c>
      <c r="G505">
        <v>2905</v>
      </c>
      <c r="H505" t="s">
        <v>17</v>
      </c>
      <c r="I505">
        <v>504</v>
      </c>
      <c r="J505" t="s">
        <v>17</v>
      </c>
      <c r="K505" t="s">
        <v>19</v>
      </c>
      <c r="L505">
        <v>1</v>
      </c>
      <c r="M505">
        <v>504</v>
      </c>
    </row>
    <row r="506" spans="1:13" x14ac:dyDescent="0.25">
      <c r="A506">
        <v>2915</v>
      </c>
      <c r="B506" t="s">
        <v>107</v>
      </c>
      <c r="C506" t="s">
        <v>16</v>
      </c>
      <c r="D506" s="1">
        <v>43279.634143518517</v>
      </c>
      <c r="E506" t="s">
        <v>17</v>
      </c>
      <c r="F506" s="1">
        <v>43279.634143518517</v>
      </c>
      <c r="G506">
        <v>2905</v>
      </c>
      <c r="H506" t="s">
        <v>17</v>
      </c>
      <c r="I506">
        <v>505</v>
      </c>
      <c r="J506" t="s">
        <v>17</v>
      </c>
      <c r="K506" t="s">
        <v>19</v>
      </c>
      <c r="L506">
        <v>1</v>
      </c>
      <c r="M506">
        <v>505</v>
      </c>
    </row>
    <row r="507" spans="1:13" x14ac:dyDescent="0.25">
      <c r="A507">
        <v>2916</v>
      </c>
      <c r="B507" t="s">
        <v>108</v>
      </c>
      <c r="C507" t="s">
        <v>16</v>
      </c>
      <c r="D507" s="1">
        <v>43279.634675925925</v>
      </c>
      <c r="E507" t="s">
        <v>17</v>
      </c>
      <c r="F507" s="1">
        <v>43279.644386574073</v>
      </c>
      <c r="G507">
        <v>2905</v>
      </c>
      <c r="H507" t="s">
        <v>17</v>
      </c>
      <c r="I507">
        <v>506</v>
      </c>
      <c r="J507" t="s">
        <v>17</v>
      </c>
      <c r="K507" t="s">
        <v>19</v>
      </c>
      <c r="L507">
        <v>1</v>
      </c>
      <c r="M507">
        <v>506</v>
      </c>
    </row>
    <row r="508" spans="1:13" x14ac:dyDescent="0.25">
      <c r="A508">
        <v>2917</v>
      </c>
      <c r="B508" t="s">
        <v>109</v>
      </c>
      <c r="C508" t="s">
        <v>16</v>
      </c>
      <c r="D508" s="1">
        <v>43279.635057870371</v>
      </c>
      <c r="E508" t="s">
        <v>17</v>
      </c>
      <c r="F508" s="1">
        <v>43279.635057870371</v>
      </c>
      <c r="G508">
        <v>2905</v>
      </c>
      <c r="H508" t="s">
        <v>17</v>
      </c>
      <c r="I508">
        <v>507</v>
      </c>
      <c r="J508" t="s">
        <v>17</v>
      </c>
      <c r="K508" t="s">
        <v>19</v>
      </c>
      <c r="L508">
        <v>1</v>
      </c>
      <c r="M508">
        <v>507</v>
      </c>
    </row>
    <row r="509" spans="1:13" x14ac:dyDescent="0.25">
      <c r="A509">
        <v>2918</v>
      </c>
      <c r="B509" t="s">
        <v>110</v>
      </c>
      <c r="C509" t="s">
        <v>16</v>
      </c>
      <c r="D509" s="1">
        <v>43279.636296296296</v>
      </c>
      <c r="E509" t="s">
        <v>17</v>
      </c>
      <c r="F509" s="1">
        <v>43279.636296296296</v>
      </c>
      <c r="G509">
        <v>2905</v>
      </c>
      <c r="H509" t="s">
        <v>17</v>
      </c>
      <c r="I509">
        <v>508</v>
      </c>
      <c r="J509" t="s">
        <v>17</v>
      </c>
      <c r="K509" t="s">
        <v>19</v>
      </c>
      <c r="L509">
        <v>1</v>
      </c>
      <c r="M509">
        <v>508</v>
      </c>
    </row>
    <row r="510" spans="1:13" x14ac:dyDescent="0.25">
      <c r="A510">
        <v>2919</v>
      </c>
      <c r="B510" t="s">
        <v>105</v>
      </c>
      <c r="C510" t="s">
        <v>16</v>
      </c>
      <c r="D510" s="1">
        <v>43279.638865740744</v>
      </c>
      <c r="E510" t="s">
        <v>17</v>
      </c>
      <c r="F510" s="1">
        <v>43370.785798611112</v>
      </c>
      <c r="G510">
        <v>2906</v>
      </c>
      <c r="H510" t="s">
        <v>17</v>
      </c>
      <c r="I510">
        <v>509</v>
      </c>
      <c r="J510" t="s">
        <v>17</v>
      </c>
      <c r="K510" t="s">
        <v>19</v>
      </c>
      <c r="L510">
        <v>1</v>
      </c>
      <c r="M510">
        <v>509</v>
      </c>
    </row>
    <row r="511" spans="1:13" x14ac:dyDescent="0.25">
      <c r="A511">
        <v>2920</v>
      </c>
      <c r="B511" t="s">
        <v>107</v>
      </c>
      <c r="C511" t="s">
        <v>16</v>
      </c>
      <c r="D511" s="1">
        <v>43279.639282407406</v>
      </c>
      <c r="E511" t="s">
        <v>17</v>
      </c>
      <c r="F511" s="1">
        <v>43370.785798611112</v>
      </c>
      <c r="G511">
        <v>2906</v>
      </c>
      <c r="H511" t="s">
        <v>17</v>
      </c>
      <c r="I511">
        <v>510</v>
      </c>
      <c r="J511" t="s">
        <v>17</v>
      </c>
      <c r="K511" t="s">
        <v>19</v>
      </c>
      <c r="L511">
        <v>1</v>
      </c>
      <c r="M511">
        <v>510</v>
      </c>
    </row>
    <row r="512" spans="1:13" x14ac:dyDescent="0.25">
      <c r="A512">
        <v>2921</v>
      </c>
      <c r="B512" t="s">
        <v>108</v>
      </c>
      <c r="C512" t="s">
        <v>16</v>
      </c>
      <c r="D512" s="1">
        <v>43279.640092592592</v>
      </c>
      <c r="E512" t="s">
        <v>17</v>
      </c>
      <c r="F512" s="1">
        <v>43370.785798611112</v>
      </c>
      <c r="G512">
        <v>2906</v>
      </c>
      <c r="H512" t="s">
        <v>17</v>
      </c>
      <c r="I512">
        <v>511</v>
      </c>
      <c r="J512" t="s">
        <v>17</v>
      </c>
      <c r="K512" t="s">
        <v>19</v>
      </c>
      <c r="L512">
        <v>1</v>
      </c>
      <c r="M512">
        <v>511</v>
      </c>
    </row>
    <row r="513" spans="1:13" x14ac:dyDescent="0.25">
      <c r="A513">
        <v>12256</v>
      </c>
      <c r="B513" t="s">
        <v>296</v>
      </c>
      <c r="C513" t="s">
        <v>16</v>
      </c>
      <c r="D513" s="1">
        <v>43970.437673611108</v>
      </c>
      <c r="E513" t="s">
        <v>17</v>
      </c>
      <c r="F513" s="1">
        <v>43970.437673611108</v>
      </c>
      <c r="G513">
        <v>2975</v>
      </c>
      <c r="H513" t="s">
        <v>17</v>
      </c>
      <c r="I513">
        <v>512</v>
      </c>
      <c r="J513" t="s">
        <v>17</v>
      </c>
      <c r="K513" t="s">
        <v>19</v>
      </c>
      <c r="L513">
        <v>1</v>
      </c>
      <c r="M513">
        <v>512</v>
      </c>
    </row>
    <row r="514" spans="1:13" x14ac:dyDescent="0.25">
      <c r="A514">
        <v>12258</v>
      </c>
      <c r="B514" t="s">
        <v>298</v>
      </c>
      <c r="C514" t="s">
        <v>16</v>
      </c>
      <c r="D514" s="1">
        <v>43970.438252314816</v>
      </c>
      <c r="E514" t="s">
        <v>17</v>
      </c>
      <c r="F514" s="1">
        <v>43970.438252314816</v>
      </c>
      <c r="G514">
        <v>2975</v>
      </c>
      <c r="H514" t="s">
        <v>17</v>
      </c>
      <c r="I514">
        <v>513</v>
      </c>
      <c r="J514" t="s">
        <v>17</v>
      </c>
      <c r="K514" t="s">
        <v>19</v>
      </c>
      <c r="L514">
        <v>1</v>
      </c>
      <c r="M514">
        <v>513</v>
      </c>
    </row>
    <row r="515" spans="1:13" x14ac:dyDescent="0.25">
      <c r="A515">
        <v>12259</v>
      </c>
      <c r="B515" t="s">
        <v>299</v>
      </c>
      <c r="C515" t="s">
        <v>16</v>
      </c>
      <c r="D515" s="1">
        <v>43970.438402777778</v>
      </c>
      <c r="E515" t="s">
        <v>17</v>
      </c>
      <c r="F515" s="1">
        <v>43970.438587962963</v>
      </c>
      <c r="G515">
        <v>2975</v>
      </c>
      <c r="H515" t="s">
        <v>17</v>
      </c>
      <c r="I515">
        <v>514</v>
      </c>
      <c r="J515" t="s">
        <v>17</v>
      </c>
      <c r="K515" t="s">
        <v>19</v>
      </c>
      <c r="L515">
        <v>1</v>
      </c>
      <c r="M515">
        <v>514</v>
      </c>
    </row>
    <row r="516" spans="1:13" x14ac:dyDescent="0.25">
      <c r="A516">
        <v>12260</v>
      </c>
      <c r="B516" t="s">
        <v>300</v>
      </c>
      <c r="C516" t="s">
        <v>16</v>
      </c>
      <c r="D516" s="1">
        <v>43970.438750000001</v>
      </c>
      <c r="E516" t="s">
        <v>17</v>
      </c>
      <c r="F516" s="1">
        <v>43970.438750000001</v>
      </c>
      <c r="G516">
        <v>2975</v>
      </c>
      <c r="H516" t="s">
        <v>17</v>
      </c>
      <c r="I516">
        <v>515</v>
      </c>
      <c r="J516" t="s">
        <v>17</v>
      </c>
      <c r="K516" t="s">
        <v>19</v>
      </c>
      <c r="L516">
        <v>1</v>
      </c>
      <c r="M516">
        <v>515</v>
      </c>
    </row>
    <row r="517" spans="1:13" x14ac:dyDescent="0.25">
      <c r="A517">
        <v>12262</v>
      </c>
      <c r="B517" t="s">
        <v>301</v>
      </c>
      <c r="C517" t="s">
        <v>16</v>
      </c>
      <c r="D517" s="1">
        <v>43970.43891203704</v>
      </c>
      <c r="E517" t="s">
        <v>17</v>
      </c>
      <c r="F517" s="1">
        <v>43970.43891203704</v>
      </c>
      <c r="G517">
        <v>2975</v>
      </c>
      <c r="H517" t="s">
        <v>17</v>
      </c>
      <c r="I517">
        <v>516</v>
      </c>
      <c r="J517" t="s">
        <v>17</v>
      </c>
      <c r="K517" t="s">
        <v>19</v>
      </c>
      <c r="L517">
        <v>1</v>
      </c>
      <c r="M517">
        <v>516</v>
      </c>
    </row>
    <row r="518" spans="1:13" x14ac:dyDescent="0.25">
      <c r="A518">
        <v>12263</v>
      </c>
      <c r="B518" t="s">
        <v>302</v>
      </c>
      <c r="C518" t="s">
        <v>16</v>
      </c>
      <c r="D518" s="1">
        <v>43970.439062500001</v>
      </c>
      <c r="E518" t="s">
        <v>17</v>
      </c>
      <c r="F518" s="1">
        <v>43970.439062500001</v>
      </c>
      <c r="G518">
        <v>2975</v>
      </c>
      <c r="H518" t="s">
        <v>17</v>
      </c>
      <c r="I518">
        <v>517</v>
      </c>
      <c r="J518" t="s">
        <v>17</v>
      </c>
      <c r="K518" t="s">
        <v>19</v>
      </c>
      <c r="L518">
        <v>1</v>
      </c>
      <c r="M518">
        <v>517</v>
      </c>
    </row>
    <row r="519" spans="1:13" x14ac:dyDescent="0.25">
      <c r="A519">
        <v>12265</v>
      </c>
      <c r="B519" t="s">
        <v>303</v>
      </c>
      <c r="C519" t="s">
        <v>16</v>
      </c>
      <c r="D519" s="1">
        <v>43970.439270833333</v>
      </c>
      <c r="E519" t="s">
        <v>17</v>
      </c>
      <c r="F519" s="1">
        <v>43970.439270833333</v>
      </c>
      <c r="G519">
        <v>2975</v>
      </c>
      <c r="H519" t="s">
        <v>17</v>
      </c>
      <c r="I519">
        <v>518</v>
      </c>
      <c r="J519" t="s">
        <v>17</v>
      </c>
      <c r="K519" t="s">
        <v>19</v>
      </c>
      <c r="L519">
        <v>1</v>
      </c>
      <c r="M519">
        <v>518</v>
      </c>
    </row>
    <row r="520" spans="1:13" x14ac:dyDescent="0.25">
      <c r="A520">
        <v>12312</v>
      </c>
      <c r="B520" t="s">
        <v>304</v>
      </c>
      <c r="C520" t="s">
        <v>16</v>
      </c>
      <c r="D520" s="1">
        <v>43970.511087962965</v>
      </c>
      <c r="E520" t="s">
        <v>17</v>
      </c>
      <c r="F520" s="1">
        <v>43970.511087962965</v>
      </c>
      <c r="G520">
        <v>2975</v>
      </c>
      <c r="H520" t="s">
        <v>17</v>
      </c>
      <c r="I520">
        <v>519</v>
      </c>
      <c r="J520" t="s">
        <v>17</v>
      </c>
      <c r="K520" t="s">
        <v>19</v>
      </c>
      <c r="L520">
        <v>1</v>
      </c>
      <c r="M520">
        <v>519</v>
      </c>
    </row>
    <row r="521" spans="1:13" x14ac:dyDescent="0.25">
      <c r="A521">
        <v>12313</v>
      </c>
      <c r="B521" t="s">
        <v>305</v>
      </c>
      <c r="C521" t="s">
        <v>16</v>
      </c>
      <c r="D521" s="1">
        <v>43970.511643518519</v>
      </c>
      <c r="E521" t="s">
        <v>17</v>
      </c>
      <c r="F521" s="1">
        <v>43970.511643518519</v>
      </c>
      <c r="G521">
        <v>2975</v>
      </c>
      <c r="H521" t="s">
        <v>17</v>
      </c>
      <c r="I521">
        <v>520</v>
      </c>
      <c r="J521" t="s">
        <v>17</v>
      </c>
      <c r="K521" t="s">
        <v>19</v>
      </c>
      <c r="L521">
        <v>1</v>
      </c>
      <c r="M521">
        <v>520</v>
      </c>
    </row>
    <row r="522" spans="1:13" x14ac:dyDescent="0.25">
      <c r="A522">
        <v>12314</v>
      </c>
      <c r="B522" t="s">
        <v>306</v>
      </c>
      <c r="C522" t="s">
        <v>16</v>
      </c>
      <c r="D522" s="1">
        <v>43970.512013888889</v>
      </c>
      <c r="E522" t="s">
        <v>17</v>
      </c>
      <c r="F522" s="1">
        <v>43970.512013888889</v>
      </c>
      <c r="G522">
        <v>2975</v>
      </c>
      <c r="H522" t="s">
        <v>17</v>
      </c>
      <c r="I522">
        <v>521</v>
      </c>
      <c r="J522" t="s">
        <v>17</v>
      </c>
      <c r="K522" t="s">
        <v>19</v>
      </c>
      <c r="L522">
        <v>1</v>
      </c>
      <c r="M522">
        <v>521</v>
      </c>
    </row>
    <row r="523" spans="1:13" x14ac:dyDescent="0.25">
      <c r="A523">
        <v>12315</v>
      </c>
      <c r="B523" t="s">
        <v>307</v>
      </c>
      <c r="C523" t="s">
        <v>16</v>
      </c>
      <c r="D523" s="1">
        <v>43970.512233796297</v>
      </c>
      <c r="E523" t="s">
        <v>17</v>
      </c>
      <c r="F523" s="1">
        <v>43970.512233796297</v>
      </c>
      <c r="G523">
        <v>2975</v>
      </c>
      <c r="H523" t="s">
        <v>17</v>
      </c>
      <c r="I523">
        <v>522</v>
      </c>
      <c r="J523" t="s">
        <v>17</v>
      </c>
      <c r="K523" t="s">
        <v>19</v>
      </c>
      <c r="L523">
        <v>1</v>
      </c>
      <c r="M523">
        <v>522</v>
      </c>
    </row>
    <row r="524" spans="1:13" x14ac:dyDescent="0.25">
      <c r="A524">
        <v>12316</v>
      </c>
      <c r="B524" t="s">
        <v>308</v>
      </c>
      <c r="C524" t="s">
        <v>16</v>
      </c>
      <c r="D524" s="1">
        <v>43970.513275462959</v>
      </c>
      <c r="E524" t="s">
        <v>17</v>
      </c>
      <c r="F524" s="1">
        <v>43970.513275462959</v>
      </c>
      <c r="G524">
        <v>2975</v>
      </c>
      <c r="H524" t="s">
        <v>17</v>
      </c>
      <c r="I524">
        <v>523</v>
      </c>
      <c r="J524" t="s">
        <v>17</v>
      </c>
      <c r="K524" t="s">
        <v>19</v>
      </c>
      <c r="L524">
        <v>1</v>
      </c>
      <c r="M524">
        <v>523</v>
      </c>
    </row>
    <row r="525" spans="1:13" x14ac:dyDescent="0.25">
      <c r="A525">
        <v>12397</v>
      </c>
      <c r="B525" t="s">
        <v>309</v>
      </c>
      <c r="C525" t="s">
        <v>16</v>
      </c>
      <c r="D525" s="1">
        <v>43970.622974537036</v>
      </c>
      <c r="E525" t="s">
        <v>17</v>
      </c>
      <c r="F525" s="1">
        <v>43970.622974537036</v>
      </c>
      <c r="G525">
        <v>2975</v>
      </c>
      <c r="H525" t="s">
        <v>17</v>
      </c>
      <c r="I525">
        <v>524</v>
      </c>
      <c r="J525" t="s">
        <v>17</v>
      </c>
      <c r="K525" t="s">
        <v>19</v>
      </c>
      <c r="L525">
        <v>1</v>
      </c>
      <c r="M525">
        <v>524</v>
      </c>
    </row>
    <row r="526" spans="1:13" x14ac:dyDescent="0.25">
      <c r="A526">
        <v>12398</v>
      </c>
      <c r="B526" t="s">
        <v>310</v>
      </c>
      <c r="C526" t="s">
        <v>16</v>
      </c>
      <c r="D526" s="1">
        <v>43970.62332175926</v>
      </c>
      <c r="E526" t="s">
        <v>17</v>
      </c>
      <c r="F526" s="1">
        <v>43970.62332175926</v>
      </c>
      <c r="G526">
        <v>2975</v>
      </c>
      <c r="H526" t="s">
        <v>17</v>
      </c>
      <c r="I526">
        <v>525</v>
      </c>
      <c r="J526" t="s">
        <v>17</v>
      </c>
      <c r="K526" t="s">
        <v>19</v>
      </c>
      <c r="L526">
        <v>1</v>
      </c>
      <c r="M526">
        <v>525</v>
      </c>
    </row>
    <row r="527" spans="1:13" x14ac:dyDescent="0.25">
      <c r="A527">
        <v>6088</v>
      </c>
      <c r="B527" t="s">
        <v>311</v>
      </c>
      <c r="C527" t="s">
        <v>16</v>
      </c>
      <c r="D527" s="1">
        <v>43956.506689814814</v>
      </c>
      <c r="E527" t="s">
        <v>17</v>
      </c>
      <c r="F527" s="1">
        <v>43970.583564814813</v>
      </c>
      <c r="G527">
        <v>2976</v>
      </c>
      <c r="H527" t="s">
        <v>17</v>
      </c>
      <c r="I527">
        <v>526</v>
      </c>
      <c r="J527" t="s">
        <v>17</v>
      </c>
      <c r="K527" t="s">
        <v>19</v>
      </c>
      <c r="L527">
        <v>1</v>
      </c>
      <c r="M527">
        <v>526</v>
      </c>
    </row>
    <row r="528" spans="1:13" x14ac:dyDescent="0.25">
      <c r="A528">
        <v>6111</v>
      </c>
      <c r="B528" t="s">
        <v>313</v>
      </c>
      <c r="C528" t="s">
        <v>16</v>
      </c>
      <c r="D528" s="1">
        <v>43956.506701388891</v>
      </c>
      <c r="E528" t="s">
        <v>17</v>
      </c>
      <c r="F528" s="1">
        <v>43970.582835648151</v>
      </c>
      <c r="G528">
        <v>2976</v>
      </c>
      <c r="H528" t="s">
        <v>17</v>
      </c>
      <c r="I528">
        <v>527</v>
      </c>
      <c r="J528" t="s">
        <v>17</v>
      </c>
      <c r="K528" t="s">
        <v>19</v>
      </c>
      <c r="L528">
        <v>1</v>
      </c>
      <c r="M528">
        <v>527</v>
      </c>
    </row>
    <row r="529" spans="1:13" x14ac:dyDescent="0.25">
      <c r="A529">
        <v>6130</v>
      </c>
      <c r="B529" t="s">
        <v>314</v>
      </c>
      <c r="C529" t="s">
        <v>16</v>
      </c>
      <c r="D529" s="1">
        <v>43956.506701388891</v>
      </c>
      <c r="E529" t="s">
        <v>17</v>
      </c>
      <c r="F529" s="1">
        <v>43970.523842592593</v>
      </c>
      <c r="G529">
        <v>2976</v>
      </c>
      <c r="H529" t="s">
        <v>17</v>
      </c>
      <c r="I529">
        <v>528</v>
      </c>
      <c r="J529" t="s">
        <v>17</v>
      </c>
      <c r="K529" t="s">
        <v>19</v>
      </c>
      <c r="L529">
        <v>1</v>
      </c>
      <c r="M529">
        <v>528</v>
      </c>
    </row>
    <row r="530" spans="1:13" x14ac:dyDescent="0.25">
      <c r="A530">
        <v>6155</v>
      </c>
      <c r="B530" t="s">
        <v>315</v>
      </c>
      <c r="C530" t="s">
        <v>16</v>
      </c>
      <c r="D530" s="1">
        <v>43956.506712962961</v>
      </c>
      <c r="E530" t="s">
        <v>17</v>
      </c>
      <c r="F530" s="1">
        <v>43970.535393518519</v>
      </c>
      <c r="G530">
        <v>2976</v>
      </c>
      <c r="H530" t="s">
        <v>17</v>
      </c>
      <c r="I530">
        <v>529</v>
      </c>
      <c r="J530" t="s">
        <v>17</v>
      </c>
      <c r="K530" t="s">
        <v>19</v>
      </c>
      <c r="L530">
        <v>1</v>
      </c>
      <c r="M530">
        <v>529</v>
      </c>
    </row>
    <row r="531" spans="1:13" x14ac:dyDescent="0.25">
      <c r="A531">
        <v>12317</v>
      </c>
      <c r="B531" t="s">
        <v>314</v>
      </c>
      <c r="C531" t="s">
        <v>16</v>
      </c>
      <c r="D531" s="1">
        <v>43970.524155092593</v>
      </c>
      <c r="E531" t="s">
        <v>17</v>
      </c>
      <c r="F531" s="1">
        <v>43970.524155092593</v>
      </c>
      <c r="G531">
        <v>2976</v>
      </c>
      <c r="H531" t="s">
        <v>17</v>
      </c>
      <c r="I531">
        <v>530</v>
      </c>
      <c r="J531" t="s">
        <v>17</v>
      </c>
      <c r="K531" t="s">
        <v>19</v>
      </c>
      <c r="L531">
        <v>1</v>
      </c>
      <c r="M531">
        <v>530</v>
      </c>
    </row>
    <row r="532" spans="1:13" x14ac:dyDescent="0.25">
      <c r="A532">
        <v>12318</v>
      </c>
      <c r="B532" t="s">
        <v>314</v>
      </c>
      <c r="C532" t="s">
        <v>16</v>
      </c>
      <c r="D532" s="1">
        <v>43970.524317129632</v>
      </c>
      <c r="E532" t="s">
        <v>17</v>
      </c>
      <c r="F532" s="1">
        <v>43970.524317129632</v>
      </c>
      <c r="G532">
        <v>2976</v>
      </c>
      <c r="H532" t="s">
        <v>17</v>
      </c>
      <c r="I532">
        <v>531</v>
      </c>
      <c r="J532" t="s">
        <v>17</v>
      </c>
      <c r="K532" t="s">
        <v>19</v>
      </c>
      <c r="L532">
        <v>1</v>
      </c>
      <c r="M532">
        <v>531</v>
      </c>
    </row>
    <row r="533" spans="1:13" x14ac:dyDescent="0.25">
      <c r="A533">
        <v>12319</v>
      </c>
      <c r="B533" t="s">
        <v>314</v>
      </c>
      <c r="C533" t="s">
        <v>16</v>
      </c>
      <c r="D533" s="1">
        <v>43970.524502314816</v>
      </c>
      <c r="E533" t="s">
        <v>17</v>
      </c>
      <c r="F533" s="1">
        <v>43970.524502314816</v>
      </c>
      <c r="G533">
        <v>2976</v>
      </c>
      <c r="H533" t="s">
        <v>17</v>
      </c>
      <c r="I533">
        <v>532</v>
      </c>
      <c r="J533" t="s">
        <v>17</v>
      </c>
      <c r="K533" t="s">
        <v>19</v>
      </c>
      <c r="L533">
        <v>1</v>
      </c>
      <c r="M533">
        <v>532</v>
      </c>
    </row>
    <row r="534" spans="1:13" x14ac:dyDescent="0.25">
      <c r="A534">
        <v>12320</v>
      </c>
      <c r="B534" t="s">
        <v>314</v>
      </c>
      <c r="C534" t="s">
        <v>16</v>
      </c>
      <c r="D534" s="1">
        <v>43970.524664351855</v>
      </c>
      <c r="E534" t="s">
        <v>17</v>
      </c>
      <c r="F534" s="1">
        <v>43970.524664351855</v>
      </c>
      <c r="G534">
        <v>2976</v>
      </c>
      <c r="H534" t="s">
        <v>17</v>
      </c>
      <c r="I534">
        <v>533</v>
      </c>
      <c r="J534" t="s">
        <v>17</v>
      </c>
      <c r="K534" t="s">
        <v>19</v>
      </c>
      <c r="L534">
        <v>1</v>
      </c>
      <c r="M534">
        <v>533</v>
      </c>
    </row>
    <row r="535" spans="1:13" x14ac:dyDescent="0.25">
      <c r="A535">
        <v>12321</v>
      </c>
      <c r="B535" t="s">
        <v>314</v>
      </c>
      <c r="C535" t="s">
        <v>16</v>
      </c>
      <c r="D535" s="1">
        <v>43970.524861111109</v>
      </c>
      <c r="E535" t="s">
        <v>17</v>
      </c>
      <c r="F535" s="1">
        <v>43970.524861111109</v>
      </c>
      <c r="G535">
        <v>2976</v>
      </c>
      <c r="H535" t="s">
        <v>17</v>
      </c>
      <c r="I535">
        <v>534</v>
      </c>
      <c r="J535" t="s">
        <v>17</v>
      </c>
      <c r="K535" t="s">
        <v>19</v>
      </c>
      <c r="L535">
        <v>1</v>
      </c>
      <c r="M535">
        <v>534</v>
      </c>
    </row>
    <row r="536" spans="1:13" x14ac:dyDescent="0.25">
      <c r="A536">
        <v>12322</v>
      </c>
      <c r="B536" t="s">
        <v>316</v>
      </c>
      <c r="C536" t="s">
        <v>16</v>
      </c>
      <c r="D536" s="1">
        <v>43970.525011574071</v>
      </c>
      <c r="E536" t="s">
        <v>17</v>
      </c>
      <c r="F536" s="1">
        <v>43970.525011574071</v>
      </c>
      <c r="G536">
        <v>2976</v>
      </c>
      <c r="H536" t="s">
        <v>17</v>
      </c>
      <c r="I536">
        <v>535</v>
      </c>
      <c r="J536" t="s">
        <v>17</v>
      </c>
      <c r="K536" t="s">
        <v>19</v>
      </c>
      <c r="L536">
        <v>1</v>
      </c>
      <c r="M536">
        <v>535</v>
      </c>
    </row>
    <row r="537" spans="1:13" x14ac:dyDescent="0.25">
      <c r="A537">
        <v>12323</v>
      </c>
      <c r="B537" t="s">
        <v>316</v>
      </c>
      <c r="C537" t="s">
        <v>16</v>
      </c>
      <c r="D537" s="1">
        <v>43970.525185185186</v>
      </c>
      <c r="E537" t="s">
        <v>17</v>
      </c>
      <c r="F537" s="1">
        <v>43970.5315625</v>
      </c>
      <c r="G537">
        <v>2976</v>
      </c>
      <c r="H537" t="s">
        <v>17</v>
      </c>
      <c r="I537">
        <v>536</v>
      </c>
      <c r="J537" t="s">
        <v>17</v>
      </c>
      <c r="K537" t="s">
        <v>19</v>
      </c>
      <c r="L537">
        <v>1</v>
      </c>
      <c r="M537">
        <v>536</v>
      </c>
    </row>
    <row r="538" spans="1:13" x14ac:dyDescent="0.25">
      <c r="A538">
        <v>12324</v>
      </c>
      <c r="B538" t="s">
        <v>317</v>
      </c>
      <c r="C538" t="s">
        <v>16</v>
      </c>
      <c r="D538" s="1">
        <v>43970.536099537036</v>
      </c>
      <c r="E538" t="s">
        <v>17</v>
      </c>
      <c r="F538" s="1">
        <v>43970.536099537036</v>
      </c>
      <c r="G538">
        <v>2976</v>
      </c>
      <c r="H538" t="s">
        <v>17</v>
      </c>
      <c r="I538">
        <v>537</v>
      </c>
      <c r="J538" t="s">
        <v>17</v>
      </c>
      <c r="K538" t="s">
        <v>19</v>
      </c>
      <c r="L538">
        <v>1</v>
      </c>
      <c r="M538">
        <v>537</v>
      </c>
    </row>
    <row r="539" spans="1:13" x14ac:dyDescent="0.25">
      <c r="A539">
        <v>12325</v>
      </c>
      <c r="B539" t="s">
        <v>317</v>
      </c>
      <c r="C539" t="s">
        <v>16</v>
      </c>
      <c r="D539" s="1">
        <v>43970.536261574074</v>
      </c>
      <c r="E539" t="s">
        <v>17</v>
      </c>
      <c r="F539" s="1">
        <v>43970.536261574074</v>
      </c>
      <c r="G539">
        <v>2976</v>
      </c>
      <c r="H539" t="s">
        <v>17</v>
      </c>
      <c r="I539">
        <v>538</v>
      </c>
      <c r="J539" t="s">
        <v>17</v>
      </c>
      <c r="K539" t="s">
        <v>19</v>
      </c>
      <c r="L539">
        <v>1</v>
      </c>
      <c r="M539">
        <v>538</v>
      </c>
    </row>
    <row r="540" spans="1:13" x14ac:dyDescent="0.25">
      <c r="A540">
        <v>12326</v>
      </c>
      <c r="B540" t="s">
        <v>315</v>
      </c>
      <c r="C540" t="s">
        <v>16</v>
      </c>
      <c r="D540" s="1">
        <v>43970.541539351849</v>
      </c>
      <c r="E540" t="s">
        <v>17</v>
      </c>
      <c r="F540" s="1">
        <v>43970.541539351849</v>
      </c>
      <c r="G540">
        <v>2976</v>
      </c>
      <c r="H540" t="s">
        <v>17</v>
      </c>
      <c r="I540">
        <v>539</v>
      </c>
      <c r="J540" t="s">
        <v>17</v>
      </c>
      <c r="K540" t="s">
        <v>19</v>
      </c>
      <c r="L540">
        <v>1</v>
      </c>
      <c r="M540">
        <v>539</v>
      </c>
    </row>
    <row r="541" spans="1:13" x14ac:dyDescent="0.25">
      <c r="A541">
        <v>12331</v>
      </c>
      <c r="B541" t="s">
        <v>315</v>
      </c>
      <c r="C541" t="s">
        <v>16</v>
      </c>
      <c r="D541" s="1">
        <v>43970.572395833333</v>
      </c>
      <c r="E541" t="s">
        <v>17</v>
      </c>
      <c r="F541" s="1">
        <v>43970.572395833333</v>
      </c>
      <c r="G541">
        <v>2976</v>
      </c>
      <c r="H541" t="s">
        <v>17</v>
      </c>
      <c r="I541">
        <v>540</v>
      </c>
      <c r="J541" t="s">
        <v>17</v>
      </c>
      <c r="K541" t="s">
        <v>19</v>
      </c>
      <c r="L541">
        <v>1</v>
      </c>
      <c r="M541">
        <v>540</v>
      </c>
    </row>
    <row r="542" spans="1:13" x14ac:dyDescent="0.25">
      <c r="A542">
        <v>12332</v>
      </c>
      <c r="B542" t="s">
        <v>315</v>
      </c>
      <c r="C542" t="s">
        <v>16</v>
      </c>
      <c r="D542" s="1">
        <v>43970.572569444441</v>
      </c>
      <c r="E542" t="s">
        <v>17</v>
      </c>
      <c r="F542" s="1">
        <v>43970.572569444441</v>
      </c>
      <c r="G542">
        <v>2976</v>
      </c>
      <c r="H542" t="s">
        <v>17</v>
      </c>
      <c r="I542">
        <v>541</v>
      </c>
      <c r="J542" t="s">
        <v>17</v>
      </c>
      <c r="K542" t="s">
        <v>19</v>
      </c>
      <c r="L542">
        <v>1</v>
      </c>
      <c r="M542">
        <v>541</v>
      </c>
    </row>
    <row r="543" spans="1:13" x14ac:dyDescent="0.25">
      <c r="A543">
        <v>12333</v>
      </c>
      <c r="B543" t="s">
        <v>315</v>
      </c>
      <c r="C543" t="s">
        <v>16</v>
      </c>
      <c r="D543" s="1">
        <v>43970.573067129626</v>
      </c>
      <c r="E543" t="s">
        <v>17</v>
      </c>
      <c r="F543" s="1">
        <v>43970.573067129626</v>
      </c>
      <c r="G543">
        <v>2976</v>
      </c>
      <c r="H543" t="s">
        <v>17</v>
      </c>
      <c r="I543">
        <v>542</v>
      </c>
      <c r="J543" t="s">
        <v>17</v>
      </c>
      <c r="K543" t="s">
        <v>19</v>
      </c>
      <c r="L543">
        <v>1</v>
      </c>
      <c r="M543">
        <v>542</v>
      </c>
    </row>
    <row r="544" spans="1:13" x14ac:dyDescent="0.25">
      <c r="A544">
        <v>12334</v>
      </c>
      <c r="B544" t="s">
        <v>315</v>
      </c>
      <c r="C544" t="s">
        <v>16</v>
      </c>
      <c r="D544" s="1">
        <v>43970.573344907411</v>
      </c>
      <c r="E544" t="s">
        <v>17</v>
      </c>
      <c r="F544" s="1">
        <v>43970.573344907411</v>
      </c>
      <c r="G544">
        <v>2976</v>
      </c>
      <c r="H544" t="s">
        <v>17</v>
      </c>
      <c r="I544">
        <v>543</v>
      </c>
      <c r="J544" t="s">
        <v>17</v>
      </c>
      <c r="K544" t="s">
        <v>19</v>
      </c>
      <c r="L544">
        <v>1</v>
      </c>
      <c r="M544">
        <v>543</v>
      </c>
    </row>
    <row r="545" spans="1:13" x14ac:dyDescent="0.25">
      <c r="A545">
        <v>12339</v>
      </c>
      <c r="B545" t="s">
        <v>318</v>
      </c>
      <c r="C545" t="s">
        <v>16</v>
      </c>
      <c r="D545" s="1">
        <v>43970.583993055552</v>
      </c>
      <c r="E545" t="s">
        <v>17</v>
      </c>
      <c r="F545" s="1">
        <v>43970.583993055552</v>
      </c>
      <c r="G545">
        <v>2976</v>
      </c>
      <c r="H545" t="s">
        <v>17</v>
      </c>
      <c r="I545">
        <v>544</v>
      </c>
      <c r="J545" t="s">
        <v>17</v>
      </c>
      <c r="K545" t="s">
        <v>19</v>
      </c>
      <c r="L545">
        <v>1</v>
      </c>
      <c r="M545">
        <v>544</v>
      </c>
    </row>
    <row r="546" spans="1:13" x14ac:dyDescent="0.25">
      <c r="A546">
        <v>12340</v>
      </c>
      <c r="B546" t="s">
        <v>319</v>
      </c>
      <c r="C546" t="s">
        <v>16</v>
      </c>
      <c r="D546" s="1">
        <v>43970.584340277775</v>
      </c>
      <c r="E546" t="s">
        <v>17</v>
      </c>
      <c r="F546" s="1">
        <v>43970.584340277775</v>
      </c>
      <c r="G546">
        <v>2976</v>
      </c>
      <c r="H546" t="s">
        <v>17</v>
      </c>
      <c r="I546">
        <v>545</v>
      </c>
      <c r="J546" t="s">
        <v>17</v>
      </c>
      <c r="K546" t="s">
        <v>19</v>
      </c>
      <c r="L546">
        <v>1</v>
      </c>
      <c r="M546">
        <v>545</v>
      </c>
    </row>
    <row r="547" spans="1:13" x14ac:dyDescent="0.25">
      <c r="A547">
        <v>12341</v>
      </c>
      <c r="B547" t="s">
        <v>320</v>
      </c>
      <c r="C547" t="s">
        <v>16</v>
      </c>
      <c r="D547" s="1">
        <v>43970.585289351853</v>
      </c>
      <c r="E547" t="s">
        <v>17</v>
      </c>
      <c r="F547" s="1">
        <v>43970.586817129632</v>
      </c>
      <c r="G547">
        <v>2976</v>
      </c>
      <c r="H547" t="s">
        <v>17</v>
      </c>
      <c r="I547">
        <v>546</v>
      </c>
      <c r="J547" t="s">
        <v>17</v>
      </c>
      <c r="K547" t="s">
        <v>19</v>
      </c>
      <c r="L547">
        <v>1</v>
      </c>
      <c r="M547">
        <v>546</v>
      </c>
    </row>
    <row r="548" spans="1:13" x14ac:dyDescent="0.25">
      <c r="A548">
        <v>12346</v>
      </c>
      <c r="B548" t="s">
        <v>321</v>
      </c>
      <c r="C548" t="s">
        <v>16</v>
      </c>
      <c r="D548" s="1">
        <v>43970.587187500001</v>
      </c>
      <c r="E548" t="s">
        <v>17</v>
      </c>
      <c r="F548" s="1">
        <v>43970.587187500001</v>
      </c>
      <c r="G548">
        <v>2976</v>
      </c>
      <c r="H548" t="s">
        <v>17</v>
      </c>
      <c r="I548">
        <v>547</v>
      </c>
      <c r="J548" t="s">
        <v>17</v>
      </c>
      <c r="K548" t="s">
        <v>19</v>
      </c>
      <c r="L548">
        <v>1</v>
      </c>
      <c r="M548">
        <v>547</v>
      </c>
    </row>
    <row r="549" spans="1:13" x14ac:dyDescent="0.25">
      <c r="A549">
        <v>12348</v>
      </c>
      <c r="B549" t="s">
        <v>322</v>
      </c>
      <c r="C549" t="s">
        <v>16</v>
      </c>
      <c r="D549" s="1">
        <v>43970.588009259256</v>
      </c>
      <c r="E549" t="s">
        <v>17</v>
      </c>
      <c r="F549" s="1">
        <v>43970.588009259256</v>
      </c>
      <c r="G549">
        <v>2976</v>
      </c>
      <c r="H549" t="s">
        <v>17</v>
      </c>
      <c r="I549">
        <v>548</v>
      </c>
      <c r="J549" t="s">
        <v>17</v>
      </c>
      <c r="K549" t="s">
        <v>19</v>
      </c>
      <c r="L549">
        <v>1</v>
      </c>
      <c r="M549">
        <v>548</v>
      </c>
    </row>
    <row r="550" spans="1:13" x14ac:dyDescent="0.25">
      <c r="A550">
        <v>12349</v>
      </c>
      <c r="B550" t="s">
        <v>323</v>
      </c>
      <c r="C550" t="s">
        <v>16</v>
      </c>
      <c r="D550" s="1">
        <v>43970.588310185187</v>
      </c>
      <c r="E550" t="s">
        <v>17</v>
      </c>
      <c r="F550" s="1">
        <v>43970.588310185187</v>
      </c>
      <c r="G550">
        <v>2976</v>
      </c>
      <c r="H550" t="s">
        <v>17</v>
      </c>
      <c r="I550">
        <v>549</v>
      </c>
      <c r="J550" t="s">
        <v>17</v>
      </c>
      <c r="K550" t="s">
        <v>19</v>
      </c>
      <c r="L550">
        <v>1</v>
      </c>
      <c r="M550">
        <v>549</v>
      </c>
    </row>
    <row r="551" spans="1:13" x14ac:dyDescent="0.25">
      <c r="A551">
        <v>12350</v>
      </c>
      <c r="B551" t="s">
        <v>324</v>
      </c>
      <c r="C551" t="s">
        <v>16</v>
      </c>
      <c r="D551" s="1">
        <v>43970.588703703703</v>
      </c>
      <c r="E551" t="s">
        <v>17</v>
      </c>
      <c r="F551" s="1">
        <v>43970.588703703703</v>
      </c>
      <c r="G551">
        <v>2976</v>
      </c>
      <c r="H551" t="s">
        <v>17</v>
      </c>
      <c r="I551">
        <v>550</v>
      </c>
      <c r="J551" t="s">
        <v>17</v>
      </c>
      <c r="K551" t="s">
        <v>19</v>
      </c>
      <c r="L551">
        <v>1</v>
      </c>
      <c r="M551">
        <v>550</v>
      </c>
    </row>
    <row r="552" spans="1:13" x14ac:dyDescent="0.25">
      <c r="A552">
        <v>12351</v>
      </c>
      <c r="B552" t="s">
        <v>325</v>
      </c>
      <c r="C552" t="s">
        <v>16</v>
      </c>
      <c r="D552" s="1">
        <v>43970.589074074072</v>
      </c>
      <c r="E552" t="s">
        <v>17</v>
      </c>
      <c r="F552" s="1">
        <v>43970.589074074072</v>
      </c>
      <c r="G552">
        <v>2976</v>
      </c>
      <c r="H552" t="s">
        <v>17</v>
      </c>
      <c r="I552">
        <v>551</v>
      </c>
      <c r="J552" t="s">
        <v>17</v>
      </c>
      <c r="K552" t="s">
        <v>19</v>
      </c>
      <c r="L552">
        <v>1</v>
      </c>
      <c r="M552">
        <v>551</v>
      </c>
    </row>
    <row r="553" spans="1:13" x14ac:dyDescent="0.25">
      <c r="A553">
        <v>12352</v>
      </c>
      <c r="B553" t="s">
        <v>326</v>
      </c>
      <c r="C553" t="s">
        <v>16</v>
      </c>
      <c r="D553" s="1">
        <v>43970.589606481481</v>
      </c>
      <c r="E553" t="s">
        <v>17</v>
      </c>
      <c r="F553" s="1">
        <v>43970.589606481481</v>
      </c>
      <c r="G553">
        <v>2976</v>
      </c>
      <c r="H553" t="s">
        <v>17</v>
      </c>
      <c r="I553">
        <v>552</v>
      </c>
      <c r="J553" t="s">
        <v>17</v>
      </c>
      <c r="K553" t="s">
        <v>19</v>
      </c>
      <c r="L553">
        <v>1</v>
      </c>
      <c r="M553">
        <v>552</v>
      </c>
    </row>
    <row r="554" spans="1:13" x14ac:dyDescent="0.25">
      <c r="A554">
        <v>12353</v>
      </c>
      <c r="B554" t="s">
        <v>327</v>
      </c>
      <c r="C554" t="s">
        <v>16</v>
      </c>
      <c r="D554" s="1">
        <v>43970.590127314812</v>
      </c>
      <c r="E554" t="s">
        <v>17</v>
      </c>
      <c r="F554" s="1">
        <v>43970.590127314812</v>
      </c>
      <c r="G554">
        <v>2976</v>
      </c>
      <c r="H554" t="s">
        <v>17</v>
      </c>
      <c r="I554">
        <v>553</v>
      </c>
      <c r="J554" t="s">
        <v>17</v>
      </c>
      <c r="K554" t="s">
        <v>19</v>
      </c>
      <c r="L554">
        <v>1</v>
      </c>
      <c r="M554">
        <v>553</v>
      </c>
    </row>
    <row r="555" spans="1:13" x14ac:dyDescent="0.25">
      <c r="A555">
        <v>12356</v>
      </c>
      <c r="B555" t="s">
        <v>328</v>
      </c>
      <c r="C555" t="s">
        <v>16</v>
      </c>
      <c r="D555" s="1">
        <v>43970.592152777775</v>
      </c>
      <c r="E555" t="s">
        <v>17</v>
      </c>
      <c r="F555" s="1">
        <v>43970.592152777775</v>
      </c>
      <c r="G555">
        <v>2976</v>
      </c>
      <c r="H555" t="s">
        <v>17</v>
      </c>
      <c r="I555">
        <v>554</v>
      </c>
      <c r="J555" t="s">
        <v>17</v>
      </c>
      <c r="K555" t="s">
        <v>19</v>
      </c>
      <c r="L555">
        <v>1</v>
      </c>
      <c r="M555">
        <v>554</v>
      </c>
    </row>
    <row r="556" spans="1:13" x14ac:dyDescent="0.25">
      <c r="A556">
        <v>12357</v>
      </c>
      <c r="B556" t="s">
        <v>329</v>
      </c>
      <c r="C556" t="s">
        <v>16</v>
      </c>
      <c r="D556" s="1">
        <v>43970.593969907408</v>
      </c>
      <c r="E556" t="s">
        <v>17</v>
      </c>
      <c r="F556" s="1">
        <v>43970.593969907408</v>
      </c>
      <c r="G556">
        <v>2976</v>
      </c>
      <c r="H556" t="s">
        <v>17</v>
      </c>
      <c r="I556">
        <v>555</v>
      </c>
      <c r="J556" t="s">
        <v>17</v>
      </c>
      <c r="K556" t="s">
        <v>19</v>
      </c>
      <c r="L556">
        <v>1</v>
      </c>
      <c r="M556">
        <v>555</v>
      </c>
    </row>
    <row r="557" spans="1:13" x14ac:dyDescent="0.25">
      <c r="A557">
        <v>12358</v>
      </c>
      <c r="B557" t="s">
        <v>330</v>
      </c>
      <c r="C557" t="s">
        <v>16</v>
      </c>
      <c r="D557" s="1">
        <v>43970.594270833331</v>
      </c>
      <c r="E557" t="s">
        <v>17</v>
      </c>
      <c r="F557" s="1">
        <v>43970.594270833331</v>
      </c>
      <c r="G557">
        <v>2976</v>
      </c>
      <c r="H557" t="s">
        <v>17</v>
      </c>
      <c r="I557">
        <v>556</v>
      </c>
      <c r="J557" t="s">
        <v>17</v>
      </c>
      <c r="K557" t="s">
        <v>19</v>
      </c>
      <c r="L557">
        <v>1</v>
      </c>
      <c r="M557">
        <v>556</v>
      </c>
    </row>
    <row r="558" spans="1:13" x14ac:dyDescent="0.25">
      <c r="A558">
        <v>12359</v>
      </c>
      <c r="B558" t="s">
        <v>331</v>
      </c>
      <c r="C558" t="s">
        <v>16</v>
      </c>
      <c r="D558" s="1">
        <v>43970.594525462962</v>
      </c>
      <c r="E558" t="s">
        <v>17</v>
      </c>
      <c r="F558" s="1">
        <v>43970.594525462962</v>
      </c>
      <c r="G558">
        <v>2976</v>
      </c>
      <c r="H558" t="s">
        <v>17</v>
      </c>
      <c r="I558">
        <v>557</v>
      </c>
      <c r="J558" t="s">
        <v>17</v>
      </c>
      <c r="K558" t="s">
        <v>19</v>
      </c>
      <c r="L558">
        <v>1</v>
      </c>
      <c r="M558">
        <v>557</v>
      </c>
    </row>
    <row r="559" spans="1:13" x14ac:dyDescent="0.25">
      <c r="A559">
        <v>12360</v>
      </c>
      <c r="B559" t="s">
        <v>332</v>
      </c>
      <c r="C559" t="s">
        <v>16</v>
      </c>
      <c r="D559" s="1">
        <v>43970.594872685186</v>
      </c>
      <c r="E559" t="s">
        <v>17</v>
      </c>
      <c r="F559" s="1">
        <v>43970.594872685186</v>
      </c>
      <c r="G559">
        <v>2976</v>
      </c>
      <c r="H559" t="s">
        <v>17</v>
      </c>
      <c r="I559">
        <v>558</v>
      </c>
      <c r="J559" t="s">
        <v>17</v>
      </c>
      <c r="K559" t="s">
        <v>19</v>
      </c>
      <c r="L559">
        <v>1</v>
      </c>
      <c r="M559">
        <v>558</v>
      </c>
    </row>
    <row r="560" spans="1:13" x14ac:dyDescent="0.25">
      <c r="A560">
        <v>12361</v>
      </c>
      <c r="B560" t="s">
        <v>333</v>
      </c>
      <c r="C560" t="s">
        <v>16</v>
      </c>
      <c r="D560" s="1">
        <v>43970.595138888886</v>
      </c>
      <c r="E560" t="s">
        <v>17</v>
      </c>
      <c r="F560" s="1">
        <v>43970.595138888886</v>
      </c>
      <c r="G560">
        <v>2976</v>
      </c>
      <c r="H560" t="s">
        <v>17</v>
      </c>
      <c r="I560">
        <v>559</v>
      </c>
      <c r="J560" t="s">
        <v>17</v>
      </c>
      <c r="K560" t="s">
        <v>19</v>
      </c>
      <c r="L560">
        <v>1</v>
      </c>
      <c r="M560">
        <v>559</v>
      </c>
    </row>
    <row r="561" spans="1:13" x14ac:dyDescent="0.25">
      <c r="A561">
        <v>12362</v>
      </c>
      <c r="B561" t="s">
        <v>334</v>
      </c>
      <c r="C561" t="s">
        <v>16</v>
      </c>
      <c r="D561" s="1">
        <v>43970.595381944448</v>
      </c>
      <c r="E561" t="s">
        <v>17</v>
      </c>
      <c r="F561" s="1">
        <v>43970.595381944448</v>
      </c>
      <c r="G561">
        <v>2976</v>
      </c>
      <c r="H561" t="s">
        <v>17</v>
      </c>
      <c r="I561">
        <v>560</v>
      </c>
      <c r="J561" t="s">
        <v>17</v>
      </c>
      <c r="K561" t="s">
        <v>19</v>
      </c>
      <c r="L561">
        <v>1</v>
      </c>
      <c r="M561">
        <v>560</v>
      </c>
    </row>
    <row r="562" spans="1:13" x14ac:dyDescent="0.25">
      <c r="A562">
        <v>12363</v>
      </c>
      <c r="B562" t="s">
        <v>335</v>
      </c>
      <c r="C562" t="s">
        <v>16</v>
      </c>
      <c r="D562" s="1">
        <v>43970.595729166664</v>
      </c>
      <c r="E562" t="s">
        <v>17</v>
      </c>
      <c r="F562" s="1">
        <v>43970.595729166664</v>
      </c>
      <c r="G562">
        <v>2976</v>
      </c>
      <c r="H562" t="s">
        <v>17</v>
      </c>
      <c r="I562">
        <v>561</v>
      </c>
      <c r="J562" t="s">
        <v>17</v>
      </c>
      <c r="K562" t="s">
        <v>19</v>
      </c>
      <c r="L562">
        <v>1</v>
      </c>
      <c r="M562">
        <v>561</v>
      </c>
    </row>
    <row r="563" spans="1:13" x14ac:dyDescent="0.25">
      <c r="A563">
        <v>12364</v>
      </c>
      <c r="B563" t="s">
        <v>336</v>
      </c>
      <c r="C563" t="s">
        <v>16</v>
      </c>
      <c r="D563" s="1">
        <v>43970.596145833333</v>
      </c>
      <c r="E563" t="s">
        <v>17</v>
      </c>
      <c r="F563" s="1">
        <v>43970.596145833333</v>
      </c>
      <c r="G563">
        <v>2976</v>
      </c>
      <c r="H563" t="s">
        <v>17</v>
      </c>
      <c r="I563">
        <v>562</v>
      </c>
      <c r="J563" t="s">
        <v>17</v>
      </c>
      <c r="K563" t="s">
        <v>19</v>
      </c>
      <c r="L563">
        <v>1</v>
      </c>
      <c r="M563">
        <v>562</v>
      </c>
    </row>
    <row r="564" spans="1:13" x14ac:dyDescent="0.25">
      <c r="A564">
        <v>12367</v>
      </c>
      <c r="B564" t="s">
        <v>337</v>
      </c>
      <c r="C564" t="s">
        <v>16</v>
      </c>
      <c r="D564" s="1">
        <v>43970.598935185182</v>
      </c>
      <c r="E564" t="s">
        <v>17</v>
      </c>
      <c r="F564" s="1">
        <v>43970.598935185182</v>
      </c>
      <c r="G564">
        <v>2976</v>
      </c>
      <c r="H564" t="s">
        <v>17</v>
      </c>
      <c r="I564">
        <v>563</v>
      </c>
      <c r="J564" t="s">
        <v>17</v>
      </c>
      <c r="K564" t="s">
        <v>19</v>
      </c>
      <c r="L564">
        <v>1</v>
      </c>
      <c r="M564">
        <v>563</v>
      </c>
    </row>
    <row r="565" spans="1:13" x14ac:dyDescent="0.25">
      <c r="A565">
        <v>12368</v>
      </c>
      <c r="B565" t="s">
        <v>338</v>
      </c>
      <c r="C565" t="s">
        <v>16</v>
      </c>
      <c r="D565" s="1">
        <v>43970.599166666667</v>
      </c>
      <c r="E565" t="s">
        <v>17</v>
      </c>
      <c r="F565" s="1">
        <v>43970.599166666667</v>
      </c>
      <c r="G565">
        <v>2976</v>
      </c>
      <c r="H565" t="s">
        <v>17</v>
      </c>
      <c r="I565">
        <v>564</v>
      </c>
      <c r="J565" t="s">
        <v>17</v>
      </c>
      <c r="K565" t="s">
        <v>19</v>
      </c>
      <c r="L565">
        <v>1</v>
      </c>
      <c r="M565">
        <v>564</v>
      </c>
    </row>
    <row r="566" spans="1:13" x14ac:dyDescent="0.25">
      <c r="A566">
        <v>6071</v>
      </c>
      <c r="B566" t="s">
        <v>339</v>
      </c>
      <c r="C566" t="s">
        <v>16</v>
      </c>
      <c r="D566" s="1">
        <v>43956.506678240738</v>
      </c>
      <c r="E566" t="s">
        <v>17</v>
      </c>
      <c r="F566" s="1">
        <v>43970.494201388887</v>
      </c>
      <c r="G566">
        <v>2977</v>
      </c>
      <c r="H566" t="s">
        <v>17</v>
      </c>
      <c r="I566">
        <v>565</v>
      </c>
      <c r="J566" t="s">
        <v>17</v>
      </c>
      <c r="K566" t="s">
        <v>19</v>
      </c>
      <c r="L566">
        <v>1</v>
      </c>
      <c r="M566">
        <v>565</v>
      </c>
    </row>
    <row r="567" spans="1:13" x14ac:dyDescent="0.25">
      <c r="A567">
        <v>12291</v>
      </c>
      <c r="B567" t="s">
        <v>341</v>
      </c>
      <c r="C567" t="s">
        <v>16</v>
      </c>
      <c r="D567" s="1">
        <v>43970.494351851848</v>
      </c>
      <c r="E567" t="s">
        <v>17</v>
      </c>
      <c r="F567" s="1">
        <v>43970.494351851848</v>
      </c>
      <c r="G567">
        <v>2977</v>
      </c>
      <c r="H567" t="s">
        <v>17</v>
      </c>
      <c r="I567">
        <v>566</v>
      </c>
      <c r="J567" t="s">
        <v>17</v>
      </c>
      <c r="K567" t="s">
        <v>19</v>
      </c>
      <c r="L567">
        <v>1</v>
      </c>
      <c r="M567">
        <v>566</v>
      </c>
    </row>
    <row r="568" spans="1:13" x14ac:dyDescent="0.25">
      <c r="A568">
        <v>12292</v>
      </c>
      <c r="B568" t="s">
        <v>342</v>
      </c>
      <c r="C568" t="s">
        <v>16</v>
      </c>
      <c r="D568" s="1">
        <v>43970.494513888887</v>
      </c>
      <c r="E568" t="s">
        <v>17</v>
      </c>
      <c r="F568" s="1">
        <v>43970.494513888887</v>
      </c>
      <c r="G568">
        <v>2977</v>
      </c>
      <c r="H568" t="s">
        <v>17</v>
      </c>
      <c r="I568">
        <v>567</v>
      </c>
      <c r="J568" t="s">
        <v>17</v>
      </c>
      <c r="K568" t="s">
        <v>19</v>
      </c>
      <c r="L568">
        <v>1</v>
      </c>
      <c r="M568">
        <v>567</v>
      </c>
    </row>
    <row r="569" spans="1:13" x14ac:dyDescent="0.25">
      <c r="A569">
        <v>12293</v>
      </c>
      <c r="B569" t="s">
        <v>343</v>
      </c>
      <c r="C569" t="s">
        <v>16</v>
      </c>
      <c r="D569" s="1">
        <v>43970.494733796295</v>
      </c>
      <c r="E569" t="s">
        <v>17</v>
      </c>
      <c r="F569" s="1">
        <v>43970.494733796295</v>
      </c>
      <c r="G569">
        <v>2977</v>
      </c>
      <c r="H569" t="s">
        <v>17</v>
      </c>
      <c r="I569">
        <v>568</v>
      </c>
      <c r="J569" t="s">
        <v>17</v>
      </c>
      <c r="K569" t="s">
        <v>19</v>
      </c>
      <c r="L569">
        <v>1</v>
      </c>
      <c r="M569">
        <v>568</v>
      </c>
    </row>
    <row r="570" spans="1:13" x14ac:dyDescent="0.25">
      <c r="A570">
        <v>12294</v>
      </c>
      <c r="B570" t="s">
        <v>344</v>
      </c>
      <c r="C570" t="s">
        <v>16</v>
      </c>
      <c r="D570" s="1">
        <v>43970.495000000003</v>
      </c>
      <c r="E570" t="s">
        <v>17</v>
      </c>
      <c r="F570" s="1">
        <v>43970.495000000003</v>
      </c>
      <c r="G570">
        <v>2977</v>
      </c>
      <c r="H570" t="s">
        <v>17</v>
      </c>
      <c r="I570">
        <v>569</v>
      </c>
      <c r="J570" t="s">
        <v>17</v>
      </c>
      <c r="K570" t="s">
        <v>19</v>
      </c>
      <c r="L570">
        <v>1</v>
      </c>
      <c r="M570">
        <v>569</v>
      </c>
    </row>
    <row r="571" spans="1:13" x14ac:dyDescent="0.25">
      <c r="A571">
        <v>12295</v>
      </c>
      <c r="B571" t="s">
        <v>345</v>
      </c>
      <c r="C571" t="s">
        <v>16</v>
      </c>
      <c r="D571" s="1">
        <v>43970.495162037034</v>
      </c>
      <c r="E571" t="s">
        <v>17</v>
      </c>
      <c r="F571" s="1">
        <v>43970.495162037034</v>
      </c>
      <c r="G571">
        <v>2977</v>
      </c>
      <c r="H571" t="s">
        <v>17</v>
      </c>
      <c r="I571">
        <v>570</v>
      </c>
      <c r="J571" t="s">
        <v>17</v>
      </c>
      <c r="K571" t="s">
        <v>19</v>
      </c>
      <c r="L571">
        <v>1</v>
      </c>
      <c r="M571">
        <v>570</v>
      </c>
    </row>
    <row r="572" spans="1:13" x14ac:dyDescent="0.25">
      <c r="A572">
        <v>12296</v>
      </c>
      <c r="B572" t="s">
        <v>346</v>
      </c>
      <c r="C572" t="s">
        <v>16</v>
      </c>
      <c r="D572" s="1">
        <v>43970.495358796295</v>
      </c>
      <c r="E572" t="s">
        <v>17</v>
      </c>
      <c r="F572" s="1">
        <v>43970.495358796295</v>
      </c>
      <c r="G572">
        <v>2977</v>
      </c>
      <c r="H572" t="s">
        <v>17</v>
      </c>
      <c r="I572">
        <v>571</v>
      </c>
      <c r="J572" t="s">
        <v>17</v>
      </c>
      <c r="K572" t="s">
        <v>19</v>
      </c>
      <c r="L572">
        <v>1</v>
      </c>
      <c r="M572">
        <v>571</v>
      </c>
    </row>
    <row r="573" spans="1:13" x14ac:dyDescent="0.25">
      <c r="A573">
        <v>12297</v>
      </c>
      <c r="B573" t="s">
        <v>347</v>
      </c>
      <c r="C573" t="s">
        <v>16</v>
      </c>
      <c r="D573" s="1">
        <v>43970.496157407404</v>
      </c>
      <c r="E573" t="s">
        <v>17</v>
      </c>
      <c r="F573" s="1">
        <v>43970.496157407404</v>
      </c>
      <c r="G573">
        <v>2977</v>
      </c>
      <c r="H573" t="s">
        <v>17</v>
      </c>
      <c r="I573">
        <v>572</v>
      </c>
      <c r="J573" t="s">
        <v>17</v>
      </c>
      <c r="K573" t="s">
        <v>19</v>
      </c>
      <c r="L573">
        <v>1</v>
      </c>
      <c r="M573">
        <v>572</v>
      </c>
    </row>
    <row r="574" spans="1:13" x14ac:dyDescent="0.25">
      <c r="A574">
        <v>12374</v>
      </c>
      <c r="B574" t="s">
        <v>348</v>
      </c>
      <c r="C574" t="s">
        <v>16</v>
      </c>
      <c r="D574" s="1">
        <v>43970.611446759256</v>
      </c>
      <c r="E574" t="s">
        <v>17</v>
      </c>
      <c r="F574" s="1">
        <v>43970.611446759256</v>
      </c>
      <c r="G574">
        <v>2977</v>
      </c>
      <c r="H574" t="s">
        <v>17</v>
      </c>
      <c r="I574">
        <v>573</v>
      </c>
      <c r="J574" t="s">
        <v>17</v>
      </c>
      <c r="K574" t="s">
        <v>19</v>
      </c>
      <c r="L574">
        <v>1</v>
      </c>
      <c r="M574">
        <v>573</v>
      </c>
    </row>
    <row r="575" spans="1:13" x14ac:dyDescent="0.25">
      <c r="A575">
        <v>12375</v>
      </c>
      <c r="B575" t="s">
        <v>350</v>
      </c>
      <c r="C575" t="s">
        <v>16</v>
      </c>
      <c r="D575" s="1">
        <v>43970.611655092594</v>
      </c>
      <c r="E575" t="s">
        <v>17</v>
      </c>
      <c r="F575" s="1">
        <v>43970.611655092594</v>
      </c>
      <c r="G575">
        <v>2977</v>
      </c>
      <c r="H575" t="s">
        <v>17</v>
      </c>
      <c r="I575">
        <v>574</v>
      </c>
      <c r="J575" t="s">
        <v>17</v>
      </c>
      <c r="K575" t="s">
        <v>19</v>
      </c>
      <c r="L575">
        <v>1</v>
      </c>
      <c r="M575">
        <v>574</v>
      </c>
    </row>
    <row r="576" spans="1:13" x14ac:dyDescent="0.25">
      <c r="A576">
        <v>12376</v>
      </c>
      <c r="B576" t="s">
        <v>351</v>
      </c>
      <c r="C576" t="s">
        <v>16</v>
      </c>
      <c r="D576" s="1">
        <v>43970.611967592595</v>
      </c>
      <c r="E576" t="s">
        <v>17</v>
      </c>
      <c r="F576" s="1">
        <v>43970.611967592595</v>
      </c>
      <c r="G576">
        <v>2977</v>
      </c>
      <c r="H576" t="s">
        <v>17</v>
      </c>
      <c r="I576">
        <v>575</v>
      </c>
      <c r="J576" t="s">
        <v>17</v>
      </c>
      <c r="K576" t="s">
        <v>19</v>
      </c>
      <c r="L576">
        <v>1</v>
      </c>
      <c r="M576">
        <v>575</v>
      </c>
    </row>
    <row r="577" spans="1:13" x14ac:dyDescent="0.25">
      <c r="A577">
        <v>12377</v>
      </c>
      <c r="B577" t="s">
        <v>352</v>
      </c>
      <c r="C577" t="s">
        <v>16</v>
      </c>
      <c r="D577" s="1">
        <v>43970.612141203703</v>
      </c>
      <c r="E577" t="s">
        <v>17</v>
      </c>
      <c r="F577" s="1">
        <v>43970.612141203703</v>
      </c>
      <c r="G577">
        <v>2977</v>
      </c>
      <c r="H577" t="s">
        <v>17</v>
      </c>
      <c r="I577">
        <v>576</v>
      </c>
      <c r="J577" t="s">
        <v>17</v>
      </c>
      <c r="K577" t="s">
        <v>19</v>
      </c>
      <c r="L577">
        <v>1</v>
      </c>
      <c r="M577">
        <v>576</v>
      </c>
    </row>
    <row r="578" spans="1:13" x14ac:dyDescent="0.25">
      <c r="A578">
        <v>12378</v>
      </c>
      <c r="B578" t="s">
        <v>353</v>
      </c>
      <c r="C578" t="s">
        <v>16</v>
      </c>
      <c r="D578" s="1">
        <v>43970.612314814818</v>
      </c>
      <c r="E578" t="s">
        <v>17</v>
      </c>
      <c r="F578" s="1">
        <v>43970.612314814818</v>
      </c>
      <c r="G578">
        <v>2977</v>
      </c>
      <c r="H578" t="s">
        <v>17</v>
      </c>
      <c r="I578">
        <v>577</v>
      </c>
      <c r="J578" t="s">
        <v>17</v>
      </c>
      <c r="K578" t="s">
        <v>19</v>
      </c>
      <c r="L578">
        <v>1</v>
      </c>
      <c r="M578">
        <v>577</v>
      </c>
    </row>
    <row r="579" spans="1:13" x14ac:dyDescent="0.25">
      <c r="A579">
        <v>12379</v>
      </c>
      <c r="B579" t="s">
        <v>354</v>
      </c>
      <c r="C579" t="s">
        <v>16</v>
      </c>
      <c r="D579" s="1">
        <v>43970.612476851849</v>
      </c>
      <c r="E579" t="s">
        <v>17</v>
      </c>
      <c r="F579" s="1">
        <v>43970.612476851849</v>
      </c>
      <c r="G579">
        <v>2977</v>
      </c>
      <c r="H579" t="s">
        <v>17</v>
      </c>
      <c r="I579">
        <v>578</v>
      </c>
      <c r="J579" t="s">
        <v>17</v>
      </c>
      <c r="K579" t="s">
        <v>19</v>
      </c>
      <c r="L579">
        <v>1</v>
      </c>
      <c r="M579">
        <v>578</v>
      </c>
    </row>
    <row r="580" spans="1:13" x14ac:dyDescent="0.25">
      <c r="A580">
        <v>12380</v>
      </c>
      <c r="B580" t="s">
        <v>355</v>
      </c>
      <c r="C580" t="s">
        <v>16</v>
      </c>
      <c r="D580" s="1">
        <v>43970.612638888888</v>
      </c>
      <c r="E580" t="s">
        <v>17</v>
      </c>
      <c r="F580" s="1">
        <v>43970.612638888888</v>
      </c>
      <c r="G580">
        <v>2977</v>
      </c>
      <c r="H580" t="s">
        <v>17</v>
      </c>
      <c r="I580">
        <v>579</v>
      </c>
      <c r="J580" t="s">
        <v>17</v>
      </c>
      <c r="K580" t="s">
        <v>19</v>
      </c>
      <c r="L580">
        <v>1</v>
      </c>
      <c r="M580">
        <v>579</v>
      </c>
    </row>
    <row r="581" spans="1:13" x14ac:dyDescent="0.25">
      <c r="A581">
        <v>3273</v>
      </c>
      <c r="B581" t="s">
        <v>356</v>
      </c>
      <c r="C581" t="s">
        <v>16</v>
      </c>
      <c r="D581" s="1">
        <v>43753.619699074072</v>
      </c>
      <c r="E581" t="s">
        <v>17</v>
      </c>
      <c r="F581" s="1">
        <v>43753.619699074072</v>
      </c>
      <c r="G581">
        <v>3271</v>
      </c>
      <c r="H581" t="s">
        <v>17</v>
      </c>
      <c r="I581">
        <v>580</v>
      </c>
      <c r="J581" t="s">
        <v>17</v>
      </c>
      <c r="K581" t="s">
        <v>19</v>
      </c>
      <c r="L581">
        <v>1</v>
      </c>
      <c r="M581">
        <v>580</v>
      </c>
    </row>
    <row r="582" spans="1:13" x14ac:dyDescent="0.25">
      <c r="A582">
        <v>3274</v>
      </c>
      <c r="B582" t="s">
        <v>358</v>
      </c>
      <c r="C582" t="s">
        <v>16</v>
      </c>
      <c r="D582" s="1">
        <v>43753.620069444441</v>
      </c>
      <c r="E582" t="s">
        <v>17</v>
      </c>
      <c r="F582" s="1">
        <v>43753.620069444441</v>
      </c>
      <c r="G582">
        <v>3271</v>
      </c>
      <c r="H582" t="s">
        <v>17</v>
      </c>
      <c r="I582">
        <v>581</v>
      </c>
      <c r="J582" t="s">
        <v>17</v>
      </c>
      <c r="K582" t="s">
        <v>19</v>
      </c>
      <c r="L582">
        <v>1</v>
      </c>
      <c r="M582">
        <v>581</v>
      </c>
    </row>
    <row r="583" spans="1:13" x14ac:dyDescent="0.25">
      <c r="A583">
        <v>3275</v>
      </c>
      <c r="B583" t="s">
        <v>359</v>
      </c>
      <c r="C583" t="s">
        <v>16</v>
      </c>
      <c r="D583" s="1">
        <v>43753.620671296296</v>
      </c>
      <c r="E583" t="s">
        <v>17</v>
      </c>
      <c r="F583" s="1">
        <v>43753.620671296296</v>
      </c>
      <c r="G583">
        <v>3271</v>
      </c>
      <c r="H583" t="s">
        <v>17</v>
      </c>
      <c r="I583">
        <v>582</v>
      </c>
      <c r="J583" t="s">
        <v>17</v>
      </c>
      <c r="K583" t="s">
        <v>19</v>
      </c>
      <c r="L583">
        <v>1</v>
      </c>
      <c r="M583">
        <v>582</v>
      </c>
    </row>
    <row r="584" spans="1:13" x14ac:dyDescent="0.25">
      <c r="A584">
        <v>3276</v>
      </c>
      <c r="B584" t="s">
        <v>360</v>
      </c>
      <c r="C584" t="s">
        <v>16</v>
      </c>
      <c r="D584" s="1">
        <v>43753.621006944442</v>
      </c>
      <c r="E584" t="s">
        <v>17</v>
      </c>
      <c r="F584" s="1">
        <v>43753.621006944442</v>
      </c>
      <c r="G584">
        <v>3271</v>
      </c>
      <c r="H584" t="s">
        <v>17</v>
      </c>
      <c r="I584">
        <v>583</v>
      </c>
      <c r="J584" t="s">
        <v>17</v>
      </c>
      <c r="K584" t="s">
        <v>19</v>
      </c>
      <c r="L584">
        <v>1</v>
      </c>
      <c r="M584">
        <v>583</v>
      </c>
    </row>
    <row r="585" spans="1:13" x14ac:dyDescent="0.25">
      <c r="A585">
        <v>3277</v>
      </c>
      <c r="B585" t="s">
        <v>361</v>
      </c>
      <c r="C585" t="s">
        <v>16</v>
      </c>
      <c r="D585" s="1">
        <v>43753.62128472222</v>
      </c>
      <c r="E585" t="s">
        <v>17</v>
      </c>
      <c r="F585" s="1">
        <v>43753.62128472222</v>
      </c>
      <c r="G585">
        <v>3271</v>
      </c>
      <c r="H585" t="s">
        <v>17</v>
      </c>
      <c r="I585">
        <v>584</v>
      </c>
      <c r="J585" t="s">
        <v>17</v>
      </c>
      <c r="K585" t="s">
        <v>19</v>
      </c>
      <c r="L585">
        <v>1</v>
      </c>
      <c r="M585">
        <v>584</v>
      </c>
    </row>
    <row r="586" spans="1:13" x14ac:dyDescent="0.25">
      <c r="A586">
        <v>3278</v>
      </c>
      <c r="B586" t="s">
        <v>362</v>
      </c>
      <c r="C586" t="s">
        <v>16</v>
      </c>
      <c r="D586" s="1">
        <v>43753.621574074074</v>
      </c>
      <c r="E586" t="s">
        <v>17</v>
      </c>
      <c r="F586" s="1">
        <v>43753.621574074074</v>
      </c>
      <c r="G586">
        <v>3271</v>
      </c>
      <c r="H586" t="s">
        <v>17</v>
      </c>
      <c r="I586">
        <v>585</v>
      </c>
      <c r="J586" t="s">
        <v>17</v>
      </c>
      <c r="K586" t="s">
        <v>19</v>
      </c>
      <c r="L586">
        <v>1</v>
      </c>
      <c r="M586">
        <v>585</v>
      </c>
    </row>
    <row r="587" spans="1:13" x14ac:dyDescent="0.25">
      <c r="A587">
        <v>3279</v>
      </c>
      <c r="B587" t="s">
        <v>363</v>
      </c>
      <c r="C587" t="s">
        <v>16</v>
      </c>
      <c r="D587" s="1">
        <v>43753.621851851851</v>
      </c>
      <c r="E587" t="s">
        <v>17</v>
      </c>
      <c r="F587" s="1">
        <v>43753.621851851851</v>
      </c>
      <c r="G587">
        <v>3271</v>
      </c>
      <c r="H587" t="s">
        <v>17</v>
      </c>
      <c r="I587">
        <v>586</v>
      </c>
      <c r="J587" t="s">
        <v>17</v>
      </c>
      <c r="K587" t="s">
        <v>19</v>
      </c>
      <c r="L587">
        <v>1</v>
      </c>
      <c r="M587">
        <v>586</v>
      </c>
    </row>
    <row r="588" spans="1:13" x14ac:dyDescent="0.25">
      <c r="A588">
        <v>3280</v>
      </c>
      <c r="B588" t="s">
        <v>364</v>
      </c>
      <c r="C588" t="s">
        <v>16</v>
      </c>
      <c r="D588" s="1">
        <v>43753.622152777774</v>
      </c>
      <c r="E588" t="s">
        <v>17</v>
      </c>
      <c r="F588" s="1">
        <v>43753.622152777774</v>
      </c>
      <c r="G588">
        <v>3271</v>
      </c>
      <c r="H588" t="s">
        <v>17</v>
      </c>
      <c r="I588">
        <v>587</v>
      </c>
      <c r="J588" t="s">
        <v>17</v>
      </c>
      <c r="K588" t="s">
        <v>19</v>
      </c>
      <c r="L588">
        <v>1</v>
      </c>
      <c r="M588">
        <v>587</v>
      </c>
    </row>
    <row r="589" spans="1:13" x14ac:dyDescent="0.25">
      <c r="A589">
        <v>3281</v>
      </c>
      <c r="B589" t="s">
        <v>365</v>
      </c>
      <c r="C589" t="s">
        <v>16</v>
      </c>
      <c r="D589" s="1">
        <v>43753.622928240744</v>
      </c>
      <c r="E589" t="s">
        <v>17</v>
      </c>
      <c r="F589" s="1">
        <v>43753.622928240744</v>
      </c>
      <c r="G589">
        <v>3271</v>
      </c>
      <c r="H589" t="s">
        <v>17</v>
      </c>
      <c r="I589">
        <v>588</v>
      </c>
      <c r="J589" t="s">
        <v>17</v>
      </c>
      <c r="K589" t="s">
        <v>19</v>
      </c>
      <c r="L589">
        <v>1</v>
      </c>
      <c r="M589">
        <v>588</v>
      </c>
    </row>
    <row r="590" spans="1:13" x14ac:dyDescent="0.25">
      <c r="A590">
        <v>3282</v>
      </c>
      <c r="B590" t="s">
        <v>366</v>
      </c>
      <c r="C590" t="s">
        <v>16</v>
      </c>
      <c r="D590" s="1">
        <v>43753.623182870368</v>
      </c>
      <c r="E590" t="s">
        <v>17</v>
      </c>
      <c r="F590" s="1">
        <v>43753.623182870368</v>
      </c>
      <c r="G590">
        <v>3271</v>
      </c>
      <c r="H590" t="s">
        <v>17</v>
      </c>
      <c r="I590">
        <v>589</v>
      </c>
      <c r="J590" t="s">
        <v>17</v>
      </c>
      <c r="K590" t="s">
        <v>19</v>
      </c>
      <c r="L590">
        <v>1</v>
      </c>
      <c r="M590">
        <v>589</v>
      </c>
    </row>
    <row r="591" spans="1:13" x14ac:dyDescent="0.25">
      <c r="A591">
        <v>3283</v>
      </c>
      <c r="B591" t="s">
        <v>367</v>
      </c>
      <c r="C591" t="s">
        <v>16</v>
      </c>
      <c r="D591" s="1">
        <v>43753.623530092591</v>
      </c>
      <c r="E591" t="s">
        <v>17</v>
      </c>
      <c r="F591" s="1">
        <v>43753.623530092591</v>
      </c>
      <c r="G591">
        <v>3271</v>
      </c>
      <c r="H591" t="s">
        <v>17</v>
      </c>
      <c r="I591">
        <v>590</v>
      </c>
      <c r="J591" t="s">
        <v>17</v>
      </c>
      <c r="K591" t="s">
        <v>19</v>
      </c>
      <c r="L591">
        <v>1</v>
      </c>
      <c r="M591">
        <v>590</v>
      </c>
    </row>
    <row r="592" spans="1:13" x14ac:dyDescent="0.25">
      <c r="A592">
        <v>3284</v>
      </c>
      <c r="B592" t="s">
        <v>367</v>
      </c>
      <c r="C592" t="s">
        <v>16</v>
      </c>
      <c r="D592" s="1">
        <v>43753.623541666668</v>
      </c>
      <c r="E592" t="s">
        <v>17</v>
      </c>
      <c r="F592" s="1">
        <v>43753.623541666668</v>
      </c>
      <c r="G592">
        <v>3271</v>
      </c>
      <c r="H592" t="s">
        <v>17</v>
      </c>
      <c r="I592">
        <v>591</v>
      </c>
      <c r="J592" t="s">
        <v>17</v>
      </c>
      <c r="K592" t="s">
        <v>19</v>
      </c>
      <c r="L592">
        <v>1</v>
      </c>
      <c r="M592">
        <v>591</v>
      </c>
    </row>
    <row r="593" spans="1:13" x14ac:dyDescent="0.25">
      <c r="A593">
        <v>3285</v>
      </c>
      <c r="B593" t="s">
        <v>368</v>
      </c>
      <c r="C593" t="s">
        <v>16</v>
      </c>
      <c r="D593" s="1">
        <v>43753.624016203707</v>
      </c>
      <c r="E593" t="s">
        <v>17</v>
      </c>
      <c r="F593" s="1">
        <v>43753.624016203707</v>
      </c>
      <c r="G593">
        <v>3271</v>
      </c>
      <c r="H593" t="s">
        <v>17</v>
      </c>
      <c r="I593">
        <v>592</v>
      </c>
      <c r="J593" t="s">
        <v>17</v>
      </c>
      <c r="K593" t="s">
        <v>19</v>
      </c>
      <c r="L593">
        <v>1</v>
      </c>
      <c r="M593">
        <v>592</v>
      </c>
    </row>
    <row r="594" spans="1:13" x14ac:dyDescent="0.25">
      <c r="A594">
        <v>3286</v>
      </c>
      <c r="B594" t="s">
        <v>369</v>
      </c>
      <c r="C594" t="s">
        <v>16</v>
      </c>
      <c r="D594" s="1">
        <v>43753.624351851853</v>
      </c>
      <c r="E594" t="s">
        <v>17</v>
      </c>
      <c r="F594" s="1">
        <v>43753.624351851853</v>
      </c>
      <c r="G594">
        <v>3271</v>
      </c>
      <c r="H594" t="s">
        <v>17</v>
      </c>
      <c r="I594">
        <v>593</v>
      </c>
      <c r="J594" t="s">
        <v>17</v>
      </c>
      <c r="K594" t="s">
        <v>19</v>
      </c>
      <c r="L594">
        <v>1</v>
      </c>
      <c r="M594">
        <v>593</v>
      </c>
    </row>
    <row r="595" spans="1:13" x14ac:dyDescent="0.25">
      <c r="A595">
        <v>3287</v>
      </c>
      <c r="B595" t="s">
        <v>370</v>
      </c>
      <c r="C595" t="s">
        <v>16</v>
      </c>
      <c r="D595" s="1">
        <v>43753.624699074076</v>
      </c>
      <c r="E595" t="s">
        <v>17</v>
      </c>
      <c r="F595" s="1">
        <v>43753.624699074076</v>
      </c>
      <c r="G595">
        <v>3271</v>
      </c>
      <c r="H595" t="s">
        <v>17</v>
      </c>
      <c r="I595">
        <v>594</v>
      </c>
      <c r="J595" t="s">
        <v>17</v>
      </c>
      <c r="K595" t="s">
        <v>19</v>
      </c>
      <c r="L595">
        <v>1</v>
      </c>
      <c r="M595">
        <v>594</v>
      </c>
    </row>
    <row r="596" spans="1:13" x14ac:dyDescent="0.25">
      <c r="A596">
        <v>3288</v>
      </c>
      <c r="B596" t="s">
        <v>371</v>
      </c>
      <c r="C596" t="s">
        <v>16</v>
      </c>
      <c r="D596" s="1">
        <v>43753.624988425923</v>
      </c>
      <c r="E596" t="s">
        <v>17</v>
      </c>
      <c r="F596" s="1">
        <v>43753.624988425923</v>
      </c>
      <c r="G596">
        <v>3271</v>
      </c>
      <c r="H596" t="s">
        <v>17</v>
      </c>
      <c r="I596">
        <v>595</v>
      </c>
      <c r="J596" t="s">
        <v>17</v>
      </c>
      <c r="K596" t="s">
        <v>19</v>
      </c>
      <c r="L596">
        <v>1</v>
      </c>
      <c r="M596">
        <v>595</v>
      </c>
    </row>
    <row r="597" spans="1:13" x14ac:dyDescent="0.25">
      <c r="A597">
        <v>3289</v>
      </c>
      <c r="B597" t="s">
        <v>372</v>
      </c>
      <c r="C597" t="s">
        <v>16</v>
      </c>
      <c r="D597" s="1">
        <v>43753.627442129633</v>
      </c>
      <c r="E597" t="s">
        <v>17</v>
      </c>
      <c r="F597" s="1">
        <v>43947.98333333333</v>
      </c>
      <c r="G597">
        <v>3271</v>
      </c>
      <c r="H597" t="s">
        <v>17</v>
      </c>
      <c r="I597">
        <v>596</v>
      </c>
      <c r="J597" t="s">
        <v>17</v>
      </c>
      <c r="K597" t="s">
        <v>19</v>
      </c>
      <c r="L597">
        <v>1</v>
      </c>
      <c r="M597">
        <v>596</v>
      </c>
    </row>
    <row r="598" spans="1:13" x14ac:dyDescent="0.25">
      <c r="A598">
        <v>3291</v>
      </c>
      <c r="B598" t="s">
        <v>373</v>
      </c>
      <c r="C598" t="s">
        <v>16</v>
      </c>
      <c r="D598" s="1">
        <v>43753.631122685183</v>
      </c>
      <c r="E598" t="s">
        <v>17</v>
      </c>
      <c r="F598" s="1">
        <v>43753.631122685183</v>
      </c>
      <c r="G598">
        <v>3271</v>
      </c>
      <c r="H598" t="s">
        <v>17</v>
      </c>
      <c r="I598">
        <v>597</v>
      </c>
      <c r="J598" t="s">
        <v>17</v>
      </c>
      <c r="K598" t="s">
        <v>19</v>
      </c>
      <c r="L598">
        <v>1</v>
      </c>
      <c r="M598">
        <v>597</v>
      </c>
    </row>
    <row r="599" spans="1:13" x14ac:dyDescent="0.25">
      <c r="A599">
        <v>3292</v>
      </c>
      <c r="B599" t="s">
        <v>130</v>
      </c>
      <c r="C599" t="s">
        <v>16</v>
      </c>
      <c r="D599" s="1">
        <v>43753.632685185185</v>
      </c>
      <c r="E599" t="s">
        <v>17</v>
      </c>
      <c r="F599" s="1">
        <v>43753.632685185185</v>
      </c>
      <c r="G599">
        <v>3271</v>
      </c>
      <c r="H599" t="s">
        <v>17</v>
      </c>
      <c r="I599">
        <v>598</v>
      </c>
      <c r="J599" t="s">
        <v>17</v>
      </c>
      <c r="K599" t="s">
        <v>19</v>
      </c>
      <c r="L599">
        <v>1</v>
      </c>
      <c r="M599">
        <v>598</v>
      </c>
    </row>
    <row r="600" spans="1:13" x14ac:dyDescent="0.25">
      <c r="A600">
        <v>3293</v>
      </c>
      <c r="B600" t="s">
        <v>374</v>
      </c>
      <c r="C600" t="s">
        <v>16</v>
      </c>
      <c r="D600" s="1">
        <v>43753.641215277778</v>
      </c>
      <c r="E600" t="s">
        <v>17</v>
      </c>
      <c r="F600" s="1">
        <v>43753.641215277778</v>
      </c>
      <c r="G600">
        <v>3271</v>
      </c>
      <c r="H600" t="s">
        <v>17</v>
      </c>
      <c r="I600">
        <v>599</v>
      </c>
      <c r="J600" t="s">
        <v>17</v>
      </c>
      <c r="K600" t="s">
        <v>19</v>
      </c>
      <c r="L600">
        <v>1</v>
      </c>
      <c r="M600">
        <v>599</v>
      </c>
    </row>
    <row r="601" spans="1:13" x14ac:dyDescent="0.25">
      <c r="A601">
        <v>3294</v>
      </c>
      <c r="B601" t="s">
        <v>375</v>
      </c>
      <c r="C601" t="s">
        <v>16</v>
      </c>
      <c r="D601" s="1">
        <v>43753.642800925925</v>
      </c>
      <c r="E601" t="s">
        <v>17</v>
      </c>
      <c r="F601" s="1">
        <v>43753.642800925925</v>
      </c>
      <c r="G601">
        <v>3271</v>
      </c>
      <c r="H601" t="s">
        <v>17</v>
      </c>
      <c r="I601">
        <v>600</v>
      </c>
      <c r="J601" t="s">
        <v>17</v>
      </c>
      <c r="K601" t="s">
        <v>19</v>
      </c>
      <c r="L601">
        <v>1</v>
      </c>
      <c r="M601">
        <v>600</v>
      </c>
    </row>
    <row r="602" spans="1:13" x14ac:dyDescent="0.25">
      <c r="A602">
        <v>3297</v>
      </c>
      <c r="B602" t="s">
        <v>376</v>
      </c>
      <c r="C602" t="s">
        <v>16</v>
      </c>
      <c r="D602" s="1">
        <v>43753.645127314812</v>
      </c>
      <c r="E602" t="s">
        <v>17</v>
      </c>
      <c r="F602" s="1">
        <v>43753.645127314812</v>
      </c>
      <c r="G602">
        <v>3296</v>
      </c>
      <c r="H602" t="s">
        <v>17</v>
      </c>
      <c r="I602">
        <v>601</v>
      </c>
      <c r="J602" t="s">
        <v>17</v>
      </c>
      <c r="K602" t="s">
        <v>19</v>
      </c>
      <c r="L602">
        <v>1</v>
      </c>
      <c r="M602">
        <v>601</v>
      </c>
    </row>
    <row r="603" spans="1:13" x14ac:dyDescent="0.25">
      <c r="A603">
        <v>3298</v>
      </c>
      <c r="B603" t="s">
        <v>130</v>
      </c>
      <c r="C603" t="s">
        <v>16</v>
      </c>
      <c r="D603" s="1">
        <v>43753.645671296297</v>
      </c>
      <c r="E603" t="s">
        <v>17</v>
      </c>
      <c r="F603" s="1">
        <v>43753.645671296297</v>
      </c>
      <c r="G603">
        <v>3296</v>
      </c>
      <c r="H603" t="s">
        <v>17</v>
      </c>
      <c r="I603">
        <v>602</v>
      </c>
      <c r="J603" t="s">
        <v>17</v>
      </c>
      <c r="K603" t="s">
        <v>19</v>
      </c>
      <c r="L603">
        <v>1</v>
      </c>
      <c r="M603">
        <v>602</v>
      </c>
    </row>
    <row r="604" spans="1:13" x14ac:dyDescent="0.25">
      <c r="A604">
        <v>3299</v>
      </c>
      <c r="B604" t="s">
        <v>378</v>
      </c>
      <c r="C604" t="s">
        <v>16</v>
      </c>
      <c r="D604" s="1">
        <v>43753.649375000001</v>
      </c>
      <c r="E604" t="s">
        <v>17</v>
      </c>
      <c r="F604" s="1">
        <v>43753.649375000001</v>
      </c>
      <c r="G604">
        <v>3296</v>
      </c>
      <c r="H604" t="s">
        <v>17</v>
      </c>
      <c r="I604">
        <v>603</v>
      </c>
      <c r="J604" t="s">
        <v>17</v>
      </c>
      <c r="K604" t="s">
        <v>19</v>
      </c>
      <c r="L604">
        <v>1</v>
      </c>
      <c r="M604">
        <v>603</v>
      </c>
    </row>
    <row r="605" spans="1:13" x14ac:dyDescent="0.25">
      <c r="A605">
        <v>3301</v>
      </c>
      <c r="B605" t="s">
        <v>379</v>
      </c>
      <c r="C605" t="s">
        <v>16</v>
      </c>
      <c r="D605" s="1">
        <v>43753.654097222221</v>
      </c>
      <c r="E605" t="s">
        <v>17</v>
      </c>
      <c r="F605" s="1">
        <v>43753.654097222221</v>
      </c>
      <c r="G605">
        <v>3300</v>
      </c>
      <c r="H605" t="s">
        <v>17</v>
      </c>
      <c r="I605">
        <v>604</v>
      </c>
      <c r="J605" t="s">
        <v>17</v>
      </c>
      <c r="K605" t="s">
        <v>19</v>
      </c>
      <c r="L605">
        <v>1</v>
      </c>
      <c r="M605">
        <v>604</v>
      </c>
    </row>
    <row r="606" spans="1:13" x14ac:dyDescent="0.25">
      <c r="A606">
        <v>3302</v>
      </c>
      <c r="B606" t="s">
        <v>381</v>
      </c>
      <c r="C606" t="s">
        <v>16</v>
      </c>
      <c r="D606" s="1">
        <v>43753.654641203706</v>
      </c>
      <c r="E606" t="s">
        <v>17</v>
      </c>
      <c r="F606" s="1">
        <v>43753.654641203706</v>
      </c>
      <c r="G606">
        <v>3300</v>
      </c>
      <c r="H606" t="s">
        <v>17</v>
      </c>
      <c r="I606">
        <v>605</v>
      </c>
      <c r="J606" t="s">
        <v>17</v>
      </c>
      <c r="K606" t="s">
        <v>19</v>
      </c>
      <c r="L606">
        <v>1</v>
      </c>
      <c r="M606">
        <v>605</v>
      </c>
    </row>
    <row r="607" spans="1:13" x14ac:dyDescent="0.25">
      <c r="A607">
        <v>3304</v>
      </c>
      <c r="B607" t="s">
        <v>382</v>
      </c>
      <c r="C607" t="s">
        <v>16</v>
      </c>
      <c r="D607" s="1">
        <v>43753.655590277776</v>
      </c>
      <c r="E607" t="s">
        <v>17</v>
      </c>
      <c r="F607" s="1">
        <v>43753.655590277776</v>
      </c>
      <c r="G607">
        <v>3303</v>
      </c>
      <c r="H607" t="s">
        <v>17</v>
      </c>
      <c r="I607">
        <v>606</v>
      </c>
      <c r="J607" t="s">
        <v>17</v>
      </c>
      <c r="K607" t="s">
        <v>19</v>
      </c>
      <c r="L607">
        <v>1</v>
      </c>
      <c r="M607">
        <v>606</v>
      </c>
    </row>
    <row r="608" spans="1:13" x14ac:dyDescent="0.25">
      <c r="A608">
        <v>3307</v>
      </c>
      <c r="B608" t="s">
        <v>105</v>
      </c>
      <c r="C608" t="s">
        <v>16</v>
      </c>
      <c r="D608" s="1">
        <v>43753.65902777778</v>
      </c>
      <c r="E608" t="s">
        <v>17</v>
      </c>
      <c r="F608" s="1">
        <v>43753.65902777778</v>
      </c>
      <c r="G608">
        <v>3306</v>
      </c>
      <c r="H608" t="s">
        <v>17</v>
      </c>
      <c r="I608">
        <v>607</v>
      </c>
      <c r="J608" t="s">
        <v>17</v>
      </c>
      <c r="K608" t="s">
        <v>19</v>
      </c>
      <c r="L608">
        <v>1</v>
      </c>
      <c r="M608">
        <v>607</v>
      </c>
    </row>
    <row r="609" spans="1:13" x14ac:dyDescent="0.25">
      <c r="A609">
        <v>3308</v>
      </c>
      <c r="B609" t="s">
        <v>107</v>
      </c>
      <c r="C609" t="s">
        <v>16</v>
      </c>
      <c r="D609" s="1">
        <v>43753.659421296295</v>
      </c>
      <c r="E609" t="s">
        <v>17</v>
      </c>
      <c r="F609" s="1">
        <v>43753.662939814814</v>
      </c>
      <c r="G609">
        <v>3306</v>
      </c>
      <c r="H609" t="s">
        <v>17</v>
      </c>
      <c r="I609">
        <v>608</v>
      </c>
      <c r="J609" t="s">
        <v>17</v>
      </c>
      <c r="K609" t="s">
        <v>19</v>
      </c>
      <c r="L609">
        <v>1</v>
      </c>
      <c r="M609">
        <v>608</v>
      </c>
    </row>
    <row r="610" spans="1:13" x14ac:dyDescent="0.25">
      <c r="A610">
        <v>3309</v>
      </c>
      <c r="B610" t="s">
        <v>108</v>
      </c>
      <c r="C610" t="s">
        <v>16</v>
      </c>
      <c r="D610" s="1">
        <v>43753.663414351853</v>
      </c>
      <c r="E610" t="s">
        <v>17</v>
      </c>
      <c r="F610" s="1">
        <v>43753.663414351853</v>
      </c>
      <c r="G610">
        <v>3306</v>
      </c>
      <c r="H610" t="s">
        <v>17</v>
      </c>
      <c r="I610">
        <v>609</v>
      </c>
      <c r="J610" t="s">
        <v>17</v>
      </c>
      <c r="K610" t="s">
        <v>19</v>
      </c>
      <c r="L610">
        <v>1</v>
      </c>
      <c r="M610">
        <v>609</v>
      </c>
    </row>
    <row r="611" spans="1:13" x14ac:dyDescent="0.25">
      <c r="A611">
        <v>3310</v>
      </c>
      <c r="B611" t="s">
        <v>109</v>
      </c>
      <c r="C611" t="s">
        <v>16</v>
      </c>
      <c r="D611" s="1">
        <v>43753.667523148149</v>
      </c>
      <c r="E611" t="s">
        <v>17</v>
      </c>
      <c r="F611" s="1">
        <v>43753.667523148149</v>
      </c>
      <c r="G611">
        <v>3306</v>
      </c>
      <c r="H611" t="s">
        <v>17</v>
      </c>
      <c r="I611">
        <v>610</v>
      </c>
      <c r="J611" t="s">
        <v>17</v>
      </c>
      <c r="K611" t="s">
        <v>19</v>
      </c>
      <c r="L611">
        <v>1</v>
      </c>
      <c r="M611">
        <v>610</v>
      </c>
    </row>
    <row r="612" spans="1:13" x14ac:dyDescent="0.25">
      <c r="A612">
        <v>3311</v>
      </c>
      <c r="B612" t="s">
        <v>110</v>
      </c>
      <c r="C612" t="s">
        <v>16</v>
      </c>
      <c r="D612" s="1">
        <v>43753.668055555558</v>
      </c>
      <c r="E612" t="s">
        <v>17</v>
      </c>
      <c r="F612" s="1">
        <v>43753.668055555558</v>
      </c>
      <c r="G612">
        <v>3306</v>
      </c>
      <c r="H612" t="s">
        <v>17</v>
      </c>
      <c r="I612">
        <v>611</v>
      </c>
      <c r="J612" t="s">
        <v>17</v>
      </c>
      <c r="K612" t="s">
        <v>19</v>
      </c>
      <c r="L612">
        <v>1</v>
      </c>
      <c r="M612">
        <v>611</v>
      </c>
    </row>
    <row r="613" spans="1:13" x14ac:dyDescent="0.25">
      <c r="A613">
        <v>3312</v>
      </c>
      <c r="B613" t="s">
        <v>111</v>
      </c>
      <c r="C613" t="s">
        <v>16</v>
      </c>
      <c r="D613" s="1">
        <v>43753.668425925927</v>
      </c>
      <c r="E613" t="s">
        <v>17</v>
      </c>
      <c r="F613" s="1">
        <v>43753.668425925927</v>
      </c>
      <c r="G613">
        <v>3306</v>
      </c>
      <c r="H613" t="s">
        <v>17</v>
      </c>
      <c r="I613">
        <v>612</v>
      </c>
      <c r="J613" t="s">
        <v>17</v>
      </c>
      <c r="K613" t="s">
        <v>19</v>
      </c>
      <c r="L613">
        <v>1</v>
      </c>
      <c r="M613">
        <v>612</v>
      </c>
    </row>
    <row r="614" spans="1:13" x14ac:dyDescent="0.25">
      <c r="A614">
        <v>3313</v>
      </c>
      <c r="B614" t="s">
        <v>112</v>
      </c>
      <c r="C614" t="s">
        <v>16</v>
      </c>
      <c r="D614" s="1">
        <v>43753.668958333335</v>
      </c>
      <c r="E614" t="s">
        <v>17</v>
      </c>
      <c r="F614" s="1">
        <v>43753.668958333335</v>
      </c>
      <c r="G614">
        <v>3306</v>
      </c>
      <c r="H614" t="s">
        <v>17</v>
      </c>
      <c r="I614">
        <v>613</v>
      </c>
      <c r="J614" t="s">
        <v>17</v>
      </c>
      <c r="K614" t="s">
        <v>19</v>
      </c>
      <c r="L614">
        <v>1</v>
      </c>
      <c r="M614">
        <v>613</v>
      </c>
    </row>
    <row r="615" spans="1:13" x14ac:dyDescent="0.25">
      <c r="A615">
        <v>3314</v>
      </c>
      <c r="B615" t="s">
        <v>113</v>
      </c>
      <c r="C615" t="s">
        <v>16</v>
      </c>
      <c r="D615" s="1">
        <v>43753.669768518521</v>
      </c>
      <c r="E615" t="s">
        <v>17</v>
      </c>
      <c r="F615" s="1">
        <v>43753.670624999999</v>
      </c>
      <c r="G615">
        <v>3306</v>
      </c>
      <c r="H615" t="s">
        <v>17</v>
      </c>
      <c r="I615">
        <v>614</v>
      </c>
      <c r="J615" t="s">
        <v>17</v>
      </c>
      <c r="K615" t="s">
        <v>19</v>
      </c>
      <c r="L615">
        <v>1</v>
      </c>
      <c r="M615">
        <v>614</v>
      </c>
    </row>
    <row r="616" spans="1:13" x14ac:dyDescent="0.25">
      <c r="A616">
        <v>3315</v>
      </c>
      <c r="B616" t="s">
        <v>15</v>
      </c>
      <c r="C616" t="s">
        <v>16</v>
      </c>
      <c r="D616" s="1">
        <v>43753.671273148146</v>
      </c>
      <c r="E616" t="s">
        <v>17</v>
      </c>
      <c r="F616" s="1">
        <v>43753.671273148146</v>
      </c>
      <c r="G616">
        <v>3306</v>
      </c>
      <c r="H616" t="s">
        <v>17</v>
      </c>
      <c r="I616">
        <v>615</v>
      </c>
      <c r="J616" t="s">
        <v>17</v>
      </c>
      <c r="K616" t="s">
        <v>19</v>
      </c>
      <c r="L616">
        <v>1</v>
      </c>
      <c r="M616">
        <v>615</v>
      </c>
    </row>
    <row r="617" spans="1:13" x14ac:dyDescent="0.25">
      <c r="A617">
        <v>3316</v>
      </c>
      <c r="B617" t="s">
        <v>21</v>
      </c>
      <c r="C617" t="s">
        <v>16</v>
      </c>
      <c r="D617" s="1">
        <v>43753.6716087963</v>
      </c>
      <c r="E617" t="s">
        <v>17</v>
      </c>
      <c r="F617" s="1">
        <v>43753.6716087963</v>
      </c>
      <c r="G617">
        <v>3306</v>
      </c>
      <c r="H617" t="s">
        <v>17</v>
      </c>
      <c r="I617">
        <v>616</v>
      </c>
      <c r="J617" t="s">
        <v>17</v>
      </c>
      <c r="K617" t="s">
        <v>19</v>
      </c>
      <c r="L617">
        <v>1</v>
      </c>
      <c r="M617">
        <v>616</v>
      </c>
    </row>
    <row r="618" spans="1:13" x14ac:dyDescent="0.25">
      <c r="A618">
        <v>3318</v>
      </c>
      <c r="B618" t="s">
        <v>115</v>
      </c>
      <c r="C618" t="s">
        <v>16</v>
      </c>
      <c r="D618" s="1">
        <v>43753.675821759258</v>
      </c>
      <c r="E618" t="s">
        <v>17</v>
      </c>
      <c r="F618" s="1">
        <v>43753.675821759258</v>
      </c>
      <c r="G618">
        <v>3317</v>
      </c>
      <c r="H618" t="s">
        <v>17</v>
      </c>
      <c r="I618">
        <v>617</v>
      </c>
      <c r="J618" t="s">
        <v>17</v>
      </c>
      <c r="K618" t="s">
        <v>19</v>
      </c>
      <c r="L618">
        <v>1</v>
      </c>
      <c r="M618">
        <v>617</v>
      </c>
    </row>
    <row r="619" spans="1:13" x14ac:dyDescent="0.25">
      <c r="A619">
        <v>3319</v>
      </c>
      <c r="B619" t="s">
        <v>386</v>
      </c>
      <c r="C619" t="s">
        <v>16</v>
      </c>
      <c r="D619" s="1">
        <v>43753.676527777781</v>
      </c>
      <c r="E619" t="s">
        <v>17</v>
      </c>
      <c r="F619" s="1">
        <v>43753.676527777781</v>
      </c>
      <c r="G619">
        <v>3317</v>
      </c>
      <c r="H619" t="s">
        <v>17</v>
      </c>
      <c r="I619">
        <v>618</v>
      </c>
      <c r="J619" t="s">
        <v>17</v>
      </c>
      <c r="K619" t="s">
        <v>19</v>
      </c>
      <c r="L619">
        <v>1</v>
      </c>
      <c r="M619">
        <v>618</v>
      </c>
    </row>
    <row r="620" spans="1:13" x14ac:dyDescent="0.25">
      <c r="A620">
        <v>3320</v>
      </c>
      <c r="B620" t="s">
        <v>387</v>
      </c>
      <c r="C620" t="s">
        <v>16</v>
      </c>
      <c r="D620" s="1">
        <v>43753.676840277774</v>
      </c>
      <c r="E620" t="s">
        <v>17</v>
      </c>
      <c r="F620" s="1">
        <v>43753.67765046296</v>
      </c>
      <c r="G620">
        <v>3317</v>
      </c>
      <c r="H620" t="s">
        <v>17</v>
      </c>
      <c r="I620">
        <v>619</v>
      </c>
      <c r="J620" t="s">
        <v>17</v>
      </c>
      <c r="K620" t="s">
        <v>19</v>
      </c>
      <c r="L620">
        <v>1</v>
      </c>
      <c r="M620">
        <v>619</v>
      </c>
    </row>
    <row r="621" spans="1:13" x14ac:dyDescent="0.25">
      <c r="A621">
        <v>3321</v>
      </c>
      <c r="B621" t="s">
        <v>130</v>
      </c>
      <c r="C621" t="s">
        <v>16</v>
      </c>
      <c r="D621" s="1">
        <v>43753.677199074074</v>
      </c>
      <c r="E621" t="s">
        <v>17</v>
      </c>
      <c r="F621" s="1">
        <v>43753.677199074074</v>
      </c>
      <c r="G621">
        <v>3317</v>
      </c>
      <c r="H621" t="s">
        <v>17</v>
      </c>
      <c r="I621">
        <v>620</v>
      </c>
      <c r="J621" t="s">
        <v>17</v>
      </c>
      <c r="K621" t="s">
        <v>19</v>
      </c>
      <c r="L621">
        <v>1</v>
      </c>
      <c r="M621">
        <v>620</v>
      </c>
    </row>
    <row r="622" spans="1:13" x14ac:dyDescent="0.25">
      <c r="A622">
        <v>3324</v>
      </c>
      <c r="B622" t="s">
        <v>388</v>
      </c>
      <c r="C622" t="s">
        <v>16</v>
      </c>
      <c r="D622" s="1">
        <v>43753.697500000002</v>
      </c>
      <c r="E622" t="s">
        <v>17</v>
      </c>
      <c r="F622" s="1">
        <v>43753.697500000002</v>
      </c>
      <c r="G622">
        <v>3323</v>
      </c>
      <c r="H622" t="s">
        <v>17</v>
      </c>
      <c r="I622">
        <v>621</v>
      </c>
      <c r="J622" t="s">
        <v>17</v>
      </c>
      <c r="K622" t="s">
        <v>19</v>
      </c>
      <c r="L622">
        <v>1</v>
      </c>
      <c r="M622">
        <v>621</v>
      </c>
    </row>
    <row r="623" spans="1:13" x14ac:dyDescent="0.25">
      <c r="A623">
        <v>3326</v>
      </c>
      <c r="B623" t="s">
        <v>390</v>
      </c>
      <c r="C623" t="s">
        <v>16</v>
      </c>
      <c r="D623" s="1">
        <v>43753.699189814812</v>
      </c>
      <c r="E623" t="s">
        <v>17</v>
      </c>
      <c r="F623" s="1">
        <v>43753.699189814812</v>
      </c>
      <c r="G623">
        <v>3325</v>
      </c>
      <c r="H623" t="s">
        <v>17</v>
      </c>
      <c r="I623">
        <v>622</v>
      </c>
      <c r="J623" t="s">
        <v>17</v>
      </c>
      <c r="K623" t="s">
        <v>19</v>
      </c>
      <c r="L623">
        <v>1</v>
      </c>
      <c r="M623">
        <v>622</v>
      </c>
    </row>
    <row r="624" spans="1:13" x14ac:dyDescent="0.25">
      <c r="A624">
        <v>3327</v>
      </c>
      <c r="B624" t="s">
        <v>392</v>
      </c>
      <c r="C624" t="s">
        <v>16</v>
      </c>
      <c r="D624" s="1">
        <v>43753.72</v>
      </c>
      <c r="E624" t="s">
        <v>17</v>
      </c>
      <c r="F624" s="1">
        <v>43753.72</v>
      </c>
      <c r="G624">
        <v>3325</v>
      </c>
      <c r="H624" t="s">
        <v>17</v>
      </c>
      <c r="I624">
        <v>623</v>
      </c>
      <c r="J624" t="s">
        <v>17</v>
      </c>
      <c r="K624" t="s">
        <v>19</v>
      </c>
      <c r="L624">
        <v>1</v>
      </c>
      <c r="M624">
        <v>623</v>
      </c>
    </row>
    <row r="625" spans="1:13" x14ac:dyDescent="0.25">
      <c r="A625">
        <v>3328</v>
      </c>
      <c r="B625" t="s">
        <v>393</v>
      </c>
      <c r="C625" t="s">
        <v>16</v>
      </c>
      <c r="D625" s="1">
        <v>43753.724444444444</v>
      </c>
      <c r="E625" t="s">
        <v>17</v>
      </c>
      <c r="F625" s="1">
        <v>43753.724444444444</v>
      </c>
      <c r="G625">
        <v>3325</v>
      </c>
      <c r="H625" t="s">
        <v>17</v>
      </c>
      <c r="I625">
        <v>624</v>
      </c>
      <c r="J625" t="s">
        <v>17</v>
      </c>
      <c r="K625" t="s">
        <v>19</v>
      </c>
      <c r="L625">
        <v>1</v>
      </c>
      <c r="M625">
        <v>624</v>
      </c>
    </row>
    <row r="626" spans="1:13" x14ac:dyDescent="0.25">
      <c r="A626">
        <v>3329</v>
      </c>
      <c r="B626" t="s">
        <v>394</v>
      </c>
      <c r="C626" t="s">
        <v>16</v>
      </c>
      <c r="D626" s="1">
        <v>43753.725185185183</v>
      </c>
      <c r="E626" t="s">
        <v>17</v>
      </c>
      <c r="F626" s="1">
        <v>43753.725185185183</v>
      </c>
      <c r="G626">
        <v>3325</v>
      </c>
      <c r="H626" t="s">
        <v>17</v>
      </c>
      <c r="I626">
        <v>625</v>
      </c>
      <c r="J626" t="s">
        <v>17</v>
      </c>
      <c r="K626" t="s">
        <v>19</v>
      </c>
      <c r="L626">
        <v>1</v>
      </c>
      <c r="M626">
        <v>625</v>
      </c>
    </row>
    <row r="627" spans="1:13" x14ac:dyDescent="0.25">
      <c r="A627">
        <v>3330</v>
      </c>
      <c r="B627" t="s">
        <v>395</v>
      </c>
      <c r="C627" t="s">
        <v>16</v>
      </c>
      <c r="D627" s="1">
        <v>43753.726724537039</v>
      </c>
      <c r="E627" t="s">
        <v>17</v>
      </c>
      <c r="F627" s="1">
        <v>43753.726724537039</v>
      </c>
      <c r="G627">
        <v>3325</v>
      </c>
      <c r="H627" t="s">
        <v>17</v>
      </c>
      <c r="I627">
        <v>626</v>
      </c>
      <c r="J627" t="s">
        <v>17</v>
      </c>
      <c r="K627" t="s">
        <v>19</v>
      </c>
      <c r="L627">
        <v>1</v>
      </c>
      <c r="M627">
        <v>626</v>
      </c>
    </row>
    <row r="628" spans="1:13" x14ac:dyDescent="0.25">
      <c r="A628">
        <v>3331</v>
      </c>
      <c r="B628" t="s">
        <v>396</v>
      </c>
      <c r="C628" t="s">
        <v>16</v>
      </c>
      <c r="D628" s="1">
        <v>43753.728622685187</v>
      </c>
      <c r="E628" t="s">
        <v>17</v>
      </c>
      <c r="F628" s="1">
        <v>43753.728622685187</v>
      </c>
      <c r="G628">
        <v>3325</v>
      </c>
      <c r="H628" t="s">
        <v>17</v>
      </c>
      <c r="I628">
        <v>627</v>
      </c>
      <c r="J628" t="s">
        <v>17</v>
      </c>
      <c r="K628" t="s">
        <v>19</v>
      </c>
      <c r="L628">
        <v>1</v>
      </c>
      <c r="M628">
        <v>627</v>
      </c>
    </row>
    <row r="629" spans="1:13" x14ac:dyDescent="0.25">
      <c r="A629">
        <v>3332</v>
      </c>
      <c r="B629" t="s">
        <v>397</v>
      </c>
      <c r="C629" t="s">
        <v>16</v>
      </c>
      <c r="D629" s="1">
        <v>43753.729363425926</v>
      </c>
      <c r="E629" t="s">
        <v>17</v>
      </c>
      <c r="F629" s="1">
        <v>43753.729363425926</v>
      </c>
      <c r="G629">
        <v>3325</v>
      </c>
      <c r="H629" t="s">
        <v>17</v>
      </c>
      <c r="I629">
        <v>628</v>
      </c>
      <c r="J629" t="s">
        <v>17</v>
      </c>
      <c r="K629" t="s">
        <v>19</v>
      </c>
      <c r="L629">
        <v>1</v>
      </c>
      <c r="M629">
        <v>628</v>
      </c>
    </row>
    <row r="630" spans="1:13" x14ac:dyDescent="0.25">
      <c r="A630">
        <v>3333</v>
      </c>
      <c r="B630" t="s">
        <v>398</v>
      </c>
      <c r="C630" t="s">
        <v>16</v>
      </c>
      <c r="D630" s="1">
        <v>43753.730324074073</v>
      </c>
      <c r="E630" t="s">
        <v>17</v>
      </c>
      <c r="F630" s="1">
        <v>43753.730324074073</v>
      </c>
      <c r="G630">
        <v>3325</v>
      </c>
      <c r="H630" t="s">
        <v>17</v>
      </c>
      <c r="I630">
        <v>629</v>
      </c>
      <c r="J630" t="s">
        <v>17</v>
      </c>
      <c r="K630" t="s">
        <v>19</v>
      </c>
      <c r="L630">
        <v>1</v>
      </c>
      <c r="M630">
        <v>629</v>
      </c>
    </row>
    <row r="631" spans="1:13" x14ac:dyDescent="0.25">
      <c r="A631">
        <v>3334</v>
      </c>
      <c r="B631" t="s">
        <v>130</v>
      </c>
      <c r="C631" t="s">
        <v>16</v>
      </c>
      <c r="D631" s="1">
        <v>43753.731527777774</v>
      </c>
      <c r="E631" t="s">
        <v>17</v>
      </c>
      <c r="F631" s="1">
        <v>43753.731527777774</v>
      </c>
      <c r="G631">
        <v>3325</v>
      </c>
      <c r="H631" t="s">
        <v>17</v>
      </c>
      <c r="I631">
        <v>630</v>
      </c>
      <c r="J631" t="s">
        <v>17</v>
      </c>
      <c r="K631" t="s">
        <v>19</v>
      </c>
      <c r="L631">
        <v>1</v>
      </c>
      <c r="M631">
        <v>630</v>
      </c>
    </row>
    <row r="632" spans="1:13" x14ac:dyDescent="0.25">
      <c r="A632">
        <v>3335</v>
      </c>
      <c r="B632" t="s">
        <v>399</v>
      </c>
      <c r="C632" t="s">
        <v>16</v>
      </c>
      <c r="D632" s="1">
        <v>43753.732511574075</v>
      </c>
      <c r="E632" t="s">
        <v>17</v>
      </c>
      <c r="F632" s="1">
        <v>43753.732511574075</v>
      </c>
      <c r="G632">
        <v>3325</v>
      </c>
      <c r="H632" t="s">
        <v>17</v>
      </c>
      <c r="I632">
        <v>631</v>
      </c>
      <c r="J632" t="s">
        <v>17</v>
      </c>
      <c r="K632" t="s">
        <v>19</v>
      </c>
      <c r="L632">
        <v>1</v>
      </c>
      <c r="M632">
        <v>631</v>
      </c>
    </row>
    <row r="633" spans="1:13" x14ac:dyDescent="0.25">
      <c r="A633">
        <v>3336</v>
      </c>
      <c r="B633" t="s">
        <v>400</v>
      </c>
      <c r="C633" t="s">
        <v>16</v>
      </c>
      <c r="D633" s="1">
        <v>43753.733287037037</v>
      </c>
      <c r="E633" t="s">
        <v>17</v>
      </c>
      <c r="F633" s="1">
        <v>43753.733287037037</v>
      </c>
      <c r="G633">
        <v>3325</v>
      </c>
      <c r="H633" t="s">
        <v>17</v>
      </c>
      <c r="I633">
        <v>632</v>
      </c>
      <c r="J633" t="s">
        <v>17</v>
      </c>
      <c r="K633" t="s">
        <v>19</v>
      </c>
      <c r="L633">
        <v>1</v>
      </c>
      <c r="M633">
        <v>632</v>
      </c>
    </row>
    <row r="634" spans="1:13" x14ac:dyDescent="0.25">
      <c r="A634">
        <v>3337</v>
      </c>
      <c r="B634" t="s">
        <v>397</v>
      </c>
      <c r="C634" t="s">
        <v>16</v>
      </c>
      <c r="D634" s="1">
        <v>43753.734212962961</v>
      </c>
      <c r="E634" t="s">
        <v>17</v>
      </c>
      <c r="F634" s="1">
        <v>43753.734212962961</v>
      </c>
      <c r="G634">
        <v>3325</v>
      </c>
      <c r="H634" t="s">
        <v>17</v>
      </c>
      <c r="I634">
        <v>633</v>
      </c>
      <c r="J634" t="s">
        <v>17</v>
      </c>
      <c r="K634" t="s">
        <v>19</v>
      </c>
      <c r="L634">
        <v>1</v>
      </c>
      <c r="M634">
        <v>633</v>
      </c>
    </row>
    <row r="635" spans="1:13" x14ac:dyDescent="0.25">
      <c r="A635">
        <v>3338</v>
      </c>
      <c r="B635" t="s">
        <v>401</v>
      </c>
      <c r="C635" t="s">
        <v>16</v>
      </c>
      <c r="D635" s="1">
        <v>43753.736446759256</v>
      </c>
      <c r="E635" t="s">
        <v>17</v>
      </c>
      <c r="F635" s="1">
        <v>43753.738368055558</v>
      </c>
      <c r="G635">
        <v>3340</v>
      </c>
      <c r="H635" t="s">
        <v>17</v>
      </c>
      <c r="I635">
        <v>634</v>
      </c>
      <c r="J635" t="s">
        <v>17</v>
      </c>
      <c r="K635" t="s">
        <v>19</v>
      </c>
      <c r="L635">
        <v>1</v>
      </c>
      <c r="M635">
        <v>634</v>
      </c>
    </row>
    <row r="636" spans="1:13" x14ac:dyDescent="0.25">
      <c r="A636">
        <v>3339</v>
      </c>
      <c r="B636" t="s">
        <v>115</v>
      </c>
      <c r="C636" t="s">
        <v>16</v>
      </c>
      <c r="D636" s="1">
        <v>43753.736805555556</v>
      </c>
      <c r="E636" t="s">
        <v>17</v>
      </c>
      <c r="F636" s="1">
        <v>43753.738738425927</v>
      </c>
      <c r="G636">
        <v>3340</v>
      </c>
      <c r="H636" t="s">
        <v>17</v>
      </c>
      <c r="I636">
        <v>635</v>
      </c>
      <c r="J636" t="s">
        <v>17</v>
      </c>
      <c r="K636" t="s">
        <v>19</v>
      </c>
      <c r="L636">
        <v>1</v>
      </c>
      <c r="M636">
        <v>635</v>
      </c>
    </row>
    <row r="637" spans="1:13" x14ac:dyDescent="0.25">
      <c r="A637">
        <v>3341</v>
      </c>
      <c r="B637" t="s">
        <v>403</v>
      </c>
      <c r="C637" t="s">
        <v>16</v>
      </c>
      <c r="D637" s="1">
        <v>43753.744340277779</v>
      </c>
      <c r="E637" t="s">
        <v>17</v>
      </c>
      <c r="F637" s="1">
        <v>43754.570763888885</v>
      </c>
      <c r="G637">
        <v>3340</v>
      </c>
      <c r="H637" t="s">
        <v>17</v>
      </c>
      <c r="I637">
        <v>636</v>
      </c>
      <c r="J637" t="s">
        <v>17</v>
      </c>
      <c r="K637" t="s">
        <v>19</v>
      </c>
      <c r="L637">
        <v>1</v>
      </c>
      <c r="M637">
        <v>636</v>
      </c>
    </row>
    <row r="638" spans="1:13" x14ac:dyDescent="0.25">
      <c r="A638">
        <v>3342</v>
      </c>
      <c r="B638" t="s">
        <v>107</v>
      </c>
      <c r="C638" t="s">
        <v>16</v>
      </c>
      <c r="D638" s="1">
        <v>43753.745034722226</v>
      </c>
      <c r="E638" t="s">
        <v>17</v>
      </c>
      <c r="F638" s="1">
        <v>43754.570497685185</v>
      </c>
      <c r="G638">
        <v>3340</v>
      </c>
      <c r="H638" t="s">
        <v>17</v>
      </c>
      <c r="I638">
        <v>637</v>
      </c>
      <c r="J638" t="s">
        <v>17</v>
      </c>
      <c r="K638" t="s">
        <v>19</v>
      </c>
      <c r="L638">
        <v>1</v>
      </c>
      <c r="M638">
        <v>637</v>
      </c>
    </row>
    <row r="639" spans="1:13" x14ac:dyDescent="0.25">
      <c r="A639">
        <v>3343</v>
      </c>
      <c r="B639" t="s">
        <v>404</v>
      </c>
      <c r="C639" t="s">
        <v>16</v>
      </c>
      <c r="D639" s="1">
        <v>43753.747233796297</v>
      </c>
      <c r="E639" t="s">
        <v>17</v>
      </c>
      <c r="F639" s="1">
        <v>43753.747233796297</v>
      </c>
      <c r="G639">
        <v>3340</v>
      </c>
      <c r="H639" t="s">
        <v>17</v>
      </c>
      <c r="I639">
        <v>638</v>
      </c>
      <c r="J639" t="s">
        <v>17</v>
      </c>
      <c r="K639" t="s">
        <v>19</v>
      </c>
      <c r="L639">
        <v>1</v>
      </c>
      <c r="M639">
        <v>638</v>
      </c>
    </row>
    <row r="640" spans="1:13" x14ac:dyDescent="0.25">
      <c r="A640">
        <v>3353</v>
      </c>
      <c r="B640" t="s">
        <v>405</v>
      </c>
      <c r="C640" t="s">
        <v>16</v>
      </c>
      <c r="D640" s="1">
        <v>43754.559849537036</v>
      </c>
      <c r="E640" t="s">
        <v>17</v>
      </c>
      <c r="F640" s="1">
        <v>43754.559849537036</v>
      </c>
      <c r="G640">
        <v>3340</v>
      </c>
      <c r="H640" t="s">
        <v>17</v>
      </c>
      <c r="I640">
        <v>639</v>
      </c>
      <c r="J640" t="s">
        <v>17</v>
      </c>
      <c r="K640" t="s">
        <v>19</v>
      </c>
      <c r="L640">
        <v>1</v>
      </c>
      <c r="M640">
        <v>639</v>
      </c>
    </row>
    <row r="641" spans="1:13" x14ac:dyDescent="0.25">
      <c r="A641">
        <v>3354</v>
      </c>
      <c r="B641" t="s">
        <v>406</v>
      </c>
      <c r="C641" t="s">
        <v>16</v>
      </c>
      <c r="D641" s="1">
        <v>43754.560358796298</v>
      </c>
      <c r="E641" t="s">
        <v>17</v>
      </c>
      <c r="F641" s="1">
        <v>43754.560358796298</v>
      </c>
      <c r="G641">
        <v>3340</v>
      </c>
      <c r="H641" t="s">
        <v>17</v>
      </c>
      <c r="I641">
        <v>640</v>
      </c>
      <c r="J641" t="s">
        <v>17</v>
      </c>
      <c r="K641" t="s">
        <v>19</v>
      </c>
      <c r="L641">
        <v>1</v>
      </c>
      <c r="M641">
        <v>640</v>
      </c>
    </row>
    <row r="642" spans="1:13" x14ac:dyDescent="0.25">
      <c r="A642">
        <v>3355</v>
      </c>
      <c r="B642" t="s">
        <v>407</v>
      </c>
      <c r="C642" t="s">
        <v>16</v>
      </c>
      <c r="D642" s="1">
        <v>43754.563518518517</v>
      </c>
      <c r="E642" t="s">
        <v>17</v>
      </c>
      <c r="F642" s="1">
        <v>43754.563518518517</v>
      </c>
      <c r="G642">
        <v>3340</v>
      </c>
      <c r="H642" t="s">
        <v>17</v>
      </c>
      <c r="I642">
        <v>641</v>
      </c>
      <c r="J642" t="s">
        <v>17</v>
      </c>
      <c r="K642" t="s">
        <v>19</v>
      </c>
      <c r="L642">
        <v>1</v>
      </c>
      <c r="M642">
        <v>641</v>
      </c>
    </row>
    <row r="643" spans="1:13" x14ac:dyDescent="0.25">
      <c r="A643">
        <v>3357</v>
      </c>
      <c r="B643" t="s">
        <v>108</v>
      </c>
      <c r="C643" t="s">
        <v>16</v>
      </c>
      <c r="D643" s="1">
        <v>43754.566296296296</v>
      </c>
      <c r="E643" t="s">
        <v>17</v>
      </c>
      <c r="F643" s="1">
        <v>43754.569293981483</v>
      </c>
      <c r="G643">
        <v>3340</v>
      </c>
      <c r="H643" t="s">
        <v>17</v>
      </c>
      <c r="I643">
        <v>642</v>
      </c>
      <c r="J643" t="s">
        <v>17</v>
      </c>
      <c r="K643" t="s">
        <v>19</v>
      </c>
      <c r="L643">
        <v>1</v>
      </c>
      <c r="M643">
        <v>642</v>
      </c>
    </row>
    <row r="644" spans="1:13" x14ac:dyDescent="0.25">
      <c r="A644">
        <v>3358</v>
      </c>
      <c r="B644" t="s">
        <v>110</v>
      </c>
      <c r="C644" t="s">
        <v>16</v>
      </c>
      <c r="D644" s="1">
        <v>43754.592939814815</v>
      </c>
      <c r="E644" t="s">
        <v>17</v>
      </c>
      <c r="F644" s="1">
        <v>43754.592939814815</v>
      </c>
      <c r="G644">
        <v>3340</v>
      </c>
      <c r="H644" t="s">
        <v>17</v>
      </c>
      <c r="I644">
        <v>643</v>
      </c>
      <c r="J644" t="s">
        <v>17</v>
      </c>
      <c r="K644" t="s">
        <v>19</v>
      </c>
      <c r="L644">
        <v>1</v>
      </c>
      <c r="M644">
        <v>643</v>
      </c>
    </row>
    <row r="645" spans="1:13" x14ac:dyDescent="0.25">
      <c r="A645">
        <v>3359</v>
      </c>
      <c r="B645" t="s">
        <v>408</v>
      </c>
      <c r="C645" t="s">
        <v>16</v>
      </c>
      <c r="D645" s="1">
        <v>43754.593564814815</v>
      </c>
      <c r="E645" t="s">
        <v>17</v>
      </c>
      <c r="F645" s="1">
        <v>43754.593564814815</v>
      </c>
      <c r="G645">
        <v>3340</v>
      </c>
      <c r="H645" t="s">
        <v>17</v>
      </c>
      <c r="I645">
        <v>644</v>
      </c>
      <c r="J645" t="s">
        <v>17</v>
      </c>
      <c r="K645" t="s">
        <v>19</v>
      </c>
      <c r="L645">
        <v>1</v>
      </c>
      <c r="M645">
        <v>644</v>
      </c>
    </row>
    <row r="646" spans="1:13" x14ac:dyDescent="0.25">
      <c r="A646">
        <v>3360</v>
      </c>
      <c r="B646" t="s">
        <v>356</v>
      </c>
      <c r="C646" t="s">
        <v>16</v>
      </c>
      <c r="D646" s="1">
        <v>43754.593912037039</v>
      </c>
      <c r="E646" t="s">
        <v>17</v>
      </c>
      <c r="F646" s="1">
        <v>43754.593912037039</v>
      </c>
      <c r="G646">
        <v>3340</v>
      </c>
      <c r="H646" t="s">
        <v>17</v>
      </c>
      <c r="I646">
        <v>645</v>
      </c>
      <c r="J646" t="s">
        <v>17</v>
      </c>
      <c r="K646" t="s">
        <v>19</v>
      </c>
      <c r="L646">
        <v>1</v>
      </c>
      <c r="M646">
        <v>645</v>
      </c>
    </row>
    <row r="647" spans="1:13" x14ac:dyDescent="0.25">
      <c r="A647">
        <v>3361</v>
      </c>
      <c r="B647" t="s">
        <v>358</v>
      </c>
      <c r="C647" t="s">
        <v>16</v>
      </c>
      <c r="D647" s="1">
        <v>43754.594317129631</v>
      </c>
      <c r="E647" t="s">
        <v>17</v>
      </c>
      <c r="F647" s="1">
        <v>43754.594317129631</v>
      </c>
      <c r="G647">
        <v>3340</v>
      </c>
      <c r="H647" t="s">
        <v>17</v>
      </c>
      <c r="I647">
        <v>646</v>
      </c>
      <c r="J647" t="s">
        <v>17</v>
      </c>
      <c r="K647" t="s">
        <v>19</v>
      </c>
      <c r="L647">
        <v>1</v>
      </c>
      <c r="M647">
        <v>646</v>
      </c>
    </row>
    <row r="648" spans="1:13" x14ac:dyDescent="0.25">
      <c r="A648">
        <v>3362</v>
      </c>
      <c r="B648" t="s">
        <v>359</v>
      </c>
      <c r="C648" t="s">
        <v>16</v>
      </c>
      <c r="D648" s="1">
        <v>43754.594629629632</v>
      </c>
      <c r="E648" t="s">
        <v>17</v>
      </c>
      <c r="F648" s="1">
        <v>43754.594629629632</v>
      </c>
      <c r="G648">
        <v>3340</v>
      </c>
      <c r="H648" t="s">
        <v>17</v>
      </c>
      <c r="I648">
        <v>647</v>
      </c>
      <c r="J648" t="s">
        <v>17</v>
      </c>
      <c r="K648" t="s">
        <v>19</v>
      </c>
      <c r="L648">
        <v>1</v>
      </c>
      <c r="M648">
        <v>647</v>
      </c>
    </row>
    <row r="649" spans="1:13" x14ac:dyDescent="0.25">
      <c r="A649">
        <v>3365</v>
      </c>
      <c r="B649" t="s">
        <v>105</v>
      </c>
      <c r="C649" t="s">
        <v>16</v>
      </c>
      <c r="D649" s="1">
        <v>43754.605532407404</v>
      </c>
      <c r="E649" t="s">
        <v>17</v>
      </c>
      <c r="F649" s="1">
        <v>43754.605532407404</v>
      </c>
      <c r="G649">
        <v>3364</v>
      </c>
      <c r="H649" t="s">
        <v>17</v>
      </c>
      <c r="I649">
        <v>648</v>
      </c>
      <c r="J649" t="s">
        <v>17</v>
      </c>
      <c r="K649" t="s">
        <v>19</v>
      </c>
      <c r="L649">
        <v>1</v>
      </c>
      <c r="M649">
        <v>648</v>
      </c>
    </row>
    <row r="650" spans="1:13" x14ac:dyDescent="0.25">
      <c r="A650">
        <v>3366</v>
      </c>
      <c r="B650" t="s">
        <v>107</v>
      </c>
      <c r="C650" t="s">
        <v>16</v>
      </c>
      <c r="D650" s="1">
        <v>43754.606423611112</v>
      </c>
      <c r="E650" t="s">
        <v>17</v>
      </c>
      <c r="F650" s="1">
        <v>43754.606423611112</v>
      </c>
      <c r="G650">
        <v>3364</v>
      </c>
      <c r="H650" t="s">
        <v>17</v>
      </c>
      <c r="I650">
        <v>649</v>
      </c>
      <c r="J650" t="s">
        <v>17</v>
      </c>
      <c r="K650" t="s">
        <v>19</v>
      </c>
      <c r="L650">
        <v>1</v>
      </c>
      <c r="M650">
        <v>649</v>
      </c>
    </row>
    <row r="651" spans="1:13" x14ac:dyDescent="0.25">
      <c r="A651">
        <v>3367</v>
      </c>
      <c r="B651" t="s">
        <v>108</v>
      </c>
      <c r="C651" t="s">
        <v>16</v>
      </c>
      <c r="D651" s="1">
        <v>43754.606828703705</v>
      </c>
      <c r="E651" t="s">
        <v>17</v>
      </c>
      <c r="F651" s="1">
        <v>43754.606828703705</v>
      </c>
      <c r="G651">
        <v>3364</v>
      </c>
      <c r="H651" t="s">
        <v>17</v>
      </c>
      <c r="I651">
        <v>650</v>
      </c>
      <c r="J651" t="s">
        <v>17</v>
      </c>
      <c r="K651" t="s">
        <v>19</v>
      </c>
      <c r="L651">
        <v>1</v>
      </c>
      <c r="M651">
        <v>650</v>
      </c>
    </row>
    <row r="652" spans="1:13" x14ac:dyDescent="0.25">
      <c r="A652">
        <v>3368</v>
      </c>
      <c r="B652" t="s">
        <v>109</v>
      </c>
      <c r="C652" t="s">
        <v>16</v>
      </c>
      <c r="D652" s="1">
        <v>43754.607361111113</v>
      </c>
      <c r="E652" t="s">
        <v>17</v>
      </c>
      <c r="F652" s="1">
        <v>43754.607361111113</v>
      </c>
      <c r="G652">
        <v>3364</v>
      </c>
      <c r="H652" t="s">
        <v>17</v>
      </c>
      <c r="I652">
        <v>651</v>
      </c>
      <c r="J652" t="s">
        <v>17</v>
      </c>
      <c r="K652" t="s">
        <v>19</v>
      </c>
      <c r="L652">
        <v>1</v>
      </c>
      <c r="M652">
        <v>651</v>
      </c>
    </row>
    <row r="653" spans="1:13" x14ac:dyDescent="0.25">
      <c r="A653">
        <v>3369</v>
      </c>
      <c r="B653" t="s">
        <v>110</v>
      </c>
      <c r="C653" t="s">
        <v>16</v>
      </c>
      <c r="D653" s="1">
        <v>43754.607766203706</v>
      </c>
      <c r="E653" t="s">
        <v>17</v>
      </c>
      <c r="F653" s="1">
        <v>43754.607766203706</v>
      </c>
      <c r="G653">
        <v>3364</v>
      </c>
      <c r="H653" t="s">
        <v>17</v>
      </c>
      <c r="I653">
        <v>652</v>
      </c>
      <c r="J653" t="s">
        <v>17</v>
      </c>
      <c r="K653" t="s">
        <v>19</v>
      </c>
      <c r="L653">
        <v>1</v>
      </c>
      <c r="M653">
        <v>652</v>
      </c>
    </row>
    <row r="654" spans="1:13" x14ac:dyDescent="0.25">
      <c r="A654">
        <v>3372</v>
      </c>
      <c r="B654" t="s">
        <v>105</v>
      </c>
      <c r="C654" t="s">
        <v>16</v>
      </c>
      <c r="D654" s="1">
        <v>43754.609895833331</v>
      </c>
      <c r="E654" t="s">
        <v>17</v>
      </c>
      <c r="F654" s="1">
        <v>43754.609895833331</v>
      </c>
      <c r="G654">
        <v>3371</v>
      </c>
      <c r="H654" t="s">
        <v>17</v>
      </c>
      <c r="I654">
        <v>653</v>
      </c>
      <c r="J654" t="s">
        <v>17</v>
      </c>
      <c r="K654" t="s">
        <v>19</v>
      </c>
      <c r="L654">
        <v>1</v>
      </c>
      <c r="M654">
        <v>653</v>
      </c>
    </row>
    <row r="655" spans="1:13" x14ac:dyDescent="0.25">
      <c r="A655">
        <v>3373</v>
      </c>
      <c r="B655" t="s">
        <v>107</v>
      </c>
      <c r="C655" t="s">
        <v>16</v>
      </c>
      <c r="D655" s="1">
        <v>43754.610277777778</v>
      </c>
      <c r="E655" t="s">
        <v>17</v>
      </c>
      <c r="F655" s="1">
        <v>43754.610277777778</v>
      </c>
      <c r="G655">
        <v>3371</v>
      </c>
      <c r="H655" t="s">
        <v>17</v>
      </c>
      <c r="I655">
        <v>654</v>
      </c>
      <c r="J655" t="s">
        <v>17</v>
      </c>
      <c r="K655" t="s">
        <v>19</v>
      </c>
      <c r="L655">
        <v>1</v>
      </c>
      <c r="M655">
        <v>654</v>
      </c>
    </row>
    <row r="656" spans="1:13" x14ac:dyDescent="0.25">
      <c r="A656">
        <v>3374</v>
      </c>
      <c r="B656" t="s">
        <v>108</v>
      </c>
      <c r="C656" t="s">
        <v>16</v>
      </c>
      <c r="D656" s="1">
        <v>43754.610694444447</v>
      </c>
      <c r="E656" t="s">
        <v>17</v>
      </c>
      <c r="F656" s="1">
        <v>43754.610694444447</v>
      </c>
      <c r="G656">
        <v>3371</v>
      </c>
      <c r="H656" t="s">
        <v>17</v>
      </c>
      <c r="I656">
        <v>655</v>
      </c>
      <c r="J656" t="s">
        <v>17</v>
      </c>
      <c r="K656" t="s">
        <v>19</v>
      </c>
      <c r="L656">
        <v>1</v>
      </c>
      <c r="M656">
        <v>655</v>
      </c>
    </row>
    <row r="657" spans="1:13" x14ac:dyDescent="0.25">
      <c r="A657">
        <v>3375</v>
      </c>
      <c r="B657" t="s">
        <v>109</v>
      </c>
      <c r="C657" t="s">
        <v>16</v>
      </c>
      <c r="D657" s="1">
        <v>43754.61105324074</v>
      </c>
      <c r="E657" t="s">
        <v>17</v>
      </c>
      <c r="F657" s="1">
        <v>43754.61105324074</v>
      </c>
      <c r="G657">
        <v>3371</v>
      </c>
      <c r="H657" t="s">
        <v>17</v>
      </c>
      <c r="I657">
        <v>656</v>
      </c>
      <c r="J657" t="s">
        <v>17</v>
      </c>
      <c r="K657" t="s">
        <v>19</v>
      </c>
      <c r="L657">
        <v>1</v>
      </c>
      <c r="M657">
        <v>656</v>
      </c>
    </row>
    <row r="658" spans="1:13" x14ac:dyDescent="0.25">
      <c r="A658">
        <v>3376</v>
      </c>
      <c r="B658" t="s">
        <v>110</v>
      </c>
      <c r="C658" t="s">
        <v>16</v>
      </c>
      <c r="D658" s="1">
        <v>43754.611342592594</v>
      </c>
      <c r="E658" t="s">
        <v>17</v>
      </c>
      <c r="F658" s="1">
        <v>43754.611342592594</v>
      </c>
      <c r="G658">
        <v>3371</v>
      </c>
      <c r="H658" t="s">
        <v>17</v>
      </c>
      <c r="I658">
        <v>657</v>
      </c>
      <c r="J658" t="s">
        <v>17</v>
      </c>
      <c r="K658" t="s">
        <v>19</v>
      </c>
      <c r="L658">
        <v>1</v>
      </c>
      <c r="M658">
        <v>657</v>
      </c>
    </row>
    <row r="659" spans="1:13" x14ac:dyDescent="0.25">
      <c r="A659">
        <v>3377</v>
      </c>
      <c r="B659" t="s">
        <v>112</v>
      </c>
      <c r="C659" t="s">
        <v>16</v>
      </c>
      <c r="D659" s="1">
        <v>43754.612719907411</v>
      </c>
      <c r="E659" t="s">
        <v>17</v>
      </c>
      <c r="F659" s="1">
        <v>43754.612719907411</v>
      </c>
      <c r="G659">
        <v>3371</v>
      </c>
      <c r="H659" t="s">
        <v>17</v>
      </c>
      <c r="I659">
        <v>658</v>
      </c>
      <c r="J659" t="s">
        <v>17</v>
      </c>
      <c r="K659" t="s">
        <v>19</v>
      </c>
      <c r="L659">
        <v>1</v>
      </c>
      <c r="M659">
        <v>658</v>
      </c>
    </row>
    <row r="660" spans="1:13" x14ac:dyDescent="0.25">
      <c r="A660">
        <v>3378</v>
      </c>
      <c r="B660" t="s">
        <v>113</v>
      </c>
      <c r="C660" t="s">
        <v>16</v>
      </c>
      <c r="D660" s="1">
        <v>43754.613194444442</v>
      </c>
      <c r="E660" t="s">
        <v>17</v>
      </c>
      <c r="F660" s="1">
        <v>43754.613194444442</v>
      </c>
      <c r="G660">
        <v>3371</v>
      </c>
      <c r="H660" t="s">
        <v>17</v>
      </c>
      <c r="I660">
        <v>659</v>
      </c>
      <c r="J660" t="s">
        <v>17</v>
      </c>
      <c r="K660" t="s">
        <v>19</v>
      </c>
      <c r="L660">
        <v>1</v>
      </c>
      <c r="M660">
        <v>659</v>
      </c>
    </row>
    <row r="661" spans="1:13" x14ac:dyDescent="0.25">
      <c r="A661">
        <v>3379</v>
      </c>
      <c r="B661" t="s">
        <v>15</v>
      </c>
      <c r="C661" t="s">
        <v>16</v>
      </c>
      <c r="D661" s="1">
        <v>43754.613483796296</v>
      </c>
      <c r="E661" t="s">
        <v>17</v>
      </c>
      <c r="F661" s="1">
        <v>43754.613483796296</v>
      </c>
      <c r="G661">
        <v>3371</v>
      </c>
      <c r="H661" t="s">
        <v>17</v>
      </c>
      <c r="I661">
        <v>660</v>
      </c>
      <c r="J661" t="s">
        <v>17</v>
      </c>
      <c r="K661" t="s">
        <v>19</v>
      </c>
      <c r="L661">
        <v>1</v>
      </c>
      <c r="M661">
        <v>660</v>
      </c>
    </row>
    <row r="662" spans="1:13" x14ac:dyDescent="0.25">
      <c r="A662">
        <v>3380</v>
      </c>
      <c r="B662" t="s">
        <v>245</v>
      </c>
      <c r="C662" t="s">
        <v>16</v>
      </c>
      <c r="D662" s="1">
        <v>43754.614363425928</v>
      </c>
      <c r="E662" t="s">
        <v>17</v>
      </c>
      <c r="F662" s="1">
        <v>43754.643819444442</v>
      </c>
      <c r="G662">
        <v>3381</v>
      </c>
      <c r="H662" t="s">
        <v>17</v>
      </c>
      <c r="I662">
        <v>661</v>
      </c>
      <c r="J662" t="s">
        <v>17</v>
      </c>
      <c r="K662" t="s">
        <v>19</v>
      </c>
      <c r="L662">
        <v>1</v>
      </c>
      <c r="M662">
        <v>661</v>
      </c>
    </row>
    <row r="663" spans="1:13" x14ac:dyDescent="0.25">
      <c r="A663">
        <v>3382</v>
      </c>
      <c r="B663" t="s">
        <v>265</v>
      </c>
      <c r="C663" t="s">
        <v>16</v>
      </c>
      <c r="D663" s="1">
        <v>43754.643611111111</v>
      </c>
      <c r="E663" t="s">
        <v>17</v>
      </c>
      <c r="F663" s="1">
        <v>43754.643611111111</v>
      </c>
      <c r="G663">
        <v>3381</v>
      </c>
      <c r="H663" t="s">
        <v>17</v>
      </c>
      <c r="I663">
        <v>662</v>
      </c>
      <c r="J663" t="s">
        <v>17</v>
      </c>
      <c r="K663" t="s">
        <v>19</v>
      </c>
      <c r="L663">
        <v>1</v>
      </c>
      <c r="M663">
        <v>662</v>
      </c>
    </row>
    <row r="664" spans="1:13" x14ac:dyDescent="0.25">
      <c r="A664">
        <v>3383</v>
      </c>
      <c r="B664" t="s">
        <v>266</v>
      </c>
      <c r="C664" t="s">
        <v>16</v>
      </c>
      <c r="D664" s="1">
        <v>43754.644317129627</v>
      </c>
      <c r="E664" t="s">
        <v>17</v>
      </c>
      <c r="F664" s="1">
        <v>43754.644317129627</v>
      </c>
      <c r="G664">
        <v>3381</v>
      </c>
      <c r="H664" t="s">
        <v>17</v>
      </c>
      <c r="I664">
        <v>663</v>
      </c>
      <c r="J664" t="s">
        <v>17</v>
      </c>
      <c r="K664" t="s">
        <v>19</v>
      </c>
      <c r="L664">
        <v>1</v>
      </c>
      <c r="M664">
        <v>663</v>
      </c>
    </row>
    <row r="665" spans="1:13" x14ac:dyDescent="0.25">
      <c r="A665">
        <v>3384</v>
      </c>
      <c r="B665" t="s">
        <v>267</v>
      </c>
      <c r="C665" t="s">
        <v>16</v>
      </c>
      <c r="D665" s="1">
        <v>43754.644768518519</v>
      </c>
      <c r="E665" t="s">
        <v>17</v>
      </c>
      <c r="F665" s="1">
        <v>43754.644768518519</v>
      </c>
      <c r="G665">
        <v>3381</v>
      </c>
      <c r="H665" t="s">
        <v>17</v>
      </c>
      <c r="I665">
        <v>664</v>
      </c>
      <c r="J665" t="s">
        <v>17</v>
      </c>
      <c r="K665" t="s">
        <v>19</v>
      </c>
      <c r="L665">
        <v>1</v>
      </c>
      <c r="M665">
        <v>664</v>
      </c>
    </row>
    <row r="666" spans="1:13" x14ac:dyDescent="0.25">
      <c r="A666">
        <v>3385</v>
      </c>
      <c r="B666" t="s">
        <v>243</v>
      </c>
      <c r="C666" t="s">
        <v>16</v>
      </c>
      <c r="D666" s="1">
        <v>43754.645057870373</v>
      </c>
      <c r="E666" t="s">
        <v>17</v>
      </c>
      <c r="F666" s="1">
        <v>43754.645057870373</v>
      </c>
      <c r="G666">
        <v>3381</v>
      </c>
      <c r="H666" t="s">
        <v>17</v>
      </c>
      <c r="I666">
        <v>665</v>
      </c>
      <c r="J666" t="s">
        <v>17</v>
      </c>
      <c r="K666" t="s">
        <v>19</v>
      </c>
      <c r="L666">
        <v>1</v>
      </c>
      <c r="M666">
        <v>665</v>
      </c>
    </row>
    <row r="667" spans="1:13" x14ac:dyDescent="0.25">
      <c r="A667">
        <v>3386</v>
      </c>
      <c r="B667" t="s">
        <v>275</v>
      </c>
      <c r="C667" t="s">
        <v>16</v>
      </c>
      <c r="D667" s="1">
        <v>43754.645439814813</v>
      </c>
      <c r="E667" t="s">
        <v>17</v>
      </c>
      <c r="F667" s="1">
        <v>43754.645439814813</v>
      </c>
      <c r="G667">
        <v>3381</v>
      </c>
      <c r="H667" t="s">
        <v>17</v>
      </c>
      <c r="I667">
        <v>666</v>
      </c>
      <c r="J667" t="s">
        <v>17</v>
      </c>
      <c r="K667" t="s">
        <v>19</v>
      </c>
      <c r="L667">
        <v>1</v>
      </c>
      <c r="M667">
        <v>666</v>
      </c>
    </row>
    <row r="668" spans="1:13" x14ac:dyDescent="0.25">
      <c r="A668">
        <v>3387</v>
      </c>
      <c r="B668" t="s">
        <v>274</v>
      </c>
      <c r="C668" t="s">
        <v>16</v>
      </c>
      <c r="D668" s="1">
        <v>43754.646053240744</v>
      </c>
      <c r="E668" t="s">
        <v>17</v>
      </c>
      <c r="F668" s="1">
        <v>43754.646053240744</v>
      </c>
      <c r="G668">
        <v>3381</v>
      </c>
      <c r="H668" t="s">
        <v>17</v>
      </c>
      <c r="I668">
        <v>667</v>
      </c>
      <c r="J668" t="s">
        <v>17</v>
      </c>
      <c r="K668" t="s">
        <v>19</v>
      </c>
      <c r="L668">
        <v>1</v>
      </c>
      <c r="M668">
        <v>667</v>
      </c>
    </row>
    <row r="669" spans="1:13" x14ac:dyDescent="0.25">
      <c r="A669">
        <v>3388</v>
      </c>
      <c r="B669" t="s">
        <v>274</v>
      </c>
      <c r="C669" t="s">
        <v>16</v>
      </c>
      <c r="D669" s="1">
        <v>43754.646377314813</v>
      </c>
      <c r="E669" t="s">
        <v>17</v>
      </c>
      <c r="F669" s="1">
        <v>43754.646377314813</v>
      </c>
      <c r="G669">
        <v>3381</v>
      </c>
      <c r="H669" t="s">
        <v>17</v>
      </c>
      <c r="I669">
        <v>668</v>
      </c>
      <c r="J669" t="s">
        <v>17</v>
      </c>
      <c r="K669" t="s">
        <v>19</v>
      </c>
      <c r="L669">
        <v>1</v>
      </c>
      <c r="M669">
        <v>668</v>
      </c>
    </row>
    <row r="670" spans="1:13" x14ac:dyDescent="0.25">
      <c r="A670">
        <v>12381</v>
      </c>
      <c r="B670" t="s">
        <v>412</v>
      </c>
      <c r="C670" t="s">
        <v>16</v>
      </c>
      <c r="D670" s="1">
        <v>43970.61278935185</v>
      </c>
      <c r="E670" t="s">
        <v>17</v>
      </c>
      <c r="F670" s="1">
        <v>43970.61278935185</v>
      </c>
      <c r="G670">
        <v>2977</v>
      </c>
      <c r="H670" t="s">
        <v>17</v>
      </c>
      <c r="I670">
        <v>669</v>
      </c>
      <c r="J670" t="s">
        <v>17</v>
      </c>
      <c r="K670" t="s">
        <v>19</v>
      </c>
      <c r="L670">
        <v>1</v>
      </c>
      <c r="M670">
        <v>669</v>
      </c>
    </row>
    <row r="671" spans="1:13" x14ac:dyDescent="0.25">
      <c r="A671">
        <v>12506</v>
      </c>
      <c r="B671" t="s">
        <v>413</v>
      </c>
      <c r="C671" t="s">
        <v>16</v>
      </c>
      <c r="D671" s="1">
        <v>43970.697094907409</v>
      </c>
      <c r="E671" t="s">
        <v>17</v>
      </c>
      <c r="F671" s="1">
        <v>43970.697094907409</v>
      </c>
      <c r="G671">
        <v>2977</v>
      </c>
      <c r="H671" t="s">
        <v>17</v>
      </c>
      <c r="I671">
        <v>670</v>
      </c>
      <c r="J671" t="s">
        <v>17</v>
      </c>
      <c r="K671" t="s">
        <v>19</v>
      </c>
      <c r="L671">
        <v>1</v>
      </c>
      <c r="M671">
        <v>670</v>
      </c>
    </row>
    <row r="672" spans="1:13" x14ac:dyDescent="0.25">
      <c r="A672">
        <v>12508</v>
      </c>
      <c r="B672" t="s">
        <v>414</v>
      </c>
      <c r="C672" t="s">
        <v>16</v>
      </c>
      <c r="D672" s="1">
        <v>43970.697280092594</v>
      </c>
      <c r="E672" t="s">
        <v>17</v>
      </c>
      <c r="F672" s="1">
        <v>43970.697280092594</v>
      </c>
      <c r="G672">
        <v>2977</v>
      </c>
      <c r="H672" t="s">
        <v>17</v>
      </c>
      <c r="I672">
        <v>671</v>
      </c>
      <c r="J672" t="s">
        <v>17</v>
      </c>
      <c r="K672" t="s">
        <v>19</v>
      </c>
      <c r="L672">
        <v>1</v>
      </c>
      <c r="M672">
        <v>671</v>
      </c>
    </row>
    <row r="673" spans="1:13" x14ac:dyDescent="0.25">
      <c r="A673">
        <v>12510</v>
      </c>
      <c r="B673" t="s">
        <v>415</v>
      </c>
      <c r="C673" t="s">
        <v>16</v>
      </c>
      <c r="D673" s="1">
        <v>43970.69740740741</v>
      </c>
      <c r="E673" t="s">
        <v>17</v>
      </c>
      <c r="F673" s="1">
        <v>43970.69740740741</v>
      </c>
      <c r="G673">
        <v>2977</v>
      </c>
      <c r="H673" t="s">
        <v>17</v>
      </c>
      <c r="I673">
        <v>672</v>
      </c>
      <c r="J673" t="s">
        <v>17</v>
      </c>
      <c r="K673" t="s">
        <v>19</v>
      </c>
      <c r="L673">
        <v>1</v>
      </c>
      <c r="M673">
        <v>672</v>
      </c>
    </row>
    <row r="674" spans="1:13" x14ac:dyDescent="0.25">
      <c r="A674">
        <v>12511</v>
      </c>
      <c r="B674" t="s">
        <v>416</v>
      </c>
      <c r="C674" t="s">
        <v>16</v>
      </c>
      <c r="D674" s="1">
        <v>43970.697557870371</v>
      </c>
      <c r="E674" t="s">
        <v>17</v>
      </c>
      <c r="F674" s="1">
        <v>43970.697557870371</v>
      </c>
      <c r="G674">
        <v>2977</v>
      </c>
      <c r="H674" t="s">
        <v>17</v>
      </c>
      <c r="I674">
        <v>673</v>
      </c>
      <c r="J674" t="s">
        <v>17</v>
      </c>
      <c r="K674" t="s">
        <v>19</v>
      </c>
      <c r="L674">
        <v>1</v>
      </c>
      <c r="M674">
        <v>673</v>
      </c>
    </row>
    <row r="675" spans="1:13" x14ac:dyDescent="0.25">
      <c r="A675">
        <v>12512</v>
      </c>
      <c r="B675" t="s">
        <v>417</v>
      </c>
      <c r="C675" t="s">
        <v>16</v>
      </c>
      <c r="D675" s="1">
        <v>43970.697685185187</v>
      </c>
      <c r="E675" t="s">
        <v>17</v>
      </c>
      <c r="F675" s="1">
        <v>43970.697685185187</v>
      </c>
      <c r="G675">
        <v>2977</v>
      </c>
      <c r="H675" t="s">
        <v>17</v>
      </c>
      <c r="I675">
        <v>674</v>
      </c>
      <c r="J675" t="s">
        <v>17</v>
      </c>
      <c r="K675" t="s">
        <v>19</v>
      </c>
      <c r="L675">
        <v>1</v>
      </c>
      <c r="M675">
        <v>674</v>
      </c>
    </row>
    <row r="676" spans="1:13" x14ac:dyDescent="0.25">
      <c r="A676">
        <v>12514</v>
      </c>
      <c r="B676" t="s">
        <v>418</v>
      </c>
      <c r="C676" t="s">
        <v>16</v>
      </c>
      <c r="D676" s="1">
        <v>43970.697881944441</v>
      </c>
      <c r="E676" t="s">
        <v>17</v>
      </c>
      <c r="F676" s="1">
        <v>43970.697881944441</v>
      </c>
      <c r="G676">
        <v>2977</v>
      </c>
      <c r="H676" t="s">
        <v>17</v>
      </c>
      <c r="I676">
        <v>675</v>
      </c>
      <c r="J676" t="s">
        <v>17</v>
      </c>
      <c r="K676" t="s">
        <v>19</v>
      </c>
      <c r="L676">
        <v>1</v>
      </c>
      <c r="M676">
        <v>675</v>
      </c>
    </row>
    <row r="677" spans="1:13" x14ac:dyDescent="0.25">
      <c r="A677">
        <v>12516</v>
      </c>
      <c r="B677" t="s">
        <v>419</v>
      </c>
      <c r="C677" t="s">
        <v>16</v>
      </c>
      <c r="D677" s="1">
        <v>43970.69809027778</v>
      </c>
      <c r="E677" t="s">
        <v>17</v>
      </c>
      <c r="F677" s="1">
        <v>43970.69809027778</v>
      </c>
      <c r="G677">
        <v>2977</v>
      </c>
      <c r="H677" t="s">
        <v>17</v>
      </c>
      <c r="I677">
        <v>676</v>
      </c>
      <c r="J677" t="s">
        <v>17</v>
      </c>
      <c r="K677" t="s">
        <v>19</v>
      </c>
      <c r="L677">
        <v>1</v>
      </c>
      <c r="M677">
        <v>676</v>
      </c>
    </row>
    <row r="678" spans="1:13" x14ac:dyDescent="0.25">
      <c r="A678">
        <v>12517</v>
      </c>
      <c r="B678" t="s">
        <v>420</v>
      </c>
      <c r="C678" t="s">
        <v>16</v>
      </c>
      <c r="D678" s="1">
        <v>43970.698310185187</v>
      </c>
      <c r="E678" t="s">
        <v>17</v>
      </c>
      <c r="F678" s="1">
        <v>43970.698310185187</v>
      </c>
      <c r="G678">
        <v>2977</v>
      </c>
      <c r="H678" t="s">
        <v>17</v>
      </c>
      <c r="I678">
        <v>677</v>
      </c>
      <c r="J678" t="s">
        <v>17</v>
      </c>
      <c r="K678" t="s">
        <v>19</v>
      </c>
      <c r="L678">
        <v>1</v>
      </c>
      <c r="M678">
        <v>677</v>
      </c>
    </row>
    <row r="679" spans="1:13" x14ac:dyDescent="0.25">
      <c r="A679">
        <v>12519</v>
      </c>
      <c r="B679" t="s">
        <v>421</v>
      </c>
      <c r="C679" t="s">
        <v>16</v>
      </c>
      <c r="D679" s="1">
        <v>43970.698437500003</v>
      </c>
      <c r="E679" t="s">
        <v>17</v>
      </c>
      <c r="F679" s="1">
        <v>43970.698437500003</v>
      </c>
      <c r="G679">
        <v>2977</v>
      </c>
      <c r="H679" t="s">
        <v>17</v>
      </c>
      <c r="I679">
        <v>678</v>
      </c>
      <c r="J679" t="s">
        <v>17</v>
      </c>
      <c r="K679" t="s">
        <v>19</v>
      </c>
      <c r="L679">
        <v>1</v>
      </c>
      <c r="M679">
        <v>678</v>
      </c>
    </row>
    <row r="680" spans="1:13" x14ac:dyDescent="0.25">
      <c r="A680">
        <v>12521</v>
      </c>
      <c r="B680" t="s">
        <v>422</v>
      </c>
      <c r="C680" t="s">
        <v>16</v>
      </c>
      <c r="D680" s="1">
        <v>43970.698645833334</v>
      </c>
      <c r="E680" t="s">
        <v>17</v>
      </c>
      <c r="F680" s="1">
        <v>43970.698645833334</v>
      </c>
      <c r="G680">
        <v>2977</v>
      </c>
      <c r="H680" t="s">
        <v>17</v>
      </c>
      <c r="I680">
        <v>679</v>
      </c>
      <c r="J680" t="s">
        <v>17</v>
      </c>
      <c r="K680" t="s">
        <v>19</v>
      </c>
      <c r="L680">
        <v>1</v>
      </c>
      <c r="M680">
        <v>679</v>
      </c>
    </row>
    <row r="681" spans="1:13" x14ac:dyDescent="0.25">
      <c r="A681">
        <v>12522</v>
      </c>
      <c r="B681" t="s">
        <v>423</v>
      </c>
      <c r="C681" t="s">
        <v>16</v>
      </c>
      <c r="D681" s="1">
        <v>43970.698796296296</v>
      </c>
      <c r="E681" t="s">
        <v>17</v>
      </c>
      <c r="F681" s="1">
        <v>43970.698796296296</v>
      </c>
      <c r="G681">
        <v>2977</v>
      </c>
      <c r="H681" t="s">
        <v>17</v>
      </c>
      <c r="I681">
        <v>680</v>
      </c>
      <c r="J681" t="s">
        <v>17</v>
      </c>
      <c r="K681" t="s">
        <v>19</v>
      </c>
      <c r="L681">
        <v>1</v>
      </c>
      <c r="M681">
        <v>680</v>
      </c>
    </row>
    <row r="682" spans="1:13" x14ac:dyDescent="0.25">
      <c r="A682">
        <v>12523</v>
      </c>
      <c r="B682" t="s">
        <v>424</v>
      </c>
      <c r="C682" t="s">
        <v>16</v>
      </c>
      <c r="D682" s="1">
        <v>43970.699074074073</v>
      </c>
      <c r="E682" t="s">
        <v>17</v>
      </c>
      <c r="F682" s="1">
        <v>43970.699074074073</v>
      </c>
      <c r="G682">
        <v>2977</v>
      </c>
      <c r="H682" t="s">
        <v>17</v>
      </c>
      <c r="I682">
        <v>681</v>
      </c>
      <c r="J682" t="s">
        <v>17</v>
      </c>
      <c r="K682" t="s">
        <v>19</v>
      </c>
      <c r="L682">
        <v>1</v>
      </c>
      <c r="M682">
        <v>681</v>
      </c>
    </row>
    <row r="683" spans="1:13" x14ac:dyDescent="0.25">
      <c r="A683">
        <v>12524</v>
      </c>
      <c r="B683" t="s">
        <v>425</v>
      </c>
      <c r="C683" t="s">
        <v>16</v>
      </c>
      <c r="D683" s="1">
        <v>43970.699293981481</v>
      </c>
      <c r="E683" t="s">
        <v>17</v>
      </c>
      <c r="F683" s="1">
        <v>43970.699293981481</v>
      </c>
      <c r="G683">
        <v>2977</v>
      </c>
      <c r="H683" t="s">
        <v>17</v>
      </c>
      <c r="I683">
        <v>682</v>
      </c>
      <c r="J683" t="s">
        <v>17</v>
      </c>
      <c r="K683" t="s">
        <v>19</v>
      </c>
      <c r="L683">
        <v>1</v>
      </c>
      <c r="M683">
        <v>682</v>
      </c>
    </row>
    <row r="684" spans="1:13" x14ac:dyDescent="0.25">
      <c r="A684">
        <v>12556</v>
      </c>
      <c r="B684" t="s">
        <v>426</v>
      </c>
      <c r="C684" t="s">
        <v>16</v>
      </c>
      <c r="D684" s="1">
        <v>43970.711840277778</v>
      </c>
      <c r="E684" t="s">
        <v>17</v>
      </c>
      <c r="F684" s="1">
        <v>43970.711840277778</v>
      </c>
      <c r="G684">
        <v>2977</v>
      </c>
      <c r="H684" t="s">
        <v>17</v>
      </c>
      <c r="I684">
        <v>683</v>
      </c>
      <c r="J684" t="s">
        <v>17</v>
      </c>
      <c r="K684" t="s">
        <v>19</v>
      </c>
      <c r="L684">
        <v>1</v>
      </c>
      <c r="M684">
        <v>683</v>
      </c>
    </row>
    <row r="685" spans="1:13" x14ac:dyDescent="0.25">
      <c r="A685">
        <v>12586</v>
      </c>
      <c r="B685" t="s">
        <v>427</v>
      </c>
      <c r="C685" t="s">
        <v>16</v>
      </c>
      <c r="D685" s="1">
        <v>43970.720543981479</v>
      </c>
      <c r="E685" t="s">
        <v>17</v>
      </c>
      <c r="F685" s="1">
        <v>43970.721168981479</v>
      </c>
      <c r="G685">
        <v>2977</v>
      </c>
      <c r="H685" t="s">
        <v>17</v>
      </c>
      <c r="I685">
        <v>684</v>
      </c>
      <c r="J685" t="s">
        <v>17</v>
      </c>
      <c r="K685" t="s">
        <v>19</v>
      </c>
      <c r="L685">
        <v>1</v>
      </c>
      <c r="M685">
        <v>684</v>
      </c>
    </row>
    <row r="686" spans="1:13" x14ac:dyDescent="0.25">
      <c r="A686">
        <v>12407</v>
      </c>
      <c r="B686" t="s">
        <v>428</v>
      </c>
      <c r="C686" t="s">
        <v>16</v>
      </c>
      <c r="D686" s="1">
        <v>43970.628182870372</v>
      </c>
      <c r="E686" t="s">
        <v>17</v>
      </c>
      <c r="F686" s="1">
        <v>43970.672129629631</v>
      </c>
      <c r="G686">
        <v>2979</v>
      </c>
      <c r="H686" t="s">
        <v>17</v>
      </c>
      <c r="I686">
        <v>685</v>
      </c>
      <c r="J686" t="s">
        <v>17</v>
      </c>
      <c r="K686" t="s">
        <v>19</v>
      </c>
      <c r="L686">
        <v>1</v>
      </c>
      <c r="M686">
        <v>685</v>
      </c>
    </row>
    <row r="687" spans="1:13" x14ac:dyDescent="0.25">
      <c r="A687">
        <v>12408</v>
      </c>
      <c r="B687" t="s">
        <v>430</v>
      </c>
      <c r="C687" t="s">
        <v>16</v>
      </c>
      <c r="D687" s="1">
        <v>43970.628333333334</v>
      </c>
      <c r="E687" t="s">
        <v>17</v>
      </c>
      <c r="F687" s="1">
        <v>43970.672233796293</v>
      </c>
      <c r="G687">
        <v>2979</v>
      </c>
      <c r="H687" t="s">
        <v>17</v>
      </c>
      <c r="I687">
        <v>686</v>
      </c>
      <c r="J687" t="s">
        <v>17</v>
      </c>
      <c r="K687" t="s">
        <v>19</v>
      </c>
      <c r="L687">
        <v>1</v>
      </c>
      <c r="M687">
        <v>686</v>
      </c>
    </row>
    <row r="688" spans="1:13" x14ac:dyDescent="0.25">
      <c r="A688">
        <v>12409</v>
      </c>
      <c r="B688" t="s">
        <v>431</v>
      </c>
      <c r="C688" t="s">
        <v>16</v>
      </c>
      <c r="D688" s="1">
        <v>43970.628506944442</v>
      </c>
      <c r="E688" t="s">
        <v>17</v>
      </c>
      <c r="F688" s="1">
        <v>43970.672314814816</v>
      </c>
      <c r="G688">
        <v>2979</v>
      </c>
      <c r="H688" t="s">
        <v>17</v>
      </c>
      <c r="I688">
        <v>687</v>
      </c>
      <c r="J688" t="s">
        <v>17</v>
      </c>
      <c r="K688" t="s">
        <v>19</v>
      </c>
      <c r="L688">
        <v>1</v>
      </c>
      <c r="M688">
        <v>687</v>
      </c>
    </row>
    <row r="689" spans="1:13" x14ac:dyDescent="0.25">
      <c r="A689">
        <v>12410</v>
      </c>
      <c r="B689" t="s">
        <v>432</v>
      </c>
      <c r="C689" t="s">
        <v>16</v>
      </c>
      <c r="D689" s="1">
        <v>43970.628680555557</v>
      </c>
      <c r="E689" t="s">
        <v>17</v>
      </c>
      <c r="F689" s="1">
        <v>43970.672476851854</v>
      </c>
      <c r="G689">
        <v>2979</v>
      </c>
      <c r="H689" t="s">
        <v>17</v>
      </c>
      <c r="I689">
        <v>688</v>
      </c>
      <c r="J689" t="s">
        <v>17</v>
      </c>
      <c r="K689" t="s">
        <v>19</v>
      </c>
      <c r="L689">
        <v>1</v>
      </c>
      <c r="M689">
        <v>688</v>
      </c>
    </row>
    <row r="690" spans="1:13" x14ac:dyDescent="0.25">
      <c r="A690">
        <v>12411</v>
      </c>
      <c r="B690" t="s">
        <v>433</v>
      </c>
      <c r="C690" t="s">
        <v>16</v>
      </c>
      <c r="D690" s="1">
        <v>43970.628912037035</v>
      </c>
      <c r="E690" t="s">
        <v>17</v>
      </c>
      <c r="F690" s="1">
        <v>43970.67255787037</v>
      </c>
      <c r="G690">
        <v>2979</v>
      </c>
      <c r="H690" t="s">
        <v>17</v>
      </c>
      <c r="I690">
        <v>689</v>
      </c>
      <c r="J690" t="s">
        <v>17</v>
      </c>
      <c r="K690" t="s">
        <v>19</v>
      </c>
      <c r="L690">
        <v>1</v>
      </c>
      <c r="M690">
        <v>689</v>
      </c>
    </row>
    <row r="691" spans="1:13" x14ac:dyDescent="0.25">
      <c r="A691">
        <v>12412</v>
      </c>
      <c r="B691" t="s">
        <v>434</v>
      </c>
      <c r="C691" t="s">
        <v>16</v>
      </c>
      <c r="D691" s="1">
        <v>43970.629652777781</v>
      </c>
      <c r="E691" t="s">
        <v>17</v>
      </c>
      <c r="F691" s="1">
        <v>43970.672627314816</v>
      </c>
      <c r="G691">
        <v>2979</v>
      </c>
      <c r="H691" t="s">
        <v>17</v>
      </c>
      <c r="I691">
        <v>690</v>
      </c>
      <c r="J691" t="s">
        <v>17</v>
      </c>
      <c r="K691" t="s">
        <v>19</v>
      </c>
      <c r="L691">
        <v>1</v>
      </c>
      <c r="M691">
        <v>690</v>
      </c>
    </row>
    <row r="692" spans="1:13" x14ac:dyDescent="0.25">
      <c r="A692">
        <v>12417</v>
      </c>
      <c r="B692" t="s">
        <v>435</v>
      </c>
      <c r="C692" t="s">
        <v>16</v>
      </c>
      <c r="D692" s="1">
        <v>43970.665914351855</v>
      </c>
      <c r="E692" t="s">
        <v>17</v>
      </c>
      <c r="F692" s="1">
        <v>43970.672754629632</v>
      </c>
      <c r="G692">
        <v>2979</v>
      </c>
      <c r="H692" t="s">
        <v>17</v>
      </c>
      <c r="I692">
        <v>691</v>
      </c>
      <c r="J692" t="s">
        <v>17</v>
      </c>
      <c r="K692" t="s">
        <v>19</v>
      </c>
      <c r="L692">
        <v>1</v>
      </c>
      <c r="M692">
        <v>691</v>
      </c>
    </row>
    <row r="693" spans="1:13" x14ac:dyDescent="0.25">
      <c r="A693">
        <v>12418</v>
      </c>
      <c r="B693" t="s">
        <v>436</v>
      </c>
      <c r="C693" t="s">
        <v>16</v>
      </c>
      <c r="D693" s="1">
        <v>43970.66615740741</v>
      </c>
      <c r="E693" t="s">
        <v>17</v>
      </c>
      <c r="F693" s="1">
        <v>43970.672835648147</v>
      </c>
      <c r="G693">
        <v>2979</v>
      </c>
      <c r="H693" t="s">
        <v>17</v>
      </c>
      <c r="I693">
        <v>692</v>
      </c>
      <c r="J693" t="s">
        <v>17</v>
      </c>
      <c r="K693" t="s">
        <v>19</v>
      </c>
      <c r="L693">
        <v>1</v>
      </c>
      <c r="M693">
        <v>692</v>
      </c>
    </row>
    <row r="694" spans="1:13" x14ac:dyDescent="0.25">
      <c r="A694">
        <v>12419</v>
      </c>
      <c r="B694" t="s">
        <v>437</v>
      </c>
      <c r="C694" t="s">
        <v>16</v>
      </c>
      <c r="D694" s="1">
        <v>43970.66642361111</v>
      </c>
      <c r="E694" t="s">
        <v>17</v>
      </c>
      <c r="F694" s="1">
        <v>43970.67291666667</v>
      </c>
      <c r="G694">
        <v>2979</v>
      </c>
      <c r="H694" t="s">
        <v>17</v>
      </c>
      <c r="I694">
        <v>693</v>
      </c>
      <c r="J694" t="s">
        <v>17</v>
      </c>
      <c r="K694" t="s">
        <v>19</v>
      </c>
      <c r="L694">
        <v>1</v>
      </c>
      <c r="M694">
        <v>693</v>
      </c>
    </row>
    <row r="695" spans="1:13" x14ac:dyDescent="0.25">
      <c r="A695">
        <v>12420</v>
      </c>
      <c r="B695" t="s">
        <v>438</v>
      </c>
      <c r="C695" t="s">
        <v>16</v>
      </c>
      <c r="D695" s="1">
        <v>43970.666689814818</v>
      </c>
      <c r="E695" t="s">
        <v>17</v>
      </c>
      <c r="F695" s="1">
        <v>43970.672997685186</v>
      </c>
      <c r="G695">
        <v>2979</v>
      </c>
      <c r="H695" t="s">
        <v>17</v>
      </c>
      <c r="I695">
        <v>694</v>
      </c>
      <c r="J695" t="s">
        <v>17</v>
      </c>
      <c r="K695" t="s">
        <v>19</v>
      </c>
      <c r="L695">
        <v>1</v>
      </c>
      <c r="M695">
        <v>694</v>
      </c>
    </row>
    <row r="696" spans="1:13" x14ac:dyDescent="0.25">
      <c r="A696">
        <v>12422</v>
      </c>
      <c r="B696" t="s">
        <v>439</v>
      </c>
      <c r="C696" t="s">
        <v>16</v>
      </c>
      <c r="D696" s="1">
        <v>43970.666956018518</v>
      </c>
      <c r="E696" t="s">
        <v>17</v>
      </c>
      <c r="F696" s="1">
        <v>43970.673078703701</v>
      </c>
      <c r="G696">
        <v>2979</v>
      </c>
      <c r="H696" t="s">
        <v>17</v>
      </c>
      <c r="I696">
        <v>695</v>
      </c>
      <c r="J696" t="s">
        <v>17</v>
      </c>
      <c r="K696" t="s">
        <v>19</v>
      </c>
      <c r="L696">
        <v>1</v>
      </c>
      <c r="M696">
        <v>695</v>
      </c>
    </row>
    <row r="697" spans="1:13" x14ac:dyDescent="0.25">
      <c r="A697">
        <v>12423</v>
      </c>
      <c r="B697" t="s">
        <v>440</v>
      </c>
      <c r="C697" t="s">
        <v>16</v>
      </c>
      <c r="D697" s="1">
        <v>43970.667175925926</v>
      </c>
      <c r="E697" t="s">
        <v>17</v>
      </c>
      <c r="F697" s="1">
        <v>43970.673148148147</v>
      </c>
      <c r="G697">
        <v>2979</v>
      </c>
      <c r="H697" t="s">
        <v>17</v>
      </c>
      <c r="I697">
        <v>696</v>
      </c>
      <c r="J697" t="s">
        <v>17</v>
      </c>
      <c r="K697" t="s">
        <v>19</v>
      </c>
      <c r="L697">
        <v>1</v>
      </c>
      <c r="M697">
        <v>696</v>
      </c>
    </row>
    <row r="698" spans="1:13" x14ac:dyDescent="0.25">
      <c r="A698">
        <v>12439</v>
      </c>
      <c r="B698" t="s">
        <v>441</v>
      </c>
      <c r="C698" t="s">
        <v>16</v>
      </c>
      <c r="D698" s="1">
        <v>43970.672534722224</v>
      </c>
      <c r="E698" t="s">
        <v>17</v>
      </c>
      <c r="F698" s="1">
        <v>43970.673217592594</v>
      </c>
      <c r="G698">
        <v>2979</v>
      </c>
      <c r="H698" t="s">
        <v>17</v>
      </c>
      <c r="I698">
        <v>697</v>
      </c>
      <c r="J698" t="s">
        <v>17</v>
      </c>
      <c r="K698" t="s">
        <v>19</v>
      </c>
      <c r="L698">
        <v>1</v>
      </c>
      <c r="M698">
        <v>697</v>
      </c>
    </row>
    <row r="699" spans="1:13" x14ac:dyDescent="0.25">
      <c r="A699">
        <v>12440</v>
      </c>
      <c r="B699" t="s">
        <v>442</v>
      </c>
      <c r="C699" t="s">
        <v>16</v>
      </c>
      <c r="D699" s="1">
        <v>43970.672847222224</v>
      </c>
      <c r="E699" t="s">
        <v>17</v>
      </c>
      <c r="F699" s="1">
        <v>43970.67328703704</v>
      </c>
      <c r="G699">
        <v>2979</v>
      </c>
      <c r="H699" t="s">
        <v>17</v>
      </c>
      <c r="I699">
        <v>698</v>
      </c>
      <c r="J699" t="s">
        <v>17</v>
      </c>
      <c r="K699" t="s">
        <v>19</v>
      </c>
      <c r="L699">
        <v>1</v>
      </c>
      <c r="M699">
        <v>698</v>
      </c>
    </row>
    <row r="700" spans="1:13" x14ac:dyDescent="0.25">
      <c r="A700">
        <v>12441</v>
      </c>
      <c r="B700" t="s">
        <v>443</v>
      </c>
      <c r="C700" t="s">
        <v>16</v>
      </c>
      <c r="D700" s="1">
        <v>43970.673182870371</v>
      </c>
      <c r="E700" t="s">
        <v>17</v>
      </c>
      <c r="F700" s="1">
        <v>43970.673379629632</v>
      </c>
      <c r="G700">
        <v>2979</v>
      </c>
      <c r="H700" t="s">
        <v>17</v>
      </c>
      <c r="I700">
        <v>699</v>
      </c>
      <c r="J700" t="s">
        <v>17</v>
      </c>
      <c r="K700" t="s">
        <v>19</v>
      </c>
      <c r="L700">
        <v>1</v>
      </c>
      <c r="M700">
        <v>699</v>
      </c>
    </row>
    <row r="701" spans="1:13" x14ac:dyDescent="0.25">
      <c r="A701">
        <v>12442</v>
      </c>
      <c r="B701" t="s">
        <v>444</v>
      </c>
      <c r="C701" t="s">
        <v>16</v>
      </c>
      <c r="D701" s="1">
        <v>43970.673460648148</v>
      </c>
      <c r="E701" t="s">
        <v>17</v>
      </c>
      <c r="F701" s="1">
        <v>43970.674560185187</v>
      </c>
      <c r="G701">
        <v>2979</v>
      </c>
      <c r="H701" t="s">
        <v>17</v>
      </c>
      <c r="I701">
        <v>700</v>
      </c>
      <c r="J701" t="s">
        <v>17</v>
      </c>
      <c r="K701" t="s">
        <v>19</v>
      </c>
      <c r="L701">
        <v>1</v>
      </c>
      <c r="M701">
        <v>700</v>
      </c>
    </row>
    <row r="702" spans="1:13" x14ac:dyDescent="0.25">
      <c r="A702">
        <v>12443</v>
      </c>
      <c r="B702" t="s">
        <v>445</v>
      </c>
      <c r="C702" t="s">
        <v>16</v>
      </c>
      <c r="D702" s="1">
        <v>43970.673680555556</v>
      </c>
      <c r="E702" t="s">
        <v>17</v>
      </c>
      <c r="F702" s="1">
        <v>43970.674629629626</v>
      </c>
      <c r="G702">
        <v>2979</v>
      </c>
      <c r="H702" t="s">
        <v>17</v>
      </c>
      <c r="I702">
        <v>701</v>
      </c>
      <c r="J702" t="s">
        <v>17</v>
      </c>
      <c r="K702" t="s">
        <v>19</v>
      </c>
      <c r="L702">
        <v>1</v>
      </c>
      <c r="M702">
        <v>701</v>
      </c>
    </row>
    <row r="703" spans="1:13" x14ac:dyDescent="0.25">
      <c r="A703">
        <v>12444</v>
      </c>
      <c r="B703" t="s">
        <v>446</v>
      </c>
      <c r="C703" t="s">
        <v>16</v>
      </c>
      <c r="D703" s="1">
        <v>43970.676805555559</v>
      </c>
      <c r="E703" t="s">
        <v>17</v>
      </c>
      <c r="F703" s="1">
        <v>43970.676805555559</v>
      </c>
      <c r="G703">
        <v>2979</v>
      </c>
      <c r="H703" t="s">
        <v>17</v>
      </c>
      <c r="I703">
        <v>702</v>
      </c>
      <c r="J703" t="s">
        <v>17</v>
      </c>
      <c r="K703" t="s">
        <v>19</v>
      </c>
      <c r="L703">
        <v>1</v>
      </c>
      <c r="M703">
        <v>702</v>
      </c>
    </row>
    <row r="704" spans="1:13" x14ac:dyDescent="0.25">
      <c r="A704">
        <v>12445</v>
      </c>
      <c r="B704" t="s">
        <v>447</v>
      </c>
      <c r="C704" t="s">
        <v>16</v>
      </c>
      <c r="D704" s="1">
        <v>43970.677118055559</v>
      </c>
      <c r="E704" t="s">
        <v>17</v>
      </c>
      <c r="F704" s="1">
        <v>43970.677291666667</v>
      </c>
      <c r="G704">
        <v>2979</v>
      </c>
      <c r="H704" t="s">
        <v>17</v>
      </c>
      <c r="I704">
        <v>703</v>
      </c>
      <c r="J704" t="s">
        <v>17</v>
      </c>
      <c r="K704" t="s">
        <v>19</v>
      </c>
      <c r="L704">
        <v>1</v>
      </c>
      <c r="M704">
        <v>703</v>
      </c>
    </row>
    <row r="705" spans="1:13" x14ac:dyDescent="0.25">
      <c r="A705">
        <v>12446</v>
      </c>
      <c r="B705" t="s">
        <v>448</v>
      </c>
      <c r="C705" t="s">
        <v>16</v>
      </c>
      <c r="D705" s="1">
        <v>43970.67765046296</v>
      </c>
      <c r="E705" t="s">
        <v>17</v>
      </c>
      <c r="F705" s="1">
        <v>43970.67765046296</v>
      </c>
      <c r="G705">
        <v>2979</v>
      </c>
      <c r="H705" t="s">
        <v>17</v>
      </c>
      <c r="I705">
        <v>704</v>
      </c>
      <c r="J705" t="s">
        <v>17</v>
      </c>
      <c r="K705" t="s">
        <v>19</v>
      </c>
      <c r="L705">
        <v>1</v>
      </c>
      <c r="M705">
        <v>704</v>
      </c>
    </row>
    <row r="706" spans="1:13" x14ac:dyDescent="0.25">
      <c r="A706">
        <v>12447</v>
      </c>
      <c r="B706" t="s">
        <v>449</v>
      </c>
      <c r="C706" t="s">
        <v>16</v>
      </c>
      <c r="D706" s="1">
        <v>43970.677777777775</v>
      </c>
      <c r="E706" t="s">
        <v>17</v>
      </c>
      <c r="F706" s="1">
        <v>43970.677777777775</v>
      </c>
      <c r="G706">
        <v>2979</v>
      </c>
      <c r="H706" t="s">
        <v>17</v>
      </c>
      <c r="I706">
        <v>705</v>
      </c>
      <c r="J706" t="s">
        <v>17</v>
      </c>
      <c r="K706" t="s">
        <v>19</v>
      </c>
      <c r="L706">
        <v>1</v>
      </c>
      <c r="M706">
        <v>705</v>
      </c>
    </row>
    <row r="707" spans="1:13" x14ac:dyDescent="0.25">
      <c r="A707">
        <v>12448</v>
      </c>
      <c r="B707" t="s">
        <v>450</v>
      </c>
      <c r="C707" t="s">
        <v>16</v>
      </c>
      <c r="D707" s="1">
        <v>43970.677905092591</v>
      </c>
      <c r="E707" t="s">
        <v>17</v>
      </c>
      <c r="F707" s="1">
        <v>43970.677905092591</v>
      </c>
      <c r="G707">
        <v>2979</v>
      </c>
      <c r="H707" t="s">
        <v>17</v>
      </c>
      <c r="I707">
        <v>706</v>
      </c>
      <c r="J707" t="s">
        <v>17</v>
      </c>
      <c r="K707" t="s">
        <v>19</v>
      </c>
      <c r="L707">
        <v>1</v>
      </c>
      <c r="M707">
        <v>706</v>
      </c>
    </row>
    <row r="708" spans="1:13" x14ac:dyDescent="0.25">
      <c r="A708">
        <v>12449</v>
      </c>
      <c r="B708" t="s">
        <v>451</v>
      </c>
      <c r="C708" t="s">
        <v>16</v>
      </c>
      <c r="D708" s="1">
        <v>43970.678217592591</v>
      </c>
      <c r="E708" t="s">
        <v>17</v>
      </c>
      <c r="F708" s="1">
        <v>43970.678217592591</v>
      </c>
      <c r="G708">
        <v>2979</v>
      </c>
      <c r="H708" t="s">
        <v>17</v>
      </c>
      <c r="I708">
        <v>707</v>
      </c>
      <c r="J708" t="s">
        <v>17</v>
      </c>
      <c r="K708" t="s">
        <v>19</v>
      </c>
      <c r="L708">
        <v>1</v>
      </c>
      <c r="M708">
        <v>707</v>
      </c>
    </row>
    <row r="709" spans="1:13" x14ac:dyDescent="0.25">
      <c r="A709">
        <v>3077</v>
      </c>
      <c r="B709" t="s">
        <v>452</v>
      </c>
      <c r="C709" t="s">
        <v>16</v>
      </c>
      <c r="D709" s="1">
        <v>43403.63853009259</v>
      </c>
      <c r="E709" t="s">
        <v>17</v>
      </c>
      <c r="F709" s="1">
        <v>43403.63853009259</v>
      </c>
      <c r="G709">
        <v>3076</v>
      </c>
      <c r="H709" t="s">
        <v>17</v>
      </c>
      <c r="I709">
        <v>708</v>
      </c>
      <c r="J709" t="s">
        <v>17</v>
      </c>
      <c r="K709" t="s">
        <v>19</v>
      </c>
      <c r="L709">
        <v>1</v>
      </c>
      <c r="M709">
        <v>708</v>
      </c>
    </row>
    <row r="710" spans="1:13" x14ac:dyDescent="0.25">
      <c r="A710">
        <v>3079</v>
      </c>
      <c r="B710" t="s">
        <v>454</v>
      </c>
      <c r="C710" t="s">
        <v>16</v>
      </c>
      <c r="D710" s="1">
        <v>43403.640046296299</v>
      </c>
      <c r="E710" t="s">
        <v>17</v>
      </c>
      <c r="F710" s="1">
        <v>43403.640046296299</v>
      </c>
      <c r="G710">
        <v>3076</v>
      </c>
      <c r="H710" t="s">
        <v>17</v>
      </c>
      <c r="I710">
        <v>709</v>
      </c>
      <c r="J710" t="s">
        <v>17</v>
      </c>
      <c r="K710" t="s">
        <v>19</v>
      </c>
      <c r="L710">
        <v>1</v>
      </c>
      <c r="M710">
        <v>709</v>
      </c>
    </row>
    <row r="711" spans="1:13" x14ac:dyDescent="0.25">
      <c r="A711">
        <v>3081</v>
      </c>
      <c r="B711" t="s">
        <v>455</v>
      </c>
      <c r="C711" t="s">
        <v>16</v>
      </c>
      <c r="D711" s="1">
        <v>43403.641168981485</v>
      </c>
      <c r="E711" t="s">
        <v>17</v>
      </c>
      <c r="F711" s="1">
        <v>43403.641168981485</v>
      </c>
      <c r="G711">
        <v>3076</v>
      </c>
      <c r="H711" t="s">
        <v>17</v>
      </c>
      <c r="I711">
        <v>710</v>
      </c>
      <c r="J711" t="s">
        <v>17</v>
      </c>
      <c r="K711" t="s">
        <v>19</v>
      </c>
      <c r="L711">
        <v>1</v>
      </c>
      <c r="M711">
        <v>710</v>
      </c>
    </row>
    <row r="712" spans="1:13" x14ac:dyDescent="0.25">
      <c r="A712">
        <v>3083</v>
      </c>
      <c r="B712" t="s">
        <v>456</v>
      </c>
      <c r="C712" t="s">
        <v>16</v>
      </c>
      <c r="D712" s="1">
        <v>43403.645428240743</v>
      </c>
      <c r="E712" t="s">
        <v>17</v>
      </c>
      <c r="F712" s="1">
        <v>43403.645428240743</v>
      </c>
      <c r="G712">
        <v>3076</v>
      </c>
      <c r="H712" t="s">
        <v>17</v>
      </c>
      <c r="I712">
        <v>711</v>
      </c>
      <c r="J712" t="s">
        <v>17</v>
      </c>
      <c r="K712" t="s">
        <v>19</v>
      </c>
      <c r="L712">
        <v>1</v>
      </c>
      <c r="M712">
        <v>711</v>
      </c>
    </row>
    <row r="713" spans="1:13" x14ac:dyDescent="0.25">
      <c r="A713">
        <v>4669</v>
      </c>
      <c r="B713" t="s">
        <v>457</v>
      </c>
      <c r="C713" t="s">
        <v>16</v>
      </c>
      <c r="D713" s="1">
        <v>43956.443171296298</v>
      </c>
      <c r="E713" t="s">
        <v>17</v>
      </c>
      <c r="F713" s="1">
        <v>43956.443171296298</v>
      </c>
      <c r="G713">
        <v>3076</v>
      </c>
      <c r="H713" t="s">
        <v>17</v>
      </c>
      <c r="I713">
        <v>712</v>
      </c>
      <c r="J713" t="s">
        <v>17</v>
      </c>
      <c r="K713" t="s">
        <v>19</v>
      </c>
      <c r="L713">
        <v>1</v>
      </c>
      <c r="M713">
        <v>712</v>
      </c>
    </row>
    <row r="714" spans="1:13" x14ac:dyDescent="0.25">
      <c r="A714">
        <v>3101</v>
      </c>
      <c r="B714" t="s">
        <v>105</v>
      </c>
      <c r="C714" t="s">
        <v>16</v>
      </c>
      <c r="D714" s="1">
        <v>43409.786817129629</v>
      </c>
      <c r="E714" t="s">
        <v>17</v>
      </c>
      <c r="F714" s="1">
        <v>43409.786817129629</v>
      </c>
      <c r="G714">
        <v>3098</v>
      </c>
      <c r="H714" t="s">
        <v>17</v>
      </c>
      <c r="I714">
        <v>713</v>
      </c>
      <c r="J714" t="s">
        <v>17</v>
      </c>
      <c r="K714" t="s">
        <v>19</v>
      </c>
      <c r="L714">
        <v>1</v>
      </c>
      <c r="M714">
        <v>713</v>
      </c>
    </row>
    <row r="715" spans="1:13" x14ac:dyDescent="0.25">
      <c r="A715">
        <v>3102</v>
      </c>
      <c r="B715" t="s">
        <v>107</v>
      </c>
      <c r="C715" t="s">
        <v>16</v>
      </c>
      <c r="D715" s="1">
        <v>43409.787349537037</v>
      </c>
      <c r="E715" t="s">
        <v>17</v>
      </c>
      <c r="F715" s="1">
        <v>43409.787349537037</v>
      </c>
      <c r="G715">
        <v>3098</v>
      </c>
      <c r="H715" t="s">
        <v>17</v>
      </c>
      <c r="I715">
        <v>714</v>
      </c>
      <c r="J715" t="s">
        <v>17</v>
      </c>
      <c r="K715" t="s">
        <v>19</v>
      </c>
      <c r="L715">
        <v>1</v>
      </c>
      <c r="M715">
        <v>714</v>
      </c>
    </row>
    <row r="716" spans="1:13" x14ac:dyDescent="0.25">
      <c r="A716">
        <v>3103</v>
      </c>
      <c r="B716" t="s">
        <v>108</v>
      </c>
      <c r="C716" t="s">
        <v>16</v>
      </c>
      <c r="D716" s="1">
        <v>43409.788784722223</v>
      </c>
      <c r="E716" t="s">
        <v>17</v>
      </c>
      <c r="F716" s="1">
        <v>43409.788784722223</v>
      </c>
      <c r="G716">
        <v>3098</v>
      </c>
      <c r="H716" t="s">
        <v>17</v>
      </c>
      <c r="I716">
        <v>715</v>
      </c>
      <c r="J716" t="s">
        <v>17</v>
      </c>
      <c r="K716" t="s">
        <v>19</v>
      </c>
      <c r="L716">
        <v>1</v>
      </c>
      <c r="M716">
        <v>715</v>
      </c>
    </row>
    <row r="717" spans="1:13" x14ac:dyDescent="0.25">
      <c r="A717">
        <v>3104</v>
      </c>
      <c r="B717" t="s">
        <v>109</v>
      </c>
      <c r="C717" t="s">
        <v>16</v>
      </c>
      <c r="D717" s="1">
        <v>43409.789166666669</v>
      </c>
      <c r="E717" t="s">
        <v>17</v>
      </c>
      <c r="F717" s="1">
        <v>43409.789166666669</v>
      </c>
      <c r="G717">
        <v>3098</v>
      </c>
      <c r="H717" t="s">
        <v>17</v>
      </c>
      <c r="I717">
        <v>716</v>
      </c>
      <c r="J717" t="s">
        <v>17</v>
      </c>
      <c r="K717" t="s">
        <v>19</v>
      </c>
      <c r="L717">
        <v>1</v>
      </c>
      <c r="M717">
        <v>716</v>
      </c>
    </row>
    <row r="718" spans="1:13" x14ac:dyDescent="0.25">
      <c r="A718">
        <v>3136</v>
      </c>
      <c r="B718" t="s">
        <v>459</v>
      </c>
      <c r="C718" t="s">
        <v>16</v>
      </c>
      <c r="D718" s="1">
        <v>43504.463634259257</v>
      </c>
      <c r="E718" t="s">
        <v>17</v>
      </c>
      <c r="F718" s="1">
        <v>43504.463634259257</v>
      </c>
      <c r="G718">
        <v>3098</v>
      </c>
      <c r="H718" t="s">
        <v>17</v>
      </c>
      <c r="I718">
        <v>717</v>
      </c>
      <c r="J718" t="s">
        <v>17</v>
      </c>
      <c r="K718" t="s">
        <v>19</v>
      </c>
      <c r="L718">
        <v>1</v>
      </c>
      <c r="M718">
        <v>717</v>
      </c>
    </row>
    <row r="719" spans="1:13" x14ac:dyDescent="0.25">
      <c r="A719">
        <v>3137</v>
      </c>
      <c r="B719" t="s">
        <v>155</v>
      </c>
      <c r="C719" t="s">
        <v>16</v>
      </c>
      <c r="D719" s="1">
        <v>43504.463877314818</v>
      </c>
      <c r="E719" t="s">
        <v>17</v>
      </c>
      <c r="F719" s="1">
        <v>43504.463877314818</v>
      </c>
      <c r="G719">
        <v>3098</v>
      </c>
      <c r="H719" t="s">
        <v>17</v>
      </c>
      <c r="I719">
        <v>718</v>
      </c>
      <c r="J719" t="s">
        <v>17</v>
      </c>
      <c r="K719" t="s">
        <v>19</v>
      </c>
      <c r="L719">
        <v>1</v>
      </c>
      <c r="M719">
        <v>718</v>
      </c>
    </row>
    <row r="720" spans="1:13" x14ac:dyDescent="0.25">
      <c r="A720">
        <v>3138</v>
      </c>
      <c r="B720" t="s">
        <v>281</v>
      </c>
      <c r="C720" t="s">
        <v>16</v>
      </c>
      <c r="D720" s="1">
        <v>43504.464120370372</v>
      </c>
      <c r="E720" t="s">
        <v>17</v>
      </c>
      <c r="F720" s="1">
        <v>43504.464120370372</v>
      </c>
      <c r="G720">
        <v>3098</v>
      </c>
      <c r="H720" t="s">
        <v>17</v>
      </c>
      <c r="I720">
        <v>719</v>
      </c>
      <c r="J720" t="s">
        <v>17</v>
      </c>
      <c r="K720" t="s">
        <v>19</v>
      </c>
      <c r="L720">
        <v>1</v>
      </c>
      <c r="M720">
        <v>719</v>
      </c>
    </row>
    <row r="721" spans="1:13" x14ac:dyDescent="0.25">
      <c r="A721">
        <v>3105</v>
      </c>
      <c r="B721" t="s">
        <v>110</v>
      </c>
      <c r="C721" t="s">
        <v>16</v>
      </c>
      <c r="D721" s="1">
        <v>43409.789652777778</v>
      </c>
      <c r="E721" t="s">
        <v>17</v>
      </c>
      <c r="F721" s="1">
        <v>43409.789652777778</v>
      </c>
      <c r="G721">
        <v>3099</v>
      </c>
      <c r="H721" t="s">
        <v>17</v>
      </c>
      <c r="I721">
        <v>720</v>
      </c>
      <c r="J721" t="s">
        <v>17</v>
      </c>
      <c r="K721" t="s">
        <v>19</v>
      </c>
      <c r="L721">
        <v>1</v>
      </c>
      <c r="M721">
        <v>720</v>
      </c>
    </row>
    <row r="722" spans="1:13" x14ac:dyDescent="0.25">
      <c r="A722">
        <v>3106</v>
      </c>
      <c r="B722" t="s">
        <v>111</v>
      </c>
      <c r="C722" t="s">
        <v>16</v>
      </c>
      <c r="D722" s="1">
        <v>43409.791886574072</v>
      </c>
      <c r="E722" t="s">
        <v>17</v>
      </c>
      <c r="F722" s="1">
        <v>43409.791886574072</v>
      </c>
      <c r="G722">
        <v>3099</v>
      </c>
      <c r="H722" t="s">
        <v>17</v>
      </c>
      <c r="I722">
        <v>721</v>
      </c>
      <c r="J722" t="s">
        <v>17</v>
      </c>
      <c r="K722" t="s">
        <v>19</v>
      </c>
      <c r="L722">
        <v>1</v>
      </c>
      <c r="M722">
        <v>721</v>
      </c>
    </row>
    <row r="723" spans="1:13" x14ac:dyDescent="0.25">
      <c r="A723">
        <v>3107</v>
      </c>
      <c r="B723" t="s">
        <v>112</v>
      </c>
      <c r="C723" t="s">
        <v>16</v>
      </c>
      <c r="D723" s="1">
        <v>43409.792291666665</v>
      </c>
      <c r="E723" t="s">
        <v>17</v>
      </c>
      <c r="F723" s="1">
        <v>43409.792291666665</v>
      </c>
      <c r="G723">
        <v>3099</v>
      </c>
      <c r="H723" t="s">
        <v>17</v>
      </c>
      <c r="I723">
        <v>722</v>
      </c>
      <c r="J723" t="s">
        <v>17</v>
      </c>
      <c r="K723" t="s">
        <v>19</v>
      </c>
      <c r="L723">
        <v>1</v>
      </c>
      <c r="M723">
        <v>722</v>
      </c>
    </row>
    <row r="724" spans="1:13" x14ac:dyDescent="0.25">
      <c r="A724">
        <v>3108</v>
      </c>
      <c r="B724" t="s">
        <v>113</v>
      </c>
      <c r="C724" t="s">
        <v>16</v>
      </c>
      <c r="D724" s="1">
        <v>43409.79278935185</v>
      </c>
      <c r="E724" t="s">
        <v>17</v>
      </c>
      <c r="F724" s="1">
        <v>43409.79278935185</v>
      </c>
      <c r="G724">
        <v>3099</v>
      </c>
      <c r="H724" t="s">
        <v>17</v>
      </c>
      <c r="I724">
        <v>723</v>
      </c>
      <c r="J724" t="s">
        <v>17</v>
      </c>
      <c r="K724" t="s">
        <v>19</v>
      </c>
      <c r="L724">
        <v>1</v>
      </c>
      <c r="M724">
        <v>723</v>
      </c>
    </row>
    <row r="725" spans="1:13" x14ac:dyDescent="0.25">
      <c r="A725">
        <v>3109</v>
      </c>
      <c r="B725" t="s">
        <v>15</v>
      </c>
      <c r="C725" t="s">
        <v>16</v>
      </c>
      <c r="D725" s="1">
        <v>43409.793414351851</v>
      </c>
      <c r="E725" t="s">
        <v>17</v>
      </c>
      <c r="F725" s="1">
        <v>43409.793414351851</v>
      </c>
      <c r="G725">
        <v>3099</v>
      </c>
      <c r="H725" t="s">
        <v>17</v>
      </c>
      <c r="I725">
        <v>724</v>
      </c>
      <c r="J725" t="s">
        <v>17</v>
      </c>
      <c r="K725" t="s">
        <v>19</v>
      </c>
      <c r="L725">
        <v>1</v>
      </c>
      <c r="M725">
        <v>724</v>
      </c>
    </row>
    <row r="726" spans="1:13" x14ac:dyDescent="0.25">
      <c r="A726">
        <v>3110</v>
      </c>
      <c r="B726" t="s">
        <v>21</v>
      </c>
      <c r="C726" t="s">
        <v>16</v>
      </c>
      <c r="D726" s="1">
        <v>43409.793819444443</v>
      </c>
      <c r="E726" t="s">
        <v>17</v>
      </c>
      <c r="F726" s="1">
        <v>43409.793819444443</v>
      </c>
      <c r="G726">
        <v>3099</v>
      </c>
      <c r="H726" t="s">
        <v>17</v>
      </c>
      <c r="I726">
        <v>725</v>
      </c>
      <c r="J726" t="s">
        <v>17</v>
      </c>
      <c r="K726" t="s">
        <v>19</v>
      </c>
      <c r="L726">
        <v>1</v>
      </c>
      <c r="M726">
        <v>725</v>
      </c>
    </row>
    <row r="727" spans="1:13" x14ac:dyDescent="0.25">
      <c r="A727">
        <v>3111</v>
      </c>
      <c r="B727" t="s">
        <v>22</v>
      </c>
      <c r="C727" t="s">
        <v>16</v>
      </c>
      <c r="D727" s="1">
        <v>43409.794340277775</v>
      </c>
      <c r="E727" t="s">
        <v>17</v>
      </c>
      <c r="F727" s="1">
        <v>43409.794340277775</v>
      </c>
      <c r="G727">
        <v>3100</v>
      </c>
      <c r="H727" t="s">
        <v>17</v>
      </c>
      <c r="I727">
        <v>726</v>
      </c>
      <c r="J727" t="s">
        <v>17</v>
      </c>
      <c r="K727" t="s">
        <v>19</v>
      </c>
      <c r="L727">
        <v>1</v>
      </c>
      <c r="M727">
        <v>726</v>
      </c>
    </row>
    <row r="728" spans="1:13" x14ac:dyDescent="0.25">
      <c r="A728">
        <v>3112</v>
      </c>
      <c r="B728" t="s">
        <v>23</v>
      </c>
      <c r="C728" t="s">
        <v>16</v>
      </c>
      <c r="D728" s="1">
        <v>43409.794641203705</v>
      </c>
      <c r="E728" t="s">
        <v>17</v>
      </c>
      <c r="F728" s="1">
        <v>43409.794641203705</v>
      </c>
      <c r="G728">
        <v>3100</v>
      </c>
      <c r="H728" t="s">
        <v>17</v>
      </c>
      <c r="I728">
        <v>727</v>
      </c>
      <c r="J728" t="s">
        <v>17</v>
      </c>
      <c r="K728" t="s">
        <v>19</v>
      </c>
      <c r="L728">
        <v>1</v>
      </c>
      <c r="M728">
        <v>727</v>
      </c>
    </row>
    <row r="729" spans="1:13" x14ac:dyDescent="0.25">
      <c r="A729">
        <v>3113</v>
      </c>
      <c r="B729" t="s">
        <v>24</v>
      </c>
      <c r="C729" t="s">
        <v>16</v>
      </c>
      <c r="D729" s="1">
        <v>43409.794942129629</v>
      </c>
      <c r="E729" t="s">
        <v>17</v>
      </c>
      <c r="F729" s="1">
        <v>43409.794942129629</v>
      </c>
      <c r="G729">
        <v>3100</v>
      </c>
      <c r="H729" t="s">
        <v>17</v>
      </c>
      <c r="I729">
        <v>728</v>
      </c>
      <c r="J729" t="s">
        <v>17</v>
      </c>
      <c r="K729" t="s">
        <v>19</v>
      </c>
      <c r="L729">
        <v>1</v>
      </c>
      <c r="M729">
        <v>728</v>
      </c>
    </row>
    <row r="730" spans="1:13" x14ac:dyDescent="0.25">
      <c r="A730">
        <v>3114</v>
      </c>
      <c r="B730" t="s">
        <v>25</v>
      </c>
      <c r="C730" t="s">
        <v>16</v>
      </c>
      <c r="D730" s="1">
        <v>43409.795231481483</v>
      </c>
      <c r="E730" t="s">
        <v>17</v>
      </c>
      <c r="F730" s="1">
        <v>43409.795231481483</v>
      </c>
      <c r="G730">
        <v>3100</v>
      </c>
      <c r="H730" t="s">
        <v>17</v>
      </c>
      <c r="I730">
        <v>729</v>
      </c>
      <c r="J730" t="s">
        <v>17</v>
      </c>
      <c r="K730" t="s">
        <v>19</v>
      </c>
      <c r="L730">
        <v>1</v>
      </c>
      <c r="M730">
        <v>729</v>
      </c>
    </row>
    <row r="731" spans="1:13" x14ac:dyDescent="0.25">
      <c r="A731">
        <v>3139</v>
      </c>
      <c r="B731" t="s">
        <v>462</v>
      </c>
      <c r="C731" t="s">
        <v>16</v>
      </c>
      <c r="D731" s="1">
        <v>43504.467187499999</v>
      </c>
      <c r="E731" t="s">
        <v>17</v>
      </c>
      <c r="F731" s="1">
        <v>43504.46738425926</v>
      </c>
      <c r="G731">
        <v>3100</v>
      </c>
      <c r="H731" t="s">
        <v>17</v>
      </c>
      <c r="I731">
        <v>730</v>
      </c>
      <c r="J731" t="s">
        <v>17</v>
      </c>
      <c r="K731" t="s">
        <v>19</v>
      </c>
      <c r="L731">
        <v>1</v>
      </c>
      <c r="M731">
        <v>730</v>
      </c>
    </row>
    <row r="732" spans="1:13" x14ac:dyDescent="0.25">
      <c r="A732">
        <v>3119</v>
      </c>
      <c r="B732" t="s">
        <v>105</v>
      </c>
      <c r="C732" t="s">
        <v>16</v>
      </c>
      <c r="D732" s="1">
        <v>43495.404895833337</v>
      </c>
      <c r="E732" t="s">
        <v>17</v>
      </c>
      <c r="F732" s="1">
        <v>43495.404895833337</v>
      </c>
      <c r="G732">
        <v>3117</v>
      </c>
      <c r="H732" t="s">
        <v>17</v>
      </c>
      <c r="I732">
        <v>731</v>
      </c>
      <c r="J732" t="s">
        <v>17</v>
      </c>
      <c r="K732" t="s">
        <v>19</v>
      </c>
      <c r="L732">
        <v>1</v>
      </c>
      <c r="M732">
        <v>731</v>
      </c>
    </row>
    <row r="733" spans="1:13" x14ac:dyDescent="0.25">
      <c r="A733">
        <v>3120</v>
      </c>
      <c r="B733" t="s">
        <v>107</v>
      </c>
      <c r="C733" t="s">
        <v>16</v>
      </c>
      <c r="D733" s="1">
        <v>43495.405497685184</v>
      </c>
      <c r="E733" t="s">
        <v>17</v>
      </c>
      <c r="F733" s="1">
        <v>43495.405497685184</v>
      </c>
      <c r="G733">
        <v>3117</v>
      </c>
      <c r="H733" t="s">
        <v>17</v>
      </c>
      <c r="I733">
        <v>732</v>
      </c>
      <c r="J733" t="s">
        <v>17</v>
      </c>
      <c r="K733" t="s">
        <v>19</v>
      </c>
      <c r="L733">
        <v>1</v>
      </c>
      <c r="M733">
        <v>732</v>
      </c>
    </row>
    <row r="734" spans="1:13" x14ac:dyDescent="0.25">
      <c r="A734">
        <v>3121</v>
      </c>
      <c r="B734" t="s">
        <v>108</v>
      </c>
      <c r="C734" t="s">
        <v>16</v>
      </c>
      <c r="D734" s="1">
        <v>43495.405787037038</v>
      </c>
      <c r="E734" t="s">
        <v>17</v>
      </c>
      <c r="F734" s="1">
        <v>43495.405787037038</v>
      </c>
      <c r="G734">
        <v>3117</v>
      </c>
      <c r="H734" t="s">
        <v>17</v>
      </c>
      <c r="I734">
        <v>733</v>
      </c>
      <c r="J734" t="s">
        <v>17</v>
      </c>
      <c r="K734" t="s">
        <v>19</v>
      </c>
      <c r="L734">
        <v>1</v>
      </c>
      <c r="M734">
        <v>733</v>
      </c>
    </row>
    <row r="735" spans="1:13" x14ac:dyDescent="0.25">
      <c r="A735">
        <v>3134</v>
      </c>
      <c r="B735" t="s">
        <v>155</v>
      </c>
      <c r="C735" t="s">
        <v>16</v>
      </c>
      <c r="D735" s="1">
        <v>43497.563368055555</v>
      </c>
      <c r="E735" t="s">
        <v>17</v>
      </c>
      <c r="F735" s="1">
        <v>43497.563368055555</v>
      </c>
      <c r="G735">
        <v>3117</v>
      </c>
      <c r="H735" t="s">
        <v>17</v>
      </c>
      <c r="I735">
        <v>734</v>
      </c>
      <c r="J735" t="s">
        <v>17</v>
      </c>
      <c r="K735" t="s">
        <v>19</v>
      </c>
      <c r="L735">
        <v>1</v>
      </c>
      <c r="M735">
        <v>734</v>
      </c>
    </row>
    <row r="736" spans="1:13" x14ac:dyDescent="0.25">
      <c r="A736">
        <v>3135</v>
      </c>
      <c r="B736" t="s">
        <v>459</v>
      </c>
      <c r="C736" t="s">
        <v>16</v>
      </c>
      <c r="D736" s="1">
        <v>43497.563831018517</v>
      </c>
      <c r="E736" t="s">
        <v>17</v>
      </c>
      <c r="F736" s="1">
        <v>43497.564305555556</v>
      </c>
      <c r="G736">
        <v>3117</v>
      </c>
      <c r="H736" t="s">
        <v>17</v>
      </c>
      <c r="I736">
        <v>735</v>
      </c>
      <c r="J736" t="s">
        <v>17</v>
      </c>
      <c r="K736" t="s">
        <v>19</v>
      </c>
      <c r="L736">
        <v>1</v>
      </c>
      <c r="M736">
        <v>735</v>
      </c>
    </row>
    <row r="737" spans="1:13" x14ac:dyDescent="0.25">
      <c r="A737">
        <v>3122</v>
      </c>
      <c r="B737" t="s">
        <v>109</v>
      </c>
      <c r="C737" t="s">
        <v>16</v>
      </c>
      <c r="D737" s="1">
        <v>43495.407314814816</v>
      </c>
      <c r="E737" t="s">
        <v>17</v>
      </c>
      <c r="F737" s="1">
        <v>43495.407314814816</v>
      </c>
      <c r="G737">
        <v>3118</v>
      </c>
      <c r="H737" t="s">
        <v>17</v>
      </c>
      <c r="I737">
        <v>736</v>
      </c>
      <c r="J737" t="s">
        <v>17</v>
      </c>
      <c r="K737" t="s">
        <v>19</v>
      </c>
      <c r="L737">
        <v>1</v>
      </c>
      <c r="M737">
        <v>736</v>
      </c>
    </row>
    <row r="738" spans="1:13" x14ac:dyDescent="0.25">
      <c r="A738">
        <v>3123</v>
      </c>
      <c r="B738" t="s">
        <v>110</v>
      </c>
      <c r="C738" t="s">
        <v>16</v>
      </c>
      <c r="D738" s="1">
        <v>43495.413726851853</v>
      </c>
      <c r="E738" t="s">
        <v>17</v>
      </c>
      <c r="F738" s="1">
        <v>43495.413726851853</v>
      </c>
      <c r="G738">
        <v>3118</v>
      </c>
      <c r="H738" t="s">
        <v>17</v>
      </c>
      <c r="I738">
        <v>737</v>
      </c>
      <c r="J738" t="s">
        <v>17</v>
      </c>
      <c r="K738" t="s">
        <v>19</v>
      </c>
      <c r="L738">
        <v>1</v>
      </c>
      <c r="M738">
        <v>737</v>
      </c>
    </row>
    <row r="739" spans="1:13" x14ac:dyDescent="0.25">
      <c r="A739">
        <v>3124</v>
      </c>
      <c r="B739" t="s">
        <v>111</v>
      </c>
      <c r="C739" t="s">
        <v>16</v>
      </c>
      <c r="D739" s="1">
        <v>43495.414305555554</v>
      </c>
      <c r="E739" t="s">
        <v>17</v>
      </c>
      <c r="F739" s="1">
        <v>43495.414305555554</v>
      </c>
      <c r="G739">
        <v>3118</v>
      </c>
      <c r="H739" t="s">
        <v>17</v>
      </c>
      <c r="I739">
        <v>738</v>
      </c>
      <c r="J739" t="s">
        <v>17</v>
      </c>
      <c r="K739" t="s">
        <v>19</v>
      </c>
      <c r="L739">
        <v>1</v>
      </c>
      <c r="M739">
        <v>738</v>
      </c>
    </row>
    <row r="740" spans="1:13" x14ac:dyDescent="0.25">
      <c r="A740">
        <v>3125</v>
      </c>
      <c r="B740" t="s">
        <v>112</v>
      </c>
      <c r="C740" t="s">
        <v>16</v>
      </c>
      <c r="D740" s="1">
        <v>43495.414618055554</v>
      </c>
      <c r="E740" t="s">
        <v>17</v>
      </c>
      <c r="F740" s="1">
        <v>43495.414618055554</v>
      </c>
      <c r="G740">
        <v>3118</v>
      </c>
      <c r="H740" t="s">
        <v>17</v>
      </c>
      <c r="I740">
        <v>739</v>
      </c>
      <c r="J740" t="s">
        <v>17</v>
      </c>
      <c r="K740" t="s">
        <v>19</v>
      </c>
      <c r="L740">
        <v>1</v>
      </c>
      <c r="M740">
        <v>739</v>
      </c>
    </row>
    <row r="741" spans="1:13" x14ac:dyDescent="0.25">
      <c r="A741">
        <v>3126</v>
      </c>
      <c r="B741" t="s">
        <v>113</v>
      </c>
      <c r="C741" t="s">
        <v>16</v>
      </c>
      <c r="D741" s="1">
        <v>43495.414861111109</v>
      </c>
      <c r="E741" t="s">
        <v>17</v>
      </c>
      <c r="F741" s="1">
        <v>43495.414861111109</v>
      </c>
      <c r="G741">
        <v>3118</v>
      </c>
      <c r="H741" t="s">
        <v>17</v>
      </c>
      <c r="I741">
        <v>740</v>
      </c>
      <c r="J741" t="s">
        <v>17</v>
      </c>
      <c r="K741" t="s">
        <v>19</v>
      </c>
      <c r="L741">
        <v>1</v>
      </c>
      <c r="M741">
        <v>740</v>
      </c>
    </row>
    <row r="742" spans="1:13" x14ac:dyDescent="0.25">
      <c r="A742">
        <v>3127</v>
      </c>
      <c r="B742" t="s">
        <v>15</v>
      </c>
      <c r="C742" t="s">
        <v>16</v>
      </c>
      <c r="D742" s="1">
        <v>43495.41511574074</v>
      </c>
      <c r="E742" t="s">
        <v>17</v>
      </c>
      <c r="F742" s="1">
        <v>43495.41511574074</v>
      </c>
      <c r="G742">
        <v>3118</v>
      </c>
      <c r="H742" t="s">
        <v>17</v>
      </c>
      <c r="I742">
        <v>741</v>
      </c>
      <c r="J742" t="s">
        <v>17</v>
      </c>
      <c r="K742" t="s">
        <v>19</v>
      </c>
      <c r="L742">
        <v>1</v>
      </c>
      <c r="M742">
        <v>741</v>
      </c>
    </row>
    <row r="743" spans="1:13" x14ac:dyDescent="0.25">
      <c r="A743">
        <v>3128</v>
      </c>
      <c r="B743" t="s">
        <v>21</v>
      </c>
      <c r="C743" t="s">
        <v>16</v>
      </c>
      <c r="D743" s="1">
        <v>43495.415335648147</v>
      </c>
      <c r="E743" t="s">
        <v>17</v>
      </c>
      <c r="F743" s="1">
        <v>43495.415335648147</v>
      </c>
      <c r="G743">
        <v>3118</v>
      </c>
      <c r="H743" t="s">
        <v>17</v>
      </c>
      <c r="I743">
        <v>742</v>
      </c>
      <c r="J743" t="s">
        <v>17</v>
      </c>
      <c r="K743" t="s">
        <v>19</v>
      </c>
      <c r="L743">
        <v>1</v>
      </c>
      <c r="M743">
        <v>742</v>
      </c>
    </row>
    <row r="744" spans="1:13" x14ac:dyDescent="0.25">
      <c r="A744">
        <v>3129</v>
      </c>
      <c r="B744" t="s">
        <v>22</v>
      </c>
      <c r="C744" t="s">
        <v>16</v>
      </c>
      <c r="D744" s="1">
        <v>43495.415567129632</v>
      </c>
      <c r="E744" t="s">
        <v>17</v>
      </c>
      <c r="F744" s="1">
        <v>43495.415567129632</v>
      </c>
      <c r="G744">
        <v>3118</v>
      </c>
      <c r="H744" t="s">
        <v>17</v>
      </c>
      <c r="I744">
        <v>743</v>
      </c>
      <c r="J744" t="s">
        <v>17</v>
      </c>
      <c r="K744" t="s">
        <v>19</v>
      </c>
      <c r="L744">
        <v>1</v>
      </c>
      <c r="M744">
        <v>743</v>
      </c>
    </row>
    <row r="745" spans="1:13" x14ac:dyDescent="0.25">
      <c r="A745">
        <v>3130</v>
      </c>
      <c r="B745" t="s">
        <v>23</v>
      </c>
      <c r="C745" t="s">
        <v>16</v>
      </c>
      <c r="D745" s="1">
        <v>43495.415798611109</v>
      </c>
      <c r="E745" t="s">
        <v>17</v>
      </c>
      <c r="F745" s="1">
        <v>43495.415798611109</v>
      </c>
      <c r="G745">
        <v>3118</v>
      </c>
      <c r="H745" t="s">
        <v>17</v>
      </c>
      <c r="I745">
        <v>744</v>
      </c>
      <c r="J745" t="s">
        <v>17</v>
      </c>
      <c r="K745" t="s">
        <v>19</v>
      </c>
      <c r="L745">
        <v>1</v>
      </c>
      <c r="M745">
        <v>744</v>
      </c>
    </row>
    <row r="746" spans="1:13" x14ac:dyDescent="0.25">
      <c r="A746">
        <v>3131</v>
      </c>
      <c r="B746" t="s">
        <v>24</v>
      </c>
      <c r="C746" t="s">
        <v>16</v>
      </c>
      <c r="D746" s="1">
        <v>43495.41605324074</v>
      </c>
      <c r="E746" t="s">
        <v>17</v>
      </c>
      <c r="F746" s="1">
        <v>43495.41605324074</v>
      </c>
      <c r="G746">
        <v>3118</v>
      </c>
      <c r="H746" t="s">
        <v>17</v>
      </c>
      <c r="I746">
        <v>745</v>
      </c>
      <c r="J746" t="s">
        <v>17</v>
      </c>
      <c r="K746" t="s">
        <v>19</v>
      </c>
      <c r="L746">
        <v>1</v>
      </c>
      <c r="M746">
        <v>745</v>
      </c>
    </row>
    <row r="747" spans="1:13" x14ac:dyDescent="0.25">
      <c r="A747">
        <v>3132</v>
      </c>
      <c r="B747" t="s">
        <v>25</v>
      </c>
      <c r="C747" t="s">
        <v>16</v>
      </c>
      <c r="D747" s="1">
        <v>43495.416435185187</v>
      </c>
      <c r="E747" t="s">
        <v>17</v>
      </c>
      <c r="F747" s="1">
        <v>43495.416435185187</v>
      </c>
      <c r="G747">
        <v>3118</v>
      </c>
      <c r="H747" t="s">
        <v>17</v>
      </c>
      <c r="I747">
        <v>746</v>
      </c>
      <c r="J747" t="s">
        <v>17</v>
      </c>
      <c r="K747" t="s">
        <v>19</v>
      </c>
      <c r="L747">
        <v>1</v>
      </c>
      <c r="M747">
        <v>746</v>
      </c>
    </row>
    <row r="748" spans="1:13" x14ac:dyDescent="0.25">
      <c r="A748">
        <v>3133</v>
      </c>
      <c r="B748" t="s">
        <v>26</v>
      </c>
      <c r="C748" t="s">
        <v>16</v>
      </c>
      <c r="D748" s="1">
        <v>43495.416666666664</v>
      </c>
      <c r="E748" t="s">
        <v>17</v>
      </c>
      <c r="F748" s="1">
        <v>43495.416666666664</v>
      </c>
      <c r="G748">
        <v>3118</v>
      </c>
      <c r="H748" t="s">
        <v>17</v>
      </c>
      <c r="I748">
        <v>747</v>
      </c>
      <c r="J748" t="s">
        <v>17</v>
      </c>
      <c r="K748" t="s">
        <v>19</v>
      </c>
      <c r="L748">
        <v>1</v>
      </c>
      <c r="M748">
        <v>747</v>
      </c>
    </row>
    <row r="749" spans="1:13" x14ac:dyDescent="0.25">
      <c r="A749">
        <v>3143</v>
      </c>
      <c r="B749" t="s">
        <v>105</v>
      </c>
      <c r="C749" t="s">
        <v>16</v>
      </c>
      <c r="D749" s="1">
        <v>43504.49759259259</v>
      </c>
      <c r="E749" t="s">
        <v>17</v>
      </c>
      <c r="F749" s="1">
        <v>43504.49759259259</v>
      </c>
      <c r="G749">
        <v>3142</v>
      </c>
      <c r="H749" t="s">
        <v>17</v>
      </c>
      <c r="I749">
        <v>748</v>
      </c>
      <c r="J749" t="s">
        <v>17</v>
      </c>
      <c r="K749" t="s">
        <v>19</v>
      </c>
      <c r="L749">
        <v>1</v>
      </c>
      <c r="M749">
        <v>748</v>
      </c>
    </row>
    <row r="750" spans="1:13" x14ac:dyDescent="0.25">
      <c r="A750">
        <v>3144</v>
      </c>
      <c r="B750" t="s">
        <v>107</v>
      </c>
      <c r="C750" t="s">
        <v>16</v>
      </c>
      <c r="D750" s="1">
        <v>43504.497974537036</v>
      </c>
      <c r="E750" t="s">
        <v>17</v>
      </c>
      <c r="F750" s="1">
        <v>43504.497974537036</v>
      </c>
      <c r="G750">
        <v>3142</v>
      </c>
      <c r="H750" t="s">
        <v>17</v>
      </c>
      <c r="I750">
        <v>749</v>
      </c>
      <c r="J750" t="s">
        <v>17</v>
      </c>
      <c r="K750" t="s">
        <v>19</v>
      </c>
      <c r="L750">
        <v>1</v>
      </c>
      <c r="M750">
        <v>749</v>
      </c>
    </row>
    <row r="751" spans="1:13" x14ac:dyDescent="0.25">
      <c r="A751">
        <v>3145</v>
      </c>
      <c r="B751" t="s">
        <v>108</v>
      </c>
      <c r="C751" t="s">
        <v>16</v>
      </c>
      <c r="D751" s="1">
        <v>43504.498333333337</v>
      </c>
      <c r="E751" t="s">
        <v>17</v>
      </c>
      <c r="F751" s="1">
        <v>43504.498333333337</v>
      </c>
      <c r="G751">
        <v>3142</v>
      </c>
      <c r="H751" t="s">
        <v>17</v>
      </c>
      <c r="I751">
        <v>750</v>
      </c>
      <c r="J751" t="s">
        <v>17</v>
      </c>
      <c r="K751" t="s">
        <v>19</v>
      </c>
      <c r="L751">
        <v>1</v>
      </c>
      <c r="M751">
        <v>750</v>
      </c>
    </row>
    <row r="752" spans="1:13" x14ac:dyDescent="0.25">
      <c r="A752">
        <v>3146</v>
      </c>
      <c r="B752" t="s">
        <v>109</v>
      </c>
      <c r="C752" t="s">
        <v>16</v>
      </c>
      <c r="D752" s="1">
        <v>43504.499178240738</v>
      </c>
      <c r="E752" t="s">
        <v>17</v>
      </c>
      <c r="F752" s="1">
        <v>43504.499178240738</v>
      </c>
      <c r="G752">
        <v>3142</v>
      </c>
      <c r="H752" t="s">
        <v>17</v>
      </c>
      <c r="I752">
        <v>751</v>
      </c>
      <c r="J752" t="s">
        <v>17</v>
      </c>
      <c r="K752" t="s">
        <v>19</v>
      </c>
      <c r="L752">
        <v>1</v>
      </c>
      <c r="M752">
        <v>751</v>
      </c>
    </row>
    <row r="753" spans="1:13" x14ac:dyDescent="0.25">
      <c r="A753">
        <v>3147</v>
      </c>
      <c r="B753" t="s">
        <v>110</v>
      </c>
      <c r="C753" t="s">
        <v>16</v>
      </c>
      <c r="D753" s="1">
        <v>43504.500416666669</v>
      </c>
      <c r="E753" t="s">
        <v>17</v>
      </c>
      <c r="F753" s="1">
        <v>43504.500416666669</v>
      </c>
      <c r="G753">
        <v>3142</v>
      </c>
      <c r="H753" t="s">
        <v>17</v>
      </c>
      <c r="I753">
        <v>752</v>
      </c>
      <c r="J753" t="s">
        <v>17</v>
      </c>
      <c r="K753" t="s">
        <v>19</v>
      </c>
      <c r="L753">
        <v>1</v>
      </c>
      <c r="M753">
        <v>752</v>
      </c>
    </row>
    <row r="754" spans="1:13" x14ac:dyDescent="0.25">
      <c r="A754">
        <v>3148</v>
      </c>
      <c r="B754" t="s">
        <v>111</v>
      </c>
      <c r="C754" t="s">
        <v>16</v>
      </c>
      <c r="D754" s="1">
        <v>43504.500659722224</v>
      </c>
      <c r="E754" t="s">
        <v>17</v>
      </c>
      <c r="F754" s="1">
        <v>43504.500659722224</v>
      </c>
      <c r="G754">
        <v>3142</v>
      </c>
      <c r="H754" t="s">
        <v>17</v>
      </c>
      <c r="I754">
        <v>753</v>
      </c>
      <c r="J754" t="s">
        <v>17</v>
      </c>
      <c r="K754" t="s">
        <v>19</v>
      </c>
      <c r="L754">
        <v>1</v>
      </c>
      <c r="M754">
        <v>753</v>
      </c>
    </row>
    <row r="755" spans="1:13" x14ac:dyDescent="0.25">
      <c r="A755">
        <v>3149</v>
      </c>
      <c r="B755" t="s">
        <v>112</v>
      </c>
      <c r="C755" t="s">
        <v>16</v>
      </c>
      <c r="D755" s="1">
        <v>43504.500937500001</v>
      </c>
      <c r="E755" t="s">
        <v>17</v>
      </c>
      <c r="F755" s="1">
        <v>43504.500937500001</v>
      </c>
      <c r="G755">
        <v>3142</v>
      </c>
      <c r="H755" t="s">
        <v>17</v>
      </c>
      <c r="I755">
        <v>754</v>
      </c>
      <c r="J755" t="s">
        <v>17</v>
      </c>
      <c r="K755" t="s">
        <v>19</v>
      </c>
      <c r="L755">
        <v>1</v>
      </c>
      <c r="M755">
        <v>754</v>
      </c>
    </row>
    <row r="756" spans="1:13" x14ac:dyDescent="0.25">
      <c r="A756">
        <v>3150</v>
      </c>
      <c r="B756" t="s">
        <v>113</v>
      </c>
      <c r="C756" t="s">
        <v>16</v>
      </c>
      <c r="D756" s="1">
        <v>43504.501203703701</v>
      </c>
      <c r="E756" t="s">
        <v>17</v>
      </c>
      <c r="F756" s="1">
        <v>43504.501203703701</v>
      </c>
      <c r="G756">
        <v>3142</v>
      </c>
      <c r="H756" t="s">
        <v>17</v>
      </c>
      <c r="I756">
        <v>755</v>
      </c>
      <c r="J756" t="s">
        <v>17</v>
      </c>
      <c r="K756" t="s">
        <v>19</v>
      </c>
      <c r="L756">
        <v>1</v>
      </c>
      <c r="M756">
        <v>755</v>
      </c>
    </row>
    <row r="757" spans="1:13" x14ac:dyDescent="0.25">
      <c r="A757">
        <v>3151</v>
      </c>
      <c r="B757" t="s">
        <v>15</v>
      </c>
      <c r="C757" t="s">
        <v>16</v>
      </c>
      <c r="D757" s="1">
        <v>43504.501516203702</v>
      </c>
      <c r="E757" t="s">
        <v>17</v>
      </c>
      <c r="F757" s="1">
        <v>43504.501516203702</v>
      </c>
      <c r="G757">
        <v>3142</v>
      </c>
      <c r="H757" t="s">
        <v>17</v>
      </c>
      <c r="I757">
        <v>756</v>
      </c>
      <c r="J757" t="s">
        <v>17</v>
      </c>
      <c r="K757" t="s">
        <v>19</v>
      </c>
      <c r="L757">
        <v>1</v>
      </c>
      <c r="M757">
        <v>756</v>
      </c>
    </row>
    <row r="758" spans="1:13" x14ac:dyDescent="0.25">
      <c r="A758">
        <v>3152</v>
      </c>
      <c r="B758" t="s">
        <v>21</v>
      </c>
      <c r="C758" t="s">
        <v>16</v>
      </c>
      <c r="D758" s="1">
        <v>43504.501828703702</v>
      </c>
      <c r="E758" t="s">
        <v>17</v>
      </c>
      <c r="F758" s="1">
        <v>43504.501828703702</v>
      </c>
      <c r="G758">
        <v>3142</v>
      </c>
      <c r="H758" t="s">
        <v>17</v>
      </c>
      <c r="I758">
        <v>757</v>
      </c>
      <c r="J758" t="s">
        <v>17</v>
      </c>
      <c r="K758" t="s">
        <v>19</v>
      </c>
      <c r="L758">
        <v>1</v>
      </c>
      <c r="M758">
        <v>757</v>
      </c>
    </row>
    <row r="759" spans="1:13" x14ac:dyDescent="0.25">
      <c r="A759">
        <v>3153</v>
      </c>
      <c r="B759" t="s">
        <v>22</v>
      </c>
      <c r="C759" t="s">
        <v>16</v>
      </c>
      <c r="D759" s="1">
        <v>43504.502118055556</v>
      </c>
      <c r="E759" t="s">
        <v>17</v>
      </c>
      <c r="F759" s="1">
        <v>43504.502118055556</v>
      </c>
      <c r="G759">
        <v>3142</v>
      </c>
      <c r="H759" t="s">
        <v>17</v>
      </c>
      <c r="I759">
        <v>758</v>
      </c>
      <c r="J759" t="s">
        <v>17</v>
      </c>
      <c r="K759" t="s">
        <v>19</v>
      </c>
      <c r="L759">
        <v>1</v>
      </c>
      <c r="M759">
        <v>758</v>
      </c>
    </row>
    <row r="760" spans="1:13" x14ac:dyDescent="0.25">
      <c r="A760">
        <v>3154</v>
      </c>
      <c r="B760" t="s">
        <v>23</v>
      </c>
      <c r="C760" t="s">
        <v>16</v>
      </c>
      <c r="D760" s="1">
        <v>43504.502500000002</v>
      </c>
      <c r="E760" t="s">
        <v>17</v>
      </c>
      <c r="F760" s="1">
        <v>43504.502500000002</v>
      </c>
      <c r="G760">
        <v>3142</v>
      </c>
      <c r="H760" t="s">
        <v>17</v>
      </c>
      <c r="I760">
        <v>759</v>
      </c>
      <c r="J760" t="s">
        <v>17</v>
      </c>
      <c r="K760" t="s">
        <v>19</v>
      </c>
      <c r="L760">
        <v>1</v>
      </c>
      <c r="M760">
        <v>759</v>
      </c>
    </row>
    <row r="761" spans="1:13" x14ac:dyDescent="0.25">
      <c r="A761">
        <v>3155</v>
      </c>
      <c r="B761" t="s">
        <v>155</v>
      </c>
      <c r="C761" t="s">
        <v>16</v>
      </c>
      <c r="D761" s="1">
        <v>43504.502916666665</v>
      </c>
      <c r="E761" t="s">
        <v>17</v>
      </c>
      <c r="F761" s="1">
        <v>43504.502916666665</v>
      </c>
      <c r="G761">
        <v>3142</v>
      </c>
      <c r="H761" t="s">
        <v>17</v>
      </c>
      <c r="I761">
        <v>760</v>
      </c>
      <c r="J761" t="s">
        <v>17</v>
      </c>
      <c r="K761" t="s">
        <v>19</v>
      </c>
      <c r="L761">
        <v>1</v>
      </c>
      <c r="M761">
        <v>760</v>
      </c>
    </row>
    <row r="762" spans="1:13" x14ac:dyDescent="0.25">
      <c r="A762">
        <v>3156</v>
      </c>
      <c r="B762" t="s">
        <v>459</v>
      </c>
      <c r="C762" t="s">
        <v>16</v>
      </c>
      <c r="D762" s="1">
        <v>43504.503136574072</v>
      </c>
      <c r="E762" t="s">
        <v>17</v>
      </c>
      <c r="F762" s="1">
        <v>43504.503136574072</v>
      </c>
      <c r="G762">
        <v>3142</v>
      </c>
      <c r="H762" t="s">
        <v>17</v>
      </c>
      <c r="I762">
        <v>761</v>
      </c>
      <c r="J762" t="s">
        <v>17</v>
      </c>
      <c r="K762" t="s">
        <v>19</v>
      </c>
      <c r="L762">
        <v>1</v>
      </c>
      <c r="M762">
        <v>761</v>
      </c>
    </row>
    <row r="763" spans="1:13" x14ac:dyDescent="0.25">
      <c r="A763">
        <v>3157</v>
      </c>
      <c r="B763" t="s">
        <v>281</v>
      </c>
      <c r="C763" t="s">
        <v>16</v>
      </c>
      <c r="D763" s="1">
        <v>43504.50340277778</v>
      </c>
      <c r="E763" t="s">
        <v>17</v>
      </c>
      <c r="F763" s="1">
        <v>43504.50340277778</v>
      </c>
      <c r="G763">
        <v>3142</v>
      </c>
      <c r="H763" t="s">
        <v>17</v>
      </c>
      <c r="I763">
        <v>762</v>
      </c>
      <c r="J763" t="s">
        <v>17</v>
      </c>
      <c r="K763" t="s">
        <v>19</v>
      </c>
      <c r="L763">
        <v>1</v>
      </c>
      <c r="M763">
        <v>762</v>
      </c>
    </row>
    <row r="764" spans="1:13" x14ac:dyDescent="0.25">
      <c r="A764">
        <v>3158</v>
      </c>
      <c r="B764" t="s">
        <v>466</v>
      </c>
      <c r="C764" t="s">
        <v>16</v>
      </c>
      <c r="D764" s="1">
        <v>43504.505914351852</v>
      </c>
      <c r="E764" t="s">
        <v>17</v>
      </c>
      <c r="F764" s="1">
        <v>43504.505914351852</v>
      </c>
      <c r="G764">
        <v>3142</v>
      </c>
      <c r="H764" t="s">
        <v>17</v>
      </c>
      <c r="I764">
        <v>763</v>
      </c>
      <c r="J764" t="s">
        <v>17</v>
      </c>
      <c r="K764" t="s">
        <v>19</v>
      </c>
      <c r="L764">
        <v>1</v>
      </c>
      <c r="M764">
        <v>763</v>
      </c>
    </row>
    <row r="765" spans="1:13" x14ac:dyDescent="0.25">
      <c r="A765">
        <v>3179</v>
      </c>
      <c r="B765" t="s">
        <v>105</v>
      </c>
      <c r="C765" t="s">
        <v>16</v>
      </c>
      <c r="D765" s="1">
        <v>43558.583912037036</v>
      </c>
      <c r="E765" t="s">
        <v>17</v>
      </c>
      <c r="F765" s="1">
        <v>43756.503321759257</v>
      </c>
      <c r="G765">
        <v>3161</v>
      </c>
      <c r="H765" t="s">
        <v>17</v>
      </c>
      <c r="I765">
        <v>764</v>
      </c>
      <c r="J765" t="s">
        <v>17</v>
      </c>
      <c r="K765" t="s">
        <v>19</v>
      </c>
      <c r="L765">
        <v>1</v>
      </c>
      <c r="M765">
        <v>764</v>
      </c>
    </row>
    <row r="766" spans="1:13" x14ac:dyDescent="0.25">
      <c r="A766">
        <v>3180</v>
      </c>
      <c r="B766" t="s">
        <v>107</v>
      </c>
      <c r="C766" t="s">
        <v>16</v>
      </c>
      <c r="D766" s="1">
        <v>43558.584444444445</v>
      </c>
      <c r="E766" t="s">
        <v>17</v>
      </c>
      <c r="F766" s="1">
        <v>43756.505150462966</v>
      </c>
      <c r="G766">
        <v>3161</v>
      </c>
      <c r="H766" t="s">
        <v>17</v>
      </c>
      <c r="I766">
        <v>765</v>
      </c>
      <c r="J766" t="s">
        <v>17</v>
      </c>
      <c r="K766" t="s">
        <v>19</v>
      </c>
      <c r="L766">
        <v>1</v>
      </c>
      <c r="M766">
        <v>765</v>
      </c>
    </row>
    <row r="767" spans="1:13" x14ac:dyDescent="0.25">
      <c r="A767">
        <v>3181</v>
      </c>
      <c r="B767" t="s">
        <v>108</v>
      </c>
      <c r="C767" t="s">
        <v>16</v>
      </c>
      <c r="D767" s="1">
        <v>43558.584687499999</v>
      </c>
      <c r="E767" t="s">
        <v>17</v>
      </c>
      <c r="F767" s="1">
        <v>43756.505752314813</v>
      </c>
      <c r="G767">
        <v>3161</v>
      </c>
      <c r="H767" t="s">
        <v>17</v>
      </c>
      <c r="I767">
        <v>766</v>
      </c>
      <c r="J767" t="s">
        <v>17</v>
      </c>
      <c r="K767" t="s">
        <v>19</v>
      </c>
      <c r="L767">
        <v>1</v>
      </c>
      <c r="M767">
        <v>766</v>
      </c>
    </row>
    <row r="768" spans="1:13" x14ac:dyDescent="0.25">
      <c r="A768">
        <v>3182</v>
      </c>
      <c r="B768" t="s">
        <v>109</v>
      </c>
      <c r="C768" t="s">
        <v>16</v>
      </c>
      <c r="D768" s="1">
        <v>43558.58494212963</v>
      </c>
      <c r="E768" t="s">
        <v>17</v>
      </c>
      <c r="F768" s="1">
        <v>43756.506122685183</v>
      </c>
      <c r="G768">
        <v>3161</v>
      </c>
      <c r="H768" t="s">
        <v>17</v>
      </c>
      <c r="I768">
        <v>767</v>
      </c>
      <c r="J768" t="s">
        <v>17</v>
      </c>
      <c r="K768" t="s">
        <v>19</v>
      </c>
      <c r="L768">
        <v>1</v>
      </c>
      <c r="M768">
        <v>767</v>
      </c>
    </row>
    <row r="769" spans="1:13" x14ac:dyDescent="0.25">
      <c r="A769">
        <v>3183</v>
      </c>
      <c r="B769" t="s">
        <v>468</v>
      </c>
      <c r="C769" t="s">
        <v>16</v>
      </c>
      <c r="D769" s="1">
        <v>43558.586400462962</v>
      </c>
      <c r="E769" t="s">
        <v>17</v>
      </c>
      <c r="F769" s="1">
        <v>43756.552997685183</v>
      </c>
      <c r="G769">
        <v>3161</v>
      </c>
      <c r="H769" t="s">
        <v>17</v>
      </c>
      <c r="I769">
        <v>768</v>
      </c>
      <c r="J769" t="s">
        <v>17</v>
      </c>
      <c r="K769" t="s">
        <v>19</v>
      </c>
      <c r="L769">
        <v>1</v>
      </c>
      <c r="M769">
        <v>768</v>
      </c>
    </row>
    <row r="770" spans="1:13" x14ac:dyDescent="0.25">
      <c r="A770">
        <v>3184</v>
      </c>
      <c r="B770" t="s">
        <v>469</v>
      </c>
      <c r="C770" t="s">
        <v>16</v>
      </c>
      <c r="D770" s="1">
        <v>43558.586909722224</v>
      </c>
      <c r="E770" t="s">
        <v>17</v>
      </c>
      <c r="F770" s="1">
        <v>43558.586909722224</v>
      </c>
      <c r="G770">
        <v>3161</v>
      </c>
      <c r="H770" t="s">
        <v>17</v>
      </c>
      <c r="I770">
        <v>769</v>
      </c>
      <c r="J770" t="s">
        <v>17</v>
      </c>
      <c r="K770" t="s">
        <v>19</v>
      </c>
      <c r="L770">
        <v>1</v>
      </c>
      <c r="M770">
        <v>769</v>
      </c>
    </row>
    <row r="771" spans="1:13" x14ac:dyDescent="0.25">
      <c r="A771">
        <v>3185</v>
      </c>
      <c r="B771" t="s">
        <v>470</v>
      </c>
      <c r="C771" t="s">
        <v>16</v>
      </c>
      <c r="D771" s="1">
        <v>43558.587245370371</v>
      </c>
      <c r="E771" t="s">
        <v>17</v>
      </c>
      <c r="F771" s="1">
        <v>43756.553113425929</v>
      </c>
      <c r="G771">
        <v>3161</v>
      </c>
      <c r="H771" t="s">
        <v>17</v>
      </c>
      <c r="I771">
        <v>770</v>
      </c>
      <c r="J771" t="s">
        <v>17</v>
      </c>
      <c r="K771" t="s">
        <v>19</v>
      </c>
      <c r="L771">
        <v>1</v>
      </c>
      <c r="M771">
        <v>770</v>
      </c>
    </row>
    <row r="772" spans="1:13" x14ac:dyDescent="0.25">
      <c r="A772">
        <v>3186</v>
      </c>
      <c r="B772" t="s">
        <v>471</v>
      </c>
      <c r="C772" t="s">
        <v>16</v>
      </c>
      <c r="D772" s="1">
        <v>43558.587546296294</v>
      </c>
      <c r="E772" t="s">
        <v>17</v>
      </c>
      <c r="F772" s="1">
        <v>43558.587546296294</v>
      </c>
      <c r="G772">
        <v>3161</v>
      </c>
      <c r="H772" t="s">
        <v>17</v>
      </c>
      <c r="I772">
        <v>771</v>
      </c>
      <c r="J772" t="s">
        <v>17</v>
      </c>
      <c r="K772" t="s">
        <v>19</v>
      </c>
      <c r="L772">
        <v>1</v>
      </c>
      <c r="M772">
        <v>771</v>
      </c>
    </row>
    <row r="773" spans="1:13" x14ac:dyDescent="0.25">
      <c r="A773">
        <v>3187</v>
      </c>
      <c r="B773" t="s">
        <v>472</v>
      </c>
      <c r="C773" t="s">
        <v>16</v>
      </c>
      <c r="D773" s="1">
        <v>43558.587939814817</v>
      </c>
      <c r="E773" t="s">
        <v>17</v>
      </c>
      <c r="F773" s="1">
        <v>43558.587939814817</v>
      </c>
      <c r="G773">
        <v>3161</v>
      </c>
      <c r="H773" t="s">
        <v>17</v>
      </c>
      <c r="I773">
        <v>772</v>
      </c>
      <c r="J773" t="s">
        <v>17</v>
      </c>
      <c r="K773" t="s">
        <v>19</v>
      </c>
      <c r="L773">
        <v>1</v>
      </c>
      <c r="M773">
        <v>772</v>
      </c>
    </row>
    <row r="774" spans="1:13" x14ac:dyDescent="0.25">
      <c r="A774">
        <v>3188</v>
      </c>
      <c r="B774" t="s">
        <v>155</v>
      </c>
      <c r="C774" t="s">
        <v>16</v>
      </c>
      <c r="D774" s="1">
        <v>43558.588159722225</v>
      </c>
      <c r="E774" t="s">
        <v>17</v>
      </c>
      <c r="F774" s="1">
        <v>43756.552893518521</v>
      </c>
      <c r="G774">
        <v>3161</v>
      </c>
      <c r="H774" t="s">
        <v>17</v>
      </c>
      <c r="I774">
        <v>773</v>
      </c>
      <c r="J774" t="s">
        <v>17</v>
      </c>
      <c r="K774" t="s">
        <v>19</v>
      </c>
      <c r="L774">
        <v>1</v>
      </c>
      <c r="M774">
        <v>773</v>
      </c>
    </row>
    <row r="775" spans="1:13" x14ac:dyDescent="0.25">
      <c r="A775">
        <v>3189</v>
      </c>
      <c r="B775" t="s">
        <v>459</v>
      </c>
      <c r="C775" t="s">
        <v>16</v>
      </c>
      <c r="D775" s="1">
        <v>43558.590138888889</v>
      </c>
      <c r="E775" t="s">
        <v>17</v>
      </c>
      <c r="F775" s="1">
        <v>43756.508819444447</v>
      </c>
      <c r="G775">
        <v>3161</v>
      </c>
      <c r="H775" t="s">
        <v>17</v>
      </c>
      <c r="I775">
        <v>774</v>
      </c>
      <c r="J775" t="s">
        <v>17</v>
      </c>
      <c r="K775" t="s">
        <v>19</v>
      </c>
      <c r="L775">
        <v>1</v>
      </c>
      <c r="M775">
        <v>774</v>
      </c>
    </row>
    <row r="776" spans="1:13" x14ac:dyDescent="0.25">
      <c r="A776">
        <v>3163</v>
      </c>
      <c r="B776" t="s">
        <v>110</v>
      </c>
      <c r="C776" t="s">
        <v>16</v>
      </c>
      <c r="D776" s="1">
        <v>43558.468888888892</v>
      </c>
      <c r="E776" t="s">
        <v>17</v>
      </c>
      <c r="F776" s="1">
        <v>43756.554108796299</v>
      </c>
      <c r="G776">
        <v>3162</v>
      </c>
      <c r="H776" t="s">
        <v>17</v>
      </c>
      <c r="I776">
        <v>775</v>
      </c>
      <c r="J776" t="s">
        <v>17</v>
      </c>
      <c r="K776" t="s">
        <v>19</v>
      </c>
      <c r="L776">
        <v>1</v>
      </c>
      <c r="M776">
        <v>775</v>
      </c>
    </row>
    <row r="777" spans="1:13" x14ac:dyDescent="0.25">
      <c r="A777">
        <v>3164</v>
      </c>
      <c r="B777" t="s">
        <v>111</v>
      </c>
      <c r="C777" t="s">
        <v>16</v>
      </c>
      <c r="D777" s="1">
        <v>43558.469444444447</v>
      </c>
      <c r="E777" t="s">
        <v>17</v>
      </c>
      <c r="F777" s="1">
        <v>43756.510810185187</v>
      </c>
      <c r="G777">
        <v>3162</v>
      </c>
      <c r="H777" t="s">
        <v>17</v>
      </c>
      <c r="I777">
        <v>776</v>
      </c>
      <c r="J777" t="s">
        <v>17</v>
      </c>
      <c r="K777" t="s">
        <v>19</v>
      </c>
      <c r="L777">
        <v>1</v>
      </c>
      <c r="M777">
        <v>776</v>
      </c>
    </row>
    <row r="778" spans="1:13" x14ac:dyDescent="0.25">
      <c r="A778">
        <v>3165</v>
      </c>
      <c r="B778" t="s">
        <v>112</v>
      </c>
      <c r="C778" t="s">
        <v>16</v>
      </c>
      <c r="D778" s="1">
        <v>43558.469930555555</v>
      </c>
      <c r="E778" t="s">
        <v>17</v>
      </c>
      <c r="F778" s="1">
        <v>43756.511006944442</v>
      </c>
      <c r="G778">
        <v>3162</v>
      </c>
      <c r="H778" t="s">
        <v>17</v>
      </c>
      <c r="I778">
        <v>777</v>
      </c>
      <c r="J778" t="s">
        <v>17</v>
      </c>
      <c r="K778" t="s">
        <v>19</v>
      </c>
      <c r="L778">
        <v>1</v>
      </c>
      <c r="M778">
        <v>777</v>
      </c>
    </row>
    <row r="779" spans="1:13" x14ac:dyDescent="0.25">
      <c r="A779">
        <v>3166</v>
      </c>
      <c r="B779" t="s">
        <v>113</v>
      </c>
      <c r="C779" t="s">
        <v>16</v>
      </c>
      <c r="D779" s="1">
        <v>43558.470208333332</v>
      </c>
      <c r="E779" t="s">
        <v>17</v>
      </c>
      <c r="F779" s="1">
        <v>43756.554444444446</v>
      </c>
      <c r="G779">
        <v>3162</v>
      </c>
      <c r="H779" t="s">
        <v>17</v>
      </c>
      <c r="I779">
        <v>778</v>
      </c>
      <c r="J779" t="s">
        <v>17</v>
      </c>
      <c r="K779" t="s">
        <v>19</v>
      </c>
      <c r="L779">
        <v>1</v>
      </c>
      <c r="M779">
        <v>778</v>
      </c>
    </row>
    <row r="780" spans="1:13" x14ac:dyDescent="0.25">
      <c r="A780">
        <v>3167</v>
      </c>
      <c r="B780" t="s">
        <v>15</v>
      </c>
      <c r="C780" t="s">
        <v>16</v>
      </c>
      <c r="D780" s="1">
        <v>43558.47047453704</v>
      </c>
      <c r="E780" t="s">
        <v>17</v>
      </c>
      <c r="F780" s="1">
        <v>43756.511400462965</v>
      </c>
      <c r="G780">
        <v>3162</v>
      </c>
      <c r="H780" t="s">
        <v>17</v>
      </c>
      <c r="I780">
        <v>779</v>
      </c>
      <c r="J780" t="s">
        <v>17</v>
      </c>
      <c r="K780" t="s">
        <v>19</v>
      </c>
      <c r="L780">
        <v>1</v>
      </c>
      <c r="M780">
        <v>779</v>
      </c>
    </row>
    <row r="781" spans="1:13" x14ac:dyDescent="0.25">
      <c r="A781">
        <v>3168</v>
      </c>
      <c r="B781" t="s">
        <v>21</v>
      </c>
      <c r="C781" t="s">
        <v>16</v>
      </c>
      <c r="D781" s="1">
        <v>43558.470706018517</v>
      </c>
      <c r="E781" t="s">
        <v>17</v>
      </c>
      <c r="F781" s="1">
        <v>43756.511724537035</v>
      </c>
      <c r="G781">
        <v>3162</v>
      </c>
      <c r="H781" t="s">
        <v>17</v>
      </c>
      <c r="I781">
        <v>780</v>
      </c>
      <c r="J781" t="s">
        <v>17</v>
      </c>
      <c r="K781" t="s">
        <v>19</v>
      </c>
      <c r="L781">
        <v>1</v>
      </c>
      <c r="M781">
        <v>780</v>
      </c>
    </row>
    <row r="782" spans="1:13" x14ac:dyDescent="0.25">
      <c r="A782">
        <v>3169</v>
      </c>
      <c r="B782" t="s">
        <v>22</v>
      </c>
      <c r="C782" t="s">
        <v>16</v>
      </c>
      <c r="D782" s="1">
        <v>43558.470983796295</v>
      </c>
      <c r="E782" t="s">
        <v>17</v>
      </c>
      <c r="F782" s="1">
        <v>43756.512106481481</v>
      </c>
      <c r="G782">
        <v>3162</v>
      </c>
      <c r="H782" t="s">
        <v>17</v>
      </c>
      <c r="I782">
        <v>781</v>
      </c>
      <c r="J782" t="s">
        <v>17</v>
      </c>
      <c r="K782" t="s">
        <v>19</v>
      </c>
      <c r="L782">
        <v>1</v>
      </c>
      <c r="M782">
        <v>781</v>
      </c>
    </row>
    <row r="783" spans="1:13" x14ac:dyDescent="0.25">
      <c r="A783">
        <v>3170</v>
      </c>
      <c r="B783" t="s">
        <v>23</v>
      </c>
      <c r="C783" t="s">
        <v>16</v>
      </c>
      <c r="D783" s="1">
        <v>43558.471180555556</v>
      </c>
      <c r="E783" t="s">
        <v>17</v>
      </c>
      <c r="F783" s="1">
        <v>43756.51226851852</v>
      </c>
      <c r="G783">
        <v>3162</v>
      </c>
      <c r="H783" t="s">
        <v>17</v>
      </c>
      <c r="I783">
        <v>782</v>
      </c>
      <c r="J783" t="s">
        <v>17</v>
      </c>
      <c r="K783" t="s">
        <v>19</v>
      </c>
      <c r="L783">
        <v>1</v>
      </c>
      <c r="M783">
        <v>782</v>
      </c>
    </row>
    <row r="784" spans="1:13" x14ac:dyDescent="0.25">
      <c r="A784">
        <v>3171</v>
      </c>
      <c r="B784" t="s">
        <v>24</v>
      </c>
      <c r="C784" t="s">
        <v>16</v>
      </c>
      <c r="D784" s="1">
        <v>43558.47148148148</v>
      </c>
      <c r="E784" t="s">
        <v>17</v>
      </c>
      <c r="F784" s="1">
        <v>43756.51253472222</v>
      </c>
      <c r="G784">
        <v>3162</v>
      </c>
      <c r="H784" t="s">
        <v>17</v>
      </c>
      <c r="I784">
        <v>783</v>
      </c>
      <c r="J784" t="s">
        <v>17</v>
      </c>
      <c r="K784" t="s">
        <v>19</v>
      </c>
      <c r="L784">
        <v>1</v>
      </c>
      <c r="M784">
        <v>783</v>
      </c>
    </row>
    <row r="785" spans="1:13" x14ac:dyDescent="0.25">
      <c r="A785">
        <v>3172</v>
      </c>
      <c r="B785" t="s">
        <v>25</v>
      </c>
      <c r="C785" t="s">
        <v>16</v>
      </c>
      <c r="D785" s="1">
        <v>43558.471759259257</v>
      </c>
      <c r="E785" t="s">
        <v>17</v>
      </c>
      <c r="F785" s="1">
        <v>43756.512754629628</v>
      </c>
      <c r="G785">
        <v>3162</v>
      </c>
      <c r="H785" t="s">
        <v>17</v>
      </c>
      <c r="I785">
        <v>784</v>
      </c>
      <c r="J785" t="s">
        <v>17</v>
      </c>
      <c r="K785" t="s">
        <v>19</v>
      </c>
      <c r="L785">
        <v>1</v>
      </c>
      <c r="M785">
        <v>784</v>
      </c>
    </row>
    <row r="786" spans="1:13" x14ac:dyDescent="0.25">
      <c r="A786">
        <v>3173</v>
      </c>
      <c r="B786" t="s">
        <v>26</v>
      </c>
      <c r="C786" t="s">
        <v>16</v>
      </c>
      <c r="D786" s="1">
        <v>43558.472002314818</v>
      </c>
      <c r="E786" t="s">
        <v>17</v>
      </c>
      <c r="F786" s="1">
        <v>43756.513287037036</v>
      </c>
      <c r="G786">
        <v>3162</v>
      </c>
      <c r="H786" t="s">
        <v>17</v>
      </c>
      <c r="I786">
        <v>785</v>
      </c>
      <c r="J786" t="s">
        <v>17</v>
      </c>
      <c r="K786" t="s">
        <v>19</v>
      </c>
      <c r="L786">
        <v>1</v>
      </c>
      <c r="M786">
        <v>785</v>
      </c>
    </row>
    <row r="787" spans="1:13" x14ac:dyDescent="0.25">
      <c r="A787">
        <v>3174</v>
      </c>
      <c r="B787" t="s">
        <v>27</v>
      </c>
      <c r="C787" t="s">
        <v>16</v>
      </c>
      <c r="D787" s="1">
        <v>43558.472256944442</v>
      </c>
      <c r="E787" t="s">
        <v>17</v>
      </c>
      <c r="F787" s="1">
        <v>43756.513472222221</v>
      </c>
      <c r="G787">
        <v>3162</v>
      </c>
      <c r="H787" t="s">
        <v>17</v>
      </c>
      <c r="I787">
        <v>786</v>
      </c>
      <c r="J787" t="s">
        <v>17</v>
      </c>
      <c r="K787" t="s">
        <v>19</v>
      </c>
      <c r="L787">
        <v>1</v>
      </c>
      <c r="M787">
        <v>786</v>
      </c>
    </row>
    <row r="788" spans="1:13" x14ac:dyDescent="0.25">
      <c r="A788">
        <v>3175</v>
      </c>
      <c r="B788" t="s">
        <v>28</v>
      </c>
      <c r="C788" t="s">
        <v>16</v>
      </c>
      <c r="D788" s="1">
        <v>43558.472500000003</v>
      </c>
      <c r="E788" t="s">
        <v>17</v>
      </c>
      <c r="F788" s="1">
        <v>43756.514027777775</v>
      </c>
      <c r="G788">
        <v>3162</v>
      </c>
      <c r="H788" t="s">
        <v>17</v>
      </c>
      <c r="I788">
        <v>787</v>
      </c>
      <c r="J788" t="s">
        <v>17</v>
      </c>
      <c r="K788" t="s">
        <v>19</v>
      </c>
      <c r="L788">
        <v>1</v>
      </c>
      <c r="M788">
        <v>787</v>
      </c>
    </row>
    <row r="789" spans="1:13" x14ac:dyDescent="0.25">
      <c r="A789">
        <v>3176</v>
      </c>
      <c r="B789" t="s">
        <v>29</v>
      </c>
      <c r="C789" t="s">
        <v>16</v>
      </c>
      <c r="D789" s="1">
        <v>43558.47283564815</v>
      </c>
      <c r="E789" t="s">
        <v>17</v>
      </c>
      <c r="F789" s="1">
        <v>43756.514722222222</v>
      </c>
      <c r="G789">
        <v>3162</v>
      </c>
      <c r="H789" t="s">
        <v>17</v>
      </c>
      <c r="I789">
        <v>788</v>
      </c>
      <c r="J789" t="s">
        <v>17</v>
      </c>
      <c r="K789" t="s">
        <v>19</v>
      </c>
      <c r="L789">
        <v>1</v>
      </c>
      <c r="M789">
        <v>788</v>
      </c>
    </row>
    <row r="790" spans="1:13" x14ac:dyDescent="0.25">
      <c r="A790">
        <v>3177</v>
      </c>
      <c r="B790" t="s">
        <v>30</v>
      </c>
      <c r="C790" t="s">
        <v>16</v>
      </c>
      <c r="D790" s="1">
        <v>43558.473310185182</v>
      </c>
      <c r="E790" t="s">
        <v>17</v>
      </c>
      <c r="F790" s="1">
        <v>43756.514976851853</v>
      </c>
      <c r="G790">
        <v>3162</v>
      </c>
      <c r="H790" t="s">
        <v>17</v>
      </c>
      <c r="I790">
        <v>789</v>
      </c>
      <c r="J790" t="s">
        <v>17</v>
      </c>
      <c r="K790" t="s">
        <v>19</v>
      </c>
      <c r="L790">
        <v>1</v>
      </c>
      <c r="M790">
        <v>789</v>
      </c>
    </row>
    <row r="791" spans="1:13" x14ac:dyDescent="0.25">
      <c r="A791">
        <v>3178</v>
      </c>
      <c r="B791" t="s">
        <v>31</v>
      </c>
      <c r="C791" t="s">
        <v>16</v>
      </c>
      <c r="D791" s="1">
        <v>43558.473564814813</v>
      </c>
      <c r="E791" t="s">
        <v>17</v>
      </c>
      <c r="F791" s="1">
        <v>43756.51525462963</v>
      </c>
      <c r="G791">
        <v>3162</v>
      </c>
      <c r="H791" t="s">
        <v>17</v>
      </c>
      <c r="I791">
        <v>790</v>
      </c>
      <c r="J791" t="s">
        <v>17</v>
      </c>
      <c r="K791" t="s">
        <v>19</v>
      </c>
      <c r="L791">
        <v>1</v>
      </c>
      <c r="M791">
        <v>790</v>
      </c>
    </row>
    <row r="792" spans="1:13" x14ac:dyDescent="0.25">
      <c r="A792">
        <v>3412</v>
      </c>
      <c r="B792" t="s">
        <v>474</v>
      </c>
      <c r="C792" t="s">
        <v>16</v>
      </c>
      <c r="D792" s="1">
        <v>43756.557372685187</v>
      </c>
      <c r="E792" t="s">
        <v>17</v>
      </c>
      <c r="F792" s="1">
        <v>43756.557372685187</v>
      </c>
      <c r="G792">
        <v>3162</v>
      </c>
      <c r="H792" t="s">
        <v>17</v>
      </c>
      <c r="I792">
        <v>791</v>
      </c>
      <c r="J792" t="s">
        <v>17</v>
      </c>
      <c r="K792" t="s">
        <v>19</v>
      </c>
      <c r="L792">
        <v>1</v>
      </c>
      <c r="M792">
        <v>791</v>
      </c>
    </row>
    <row r="793" spans="1:13" x14ac:dyDescent="0.25">
      <c r="A793">
        <v>3413</v>
      </c>
      <c r="B793" t="s">
        <v>475</v>
      </c>
      <c r="C793" t="s">
        <v>16</v>
      </c>
      <c r="D793" s="1">
        <v>43756.55846064815</v>
      </c>
      <c r="E793" t="s">
        <v>17</v>
      </c>
      <c r="F793" s="1">
        <v>43756.55846064815</v>
      </c>
      <c r="G793">
        <v>3162</v>
      </c>
      <c r="H793" t="s">
        <v>17</v>
      </c>
      <c r="I793">
        <v>792</v>
      </c>
      <c r="J793" t="s">
        <v>17</v>
      </c>
      <c r="K793" t="s">
        <v>19</v>
      </c>
      <c r="L793">
        <v>1</v>
      </c>
      <c r="M793">
        <v>792</v>
      </c>
    </row>
    <row r="794" spans="1:13" x14ac:dyDescent="0.25">
      <c r="A794">
        <v>3414</v>
      </c>
      <c r="B794" t="s">
        <v>476</v>
      </c>
      <c r="C794" t="s">
        <v>16</v>
      </c>
      <c r="D794" s="1">
        <v>43756.563611111109</v>
      </c>
      <c r="E794" t="s">
        <v>17</v>
      </c>
      <c r="F794" s="1">
        <v>43756.564421296294</v>
      </c>
      <c r="G794">
        <v>3162</v>
      </c>
      <c r="H794" t="s">
        <v>17</v>
      </c>
      <c r="I794">
        <v>793</v>
      </c>
      <c r="J794" t="s">
        <v>17</v>
      </c>
      <c r="K794" t="s">
        <v>19</v>
      </c>
      <c r="L794">
        <v>1</v>
      </c>
      <c r="M794">
        <v>793</v>
      </c>
    </row>
    <row r="795" spans="1:13" x14ac:dyDescent="0.25">
      <c r="A795">
        <v>3202</v>
      </c>
      <c r="B795" t="s">
        <v>477</v>
      </c>
      <c r="C795" t="s">
        <v>16</v>
      </c>
      <c r="D795" s="1">
        <v>43749.564722222225</v>
      </c>
      <c r="E795" t="s">
        <v>17</v>
      </c>
      <c r="F795" s="1">
        <v>43749.564722222225</v>
      </c>
      <c r="G795">
        <v>3201</v>
      </c>
      <c r="H795" t="s">
        <v>17</v>
      </c>
      <c r="I795">
        <v>794</v>
      </c>
      <c r="J795" t="s">
        <v>17</v>
      </c>
      <c r="K795" t="s">
        <v>19</v>
      </c>
      <c r="L795">
        <v>1</v>
      </c>
      <c r="M795">
        <v>794</v>
      </c>
    </row>
    <row r="796" spans="1:13" x14ac:dyDescent="0.25">
      <c r="A796">
        <v>3203</v>
      </c>
      <c r="B796" t="s">
        <v>105</v>
      </c>
      <c r="C796" t="s">
        <v>16</v>
      </c>
      <c r="D796" s="1">
        <v>43749.575844907406</v>
      </c>
      <c r="E796" t="s">
        <v>17</v>
      </c>
      <c r="F796" s="1">
        <v>43749.575844907406</v>
      </c>
      <c r="G796">
        <v>3201</v>
      </c>
      <c r="H796" t="s">
        <v>17</v>
      </c>
      <c r="I796">
        <v>795</v>
      </c>
      <c r="J796" t="s">
        <v>17</v>
      </c>
      <c r="K796" t="s">
        <v>19</v>
      </c>
      <c r="L796">
        <v>1</v>
      </c>
      <c r="M796">
        <v>795</v>
      </c>
    </row>
    <row r="797" spans="1:13" x14ac:dyDescent="0.25">
      <c r="A797">
        <v>3204</v>
      </c>
      <c r="B797" t="s">
        <v>107</v>
      </c>
      <c r="C797" t="s">
        <v>16</v>
      </c>
      <c r="D797" s="1">
        <v>43749.577303240738</v>
      </c>
      <c r="E797" t="s">
        <v>17</v>
      </c>
      <c r="F797" s="1">
        <v>43749.577303240738</v>
      </c>
      <c r="G797">
        <v>3201</v>
      </c>
      <c r="H797" t="s">
        <v>17</v>
      </c>
      <c r="I797">
        <v>796</v>
      </c>
      <c r="J797" t="s">
        <v>17</v>
      </c>
      <c r="K797" t="s">
        <v>19</v>
      </c>
      <c r="L797">
        <v>1</v>
      </c>
      <c r="M797">
        <v>796</v>
      </c>
    </row>
    <row r="798" spans="1:13" x14ac:dyDescent="0.25">
      <c r="A798">
        <v>3205</v>
      </c>
      <c r="B798" t="s">
        <v>108</v>
      </c>
      <c r="C798" t="s">
        <v>16</v>
      </c>
      <c r="D798" s="1">
        <v>43749.578865740739</v>
      </c>
      <c r="E798" t="s">
        <v>17</v>
      </c>
      <c r="F798" s="1">
        <v>43749.578865740739</v>
      </c>
      <c r="G798">
        <v>3201</v>
      </c>
      <c r="H798" t="s">
        <v>17</v>
      </c>
      <c r="I798">
        <v>797</v>
      </c>
      <c r="J798" t="s">
        <v>17</v>
      </c>
      <c r="K798" t="s">
        <v>19</v>
      </c>
      <c r="L798">
        <v>1</v>
      </c>
      <c r="M798">
        <v>797</v>
      </c>
    </row>
    <row r="799" spans="1:13" x14ac:dyDescent="0.25">
      <c r="A799">
        <v>3226</v>
      </c>
      <c r="B799" t="s">
        <v>479</v>
      </c>
      <c r="C799" t="s">
        <v>16</v>
      </c>
      <c r="D799" s="1">
        <v>43749.64980324074</v>
      </c>
      <c r="E799" t="s">
        <v>17</v>
      </c>
      <c r="F799" s="1">
        <v>43749.64980324074</v>
      </c>
      <c r="G799">
        <v>3225</v>
      </c>
      <c r="H799" t="s">
        <v>17</v>
      </c>
      <c r="I799">
        <v>798</v>
      </c>
      <c r="J799" t="s">
        <v>17</v>
      </c>
      <c r="K799" t="s">
        <v>19</v>
      </c>
      <c r="L799">
        <v>1</v>
      </c>
      <c r="M799">
        <v>798</v>
      </c>
    </row>
    <row r="800" spans="1:13" x14ac:dyDescent="0.25">
      <c r="A800">
        <v>3227</v>
      </c>
      <c r="B800" t="s">
        <v>481</v>
      </c>
      <c r="C800" t="s">
        <v>16</v>
      </c>
      <c r="D800" s="1">
        <v>43749.650694444441</v>
      </c>
      <c r="E800" t="s">
        <v>17</v>
      </c>
      <c r="F800" s="1">
        <v>43749.650694444441</v>
      </c>
      <c r="G800">
        <v>3225</v>
      </c>
      <c r="H800" t="s">
        <v>17</v>
      </c>
      <c r="I800">
        <v>799</v>
      </c>
      <c r="J800" t="s">
        <v>17</v>
      </c>
      <c r="K800" t="s">
        <v>19</v>
      </c>
      <c r="L800">
        <v>1</v>
      </c>
      <c r="M800">
        <v>799</v>
      </c>
    </row>
    <row r="801" spans="1:13" x14ac:dyDescent="0.25">
      <c r="A801">
        <v>3228</v>
      </c>
      <c r="B801" t="s">
        <v>482</v>
      </c>
      <c r="C801" t="s">
        <v>16</v>
      </c>
      <c r="D801" s="1">
        <v>43749.653923611113</v>
      </c>
      <c r="E801" t="s">
        <v>17</v>
      </c>
      <c r="F801" s="1">
        <v>43749.653923611113</v>
      </c>
      <c r="G801">
        <v>3225</v>
      </c>
      <c r="H801" t="s">
        <v>17</v>
      </c>
      <c r="I801">
        <v>800</v>
      </c>
      <c r="J801" t="s">
        <v>17</v>
      </c>
      <c r="K801" t="s">
        <v>19</v>
      </c>
      <c r="L801">
        <v>1</v>
      </c>
      <c r="M801">
        <v>800</v>
      </c>
    </row>
    <row r="802" spans="1:13" x14ac:dyDescent="0.25">
      <c r="A802">
        <v>3229</v>
      </c>
      <c r="B802" t="s">
        <v>483</v>
      </c>
      <c r="C802" t="s">
        <v>16</v>
      </c>
      <c r="D802" s="1">
        <v>43749.654849537037</v>
      </c>
      <c r="E802" t="s">
        <v>17</v>
      </c>
      <c r="F802" s="1">
        <v>43749.654849537037</v>
      </c>
      <c r="G802">
        <v>3225</v>
      </c>
      <c r="H802" t="s">
        <v>17</v>
      </c>
      <c r="I802">
        <v>801</v>
      </c>
      <c r="J802" t="s">
        <v>17</v>
      </c>
      <c r="K802" t="s">
        <v>19</v>
      </c>
      <c r="L802">
        <v>1</v>
      </c>
      <c r="M802">
        <v>801</v>
      </c>
    </row>
    <row r="803" spans="1:13" x14ac:dyDescent="0.25">
      <c r="A803">
        <v>3232</v>
      </c>
      <c r="B803" t="s">
        <v>105</v>
      </c>
      <c r="C803" t="s">
        <v>16</v>
      </c>
      <c r="D803" s="1">
        <v>43749.662685185183</v>
      </c>
      <c r="E803" t="s">
        <v>17</v>
      </c>
      <c r="F803" s="1">
        <v>43749.662685185183</v>
      </c>
      <c r="G803">
        <v>3231</v>
      </c>
      <c r="H803" t="s">
        <v>17</v>
      </c>
      <c r="I803">
        <v>802</v>
      </c>
      <c r="J803" t="s">
        <v>17</v>
      </c>
      <c r="K803" t="s">
        <v>19</v>
      </c>
      <c r="L803">
        <v>1</v>
      </c>
      <c r="M803">
        <v>802</v>
      </c>
    </row>
    <row r="804" spans="1:13" x14ac:dyDescent="0.25">
      <c r="A804">
        <v>3233</v>
      </c>
      <c r="B804" t="s">
        <v>107</v>
      </c>
      <c r="C804" t="s">
        <v>16</v>
      </c>
      <c r="D804" s="1">
        <v>43749.66605324074</v>
      </c>
      <c r="E804" t="s">
        <v>17</v>
      </c>
      <c r="F804" s="1">
        <v>43749.66605324074</v>
      </c>
      <c r="G804">
        <v>3231</v>
      </c>
      <c r="H804" t="s">
        <v>17</v>
      </c>
      <c r="I804">
        <v>803</v>
      </c>
      <c r="J804" t="s">
        <v>17</v>
      </c>
      <c r="K804" t="s">
        <v>19</v>
      </c>
      <c r="L804">
        <v>1</v>
      </c>
      <c r="M804">
        <v>803</v>
      </c>
    </row>
    <row r="805" spans="1:13" x14ac:dyDescent="0.25">
      <c r="A805">
        <v>3234</v>
      </c>
      <c r="B805" t="s">
        <v>108</v>
      </c>
      <c r="C805" t="s">
        <v>16</v>
      </c>
      <c r="D805" s="1">
        <v>43749.668923611112</v>
      </c>
      <c r="E805" t="s">
        <v>17</v>
      </c>
      <c r="F805" s="1">
        <v>43749.668923611112</v>
      </c>
      <c r="G805">
        <v>3231</v>
      </c>
      <c r="H805" t="s">
        <v>17</v>
      </c>
      <c r="I805">
        <v>804</v>
      </c>
      <c r="J805" t="s">
        <v>17</v>
      </c>
      <c r="K805" t="s">
        <v>19</v>
      </c>
      <c r="L805">
        <v>1</v>
      </c>
      <c r="M805">
        <v>804</v>
      </c>
    </row>
    <row r="806" spans="1:13" x14ac:dyDescent="0.25">
      <c r="A806">
        <v>3235</v>
      </c>
      <c r="B806" t="s">
        <v>109</v>
      </c>
      <c r="C806" t="s">
        <v>16</v>
      </c>
      <c r="D806" s="1">
        <v>43749.670428240737</v>
      </c>
      <c r="E806" t="s">
        <v>17</v>
      </c>
      <c r="F806" s="1">
        <v>43754.572800925926</v>
      </c>
      <c r="G806">
        <v>3231</v>
      </c>
      <c r="H806" t="s">
        <v>17</v>
      </c>
      <c r="I806">
        <v>805</v>
      </c>
      <c r="J806" t="s">
        <v>17</v>
      </c>
      <c r="K806" t="s">
        <v>19</v>
      </c>
      <c r="L806">
        <v>1</v>
      </c>
      <c r="M806">
        <v>805</v>
      </c>
    </row>
    <row r="807" spans="1:13" x14ac:dyDescent="0.25">
      <c r="A807">
        <v>3236</v>
      </c>
      <c r="B807" t="s">
        <v>110</v>
      </c>
      <c r="C807" t="s">
        <v>16</v>
      </c>
      <c r="D807" s="1">
        <v>43749.671550925923</v>
      </c>
      <c r="E807" t="s">
        <v>17</v>
      </c>
      <c r="F807" s="1">
        <v>43754.572604166664</v>
      </c>
      <c r="G807">
        <v>3231</v>
      </c>
      <c r="H807" t="s">
        <v>17</v>
      </c>
      <c r="I807">
        <v>806</v>
      </c>
      <c r="J807" t="s">
        <v>17</v>
      </c>
      <c r="K807" t="s">
        <v>19</v>
      </c>
      <c r="L807">
        <v>1</v>
      </c>
      <c r="M807">
        <v>806</v>
      </c>
    </row>
    <row r="808" spans="1:13" x14ac:dyDescent="0.25">
      <c r="A808">
        <v>3237</v>
      </c>
      <c r="B808" t="s">
        <v>111</v>
      </c>
      <c r="C808" t="s">
        <v>16</v>
      </c>
      <c r="D808" s="1">
        <v>43749.672546296293</v>
      </c>
      <c r="E808" t="s">
        <v>17</v>
      </c>
      <c r="F808" s="1">
        <v>43754.572384259256</v>
      </c>
      <c r="G808">
        <v>3231</v>
      </c>
      <c r="H808" t="s">
        <v>17</v>
      </c>
      <c r="I808">
        <v>807</v>
      </c>
      <c r="J808" t="s">
        <v>17</v>
      </c>
      <c r="K808" t="s">
        <v>19</v>
      </c>
      <c r="L808">
        <v>1</v>
      </c>
      <c r="M808">
        <v>807</v>
      </c>
    </row>
    <row r="809" spans="1:13" x14ac:dyDescent="0.25">
      <c r="A809">
        <v>3238</v>
      </c>
      <c r="B809" t="s">
        <v>112</v>
      </c>
      <c r="C809" t="s">
        <v>16</v>
      </c>
      <c r="D809" s="1">
        <v>43749.673842592594</v>
      </c>
      <c r="E809" t="s">
        <v>17</v>
      </c>
      <c r="F809" s="1">
        <v>43754.572152777779</v>
      </c>
      <c r="G809">
        <v>3231</v>
      </c>
      <c r="H809" t="s">
        <v>17</v>
      </c>
      <c r="I809">
        <v>808</v>
      </c>
      <c r="J809" t="s">
        <v>17</v>
      </c>
      <c r="K809" t="s">
        <v>19</v>
      </c>
      <c r="L809">
        <v>1</v>
      </c>
      <c r="M809">
        <v>808</v>
      </c>
    </row>
    <row r="810" spans="1:13" x14ac:dyDescent="0.25">
      <c r="A810">
        <v>3239</v>
      </c>
      <c r="B810" t="s">
        <v>485</v>
      </c>
      <c r="C810" t="s">
        <v>16</v>
      </c>
      <c r="D810" s="1">
        <v>43749.675057870372</v>
      </c>
      <c r="E810" t="s">
        <v>17</v>
      </c>
      <c r="F810" s="1">
        <v>43749.675057870372</v>
      </c>
      <c r="G810">
        <v>3231</v>
      </c>
      <c r="H810" t="s">
        <v>17</v>
      </c>
      <c r="I810">
        <v>809</v>
      </c>
      <c r="J810" t="s">
        <v>17</v>
      </c>
      <c r="K810" t="s">
        <v>19</v>
      </c>
      <c r="L810">
        <v>1</v>
      </c>
      <c r="M810">
        <v>809</v>
      </c>
    </row>
    <row r="811" spans="1:13" x14ac:dyDescent="0.25">
      <c r="A811">
        <v>3241</v>
      </c>
      <c r="B811" t="s">
        <v>486</v>
      </c>
      <c r="C811" t="s">
        <v>16</v>
      </c>
      <c r="D811" s="1">
        <v>43749.699571759258</v>
      </c>
      <c r="E811" t="s">
        <v>17</v>
      </c>
      <c r="F811" s="1">
        <v>43749.699571759258</v>
      </c>
      <c r="G811">
        <v>3240</v>
      </c>
      <c r="H811" t="s">
        <v>17</v>
      </c>
      <c r="I811">
        <v>810</v>
      </c>
      <c r="J811" t="s">
        <v>17</v>
      </c>
      <c r="K811" t="s">
        <v>19</v>
      </c>
      <c r="L811">
        <v>1</v>
      </c>
      <c r="M811">
        <v>810</v>
      </c>
    </row>
    <row r="812" spans="1:13" x14ac:dyDescent="0.25">
      <c r="A812">
        <v>3242</v>
      </c>
      <c r="B812" t="s">
        <v>356</v>
      </c>
      <c r="C812" t="s">
        <v>16</v>
      </c>
      <c r="D812" s="1">
        <v>43749.700219907405</v>
      </c>
      <c r="E812" t="s">
        <v>17</v>
      </c>
      <c r="F812" s="1">
        <v>43749.700219907405</v>
      </c>
      <c r="G812">
        <v>3240</v>
      </c>
      <c r="H812" t="s">
        <v>17</v>
      </c>
      <c r="I812">
        <v>811</v>
      </c>
      <c r="J812" t="s">
        <v>17</v>
      </c>
      <c r="K812" t="s">
        <v>19</v>
      </c>
      <c r="L812">
        <v>1</v>
      </c>
      <c r="M812">
        <v>811</v>
      </c>
    </row>
    <row r="813" spans="1:13" x14ac:dyDescent="0.25">
      <c r="A813">
        <v>3243</v>
      </c>
      <c r="B813" t="s">
        <v>358</v>
      </c>
      <c r="C813" t="s">
        <v>16</v>
      </c>
      <c r="D813" s="1">
        <v>43749.701180555552</v>
      </c>
      <c r="E813" t="s">
        <v>17</v>
      </c>
      <c r="F813" s="1">
        <v>43749.701180555552</v>
      </c>
      <c r="G813">
        <v>3240</v>
      </c>
      <c r="H813" t="s">
        <v>17</v>
      </c>
      <c r="I813">
        <v>812</v>
      </c>
      <c r="J813" t="s">
        <v>17</v>
      </c>
      <c r="K813" t="s">
        <v>19</v>
      </c>
      <c r="L813">
        <v>1</v>
      </c>
      <c r="M813">
        <v>812</v>
      </c>
    </row>
    <row r="814" spans="1:13" x14ac:dyDescent="0.25">
      <c r="A814">
        <v>3244</v>
      </c>
      <c r="B814" t="s">
        <v>359</v>
      </c>
      <c r="C814" t="s">
        <v>16</v>
      </c>
      <c r="D814" s="1">
        <v>43749.701678240737</v>
      </c>
      <c r="E814" t="s">
        <v>17</v>
      </c>
      <c r="F814" s="1">
        <v>43749.701678240737</v>
      </c>
      <c r="G814">
        <v>3240</v>
      </c>
      <c r="H814" t="s">
        <v>17</v>
      </c>
      <c r="I814">
        <v>813</v>
      </c>
      <c r="J814" t="s">
        <v>17</v>
      </c>
      <c r="K814" t="s">
        <v>19</v>
      </c>
      <c r="L814">
        <v>1</v>
      </c>
      <c r="M814">
        <v>813</v>
      </c>
    </row>
    <row r="815" spans="1:13" x14ac:dyDescent="0.25">
      <c r="A815">
        <v>3245</v>
      </c>
      <c r="B815" t="s">
        <v>360</v>
      </c>
      <c r="C815" t="s">
        <v>16</v>
      </c>
      <c r="D815" s="1">
        <v>43749.702106481483</v>
      </c>
      <c r="E815" t="s">
        <v>17</v>
      </c>
      <c r="F815" s="1">
        <v>43749.702106481483</v>
      </c>
      <c r="G815">
        <v>3240</v>
      </c>
      <c r="H815" t="s">
        <v>17</v>
      </c>
      <c r="I815">
        <v>814</v>
      </c>
      <c r="J815" t="s">
        <v>17</v>
      </c>
      <c r="K815" t="s">
        <v>19</v>
      </c>
      <c r="L815">
        <v>1</v>
      </c>
      <c r="M815">
        <v>814</v>
      </c>
    </row>
    <row r="816" spans="1:13" x14ac:dyDescent="0.25">
      <c r="A816">
        <v>3246</v>
      </c>
      <c r="B816" t="s">
        <v>361</v>
      </c>
      <c r="C816" t="s">
        <v>16</v>
      </c>
      <c r="D816" s="1">
        <v>43749.702974537038</v>
      </c>
      <c r="E816" t="s">
        <v>17</v>
      </c>
      <c r="F816" s="1">
        <v>43749.702974537038</v>
      </c>
      <c r="G816">
        <v>3240</v>
      </c>
      <c r="H816" t="s">
        <v>17</v>
      </c>
      <c r="I816">
        <v>815</v>
      </c>
      <c r="J816" t="s">
        <v>17</v>
      </c>
      <c r="K816" t="s">
        <v>19</v>
      </c>
      <c r="L816">
        <v>1</v>
      </c>
      <c r="M816">
        <v>815</v>
      </c>
    </row>
    <row r="817" spans="1:13" x14ac:dyDescent="0.25">
      <c r="A817">
        <v>3247</v>
      </c>
      <c r="B817" t="s">
        <v>362</v>
      </c>
      <c r="C817" t="s">
        <v>16</v>
      </c>
      <c r="D817" s="1">
        <v>43749.704097222224</v>
      </c>
      <c r="E817" t="s">
        <v>17</v>
      </c>
      <c r="F817" s="1">
        <v>43749.704097222224</v>
      </c>
      <c r="G817">
        <v>3240</v>
      </c>
      <c r="H817" t="s">
        <v>17</v>
      </c>
      <c r="I817">
        <v>816</v>
      </c>
      <c r="J817" t="s">
        <v>17</v>
      </c>
      <c r="K817" t="s">
        <v>19</v>
      </c>
      <c r="L817">
        <v>1</v>
      </c>
      <c r="M817">
        <v>816</v>
      </c>
    </row>
    <row r="818" spans="1:13" x14ac:dyDescent="0.25">
      <c r="A818">
        <v>3248</v>
      </c>
      <c r="B818" t="s">
        <v>408</v>
      </c>
      <c r="C818" t="s">
        <v>16</v>
      </c>
      <c r="D818" s="1">
        <v>43749.706307870372</v>
      </c>
      <c r="E818" t="s">
        <v>17</v>
      </c>
      <c r="F818" s="1">
        <v>43749.706307870372</v>
      </c>
      <c r="G818">
        <v>3240</v>
      </c>
      <c r="H818" t="s">
        <v>17</v>
      </c>
      <c r="I818">
        <v>817</v>
      </c>
      <c r="J818" t="s">
        <v>17</v>
      </c>
      <c r="K818" t="s">
        <v>19</v>
      </c>
      <c r="L818">
        <v>1</v>
      </c>
      <c r="M818">
        <v>817</v>
      </c>
    </row>
    <row r="819" spans="1:13" x14ac:dyDescent="0.25">
      <c r="A819">
        <v>3249</v>
      </c>
      <c r="B819" t="s">
        <v>356</v>
      </c>
      <c r="C819" t="s">
        <v>16</v>
      </c>
      <c r="D819" s="1">
        <v>43749.708414351851</v>
      </c>
      <c r="E819" t="s">
        <v>17</v>
      </c>
      <c r="F819" s="1">
        <v>43749.708414351851</v>
      </c>
      <c r="G819">
        <v>3240</v>
      </c>
      <c r="H819" t="s">
        <v>17</v>
      </c>
      <c r="I819">
        <v>818</v>
      </c>
      <c r="J819" t="s">
        <v>17</v>
      </c>
      <c r="K819" t="s">
        <v>19</v>
      </c>
      <c r="L819">
        <v>1</v>
      </c>
      <c r="M819">
        <v>818</v>
      </c>
    </row>
    <row r="820" spans="1:13" x14ac:dyDescent="0.25">
      <c r="A820">
        <v>3250</v>
      </c>
      <c r="B820" t="s">
        <v>358</v>
      </c>
      <c r="C820" t="s">
        <v>16</v>
      </c>
      <c r="D820" s="1">
        <v>43749.70888888889</v>
      </c>
      <c r="E820" t="s">
        <v>17</v>
      </c>
      <c r="F820" s="1">
        <v>43749.70888888889</v>
      </c>
      <c r="G820">
        <v>3240</v>
      </c>
      <c r="H820" t="s">
        <v>17</v>
      </c>
      <c r="I820">
        <v>819</v>
      </c>
      <c r="J820" t="s">
        <v>17</v>
      </c>
      <c r="K820" t="s">
        <v>19</v>
      </c>
      <c r="L820">
        <v>1</v>
      </c>
      <c r="M820">
        <v>819</v>
      </c>
    </row>
    <row r="821" spans="1:13" x14ac:dyDescent="0.25">
      <c r="A821">
        <v>3251</v>
      </c>
      <c r="B821" t="s">
        <v>359</v>
      </c>
      <c r="C821" t="s">
        <v>16</v>
      </c>
      <c r="D821" s="1">
        <v>43749.709189814814</v>
      </c>
      <c r="E821" t="s">
        <v>17</v>
      </c>
      <c r="F821" s="1">
        <v>43749.709189814814</v>
      </c>
      <c r="G821">
        <v>3240</v>
      </c>
      <c r="H821" t="s">
        <v>17</v>
      </c>
      <c r="I821">
        <v>820</v>
      </c>
      <c r="J821" t="s">
        <v>17</v>
      </c>
      <c r="K821" t="s">
        <v>19</v>
      </c>
      <c r="L821">
        <v>1</v>
      </c>
      <c r="M821">
        <v>820</v>
      </c>
    </row>
    <row r="822" spans="1:13" x14ac:dyDescent="0.25">
      <c r="A822">
        <v>3252</v>
      </c>
      <c r="B822" t="s">
        <v>360</v>
      </c>
      <c r="C822" t="s">
        <v>16</v>
      </c>
      <c r="D822" s="1">
        <v>43749.709687499999</v>
      </c>
      <c r="E822" t="s">
        <v>17</v>
      </c>
      <c r="F822" s="1">
        <v>43749.709687499999</v>
      </c>
      <c r="G822">
        <v>3240</v>
      </c>
      <c r="H822" t="s">
        <v>17</v>
      </c>
      <c r="I822">
        <v>821</v>
      </c>
      <c r="J822" t="s">
        <v>17</v>
      </c>
      <c r="K822" t="s">
        <v>19</v>
      </c>
      <c r="L822">
        <v>1</v>
      </c>
      <c r="M822">
        <v>821</v>
      </c>
    </row>
    <row r="823" spans="1:13" x14ac:dyDescent="0.25">
      <c r="A823">
        <v>3255</v>
      </c>
      <c r="B823" t="s">
        <v>488</v>
      </c>
      <c r="C823" t="s">
        <v>16</v>
      </c>
      <c r="D823" s="1">
        <v>43749.712754629632</v>
      </c>
      <c r="E823" t="s">
        <v>17</v>
      </c>
      <c r="F823" s="1">
        <v>43749.712754629632</v>
      </c>
      <c r="G823">
        <v>3254</v>
      </c>
      <c r="H823" t="s">
        <v>17</v>
      </c>
      <c r="I823">
        <v>822</v>
      </c>
      <c r="J823" t="s">
        <v>17</v>
      </c>
      <c r="K823" t="s">
        <v>19</v>
      </c>
      <c r="L823">
        <v>1</v>
      </c>
      <c r="M823">
        <v>822</v>
      </c>
    </row>
    <row r="824" spans="1:13" x14ac:dyDescent="0.25">
      <c r="A824">
        <v>3256</v>
      </c>
      <c r="B824" t="s">
        <v>490</v>
      </c>
      <c r="C824" t="s">
        <v>16</v>
      </c>
      <c r="D824" s="1">
        <v>43749.713368055556</v>
      </c>
      <c r="E824" t="s">
        <v>17</v>
      </c>
      <c r="F824" s="1">
        <v>43749.714988425927</v>
      </c>
      <c r="G824">
        <v>3254</v>
      </c>
      <c r="H824" t="s">
        <v>17</v>
      </c>
      <c r="I824">
        <v>823</v>
      </c>
      <c r="J824" t="s">
        <v>17</v>
      </c>
      <c r="K824" t="s">
        <v>19</v>
      </c>
      <c r="L824">
        <v>1</v>
      </c>
      <c r="M824">
        <v>823</v>
      </c>
    </row>
    <row r="825" spans="1:13" x14ac:dyDescent="0.25">
      <c r="A825">
        <v>3257</v>
      </c>
      <c r="B825" t="s">
        <v>375</v>
      </c>
      <c r="C825" t="s">
        <v>16</v>
      </c>
      <c r="D825" s="1">
        <v>43749.714537037034</v>
      </c>
      <c r="E825" t="s">
        <v>17</v>
      </c>
      <c r="F825" s="1">
        <v>43749.714537037034</v>
      </c>
      <c r="G825">
        <v>3254</v>
      </c>
      <c r="H825" t="s">
        <v>17</v>
      </c>
      <c r="I825">
        <v>824</v>
      </c>
      <c r="J825" t="s">
        <v>17</v>
      </c>
      <c r="K825" t="s">
        <v>19</v>
      </c>
      <c r="L825">
        <v>1</v>
      </c>
      <c r="M825">
        <v>824</v>
      </c>
    </row>
    <row r="826" spans="1:13" x14ac:dyDescent="0.25">
      <c r="A826">
        <v>3258</v>
      </c>
      <c r="B826" t="s">
        <v>491</v>
      </c>
      <c r="C826" t="s">
        <v>16</v>
      </c>
      <c r="D826" s="1">
        <v>43749.716620370367</v>
      </c>
      <c r="E826" t="s">
        <v>17</v>
      </c>
      <c r="F826" s="1">
        <v>43749.716620370367</v>
      </c>
      <c r="G826">
        <v>3254</v>
      </c>
      <c r="H826" t="s">
        <v>17</v>
      </c>
      <c r="I826">
        <v>825</v>
      </c>
      <c r="J826" t="s">
        <v>17</v>
      </c>
      <c r="K826" t="s">
        <v>19</v>
      </c>
      <c r="L826">
        <v>1</v>
      </c>
      <c r="M826">
        <v>825</v>
      </c>
    </row>
    <row r="827" spans="1:13" x14ac:dyDescent="0.25">
      <c r="A827">
        <v>3260</v>
      </c>
      <c r="B827" t="s">
        <v>105</v>
      </c>
      <c r="C827" t="s">
        <v>16</v>
      </c>
      <c r="D827" s="1">
        <v>43749.718831018516</v>
      </c>
      <c r="E827" t="s">
        <v>17</v>
      </c>
      <c r="F827" s="1">
        <v>43749.718831018516</v>
      </c>
      <c r="G827">
        <v>3259</v>
      </c>
      <c r="H827" t="s">
        <v>17</v>
      </c>
      <c r="I827">
        <v>826</v>
      </c>
      <c r="J827" t="s">
        <v>17</v>
      </c>
      <c r="K827" t="s">
        <v>19</v>
      </c>
      <c r="L827">
        <v>1</v>
      </c>
      <c r="M827">
        <v>826</v>
      </c>
    </row>
    <row r="828" spans="1:13" x14ac:dyDescent="0.25">
      <c r="A828">
        <v>3261</v>
      </c>
      <c r="B828" t="s">
        <v>107</v>
      </c>
      <c r="C828" t="s">
        <v>16</v>
      </c>
      <c r="D828" s="1">
        <v>43749.719629629632</v>
      </c>
      <c r="E828" t="s">
        <v>17</v>
      </c>
      <c r="F828" s="1">
        <v>43749.719629629632</v>
      </c>
      <c r="G828">
        <v>3259</v>
      </c>
      <c r="H828" t="s">
        <v>17</v>
      </c>
      <c r="I828">
        <v>827</v>
      </c>
      <c r="J828" t="s">
        <v>17</v>
      </c>
      <c r="K828" t="s">
        <v>19</v>
      </c>
      <c r="L828">
        <v>1</v>
      </c>
      <c r="M828">
        <v>827</v>
      </c>
    </row>
    <row r="829" spans="1:13" x14ac:dyDescent="0.25">
      <c r="A829">
        <v>3262</v>
      </c>
      <c r="B829" t="s">
        <v>130</v>
      </c>
      <c r="C829" t="s">
        <v>16</v>
      </c>
      <c r="D829" s="1">
        <v>43749.72011574074</v>
      </c>
      <c r="E829" t="s">
        <v>17</v>
      </c>
      <c r="F829" s="1">
        <v>43749.72011574074</v>
      </c>
      <c r="G829">
        <v>3259</v>
      </c>
      <c r="H829" t="s">
        <v>17</v>
      </c>
      <c r="I829">
        <v>828</v>
      </c>
      <c r="J829" t="s">
        <v>17</v>
      </c>
      <c r="K829" t="s">
        <v>19</v>
      </c>
      <c r="L829">
        <v>1</v>
      </c>
      <c r="M829">
        <v>828</v>
      </c>
    </row>
    <row r="830" spans="1:13" x14ac:dyDescent="0.25">
      <c r="A830">
        <v>3263</v>
      </c>
      <c r="B830" t="s">
        <v>493</v>
      </c>
      <c r="C830" t="s">
        <v>16</v>
      </c>
      <c r="D830" s="1">
        <v>43749.721574074072</v>
      </c>
      <c r="E830" t="s">
        <v>17</v>
      </c>
      <c r="F830" s="1">
        <v>43749.721574074072</v>
      </c>
      <c r="G830">
        <v>3259</v>
      </c>
      <c r="H830" t="s">
        <v>17</v>
      </c>
      <c r="I830">
        <v>829</v>
      </c>
      <c r="J830" t="s">
        <v>17</v>
      </c>
      <c r="K830" t="s">
        <v>19</v>
      </c>
      <c r="L830">
        <v>1</v>
      </c>
      <c r="M830">
        <v>829</v>
      </c>
    </row>
    <row r="831" spans="1:13" x14ac:dyDescent="0.25">
      <c r="A831">
        <v>3264</v>
      </c>
      <c r="B831" t="s">
        <v>494</v>
      </c>
      <c r="C831" t="s">
        <v>16</v>
      </c>
      <c r="D831" s="1">
        <v>43749.725219907406</v>
      </c>
      <c r="E831" t="s">
        <v>17</v>
      </c>
      <c r="F831" s="1">
        <v>43749.725219907406</v>
      </c>
      <c r="G831">
        <v>3259</v>
      </c>
      <c r="H831" t="s">
        <v>17</v>
      </c>
      <c r="I831">
        <v>830</v>
      </c>
      <c r="J831" t="s">
        <v>17</v>
      </c>
      <c r="K831" t="s">
        <v>19</v>
      </c>
      <c r="L831">
        <v>1</v>
      </c>
      <c r="M831">
        <v>830</v>
      </c>
    </row>
    <row r="832" spans="1:13" x14ac:dyDescent="0.25">
      <c r="A832">
        <v>3265</v>
      </c>
      <c r="B832" t="s">
        <v>495</v>
      </c>
      <c r="C832" t="s">
        <v>16</v>
      </c>
      <c r="D832" s="1">
        <v>43749.727256944447</v>
      </c>
      <c r="E832" t="s">
        <v>17</v>
      </c>
      <c r="F832" s="1">
        <v>43749.727256944447</v>
      </c>
      <c r="G832">
        <v>3259</v>
      </c>
      <c r="H832" t="s">
        <v>17</v>
      </c>
      <c r="I832">
        <v>831</v>
      </c>
      <c r="J832" t="s">
        <v>17</v>
      </c>
      <c r="K832" t="s">
        <v>19</v>
      </c>
      <c r="L832">
        <v>1</v>
      </c>
      <c r="M832">
        <v>831</v>
      </c>
    </row>
    <row r="833" spans="1:13" x14ac:dyDescent="0.25">
      <c r="A833">
        <v>3267</v>
      </c>
      <c r="B833" t="s">
        <v>496</v>
      </c>
      <c r="C833" t="s">
        <v>16</v>
      </c>
      <c r="D833" s="1">
        <v>43749.729016203702</v>
      </c>
      <c r="E833" t="s">
        <v>17</v>
      </c>
      <c r="F833" s="1">
        <v>43749.729016203702</v>
      </c>
      <c r="G833">
        <v>3266</v>
      </c>
      <c r="H833" t="s">
        <v>17</v>
      </c>
      <c r="I833">
        <v>832</v>
      </c>
      <c r="J833" t="s">
        <v>17</v>
      </c>
      <c r="K833" t="s">
        <v>19</v>
      </c>
      <c r="L833">
        <v>1</v>
      </c>
      <c r="M833">
        <v>832</v>
      </c>
    </row>
    <row r="834" spans="1:13" x14ac:dyDescent="0.25">
      <c r="A834">
        <v>3268</v>
      </c>
      <c r="B834" t="s">
        <v>498</v>
      </c>
      <c r="C834" t="s">
        <v>16</v>
      </c>
      <c r="D834" s="1">
        <v>43749.730821759258</v>
      </c>
      <c r="E834" t="s">
        <v>17</v>
      </c>
      <c r="F834" s="1">
        <v>43749.730821759258</v>
      </c>
      <c r="G834">
        <v>3266</v>
      </c>
      <c r="H834" t="s">
        <v>17</v>
      </c>
      <c r="I834">
        <v>833</v>
      </c>
      <c r="J834" t="s">
        <v>17</v>
      </c>
      <c r="K834" t="s">
        <v>19</v>
      </c>
      <c r="L834">
        <v>1</v>
      </c>
      <c r="M834">
        <v>833</v>
      </c>
    </row>
    <row r="835" spans="1:13" x14ac:dyDescent="0.25">
      <c r="A835">
        <v>3269</v>
      </c>
      <c r="B835" t="s">
        <v>499</v>
      </c>
      <c r="C835" t="s">
        <v>16</v>
      </c>
      <c r="D835" s="1">
        <v>43749.731990740744</v>
      </c>
      <c r="E835" t="s">
        <v>17</v>
      </c>
      <c r="F835" s="1">
        <v>43749.731990740744</v>
      </c>
      <c r="G835">
        <v>3266</v>
      </c>
      <c r="H835" t="s">
        <v>17</v>
      </c>
      <c r="I835">
        <v>834</v>
      </c>
      <c r="J835" t="s">
        <v>17</v>
      </c>
      <c r="K835" t="s">
        <v>19</v>
      </c>
      <c r="L835">
        <v>1</v>
      </c>
      <c r="M835">
        <v>834</v>
      </c>
    </row>
    <row r="836" spans="1:13" x14ac:dyDescent="0.25">
      <c r="A836">
        <v>3270</v>
      </c>
      <c r="B836" t="s">
        <v>500</v>
      </c>
      <c r="C836" t="s">
        <v>16</v>
      </c>
      <c r="D836" s="1">
        <v>43749.732939814814</v>
      </c>
      <c r="E836" t="s">
        <v>17</v>
      </c>
      <c r="F836" s="1">
        <v>43749.732939814814</v>
      </c>
      <c r="G836">
        <v>3266</v>
      </c>
      <c r="H836" t="s">
        <v>17</v>
      </c>
      <c r="I836">
        <v>835</v>
      </c>
      <c r="J836" t="s">
        <v>17</v>
      </c>
      <c r="K836" t="s">
        <v>19</v>
      </c>
      <c r="L836">
        <v>1</v>
      </c>
      <c r="M836">
        <v>835</v>
      </c>
    </row>
    <row r="837" spans="1:13" x14ac:dyDescent="0.25">
      <c r="A837">
        <v>3272</v>
      </c>
      <c r="B837" t="s">
        <v>408</v>
      </c>
      <c r="C837" t="s">
        <v>16</v>
      </c>
      <c r="D837" s="1">
        <v>43753.619212962964</v>
      </c>
      <c r="E837" t="s">
        <v>17</v>
      </c>
      <c r="F837" s="1">
        <v>43753.619212962964</v>
      </c>
      <c r="G837">
        <v>3271</v>
      </c>
      <c r="H837" t="s">
        <v>17</v>
      </c>
      <c r="I837">
        <v>836</v>
      </c>
      <c r="J837" t="s">
        <v>17</v>
      </c>
      <c r="K837" t="s">
        <v>19</v>
      </c>
      <c r="L837">
        <v>1</v>
      </c>
      <c r="M837">
        <v>836</v>
      </c>
    </row>
    <row r="838" spans="1:13" x14ac:dyDescent="0.25">
      <c r="A838">
        <v>2922</v>
      </c>
      <c r="B838" t="s">
        <v>109</v>
      </c>
      <c r="C838" t="s">
        <v>16</v>
      </c>
      <c r="D838" s="1">
        <v>43279.64366898148</v>
      </c>
      <c r="E838" t="s">
        <v>17</v>
      </c>
      <c r="F838" s="1">
        <v>43370.785798611112</v>
      </c>
      <c r="G838">
        <v>2906</v>
      </c>
      <c r="H838" t="s">
        <v>17</v>
      </c>
      <c r="I838">
        <v>837</v>
      </c>
      <c r="J838" t="s">
        <v>17</v>
      </c>
      <c r="K838" t="s">
        <v>19</v>
      </c>
      <c r="L838">
        <v>1</v>
      </c>
      <c r="M838">
        <v>837</v>
      </c>
    </row>
    <row r="839" spans="1:13" x14ac:dyDescent="0.25">
      <c r="A839">
        <v>2923</v>
      </c>
      <c r="B839" t="s">
        <v>110</v>
      </c>
      <c r="C839" t="s">
        <v>16</v>
      </c>
      <c r="D839" s="1">
        <v>43279.644143518519</v>
      </c>
      <c r="E839" t="s">
        <v>17</v>
      </c>
      <c r="F839" s="1">
        <v>43370.785798611112</v>
      </c>
      <c r="G839">
        <v>2906</v>
      </c>
      <c r="H839" t="s">
        <v>17</v>
      </c>
      <c r="I839">
        <v>838</v>
      </c>
      <c r="J839" t="s">
        <v>17</v>
      </c>
      <c r="K839" t="s">
        <v>19</v>
      </c>
      <c r="L839">
        <v>1</v>
      </c>
      <c r="M839">
        <v>838</v>
      </c>
    </row>
    <row r="840" spans="1:13" x14ac:dyDescent="0.25">
      <c r="A840">
        <v>2926</v>
      </c>
      <c r="B840" t="s">
        <v>105</v>
      </c>
      <c r="C840" t="s">
        <v>16</v>
      </c>
      <c r="D840" s="1">
        <v>43279.650682870371</v>
      </c>
      <c r="E840" t="s">
        <v>17</v>
      </c>
      <c r="F840" s="1">
        <v>43370.785798611112</v>
      </c>
      <c r="G840">
        <v>2925</v>
      </c>
      <c r="H840" t="s">
        <v>17</v>
      </c>
      <c r="I840">
        <v>839</v>
      </c>
      <c r="J840" t="s">
        <v>17</v>
      </c>
      <c r="K840" t="s">
        <v>19</v>
      </c>
      <c r="L840">
        <v>1</v>
      </c>
      <c r="M840">
        <v>839</v>
      </c>
    </row>
    <row r="841" spans="1:13" x14ac:dyDescent="0.25">
      <c r="A841">
        <v>2927</v>
      </c>
      <c r="B841" t="s">
        <v>107</v>
      </c>
      <c r="C841" t="s">
        <v>16</v>
      </c>
      <c r="D841" s="1">
        <v>43279.651087962964</v>
      </c>
      <c r="E841" t="s">
        <v>17</v>
      </c>
      <c r="F841" s="1">
        <v>43370.785798611112</v>
      </c>
      <c r="G841">
        <v>2925</v>
      </c>
      <c r="H841" t="s">
        <v>17</v>
      </c>
      <c r="I841">
        <v>840</v>
      </c>
      <c r="J841" t="s">
        <v>17</v>
      </c>
      <c r="K841" t="s">
        <v>19</v>
      </c>
      <c r="L841">
        <v>1</v>
      </c>
      <c r="M841">
        <v>840</v>
      </c>
    </row>
    <row r="842" spans="1:13" x14ac:dyDescent="0.25">
      <c r="A842">
        <v>2928</v>
      </c>
      <c r="B842" t="s">
        <v>108</v>
      </c>
      <c r="C842" t="s">
        <v>16</v>
      </c>
      <c r="D842" s="1">
        <v>43279.65148148148</v>
      </c>
      <c r="E842" t="s">
        <v>17</v>
      </c>
      <c r="F842" s="1">
        <v>43370.785798611112</v>
      </c>
      <c r="G842">
        <v>2925</v>
      </c>
      <c r="H842" t="s">
        <v>17</v>
      </c>
      <c r="I842">
        <v>841</v>
      </c>
      <c r="J842" t="s">
        <v>17</v>
      </c>
      <c r="K842" t="s">
        <v>19</v>
      </c>
      <c r="L842">
        <v>1</v>
      </c>
      <c r="M842">
        <v>841</v>
      </c>
    </row>
    <row r="843" spans="1:13" x14ac:dyDescent="0.25">
      <c r="A843">
        <v>2929</v>
      </c>
      <c r="B843" t="s">
        <v>109</v>
      </c>
      <c r="C843" t="s">
        <v>16</v>
      </c>
      <c r="D843" s="1">
        <v>43279.652407407404</v>
      </c>
      <c r="E843" t="s">
        <v>17</v>
      </c>
      <c r="F843" s="1">
        <v>43370.785798611112</v>
      </c>
      <c r="G843">
        <v>2925</v>
      </c>
      <c r="H843" t="s">
        <v>17</v>
      </c>
      <c r="I843">
        <v>842</v>
      </c>
      <c r="J843" t="s">
        <v>17</v>
      </c>
      <c r="K843" t="s">
        <v>19</v>
      </c>
      <c r="L843">
        <v>1</v>
      </c>
      <c r="M843">
        <v>842</v>
      </c>
    </row>
    <row r="844" spans="1:13" x14ac:dyDescent="0.25">
      <c r="A844">
        <v>2930</v>
      </c>
      <c r="B844" t="s">
        <v>110</v>
      </c>
      <c r="C844" t="s">
        <v>16</v>
      </c>
      <c r="D844" s="1">
        <v>43279.652928240743</v>
      </c>
      <c r="E844" t="s">
        <v>17</v>
      </c>
      <c r="F844" s="1">
        <v>43370.785798611112</v>
      </c>
      <c r="G844">
        <v>2925</v>
      </c>
      <c r="H844" t="s">
        <v>17</v>
      </c>
      <c r="I844">
        <v>843</v>
      </c>
      <c r="J844" t="s">
        <v>17</v>
      </c>
      <c r="K844" t="s">
        <v>19</v>
      </c>
      <c r="L844">
        <v>1</v>
      </c>
      <c r="M844">
        <v>843</v>
      </c>
    </row>
    <row r="845" spans="1:13" x14ac:dyDescent="0.25">
      <c r="A845">
        <v>2931</v>
      </c>
      <c r="B845" t="s">
        <v>111</v>
      </c>
      <c r="C845" t="s">
        <v>16</v>
      </c>
      <c r="D845" s="1">
        <v>43279.653460648151</v>
      </c>
      <c r="E845" t="s">
        <v>17</v>
      </c>
      <c r="F845" s="1">
        <v>43370.785798611112</v>
      </c>
      <c r="G845">
        <v>2925</v>
      </c>
      <c r="H845" t="s">
        <v>17</v>
      </c>
      <c r="I845">
        <v>844</v>
      </c>
      <c r="J845" t="s">
        <v>17</v>
      </c>
      <c r="K845" t="s">
        <v>19</v>
      </c>
      <c r="L845">
        <v>1</v>
      </c>
      <c r="M845">
        <v>844</v>
      </c>
    </row>
    <row r="846" spans="1:13" x14ac:dyDescent="0.25">
      <c r="A846">
        <v>9098</v>
      </c>
      <c r="B846" t="s">
        <v>502</v>
      </c>
      <c r="C846" t="s">
        <v>16</v>
      </c>
      <c r="D846" s="1">
        <v>43956.66673611111</v>
      </c>
      <c r="E846" t="s">
        <v>17</v>
      </c>
      <c r="F846" s="1">
        <v>43956.66673611111</v>
      </c>
      <c r="G846">
        <v>2925</v>
      </c>
      <c r="H846" t="s">
        <v>17</v>
      </c>
      <c r="I846">
        <v>845</v>
      </c>
      <c r="J846" t="s">
        <v>17</v>
      </c>
      <c r="K846" t="s">
        <v>19</v>
      </c>
      <c r="L846">
        <v>1</v>
      </c>
      <c r="M846">
        <v>845</v>
      </c>
    </row>
    <row r="847" spans="1:13" x14ac:dyDescent="0.25">
      <c r="A847">
        <v>9107</v>
      </c>
      <c r="B847" t="s">
        <v>102</v>
      </c>
      <c r="C847" t="s">
        <v>16</v>
      </c>
      <c r="D847" s="1">
        <v>43956.666747685187</v>
      </c>
      <c r="E847" t="s">
        <v>17</v>
      </c>
      <c r="F847" s="1">
        <v>43956.666747685187</v>
      </c>
      <c r="G847">
        <v>2925</v>
      </c>
      <c r="H847" t="s">
        <v>17</v>
      </c>
      <c r="I847">
        <v>846</v>
      </c>
      <c r="J847" t="s">
        <v>17</v>
      </c>
      <c r="K847" t="s">
        <v>19</v>
      </c>
      <c r="L847">
        <v>1</v>
      </c>
      <c r="M847">
        <v>846</v>
      </c>
    </row>
    <row r="848" spans="1:13" x14ac:dyDescent="0.25">
      <c r="A848">
        <v>2934</v>
      </c>
      <c r="B848" t="s">
        <v>105</v>
      </c>
      <c r="C848" t="s">
        <v>16</v>
      </c>
      <c r="D848" s="1">
        <v>43279.685196759259</v>
      </c>
      <c r="E848" t="s">
        <v>17</v>
      </c>
      <c r="F848" s="1">
        <v>43370.785775462966</v>
      </c>
      <c r="G848">
        <v>2933</v>
      </c>
      <c r="H848" t="s">
        <v>17</v>
      </c>
      <c r="I848">
        <v>847</v>
      </c>
      <c r="J848" t="s">
        <v>17</v>
      </c>
      <c r="K848" t="s">
        <v>19</v>
      </c>
      <c r="L848">
        <v>1</v>
      </c>
      <c r="M848">
        <v>847</v>
      </c>
    </row>
    <row r="849" spans="1:13" x14ac:dyDescent="0.25">
      <c r="A849">
        <v>2935</v>
      </c>
      <c r="B849" t="s">
        <v>107</v>
      </c>
      <c r="C849" t="s">
        <v>16</v>
      </c>
      <c r="D849" s="1">
        <v>43279.68546296296</v>
      </c>
      <c r="E849" t="s">
        <v>17</v>
      </c>
      <c r="F849" s="1">
        <v>43370.785775462966</v>
      </c>
      <c r="G849">
        <v>2933</v>
      </c>
      <c r="H849" t="s">
        <v>17</v>
      </c>
      <c r="I849">
        <v>848</v>
      </c>
      <c r="J849" t="s">
        <v>17</v>
      </c>
      <c r="K849" t="s">
        <v>19</v>
      </c>
      <c r="L849">
        <v>1</v>
      </c>
      <c r="M849">
        <v>848</v>
      </c>
    </row>
    <row r="850" spans="1:13" x14ac:dyDescent="0.25">
      <c r="A850">
        <v>2936</v>
      </c>
      <c r="B850" t="s">
        <v>108</v>
      </c>
      <c r="C850" t="s">
        <v>16</v>
      </c>
      <c r="D850" s="1">
        <v>43279.685717592591</v>
      </c>
      <c r="E850" t="s">
        <v>17</v>
      </c>
      <c r="F850" s="1">
        <v>43370.785775462966</v>
      </c>
      <c r="G850">
        <v>2933</v>
      </c>
      <c r="H850" t="s">
        <v>17</v>
      </c>
      <c r="I850">
        <v>849</v>
      </c>
      <c r="J850" t="s">
        <v>17</v>
      </c>
      <c r="K850" t="s">
        <v>19</v>
      </c>
      <c r="L850">
        <v>1</v>
      </c>
      <c r="M850">
        <v>849</v>
      </c>
    </row>
    <row r="851" spans="1:13" x14ac:dyDescent="0.25">
      <c r="A851">
        <v>8863</v>
      </c>
      <c r="B851" t="s">
        <v>2019</v>
      </c>
      <c r="C851" t="s">
        <v>16</v>
      </c>
      <c r="D851" s="1">
        <v>43956.666666666664</v>
      </c>
      <c r="E851" t="s">
        <v>17</v>
      </c>
      <c r="F851" s="1">
        <v>43963.424618055556</v>
      </c>
      <c r="G851">
        <v>2933</v>
      </c>
      <c r="H851" t="s">
        <v>17</v>
      </c>
      <c r="I851">
        <v>850</v>
      </c>
      <c r="J851" t="s">
        <v>17</v>
      </c>
      <c r="K851" t="s">
        <v>19</v>
      </c>
      <c r="L851">
        <v>1</v>
      </c>
      <c r="M851">
        <v>850</v>
      </c>
    </row>
    <row r="852" spans="1:13" x14ac:dyDescent="0.25">
      <c r="A852">
        <v>11736</v>
      </c>
      <c r="B852" t="s">
        <v>2020</v>
      </c>
      <c r="C852" t="s">
        <v>16</v>
      </c>
      <c r="D852" s="1">
        <v>43963.425567129627</v>
      </c>
      <c r="E852" t="s">
        <v>17</v>
      </c>
      <c r="F852" s="1">
        <v>43963.425567129627</v>
      </c>
      <c r="G852">
        <v>2933</v>
      </c>
      <c r="H852" t="s">
        <v>17</v>
      </c>
      <c r="I852">
        <v>851</v>
      </c>
      <c r="J852" t="s">
        <v>17</v>
      </c>
      <c r="K852" t="s">
        <v>19</v>
      </c>
      <c r="L852">
        <v>1</v>
      </c>
      <c r="M852">
        <v>851</v>
      </c>
    </row>
    <row r="853" spans="1:13" x14ac:dyDescent="0.25">
      <c r="A853">
        <v>11737</v>
      </c>
      <c r="B853" t="s">
        <v>504</v>
      </c>
      <c r="C853" t="s">
        <v>16</v>
      </c>
      <c r="D853" s="1">
        <v>43963.427337962959</v>
      </c>
      <c r="E853" t="s">
        <v>17</v>
      </c>
      <c r="F853" s="1">
        <v>43963.427337962959</v>
      </c>
      <c r="G853">
        <v>2933</v>
      </c>
      <c r="H853" t="s">
        <v>17</v>
      </c>
      <c r="I853">
        <v>852</v>
      </c>
      <c r="J853" t="s">
        <v>17</v>
      </c>
      <c r="K853" t="s">
        <v>19</v>
      </c>
      <c r="L853">
        <v>1</v>
      </c>
      <c r="M853">
        <v>852</v>
      </c>
    </row>
    <row r="854" spans="1:13" x14ac:dyDescent="0.25">
      <c r="A854">
        <v>11738</v>
      </c>
      <c r="B854" t="s">
        <v>505</v>
      </c>
      <c r="C854" t="s">
        <v>16</v>
      </c>
      <c r="D854" s="1">
        <v>43963.427905092591</v>
      </c>
      <c r="E854" t="s">
        <v>17</v>
      </c>
      <c r="F854" s="1">
        <v>43963.427905092591</v>
      </c>
      <c r="G854">
        <v>2933</v>
      </c>
      <c r="H854" t="s">
        <v>17</v>
      </c>
      <c r="I854">
        <v>853</v>
      </c>
      <c r="J854" t="s">
        <v>17</v>
      </c>
      <c r="K854" t="s">
        <v>19</v>
      </c>
      <c r="L854">
        <v>1</v>
      </c>
      <c r="M854">
        <v>853</v>
      </c>
    </row>
    <row r="855" spans="1:13" x14ac:dyDescent="0.25">
      <c r="A855">
        <v>2946</v>
      </c>
      <c r="B855" t="s">
        <v>109</v>
      </c>
      <c r="C855" t="s">
        <v>16</v>
      </c>
      <c r="D855" s="1">
        <v>43311.687997685185</v>
      </c>
      <c r="E855" t="s">
        <v>17</v>
      </c>
      <c r="F855" s="1">
        <v>43311.687997685185</v>
      </c>
      <c r="G855">
        <v>2940</v>
      </c>
      <c r="H855" t="s">
        <v>17</v>
      </c>
      <c r="I855">
        <v>854</v>
      </c>
      <c r="J855" t="s">
        <v>17</v>
      </c>
      <c r="K855" t="s">
        <v>19</v>
      </c>
      <c r="L855">
        <v>1</v>
      </c>
      <c r="M855">
        <v>854</v>
      </c>
    </row>
    <row r="856" spans="1:13" x14ac:dyDescent="0.25">
      <c r="A856">
        <v>2947</v>
      </c>
      <c r="B856" t="s">
        <v>110</v>
      </c>
      <c r="C856" t="s">
        <v>16</v>
      </c>
      <c r="D856" s="1">
        <v>43311.688622685186</v>
      </c>
      <c r="E856" t="s">
        <v>17</v>
      </c>
      <c r="F856" s="1">
        <v>43311.688622685186</v>
      </c>
      <c r="G856">
        <v>2940</v>
      </c>
      <c r="H856" t="s">
        <v>17</v>
      </c>
      <c r="I856">
        <v>855</v>
      </c>
      <c r="J856" t="s">
        <v>17</v>
      </c>
      <c r="K856" t="s">
        <v>19</v>
      </c>
      <c r="L856">
        <v>1</v>
      </c>
      <c r="M856">
        <v>855</v>
      </c>
    </row>
    <row r="857" spans="1:13" x14ac:dyDescent="0.25">
      <c r="A857">
        <v>2948</v>
      </c>
      <c r="B857" t="s">
        <v>111</v>
      </c>
      <c r="C857" t="s">
        <v>16</v>
      </c>
      <c r="D857" s="1">
        <v>43311.689016203702</v>
      </c>
      <c r="E857" t="s">
        <v>17</v>
      </c>
      <c r="F857" s="1">
        <v>43311.689016203702</v>
      </c>
      <c r="G857">
        <v>2940</v>
      </c>
      <c r="H857" t="s">
        <v>17</v>
      </c>
      <c r="I857">
        <v>856</v>
      </c>
      <c r="J857" t="s">
        <v>17</v>
      </c>
      <c r="K857" t="s">
        <v>19</v>
      </c>
      <c r="L857">
        <v>1</v>
      </c>
      <c r="M857">
        <v>856</v>
      </c>
    </row>
    <row r="858" spans="1:13" x14ac:dyDescent="0.25">
      <c r="A858">
        <v>2949</v>
      </c>
      <c r="B858" t="s">
        <v>112</v>
      </c>
      <c r="C858" t="s">
        <v>16</v>
      </c>
      <c r="D858" s="1">
        <v>43311.689513888887</v>
      </c>
      <c r="E858" t="s">
        <v>17</v>
      </c>
      <c r="F858" s="1">
        <v>43311.689513888887</v>
      </c>
      <c r="G858">
        <v>2940</v>
      </c>
      <c r="H858" t="s">
        <v>17</v>
      </c>
      <c r="I858">
        <v>857</v>
      </c>
      <c r="J858" t="s">
        <v>17</v>
      </c>
      <c r="K858" t="s">
        <v>19</v>
      </c>
      <c r="L858">
        <v>1</v>
      </c>
      <c r="M858">
        <v>857</v>
      </c>
    </row>
    <row r="859" spans="1:13" x14ac:dyDescent="0.25">
      <c r="A859">
        <v>2950</v>
      </c>
      <c r="B859" t="s">
        <v>113</v>
      </c>
      <c r="C859" t="s">
        <v>16</v>
      </c>
      <c r="D859" s="1">
        <v>43311.689814814818</v>
      </c>
      <c r="E859" t="s">
        <v>17</v>
      </c>
      <c r="F859" s="1">
        <v>43311.689814814818</v>
      </c>
      <c r="G859">
        <v>2940</v>
      </c>
      <c r="H859" t="s">
        <v>17</v>
      </c>
      <c r="I859">
        <v>858</v>
      </c>
      <c r="J859" t="s">
        <v>17</v>
      </c>
      <c r="K859" t="s">
        <v>19</v>
      </c>
      <c r="L859">
        <v>1</v>
      </c>
      <c r="M859">
        <v>858</v>
      </c>
    </row>
    <row r="860" spans="1:13" x14ac:dyDescent="0.25">
      <c r="A860">
        <v>2951</v>
      </c>
      <c r="B860" t="s">
        <v>15</v>
      </c>
      <c r="C860" t="s">
        <v>16</v>
      </c>
      <c r="D860" s="1">
        <v>43311.690104166664</v>
      </c>
      <c r="E860" t="s">
        <v>17</v>
      </c>
      <c r="F860" s="1">
        <v>43311.690104166664</v>
      </c>
      <c r="G860">
        <v>2940</v>
      </c>
      <c r="H860" t="s">
        <v>17</v>
      </c>
      <c r="I860">
        <v>859</v>
      </c>
      <c r="J860" t="s">
        <v>17</v>
      </c>
      <c r="K860" t="s">
        <v>19</v>
      </c>
      <c r="L860">
        <v>1</v>
      </c>
      <c r="M860">
        <v>859</v>
      </c>
    </row>
    <row r="861" spans="1:13" x14ac:dyDescent="0.25">
      <c r="A861">
        <v>2952</v>
      </c>
      <c r="B861" t="s">
        <v>21</v>
      </c>
      <c r="C861" t="s">
        <v>16</v>
      </c>
      <c r="D861" s="1">
        <v>43311.690694444442</v>
      </c>
      <c r="E861" t="s">
        <v>17</v>
      </c>
      <c r="F861" s="1">
        <v>43311.690694444442</v>
      </c>
      <c r="G861">
        <v>2940</v>
      </c>
      <c r="H861" t="s">
        <v>17</v>
      </c>
      <c r="I861">
        <v>860</v>
      </c>
      <c r="J861" t="s">
        <v>17</v>
      </c>
      <c r="K861" t="s">
        <v>19</v>
      </c>
      <c r="L861">
        <v>1</v>
      </c>
      <c r="M861">
        <v>860</v>
      </c>
    </row>
    <row r="862" spans="1:13" x14ac:dyDescent="0.25">
      <c r="A862">
        <v>2953</v>
      </c>
      <c r="B862" t="s">
        <v>22</v>
      </c>
      <c r="C862" t="s">
        <v>16</v>
      </c>
      <c r="D862" s="1">
        <v>43311.695439814815</v>
      </c>
      <c r="E862" t="s">
        <v>17</v>
      </c>
      <c r="F862" s="1">
        <v>43311.695439814815</v>
      </c>
      <c r="G862">
        <v>2940</v>
      </c>
      <c r="H862" t="s">
        <v>17</v>
      </c>
      <c r="I862">
        <v>861</v>
      </c>
      <c r="J862" t="s">
        <v>17</v>
      </c>
      <c r="K862" t="s">
        <v>19</v>
      </c>
      <c r="L862">
        <v>1</v>
      </c>
      <c r="M862">
        <v>861</v>
      </c>
    </row>
    <row r="863" spans="1:13" x14ac:dyDescent="0.25">
      <c r="A863">
        <v>2954</v>
      </c>
      <c r="B863" t="s">
        <v>23</v>
      </c>
      <c r="C863" t="s">
        <v>16</v>
      </c>
      <c r="D863" s="1">
        <v>43311.695879629631</v>
      </c>
      <c r="E863" t="s">
        <v>17</v>
      </c>
      <c r="F863" s="1">
        <v>43311.695879629631</v>
      </c>
      <c r="G863">
        <v>2940</v>
      </c>
      <c r="H863" t="s">
        <v>17</v>
      </c>
      <c r="I863">
        <v>862</v>
      </c>
      <c r="J863" t="s">
        <v>17</v>
      </c>
      <c r="K863" t="s">
        <v>19</v>
      </c>
      <c r="L863">
        <v>1</v>
      </c>
      <c r="M863">
        <v>862</v>
      </c>
    </row>
    <row r="864" spans="1:13" x14ac:dyDescent="0.25">
      <c r="A864">
        <v>2955</v>
      </c>
      <c r="B864" t="s">
        <v>24</v>
      </c>
      <c r="C864" t="s">
        <v>16</v>
      </c>
      <c r="D864" s="1">
        <v>43311.696192129632</v>
      </c>
      <c r="E864" t="s">
        <v>17</v>
      </c>
      <c r="F864" s="1">
        <v>43311.696192129632</v>
      </c>
      <c r="G864">
        <v>2940</v>
      </c>
      <c r="H864" t="s">
        <v>17</v>
      </c>
      <c r="I864">
        <v>863</v>
      </c>
      <c r="J864" t="s">
        <v>17</v>
      </c>
      <c r="K864" t="s">
        <v>19</v>
      </c>
      <c r="L864">
        <v>1</v>
      </c>
      <c r="M864">
        <v>863</v>
      </c>
    </row>
    <row r="865" spans="1:13" x14ac:dyDescent="0.25">
      <c r="A865">
        <v>2956</v>
      </c>
      <c r="B865" t="s">
        <v>25</v>
      </c>
      <c r="C865" t="s">
        <v>16</v>
      </c>
      <c r="D865" s="1">
        <v>43311.696585648147</v>
      </c>
      <c r="E865" t="s">
        <v>17</v>
      </c>
      <c r="F865" s="1">
        <v>43311.696585648147</v>
      </c>
      <c r="G865">
        <v>2940</v>
      </c>
      <c r="H865" t="s">
        <v>17</v>
      </c>
      <c r="I865">
        <v>864</v>
      </c>
      <c r="J865" t="s">
        <v>17</v>
      </c>
      <c r="K865" t="s">
        <v>19</v>
      </c>
      <c r="L865">
        <v>1</v>
      </c>
      <c r="M865">
        <v>864</v>
      </c>
    </row>
    <row r="866" spans="1:13" x14ac:dyDescent="0.25">
      <c r="A866">
        <v>2957</v>
      </c>
      <c r="B866" t="s">
        <v>26</v>
      </c>
      <c r="C866" t="s">
        <v>16</v>
      </c>
      <c r="D866" s="1">
        <v>43311.696909722225</v>
      </c>
      <c r="E866" t="s">
        <v>17</v>
      </c>
      <c r="F866" s="1">
        <v>43311.696909722225</v>
      </c>
      <c r="G866">
        <v>2940</v>
      </c>
      <c r="H866" t="s">
        <v>17</v>
      </c>
      <c r="I866">
        <v>865</v>
      </c>
      <c r="J866" t="s">
        <v>17</v>
      </c>
      <c r="K866" t="s">
        <v>19</v>
      </c>
      <c r="L866">
        <v>1</v>
      </c>
      <c r="M866">
        <v>865</v>
      </c>
    </row>
    <row r="867" spans="1:13" x14ac:dyDescent="0.25">
      <c r="A867">
        <v>2958</v>
      </c>
      <c r="B867" t="s">
        <v>27</v>
      </c>
      <c r="C867" t="s">
        <v>16</v>
      </c>
      <c r="D867" s="1">
        <v>43311.697175925925</v>
      </c>
      <c r="E867" t="s">
        <v>17</v>
      </c>
      <c r="F867" s="1">
        <v>43311.697175925925</v>
      </c>
      <c r="G867">
        <v>2940</v>
      </c>
      <c r="H867" t="s">
        <v>17</v>
      </c>
      <c r="I867">
        <v>866</v>
      </c>
      <c r="J867" t="s">
        <v>17</v>
      </c>
      <c r="K867" t="s">
        <v>19</v>
      </c>
      <c r="L867">
        <v>1</v>
      </c>
      <c r="M867">
        <v>866</v>
      </c>
    </row>
    <row r="868" spans="1:13" x14ac:dyDescent="0.25">
      <c r="A868">
        <v>2959</v>
      </c>
      <c r="B868" t="s">
        <v>28</v>
      </c>
      <c r="C868" t="s">
        <v>16</v>
      </c>
      <c r="D868" s="1">
        <v>43311.697465277779</v>
      </c>
      <c r="E868" t="s">
        <v>17</v>
      </c>
      <c r="F868" s="1">
        <v>43311.697465277779</v>
      </c>
      <c r="G868">
        <v>2940</v>
      </c>
      <c r="H868" t="s">
        <v>17</v>
      </c>
      <c r="I868">
        <v>867</v>
      </c>
      <c r="J868" t="s">
        <v>17</v>
      </c>
      <c r="K868" t="s">
        <v>19</v>
      </c>
      <c r="L868">
        <v>1</v>
      </c>
      <c r="M868">
        <v>867</v>
      </c>
    </row>
    <row r="869" spans="1:13" x14ac:dyDescent="0.25">
      <c r="A869">
        <v>2960</v>
      </c>
      <c r="B869" t="s">
        <v>29</v>
      </c>
      <c r="C869" t="s">
        <v>16</v>
      </c>
      <c r="D869" s="1">
        <v>43311.697858796295</v>
      </c>
      <c r="E869" t="s">
        <v>17</v>
      </c>
      <c r="F869" s="1">
        <v>43311.697858796295</v>
      </c>
      <c r="G869">
        <v>2940</v>
      </c>
      <c r="H869" t="s">
        <v>17</v>
      </c>
      <c r="I869">
        <v>868</v>
      </c>
      <c r="J869" t="s">
        <v>17</v>
      </c>
      <c r="K869" t="s">
        <v>19</v>
      </c>
      <c r="L869">
        <v>1</v>
      </c>
      <c r="M869">
        <v>868</v>
      </c>
    </row>
    <row r="870" spans="1:13" x14ac:dyDescent="0.25">
      <c r="A870">
        <v>2942</v>
      </c>
      <c r="B870" t="s">
        <v>105</v>
      </c>
      <c r="C870" t="s">
        <v>16</v>
      </c>
      <c r="D870" s="1">
        <v>43311.683263888888</v>
      </c>
      <c r="E870" t="s">
        <v>17</v>
      </c>
      <c r="F870" s="1">
        <v>43311.685034722221</v>
      </c>
      <c r="G870">
        <v>2941</v>
      </c>
      <c r="H870" t="s">
        <v>17</v>
      </c>
      <c r="I870">
        <v>869</v>
      </c>
      <c r="J870" t="s">
        <v>17</v>
      </c>
      <c r="K870" t="s">
        <v>19</v>
      </c>
      <c r="L870">
        <v>1</v>
      </c>
      <c r="M870">
        <v>869</v>
      </c>
    </row>
    <row r="871" spans="1:13" x14ac:dyDescent="0.25">
      <c r="A871">
        <v>2943</v>
      </c>
      <c r="B871" t="s">
        <v>107</v>
      </c>
      <c r="C871" t="s">
        <v>16</v>
      </c>
      <c r="D871" s="1">
        <v>43311.683796296296</v>
      </c>
      <c r="E871" t="s">
        <v>17</v>
      </c>
      <c r="F871" s="1">
        <v>43311.684849537036</v>
      </c>
      <c r="G871">
        <v>2941</v>
      </c>
      <c r="H871" t="s">
        <v>17</v>
      </c>
      <c r="I871">
        <v>870</v>
      </c>
      <c r="J871" t="s">
        <v>17</v>
      </c>
      <c r="K871" t="s">
        <v>19</v>
      </c>
      <c r="L871">
        <v>1</v>
      </c>
      <c r="M871">
        <v>870</v>
      </c>
    </row>
    <row r="872" spans="1:13" x14ac:dyDescent="0.25">
      <c r="A872">
        <v>2944</v>
      </c>
      <c r="B872" t="s">
        <v>108</v>
      </c>
      <c r="C872" t="s">
        <v>16</v>
      </c>
      <c r="D872" s="1">
        <v>43311.684201388889</v>
      </c>
      <c r="E872" t="s">
        <v>17</v>
      </c>
      <c r="F872" s="1">
        <v>43311.684201388889</v>
      </c>
      <c r="G872">
        <v>2941</v>
      </c>
      <c r="H872" t="s">
        <v>17</v>
      </c>
      <c r="I872">
        <v>871</v>
      </c>
      <c r="J872" t="s">
        <v>17</v>
      </c>
      <c r="K872" t="s">
        <v>19</v>
      </c>
      <c r="L872">
        <v>1</v>
      </c>
      <c r="M872">
        <v>871</v>
      </c>
    </row>
    <row r="873" spans="1:13" x14ac:dyDescent="0.25">
      <c r="A873">
        <v>6164</v>
      </c>
      <c r="B873" t="s">
        <v>508</v>
      </c>
      <c r="C873" t="s">
        <v>16</v>
      </c>
      <c r="D873" s="1">
        <v>43956.506724537037</v>
      </c>
      <c r="E873" t="s">
        <v>17</v>
      </c>
      <c r="F873" s="1">
        <v>43956.506724537037</v>
      </c>
      <c r="G873">
        <v>2972</v>
      </c>
      <c r="H873" t="s">
        <v>99</v>
      </c>
      <c r="I873">
        <v>872</v>
      </c>
      <c r="J873" t="s">
        <v>17</v>
      </c>
      <c r="K873" t="s">
        <v>19</v>
      </c>
      <c r="L873">
        <v>1</v>
      </c>
      <c r="M873">
        <v>872</v>
      </c>
    </row>
    <row r="874" spans="1:13" x14ac:dyDescent="0.25">
      <c r="A874">
        <v>6179</v>
      </c>
      <c r="B874" t="s">
        <v>510</v>
      </c>
      <c r="C874" t="s">
        <v>16</v>
      </c>
      <c r="D874" s="1">
        <v>43956.506724537037</v>
      </c>
      <c r="E874" t="s">
        <v>17</v>
      </c>
      <c r="F874" s="1">
        <v>45197.675428240742</v>
      </c>
      <c r="G874">
        <v>2972</v>
      </c>
      <c r="H874" t="s">
        <v>100</v>
      </c>
      <c r="I874">
        <v>873</v>
      </c>
      <c r="J874" t="s">
        <v>17</v>
      </c>
      <c r="K874" t="s">
        <v>19</v>
      </c>
      <c r="L874">
        <v>11</v>
      </c>
      <c r="M874">
        <v>873</v>
      </c>
    </row>
    <row r="875" spans="1:13" x14ac:dyDescent="0.25">
      <c r="A875">
        <v>2982</v>
      </c>
      <c r="B875" t="s">
        <v>511</v>
      </c>
      <c r="C875" t="s">
        <v>16</v>
      </c>
      <c r="D875" s="1">
        <v>43315.711354166669</v>
      </c>
      <c r="E875" t="s">
        <v>17</v>
      </c>
      <c r="F875" s="1">
        <v>43781.584467592591</v>
      </c>
      <c r="G875">
        <v>2973</v>
      </c>
      <c r="H875" t="s">
        <v>17</v>
      </c>
      <c r="I875">
        <v>874</v>
      </c>
      <c r="J875" t="s">
        <v>17</v>
      </c>
      <c r="K875" t="s">
        <v>19</v>
      </c>
      <c r="L875">
        <v>1</v>
      </c>
      <c r="M875">
        <v>874</v>
      </c>
    </row>
    <row r="876" spans="1:13" x14ac:dyDescent="0.25">
      <c r="A876">
        <v>2983</v>
      </c>
      <c r="B876" t="s">
        <v>107</v>
      </c>
      <c r="C876" t="s">
        <v>16</v>
      </c>
      <c r="D876" s="1">
        <v>43315.712141203701</v>
      </c>
      <c r="E876" t="s">
        <v>17</v>
      </c>
      <c r="F876" s="1">
        <v>43315.712141203701</v>
      </c>
      <c r="G876">
        <v>2973</v>
      </c>
      <c r="H876" t="s">
        <v>17</v>
      </c>
      <c r="I876">
        <v>875</v>
      </c>
      <c r="J876" t="s">
        <v>17</v>
      </c>
      <c r="K876" t="s">
        <v>19</v>
      </c>
      <c r="L876">
        <v>1</v>
      </c>
      <c r="M876">
        <v>875</v>
      </c>
    </row>
    <row r="877" spans="1:13" x14ac:dyDescent="0.25">
      <c r="A877">
        <v>2984</v>
      </c>
      <c r="B877" t="s">
        <v>108</v>
      </c>
      <c r="C877" t="s">
        <v>16</v>
      </c>
      <c r="D877" s="1">
        <v>43315.713530092595</v>
      </c>
      <c r="E877" t="s">
        <v>17</v>
      </c>
      <c r="F877" s="1">
        <v>43315.713530092595</v>
      </c>
      <c r="G877">
        <v>2973</v>
      </c>
      <c r="H877" t="s">
        <v>17</v>
      </c>
      <c r="I877">
        <v>876</v>
      </c>
      <c r="J877" t="s">
        <v>17</v>
      </c>
      <c r="K877" t="s">
        <v>19</v>
      </c>
      <c r="L877">
        <v>1</v>
      </c>
      <c r="M877">
        <v>876</v>
      </c>
    </row>
    <row r="878" spans="1:13" x14ac:dyDescent="0.25">
      <c r="A878">
        <v>2985</v>
      </c>
      <c r="B878" t="s">
        <v>109</v>
      </c>
      <c r="C878" t="s">
        <v>16</v>
      </c>
      <c r="D878" s="1">
        <v>43315.72556712963</v>
      </c>
      <c r="E878" t="s">
        <v>17</v>
      </c>
      <c r="F878" s="1">
        <v>43315.72556712963</v>
      </c>
      <c r="G878">
        <v>2973</v>
      </c>
      <c r="H878" t="s">
        <v>17</v>
      </c>
      <c r="I878">
        <v>877</v>
      </c>
      <c r="J878" t="s">
        <v>17</v>
      </c>
      <c r="K878" t="s">
        <v>19</v>
      </c>
      <c r="L878">
        <v>1</v>
      </c>
      <c r="M878">
        <v>877</v>
      </c>
    </row>
    <row r="879" spans="1:13" x14ac:dyDescent="0.25">
      <c r="A879">
        <v>2986</v>
      </c>
      <c r="B879" t="s">
        <v>110</v>
      </c>
      <c r="C879" t="s">
        <v>16</v>
      </c>
      <c r="D879" s="1">
        <v>43315.726238425923</v>
      </c>
      <c r="E879" t="s">
        <v>17</v>
      </c>
      <c r="F879" s="1">
        <v>43315.726238425923</v>
      </c>
      <c r="G879">
        <v>2973</v>
      </c>
      <c r="H879" t="s">
        <v>17</v>
      </c>
      <c r="I879">
        <v>878</v>
      </c>
      <c r="J879" t="s">
        <v>17</v>
      </c>
      <c r="K879" t="s">
        <v>19</v>
      </c>
      <c r="L879">
        <v>1</v>
      </c>
      <c r="M879">
        <v>878</v>
      </c>
    </row>
    <row r="880" spans="1:13" x14ac:dyDescent="0.25">
      <c r="A880">
        <v>2987</v>
      </c>
      <c r="B880" t="s">
        <v>111</v>
      </c>
      <c r="C880" t="s">
        <v>16</v>
      </c>
      <c r="D880" s="1">
        <v>43315.726701388892</v>
      </c>
      <c r="E880" t="s">
        <v>17</v>
      </c>
      <c r="F880" s="1">
        <v>43315.726701388892</v>
      </c>
      <c r="G880">
        <v>2973</v>
      </c>
      <c r="H880" t="s">
        <v>17</v>
      </c>
      <c r="I880">
        <v>879</v>
      </c>
      <c r="J880" t="s">
        <v>17</v>
      </c>
      <c r="K880" t="s">
        <v>19</v>
      </c>
      <c r="L880">
        <v>1</v>
      </c>
      <c r="M880">
        <v>879</v>
      </c>
    </row>
    <row r="881" spans="1:13" x14ac:dyDescent="0.25">
      <c r="A881">
        <v>2988</v>
      </c>
      <c r="B881" t="s">
        <v>112</v>
      </c>
      <c r="C881" t="s">
        <v>16</v>
      </c>
      <c r="D881" s="1">
        <v>43315.727129629631</v>
      </c>
      <c r="E881" t="s">
        <v>17</v>
      </c>
      <c r="F881" s="1">
        <v>43315.727129629631</v>
      </c>
      <c r="G881">
        <v>2973</v>
      </c>
      <c r="H881" t="s">
        <v>17</v>
      </c>
      <c r="I881">
        <v>880</v>
      </c>
      <c r="J881" t="s">
        <v>17</v>
      </c>
      <c r="K881" t="s">
        <v>19</v>
      </c>
      <c r="L881">
        <v>1</v>
      </c>
      <c r="M881">
        <v>880</v>
      </c>
    </row>
    <row r="882" spans="1:13" x14ac:dyDescent="0.25">
      <c r="A882">
        <v>2989</v>
      </c>
      <c r="B882" t="s">
        <v>113</v>
      </c>
      <c r="C882" t="s">
        <v>16</v>
      </c>
      <c r="D882" s="1">
        <v>43315.727997685186</v>
      </c>
      <c r="E882" t="s">
        <v>17</v>
      </c>
      <c r="F882" s="1">
        <v>43315.727997685186</v>
      </c>
      <c r="G882">
        <v>2973</v>
      </c>
      <c r="H882" t="s">
        <v>17</v>
      </c>
      <c r="I882">
        <v>881</v>
      </c>
      <c r="J882" t="s">
        <v>17</v>
      </c>
      <c r="K882" t="s">
        <v>19</v>
      </c>
      <c r="L882">
        <v>1</v>
      </c>
      <c r="M882">
        <v>881</v>
      </c>
    </row>
    <row r="883" spans="1:13" x14ac:dyDescent="0.25">
      <c r="A883">
        <v>2990</v>
      </c>
      <c r="B883" t="s">
        <v>15</v>
      </c>
      <c r="C883" t="s">
        <v>16</v>
      </c>
      <c r="D883" s="1">
        <v>43315.728703703702</v>
      </c>
      <c r="E883" t="s">
        <v>17</v>
      </c>
      <c r="F883" s="1">
        <v>43315.728703703702</v>
      </c>
      <c r="G883">
        <v>2973</v>
      </c>
      <c r="H883" t="s">
        <v>17</v>
      </c>
      <c r="I883">
        <v>882</v>
      </c>
      <c r="J883" t="s">
        <v>17</v>
      </c>
      <c r="K883" t="s">
        <v>19</v>
      </c>
      <c r="L883">
        <v>1</v>
      </c>
      <c r="M883">
        <v>882</v>
      </c>
    </row>
    <row r="884" spans="1:13" x14ac:dyDescent="0.25">
      <c r="A884">
        <v>2991</v>
      </c>
      <c r="B884" t="s">
        <v>21</v>
      </c>
      <c r="C884" t="s">
        <v>16</v>
      </c>
      <c r="D884" s="1">
        <v>43315.730486111112</v>
      </c>
      <c r="E884" t="s">
        <v>17</v>
      </c>
      <c r="F884" s="1">
        <v>43315.730486111112</v>
      </c>
      <c r="G884">
        <v>2973</v>
      </c>
      <c r="H884" t="s">
        <v>17</v>
      </c>
      <c r="I884">
        <v>883</v>
      </c>
      <c r="J884" t="s">
        <v>17</v>
      </c>
      <c r="K884" t="s">
        <v>19</v>
      </c>
      <c r="L884">
        <v>1</v>
      </c>
      <c r="M884">
        <v>883</v>
      </c>
    </row>
    <row r="885" spans="1:13" x14ac:dyDescent="0.25">
      <c r="A885">
        <v>2992</v>
      </c>
      <c r="B885" t="s">
        <v>22</v>
      </c>
      <c r="C885" t="s">
        <v>16</v>
      </c>
      <c r="D885" s="1">
        <v>43315.733564814815</v>
      </c>
      <c r="E885" t="s">
        <v>17</v>
      </c>
      <c r="F885" s="1">
        <v>43315.733564814815</v>
      </c>
      <c r="G885">
        <v>2973</v>
      </c>
      <c r="H885" t="s">
        <v>17</v>
      </c>
      <c r="I885">
        <v>884</v>
      </c>
      <c r="J885" t="s">
        <v>17</v>
      </c>
      <c r="K885" t="s">
        <v>19</v>
      </c>
      <c r="L885">
        <v>1</v>
      </c>
      <c r="M885">
        <v>884</v>
      </c>
    </row>
    <row r="886" spans="1:13" x14ac:dyDescent="0.25">
      <c r="A886">
        <v>2993</v>
      </c>
      <c r="B886" t="s">
        <v>23</v>
      </c>
      <c r="C886" t="s">
        <v>16</v>
      </c>
      <c r="D886" s="1">
        <v>43315.734236111108</v>
      </c>
      <c r="E886" t="s">
        <v>17</v>
      </c>
      <c r="F886" s="1">
        <v>43315.734236111108</v>
      </c>
      <c r="G886">
        <v>2973</v>
      </c>
      <c r="H886" t="s">
        <v>17</v>
      </c>
      <c r="I886">
        <v>885</v>
      </c>
      <c r="J886" t="s">
        <v>17</v>
      </c>
      <c r="K886" t="s">
        <v>19</v>
      </c>
      <c r="L886">
        <v>1</v>
      </c>
      <c r="M886">
        <v>885</v>
      </c>
    </row>
    <row r="887" spans="1:13" x14ac:dyDescent="0.25">
      <c r="A887">
        <v>2994</v>
      </c>
      <c r="B887" t="s">
        <v>24</v>
      </c>
      <c r="C887" t="s">
        <v>16</v>
      </c>
      <c r="D887" s="1">
        <v>43315.734849537039</v>
      </c>
      <c r="E887" t="s">
        <v>17</v>
      </c>
      <c r="F887" s="1">
        <v>43315.734849537039</v>
      </c>
      <c r="G887">
        <v>2973</v>
      </c>
      <c r="H887" t="s">
        <v>17</v>
      </c>
      <c r="I887">
        <v>886</v>
      </c>
      <c r="J887" t="s">
        <v>17</v>
      </c>
      <c r="K887" t="s">
        <v>19</v>
      </c>
      <c r="L887">
        <v>1</v>
      </c>
      <c r="M887">
        <v>886</v>
      </c>
    </row>
    <row r="888" spans="1:13" x14ac:dyDescent="0.25">
      <c r="A888">
        <v>2995</v>
      </c>
      <c r="B888" t="s">
        <v>25</v>
      </c>
      <c r="C888" t="s">
        <v>16</v>
      </c>
      <c r="D888" s="1">
        <v>43315.735277777778</v>
      </c>
      <c r="E888" t="s">
        <v>17</v>
      </c>
      <c r="F888" s="1">
        <v>43315.735277777778</v>
      </c>
      <c r="G888">
        <v>2973</v>
      </c>
      <c r="H888" t="s">
        <v>17</v>
      </c>
      <c r="I888">
        <v>887</v>
      </c>
      <c r="J888" t="s">
        <v>17</v>
      </c>
      <c r="K888" t="s">
        <v>19</v>
      </c>
      <c r="L888">
        <v>1</v>
      </c>
      <c r="M888">
        <v>887</v>
      </c>
    </row>
    <row r="889" spans="1:13" x14ac:dyDescent="0.25">
      <c r="A889">
        <v>2996</v>
      </c>
      <c r="B889" t="s">
        <v>26</v>
      </c>
      <c r="C889" t="s">
        <v>16</v>
      </c>
      <c r="D889" s="1">
        <v>43315.735775462963</v>
      </c>
      <c r="E889" t="s">
        <v>17</v>
      </c>
      <c r="F889" s="1">
        <v>43315.735775462963</v>
      </c>
      <c r="G889">
        <v>2973</v>
      </c>
      <c r="H889" t="s">
        <v>17</v>
      </c>
      <c r="I889">
        <v>888</v>
      </c>
      <c r="J889" t="s">
        <v>17</v>
      </c>
      <c r="K889" t="s">
        <v>19</v>
      </c>
      <c r="L889">
        <v>1</v>
      </c>
      <c r="M889">
        <v>888</v>
      </c>
    </row>
    <row r="890" spans="1:13" x14ac:dyDescent="0.25">
      <c r="A890">
        <v>2997</v>
      </c>
      <c r="B890" t="s">
        <v>27</v>
      </c>
      <c r="C890" t="s">
        <v>16</v>
      </c>
      <c r="D890" s="1">
        <v>43315.736701388887</v>
      </c>
      <c r="E890" t="s">
        <v>17</v>
      </c>
      <c r="F890" s="1">
        <v>43315.736701388887</v>
      </c>
      <c r="G890">
        <v>2973</v>
      </c>
      <c r="H890" t="s">
        <v>17</v>
      </c>
      <c r="I890">
        <v>889</v>
      </c>
      <c r="J890" t="s">
        <v>17</v>
      </c>
      <c r="K890" t="s">
        <v>19</v>
      </c>
      <c r="L890">
        <v>1</v>
      </c>
      <c r="M890">
        <v>889</v>
      </c>
    </row>
    <row r="891" spans="1:13" x14ac:dyDescent="0.25">
      <c r="A891">
        <v>2998</v>
      </c>
      <c r="B891" t="s">
        <v>28</v>
      </c>
      <c r="C891" t="s">
        <v>16</v>
      </c>
      <c r="D891" s="1">
        <v>43315.737129629626</v>
      </c>
      <c r="E891" t="s">
        <v>17</v>
      </c>
      <c r="F891" s="1">
        <v>43315.737129629626</v>
      </c>
      <c r="G891">
        <v>2973</v>
      </c>
      <c r="H891" t="s">
        <v>17</v>
      </c>
      <c r="I891">
        <v>890</v>
      </c>
      <c r="J891" t="s">
        <v>17</v>
      </c>
      <c r="K891" t="s">
        <v>19</v>
      </c>
      <c r="L891">
        <v>1</v>
      </c>
      <c r="M891">
        <v>890</v>
      </c>
    </row>
    <row r="892" spans="1:13" x14ac:dyDescent="0.25">
      <c r="A892">
        <v>2999</v>
      </c>
      <c r="B892" t="s">
        <v>29</v>
      </c>
      <c r="C892" t="s">
        <v>16</v>
      </c>
      <c r="D892" s="1">
        <v>43315.737523148149</v>
      </c>
      <c r="E892" t="s">
        <v>17</v>
      </c>
      <c r="F892" s="1">
        <v>43315.737523148149</v>
      </c>
      <c r="G892">
        <v>2973</v>
      </c>
      <c r="H892" t="s">
        <v>17</v>
      </c>
      <c r="I892">
        <v>891</v>
      </c>
      <c r="J892" t="s">
        <v>17</v>
      </c>
      <c r="K892" t="s">
        <v>19</v>
      </c>
      <c r="L892">
        <v>1</v>
      </c>
      <c r="M892">
        <v>891</v>
      </c>
    </row>
    <row r="893" spans="1:13" x14ac:dyDescent="0.25">
      <c r="A893">
        <v>3000</v>
      </c>
      <c r="B893" t="s">
        <v>30</v>
      </c>
      <c r="C893" t="s">
        <v>16</v>
      </c>
      <c r="D893" s="1">
        <v>43315.737916666665</v>
      </c>
      <c r="E893" t="s">
        <v>17</v>
      </c>
      <c r="F893" s="1">
        <v>43315.737916666665</v>
      </c>
      <c r="G893">
        <v>2973</v>
      </c>
      <c r="H893" t="s">
        <v>17</v>
      </c>
      <c r="I893">
        <v>892</v>
      </c>
      <c r="J893" t="s">
        <v>17</v>
      </c>
      <c r="K893" t="s">
        <v>19</v>
      </c>
      <c r="L893">
        <v>1</v>
      </c>
      <c r="M893">
        <v>892</v>
      </c>
    </row>
    <row r="894" spans="1:13" x14ac:dyDescent="0.25">
      <c r="A894">
        <v>3001</v>
      </c>
      <c r="B894" t="s">
        <v>31</v>
      </c>
      <c r="C894" t="s">
        <v>16</v>
      </c>
      <c r="D894" s="1">
        <v>43319.606724537036</v>
      </c>
      <c r="E894" t="s">
        <v>17</v>
      </c>
      <c r="F894" s="1">
        <v>43319.606724537036</v>
      </c>
      <c r="G894">
        <v>2973</v>
      </c>
      <c r="H894" t="s">
        <v>17</v>
      </c>
      <c r="I894">
        <v>893</v>
      </c>
      <c r="J894" t="s">
        <v>17</v>
      </c>
      <c r="K894" t="s">
        <v>19</v>
      </c>
      <c r="L894">
        <v>1</v>
      </c>
      <c r="M894">
        <v>893</v>
      </c>
    </row>
    <row r="895" spans="1:13" x14ac:dyDescent="0.25">
      <c r="A895">
        <v>3002</v>
      </c>
      <c r="B895" t="s">
        <v>32</v>
      </c>
      <c r="C895" t="s">
        <v>16</v>
      </c>
      <c r="D895" s="1">
        <v>43319.607233796298</v>
      </c>
      <c r="E895" t="s">
        <v>17</v>
      </c>
      <c r="F895" s="1">
        <v>43319.607233796298</v>
      </c>
      <c r="G895">
        <v>2973</v>
      </c>
      <c r="H895" t="s">
        <v>17</v>
      </c>
      <c r="I895">
        <v>894</v>
      </c>
      <c r="J895" t="s">
        <v>17</v>
      </c>
      <c r="K895" t="s">
        <v>19</v>
      </c>
      <c r="L895">
        <v>1</v>
      </c>
      <c r="M895">
        <v>894</v>
      </c>
    </row>
    <row r="896" spans="1:13" x14ac:dyDescent="0.25">
      <c r="A896">
        <v>3003</v>
      </c>
      <c r="B896" t="s">
        <v>511</v>
      </c>
      <c r="C896" t="s">
        <v>16</v>
      </c>
      <c r="D896" s="1">
        <v>43319.608460648145</v>
      </c>
      <c r="E896" t="s">
        <v>17</v>
      </c>
      <c r="F896" s="1">
        <v>43781.583865740744</v>
      </c>
      <c r="G896">
        <v>2973</v>
      </c>
      <c r="H896" t="s">
        <v>17</v>
      </c>
      <c r="I896">
        <v>895</v>
      </c>
      <c r="J896" t="s">
        <v>17</v>
      </c>
      <c r="K896" t="s">
        <v>19</v>
      </c>
      <c r="L896">
        <v>1</v>
      </c>
      <c r="M896">
        <v>895</v>
      </c>
    </row>
    <row r="897" spans="1:13" x14ac:dyDescent="0.25">
      <c r="A897">
        <v>3004</v>
      </c>
      <c r="B897" t="s">
        <v>107</v>
      </c>
      <c r="C897" t="s">
        <v>16</v>
      </c>
      <c r="D897" s="1">
        <v>43319.608877314815</v>
      </c>
      <c r="E897" t="s">
        <v>17</v>
      </c>
      <c r="F897" s="1">
        <v>43319.608877314815</v>
      </c>
      <c r="G897">
        <v>2973</v>
      </c>
      <c r="H897" t="s">
        <v>17</v>
      </c>
      <c r="I897">
        <v>896</v>
      </c>
      <c r="J897" t="s">
        <v>17</v>
      </c>
      <c r="K897" t="s">
        <v>19</v>
      </c>
      <c r="L897">
        <v>1</v>
      </c>
      <c r="M897">
        <v>896</v>
      </c>
    </row>
    <row r="898" spans="1:13" x14ac:dyDescent="0.25">
      <c r="A898">
        <v>3005</v>
      </c>
      <c r="B898" t="s">
        <v>108</v>
      </c>
      <c r="C898" t="s">
        <v>16</v>
      </c>
      <c r="D898" s="1">
        <v>43319.609490740739</v>
      </c>
      <c r="E898" t="s">
        <v>17</v>
      </c>
      <c r="F898" s="1">
        <v>43319.609490740739</v>
      </c>
      <c r="G898">
        <v>2973</v>
      </c>
      <c r="H898" t="s">
        <v>17</v>
      </c>
      <c r="I898">
        <v>897</v>
      </c>
      <c r="J898" t="s">
        <v>17</v>
      </c>
      <c r="K898" t="s">
        <v>19</v>
      </c>
      <c r="L898">
        <v>1</v>
      </c>
      <c r="M898">
        <v>897</v>
      </c>
    </row>
    <row r="899" spans="1:13" x14ac:dyDescent="0.25">
      <c r="A899">
        <v>3006</v>
      </c>
      <c r="B899" t="s">
        <v>109</v>
      </c>
      <c r="C899" t="s">
        <v>16</v>
      </c>
      <c r="D899" s="1">
        <v>43319.609884259262</v>
      </c>
      <c r="E899" t="s">
        <v>17</v>
      </c>
      <c r="F899" s="1">
        <v>43319.609884259262</v>
      </c>
      <c r="G899">
        <v>2973</v>
      </c>
      <c r="H899" t="s">
        <v>17</v>
      </c>
      <c r="I899">
        <v>898</v>
      </c>
      <c r="J899" t="s">
        <v>17</v>
      </c>
      <c r="K899" t="s">
        <v>19</v>
      </c>
      <c r="L899">
        <v>1</v>
      </c>
      <c r="M899">
        <v>898</v>
      </c>
    </row>
    <row r="900" spans="1:13" x14ac:dyDescent="0.25">
      <c r="A900">
        <v>3007</v>
      </c>
      <c r="B900" t="s">
        <v>110</v>
      </c>
      <c r="C900" t="s">
        <v>16</v>
      </c>
      <c r="D900" s="1">
        <v>43319.610266203701</v>
      </c>
      <c r="E900" t="s">
        <v>17</v>
      </c>
      <c r="F900" s="1">
        <v>43319.610266203701</v>
      </c>
      <c r="G900">
        <v>2973</v>
      </c>
      <c r="H900" t="s">
        <v>17</v>
      </c>
      <c r="I900">
        <v>899</v>
      </c>
      <c r="J900" t="s">
        <v>17</v>
      </c>
      <c r="K900" t="s">
        <v>19</v>
      </c>
      <c r="L900">
        <v>1</v>
      </c>
      <c r="M900">
        <v>899</v>
      </c>
    </row>
    <row r="901" spans="1:13" x14ac:dyDescent="0.25">
      <c r="A901">
        <v>3008</v>
      </c>
      <c r="B901" t="s">
        <v>111</v>
      </c>
      <c r="C901" t="s">
        <v>16</v>
      </c>
      <c r="D901" s="1">
        <v>43319.610694444447</v>
      </c>
      <c r="E901" t="s">
        <v>17</v>
      </c>
      <c r="F901" s="1">
        <v>43319.610694444447</v>
      </c>
      <c r="G901">
        <v>2973</v>
      </c>
      <c r="H901" t="s">
        <v>17</v>
      </c>
      <c r="I901">
        <v>900</v>
      </c>
      <c r="J901" t="s">
        <v>17</v>
      </c>
      <c r="K901" t="s">
        <v>19</v>
      </c>
      <c r="L901">
        <v>1</v>
      </c>
      <c r="M901">
        <v>900</v>
      </c>
    </row>
    <row r="902" spans="1:13" x14ac:dyDescent="0.25">
      <c r="A902">
        <v>3009</v>
      </c>
      <c r="B902" t="s">
        <v>112</v>
      </c>
      <c r="C902" t="s">
        <v>16</v>
      </c>
      <c r="D902" s="1">
        <v>43319.611087962963</v>
      </c>
      <c r="E902" t="s">
        <v>17</v>
      </c>
      <c r="F902" s="1">
        <v>43319.611087962963</v>
      </c>
      <c r="G902">
        <v>2973</v>
      </c>
      <c r="H902" t="s">
        <v>17</v>
      </c>
      <c r="I902">
        <v>901</v>
      </c>
      <c r="J902" t="s">
        <v>17</v>
      </c>
      <c r="K902" t="s">
        <v>19</v>
      </c>
      <c r="L902">
        <v>1</v>
      </c>
      <c r="M902">
        <v>901</v>
      </c>
    </row>
    <row r="903" spans="1:13" x14ac:dyDescent="0.25">
      <c r="A903">
        <v>3010</v>
      </c>
      <c r="B903" t="s">
        <v>113</v>
      </c>
      <c r="C903" t="s">
        <v>16</v>
      </c>
      <c r="D903" s="1">
        <v>43319.611898148149</v>
      </c>
      <c r="E903" t="s">
        <v>17</v>
      </c>
      <c r="F903" s="1">
        <v>43319.611898148149</v>
      </c>
      <c r="G903">
        <v>2973</v>
      </c>
      <c r="H903" t="s">
        <v>17</v>
      </c>
      <c r="I903">
        <v>902</v>
      </c>
      <c r="J903" t="s">
        <v>17</v>
      </c>
      <c r="K903" t="s">
        <v>19</v>
      </c>
      <c r="L903">
        <v>1</v>
      </c>
      <c r="M903">
        <v>902</v>
      </c>
    </row>
    <row r="904" spans="1:13" x14ac:dyDescent="0.25">
      <c r="A904">
        <v>3011</v>
      </c>
      <c r="B904" t="s">
        <v>15</v>
      </c>
      <c r="C904" t="s">
        <v>16</v>
      </c>
      <c r="D904" s="1">
        <v>43319.612384259257</v>
      </c>
      <c r="E904" t="s">
        <v>17</v>
      </c>
      <c r="F904" s="1">
        <v>43319.612384259257</v>
      </c>
      <c r="G904">
        <v>2973</v>
      </c>
      <c r="H904" t="s">
        <v>17</v>
      </c>
      <c r="I904">
        <v>903</v>
      </c>
      <c r="J904" t="s">
        <v>17</v>
      </c>
      <c r="K904" t="s">
        <v>19</v>
      </c>
      <c r="L904">
        <v>1</v>
      </c>
      <c r="M904">
        <v>903</v>
      </c>
    </row>
    <row r="905" spans="1:13" x14ac:dyDescent="0.25">
      <c r="A905">
        <v>3012</v>
      </c>
      <c r="B905" t="s">
        <v>21</v>
      </c>
      <c r="C905" t="s">
        <v>16</v>
      </c>
      <c r="D905" s="1">
        <v>43319.61273148148</v>
      </c>
      <c r="E905" t="s">
        <v>17</v>
      </c>
      <c r="F905" s="1">
        <v>43319.61273148148</v>
      </c>
      <c r="G905">
        <v>2973</v>
      </c>
      <c r="H905" t="s">
        <v>17</v>
      </c>
      <c r="I905">
        <v>904</v>
      </c>
      <c r="J905" t="s">
        <v>17</v>
      </c>
      <c r="K905" t="s">
        <v>19</v>
      </c>
      <c r="L905">
        <v>1</v>
      </c>
      <c r="M905">
        <v>904</v>
      </c>
    </row>
    <row r="906" spans="1:13" x14ac:dyDescent="0.25">
      <c r="A906">
        <v>3013</v>
      </c>
      <c r="B906" t="s">
        <v>22</v>
      </c>
      <c r="C906" t="s">
        <v>16</v>
      </c>
      <c r="D906" s="1">
        <v>43319.613078703704</v>
      </c>
      <c r="E906" t="s">
        <v>17</v>
      </c>
      <c r="F906" s="1">
        <v>43319.613078703704</v>
      </c>
      <c r="G906">
        <v>2973</v>
      </c>
      <c r="H906" t="s">
        <v>17</v>
      </c>
      <c r="I906">
        <v>905</v>
      </c>
      <c r="J906" t="s">
        <v>17</v>
      </c>
      <c r="K906" t="s">
        <v>19</v>
      </c>
      <c r="L906">
        <v>1</v>
      </c>
      <c r="M906">
        <v>905</v>
      </c>
    </row>
    <row r="907" spans="1:13" x14ac:dyDescent="0.25">
      <c r="A907">
        <v>3014</v>
      </c>
      <c r="B907" t="s">
        <v>23</v>
      </c>
      <c r="C907" t="s">
        <v>16</v>
      </c>
      <c r="D907" s="1">
        <v>43319.613738425927</v>
      </c>
      <c r="E907" t="s">
        <v>17</v>
      </c>
      <c r="F907" s="1">
        <v>43319.613738425927</v>
      </c>
      <c r="G907">
        <v>2973</v>
      </c>
      <c r="H907" t="s">
        <v>17</v>
      </c>
      <c r="I907">
        <v>906</v>
      </c>
      <c r="J907" t="s">
        <v>17</v>
      </c>
      <c r="K907" t="s">
        <v>19</v>
      </c>
      <c r="L907">
        <v>1</v>
      </c>
      <c r="M907">
        <v>906</v>
      </c>
    </row>
    <row r="908" spans="1:13" x14ac:dyDescent="0.25">
      <c r="A908">
        <v>3015</v>
      </c>
      <c r="B908" t="s">
        <v>24</v>
      </c>
      <c r="C908" t="s">
        <v>16</v>
      </c>
      <c r="D908" s="1">
        <v>43319.614085648151</v>
      </c>
      <c r="E908" t="s">
        <v>17</v>
      </c>
      <c r="F908" s="1">
        <v>43319.614085648151</v>
      </c>
      <c r="G908">
        <v>2973</v>
      </c>
      <c r="H908" t="s">
        <v>17</v>
      </c>
      <c r="I908">
        <v>907</v>
      </c>
      <c r="J908" t="s">
        <v>17</v>
      </c>
      <c r="K908" t="s">
        <v>19</v>
      </c>
      <c r="L908">
        <v>1</v>
      </c>
      <c r="M908">
        <v>907</v>
      </c>
    </row>
    <row r="909" spans="1:13" x14ac:dyDescent="0.25">
      <c r="A909">
        <v>3016</v>
      </c>
      <c r="B909" t="s">
        <v>25</v>
      </c>
      <c r="C909" t="s">
        <v>16</v>
      </c>
      <c r="D909" s="1">
        <v>43319.614861111113</v>
      </c>
      <c r="E909" t="s">
        <v>17</v>
      </c>
      <c r="F909" s="1">
        <v>43319.614861111113</v>
      </c>
      <c r="G909">
        <v>2973</v>
      </c>
      <c r="H909" t="s">
        <v>17</v>
      </c>
      <c r="I909">
        <v>908</v>
      </c>
      <c r="J909" t="s">
        <v>17</v>
      </c>
      <c r="K909" t="s">
        <v>19</v>
      </c>
      <c r="L909">
        <v>1</v>
      </c>
      <c r="M909">
        <v>908</v>
      </c>
    </row>
    <row r="910" spans="1:13" x14ac:dyDescent="0.25">
      <c r="A910">
        <v>3017</v>
      </c>
      <c r="B910" t="s">
        <v>26</v>
      </c>
      <c r="C910" t="s">
        <v>16</v>
      </c>
      <c r="D910" s="1">
        <v>43319.615243055552</v>
      </c>
      <c r="E910" t="s">
        <v>17</v>
      </c>
      <c r="F910" s="1">
        <v>43319.615243055552</v>
      </c>
      <c r="G910">
        <v>2973</v>
      </c>
      <c r="H910" t="s">
        <v>17</v>
      </c>
      <c r="I910">
        <v>909</v>
      </c>
      <c r="J910" t="s">
        <v>17</v>
      </c>
      <c r="K910" t="s">
        <v>19</v>
      </c>
      <c r="L910">
        <v>1</v>
      </c>
      <c r="M910">
        <v>909</v>
      </c>
    </row>
    <row r="911" spans="1:13" x14ac:dyDescent="0.25">
      <c r="A911">
        <v>3018</v>
      </c>
      <c r="B911" t="s">
        <v>27</v>
      </c>
      <c r="C911" t="s">
        <v>16</v>
      </c>
      <c r="D911" s="1">
        <v>43319.615879629629</v>
      </c>
      <c r="E911" t="s">
        <v>17</v>
      </c>
      <c r="F911" s="1">
        <v>43319.615879629629</v>
      </c>
      <c r="G911">
        <v>2973</v>
      </c>
      <c r="H911" t="s">
        <v>17</v>
      </c>
      <c r="I911">
        <v>910</v>
      </c>
      <c r="J911" t="s">
        <v>17</v>
      </c>
      <c r="K911" t="s">
        <v>19</v>
      </c>
      <c r="L911">
        <v>1</v>
      </c>
      <c r="M911">
        <v>910</v>
      </c>
    </row>
    <row r="912" spans="1:13" x14ac:dyDescent="0.25">
      <c r="A912">
        <v>3019</v>
      </c>
      <c r="B912" t="s">
        <v>28</v>
      </c>
      <c r="C912" t="s">
        <v>16</v>
      </c>
      <c r="D912" s="1">
        <v>43319.616238425922</v>
      </c>
      <c r="E912" t="s">
        <v>17</v>
      </c>
      <c r="F912" s="1">
        <v>43319.616238425922</v>
      </c>
      <c r="G912">
        <v>2973</v>
      </c>
      <c r="H912" t="s">
        <v>17</v>
      </c>
      <c r="I912">
        <v>911</v>
      </c>
      <c r="J912" t="s">
        <v>17</v>
      </c>
      <c r="K912" t="s">
        <v>19</v>
      </c>
      <c r="L912">
        <v>1</v>
      </c>
      <c r="M912">
        <v>911</v>
      </c>
    </row>
    <row r="913" spans="1:13" x14ac:dyDescent="0.25">
      <c r="A913">
        <v>3021</v>
      </c>
      <c r="B913" t="s">
        <v>30</v>
      </c>
      <c r="C913" t="s">
        <v>16</v>
      </c>
      <c r="D913" s="1">
        <v>43319.616956018515</v>
      </c>
      <c r="E913" t="s">
        <v>17</v>
      </c>
      <c r="F913" s="1">
        <v>43319.616956018515</v>
      </c>
      <c r="G913">
        <v>2973</v>
      </c>
      <c r="H913" t="s">
        <v>17</v>
      </c>
      <c r="I913">
        <v>912</v>
      </c>
      <c r="J913" t="s">
        <v>17</v>
      </c>
      <c r="K913" t="s">
        <v>19</v>
      </c>
      <c r="L913">
        <v>1</v>
      </c>
      <c r="M913">
        <v>912</v>
      </c>
    </row>
    <row r="914" spans="1:13" x14ac:dyDescent="0.25">
      <c r="A914">
        <v>3023</v>
      </c>
      <c r="B914" t="s">
        <v>32</v>
      </c>
      <c r="C914" t="s">
        <v>16</v>
      </c>
      <c r="D914" s="1">
        <v>43319.618125000001</v>
      </c>
      <c r="E914" t="s">
        <v>17</v>
      </c>
      <c r="F914" s="1">
        <v>43319.618125000001</v>
      </c>
      <c r="G914">
        <v>2973</v>
      </c>
      <c r="H914" t="s">
        <v>17</v>
      </c>
      <c r="I914">
        <v>913</v>
      </c>
      <c r="J914" t="s">
        <v>17</v>
      </c>
      <c r="K914" t="s">
        <v>19</v>
      </c>
      <c r="L914">
        <v>1</v>
      </c>
      <c r="M914">
        <v>913</v>
      </c>
    </row>
    <row r="915" spans="1:13" x14ac:dyDescent="0.25">
      <c r="A915">
        <v>3024</v>
      </c>
      <c r="B915" t="s">
        <v>34</v>
      </c>
      <c r="C915" t="s">
        <v>16</v>
      </c>
      <c r="D915" s="1">
        <v>43319.618483796294</v>
      </c>
      <c r="E915" t="s">
        <v>17</v>
      </c>
      <c r="F915" s="1">
        <v>43319.618483796294</v>
      </c>
      <c r="G915">
        <v>2973</v>
      </c>
      <c r="H915" t="s">
        <v>17</v>
      </c>
      <c r="I915">
        <v>914</v>
      </c>
      <c r="J915" t="s">
        <v>17</v>
      </c>
      <c r="K915" t="s">
        <v>19</v>
      </c>
      <c r="L915">
        <v>1</v>
      </c>
      <c r="M915">
        <v>914</v>
      </c>
    </row>
    <row r="916" spans="1:13" x14ac:dyDescent="0.25">
      <c r="A916">
        <v>3025</v>
      </c>
      <c r="B916" t="s">
        <v>511</v>
      </c>
      <c r="C916" t="s">
        <v>16</v>
      </c>
      <c r="D916" s="1">
        <v>43319.623043981483</v>
      </c>
      <c r="E916" t="s">
        <v>17</v>
      </c>
      <c r="F916" s="1">
        <v>43781.584641203706</v>
      </c>
      <c r="G916">
        <v>2973</v>
      </c>
      <c r="H916" t="s">
        <v>17</v>
      </c>
      <c r="I916">
        <v>915</v>
      </c>
      <c r="J916" t="s">
        <v>17</v>
      </c>
      <c r="K916" t="s">
        <v>19</v>
      </c>
      <c r="L916">
        <v>1</v>
      </c>
      <c r="M916">
        <v>915</v>
      </c>
    </row>
    <row r="917" spans="1:13" x14ac:dyDescent="0.25">
      <c r="A917">
        <v>3026</v>
      </c>
      <c r="B917" t="s">
        <v>499</v>
      </c>
      <c r="C917" t="s">
        <v>16</v>
      </c>
      <c r="D917" s="1">
        <v>43319.624178240738</v>
      </c>
      <c r="E917" t="s">
        <v>17</v>
      </c>
      <c r="F917" s="1">
        <v>43319.624178240738</v>
      </c>
      <c r="G917">
        <v>2973</v>
      </c>
      <c r="H917" t="s">
        <v>17</v>
      </c>
      <c r="I917">
        <v>916</v>
      </c>
      <c r="J917" t="s">
        <v>17</v>
      </c>
      <c r="K917" t="s">
        <v>19</v>
      </c>
      <c r="L917">
        <v>1</v>
      </c>
      <c r="M917">
        <v>916</v>
      </c>
    </row>
    <row r="918" spans="1:13" x14ac:dyDescent="0.25">
      <c r="A918">
        <v>3029</v>
      </c>
      <c r="B918" t="s">
        <v>107</v>
      </c>
      <c r="C918" t="s">
        <v>16</v>
      </c>
      <c r="D918" s="1">
        <v>43319.629699074074</v>
      </c>
      <c r="E918" t="s">
        <v>17</v>
      </c>
      <c r="F918" s="1">
        <v>43319.629699074074</v>
      </c>
      <c r="G918">
        <v>2973</v>
      </c>
      <c r="H918" t="s">
        <v>17</v>
      </c>
      <c r="I918">
        <v>917</v>
      </c>
      <c r="J918" t="s">
        <v>17</v>
      </c>
      <c r="K918" t="s">
        <v>19</v>
      </c>
      <c r="L918">
        <v>1</v>
      </c>
      <c r="M918">
        <v>917</v>
      </c>
    </row>
    <row r="919" spans="1:13" x14ac:dyDescent="0.25">
      <c r="A919">
        <v>3030</v>
      </c>
      <c r="B919" t="s">
        <v>108</v>
      </c>
      <c r="C919" t="s">
        <v>16</v>
      </c>
      <c r="D919" s="1">
        <v>43319.630162037036</v>
      </c>
      <c r="E919" t="s">
        <v>17</v>
      </c>
      <c r="F919" s="1">
        <v>43319.630162037036</v>
      </c>
      <c r="G919">
        <v>2973</v>
      </c>
      <c r="H919" t="s">
        <v>17</v>
      </c>
      <c r="I919">
        <v>918</v>
      </c>
      <c r="J919" t="s">
        <v>17</v>
      </c>
      <c r="K919" t="s">
        <v>19</v>
      </c>
      <c r="L919">
        <v>1</v>
      </c>
      <c r="M919">
        <v>918</v>
      </c>
    </row>
    <row r="920" spans="1:13" x14ac:dyDescent="0.25">
      <c r="A920">
        <v>3031</v>
      </c>
      <c r="B920" t="s">
        <v>109</v>
      </c>
      <c r="C920" t="s">
        <v>16</v>
      </c>
      <c r="D920" s="1">
        <v>43319.630497685182</v>
      </c>
      <c r="E920" t="s">
        <v>17</v>
      </c>
      <c r="F920" s="1">
        <v>43319.630497685182</v>
      </c>
      <c r="G920">
        <v>2973</v>
      </c>
      <c r="H920" t="s">
        <v>17</v>
      </c>
      <c r="I920">
        <v>919</v>
      </c>
      <c r="J920" t="s">
        <v>17</v>
      </c>
      <c r="K920" t="s">
        <v>19</v>
      </c>
      <c r="L920">
        <v>1</v>
      </c>
      <c r="M920">
        <v>919</v>
      </c>
    </row>
    <row r="921" spans="1:13" x14ac:dyDescent="0.25">
      <c r="A921">
        <v>3032</v>
      </c>
      <c r="B921" t="s">
        <v>110</v>
      </c>
      <c r="C921" t="s">
        <v>16</v>
      </c>
      <c r="D921" s="1">
        <v>43319.630810185183</v>
      </c>
      <c r="E921" t="s">
        <v>17</v>
      </c>
      <c r="F921" s="1">
        <v>43319.630810185183</v>
      </c>
      <c r="G921">
        <v>2973</v>
      </c>
      <c r="H921" t="s">
        <v>17</v>
      </c>
      <c r="I921">
        <v>920</v>
      </c>
      <c r="J921" t="s">
        <v>17</v>
      </c>
      <c r="K921" t="s">
        <v>19</v>
      </c>
      <c r="L921">
        <v>1</v>
      </c>
      <c r="M921">
        <v>920</v>
      </c>
    </row>
    <row r="922" spans="1:13" x14ac:dyDescent="0.25">
      <c r="A922">
        <v>3033</v>
      </c>
      <c r="B922" t="s">
        <v>111</v>
      </c>
      <c r="C922" t="s">
        <v>16</v>
      </c>
      <c r="D922" s="1">
        <v>43319.631296296298</v>
      </c>
      <c r="E922" t="s">
        <v>17</v>
      </c>
      <c r="F922" s="1">
        <v>43319.631296296298</v>
      </c>
      <c r="G922">
        <v>2973</v>
      </c>
      <c r="H922" t="s">
        <v>17</v>
      </c>
      <c r="I922">
        <v>921</v>
      </c>
      <c r="J922" t="s">
        <v>17</v>
      </c>
      <c r="K922" t="s">
        <v>19</v>
      </c>
      <c r="L922">
        <v>1</v>
      </c>
      <c r="M922">
        <v>921</v>
      </c>
    </row>
    <row r="923" spans="1:13" x14ac:dyDescent="0.25">
      <c r="A923">
        <v>3034</v>
      </c>
      <c r="B923" t="s">
        <v>112</v>
      </c>
      <c r="C923" t="s">
        <v>16</v>
      </c>
      <c r="D923" s="1">
        <v>43319.631666666668</v>
      </c>
      <c r="E923" t="s">
        <v>17</v>
      </c>
      <c r="F923" s="1">
        <v>43319.631666666668</v>
      </c>
      <c r="G923">
        <v>2973</v>
      </c>
      <c r="H923" t="s">
        <v>17</v>
      </c>
      <c r="I923">
        <v>922</v>
      </c>
      <c r="J923" t="s">
        <v>17</v>
      </c>
      <c r="K923" t="s">
        <v>19</v>
      </c>
      <c r="L923">
        <v>1</v>
      </c>
      <c r="M923">
        <v>922</v>
      </c>
    </row>
    <row r="924" spans="1:13" x14ac:dyDescent="0.25">
      <c r="A924">
        <v>3035</v>
      </c>
      <c r="B924" t="s">
        <v>113</v>
      </c>
      <c r="C924" t="s">
        <v>16</v>
      </c>
      <c r="D924" s="1">
        <v>43319.632013888891</v>
      </c>
      <c r="E924" t="s">
        <v>17</v>
      </c>
      <c r="F924" s="1">
        <v>43319.632013888891</v>
      </c>
      <c r="G924">
        <v>2973</v>
      </c>
      <c r="H924" t="s">
        <v>17</v>
      </c>
      <c r="I924">
        <v>923</v>
      </c>
      <c r="J924" t="s">
        <v>17</v>
      </c>
      <c r="K924" t="s">
        <v>19</v>
      </c>
      <c r="L924">
        <v>1</v>
      </c>
      <c r="M924">
        <v>923</v>
      </c>
    </row>
    <row r="925" spans="1:13" x14ac:dyDescent="0.25">
      <c r="A925">
        <v>3036</v>
      </c>
      <c r="B925" t="s">
        <v>15</v>
      </c>
      <c r="C925" t="s">
        <v>16</v>
      </c>
      <c r="D925" s="1">
        <v>43319.632395833331</v>
      </c>
      <c r="E925" t="s">
        <v>17</v>
      </c>
      <c r="F925" s="1">
        <v>43319.632395833331</v>
      </c>
      <c r="G925">
        <v>2973</v>
      </c>
      <c r="H925" t="s">
        <v>17</v>
      </c>
      <c r="I925">
        <v>924</v>
      </c>
      <c r="J925" t="s">
        <v>17</v>
      </c>
      <c r="K925" t="s">
        <v>19</v>
      </c>
      <c r="L925">
        <v>1</v>
      </c>
      <c r="M925">
        <v>924</v>
      </c>
    </row>
    <row r="926" spans="1:13" x14ac:dyDescent="0.25">
      <c r="A926">
        <v>3037</v>
      </c>
      <c r="B926" t="s">
        <v>21</v>
      </c>
      <c r="C926" t="s">
        <v>16</v>
      </c>
      <c r="D926" s="1">
        <v>43319.632754629631</v>
      </c>
      <c r="E926" t="s">
        <v>17</v>
      </c>
      <c r="F926" s="1">
        <v>43319.632754629631</v>
      </c>
      <c r="G926">
        <v>2973</v>
      </c>
      <c r="H926" t="s">
        <v>17</v>
      </c>
      <c r="I926">
        <v>925</v>
      </c>
      <c r="J926" t="s">
        <v>17</v>
      </c>
      <c r="K926" t="s">
        <v>19</v>
      </c>
      <c r="L926">
        <v>1</v>
      </c>
      <c r="M926">
        <v>925</v>
      </c>
    </row>
    <row r="927" spans="1:13" x14ac:dyDescent="0.25">
      <c r="A927">
        <v>3038</v>
      </c>
      <c r="B927" t="s">
        <v>22</v>
      </c>
      <c r="C927" t="s">
        <v>16</v>
      </c>
      <c r="D927" s="1">
        <v>43319.6330787037</v>
      </c>
      <c r="E927" t="s">
        <v>17</v>
      </c>
      <c r="F927" s="1">
        <v>43319.6330787037</v>
      </c>
      <c r="G927">
        <v>2973</v>
      </c>
      <c r="H927" t="s">
        <v>17</v>
      </c>
      <c r="I927">
        <v>926</v>
      </c>
      <c r="J927" t="s">
        <v>17</v>
      </c>
      <c r="K927" t="s">
        <v>19</v>
      </c>
      <c r="L927">
        <v>1</v>
      </c>
      <c r="M927">
        <v>926</v>
      </c>
    </row>
    <row r="928" spans="1:13" x14ac:dyDescent="0.25">
      <c r="A928">
        <v>3039</v>
      </c>
      <c r="B928" t="s">
        <v>23</v>
      </c>
      <c r="C928" t="s">
        <v>16</v>
      </c>
      <c r="D928" s="1">
        <v>43319.633414351854</v>
      </c>
      <c r="E928" t="s">
        <v>17</v>
      </c>
      <c r="F928" s="1">
        <v>43319.633414351854</v>
      </c>
      <c r="G928">
        <v>2973</v>
      </c>
      <c r="H928" t="s">
        <v>17</v>
      </c>
      <c r="I928">
        <v>927</v>
      </c>
      <c r="J928" t="s">
        <v>17</v>
      </c>
      <c r="K928" t="s">
        <v>19</v>
      </c>
      <c r="L928">
        <v>1</v>
      </c>
      <c r="M928">
        <v>927</v>
      </c>
    </row>
    <row r="929" spans="1:13" x14ac:dyDescent="0.25">
      <c r="A929">
        <v>3040</v>
      </c>
      <c r="B929" t="s">
        <v>24</v>
      </c>
      <c r="C929" t="s">
        <v>16</v>
      </c>
      <c r="D929" s="1">
        <v>43319.634317129632</v>
      </c>
      <c r="E929" t="s">
        <v>17</v>
      </c>
      <c r="F929" s="1">
        <v>43319.634317129632</v>
      </c>
      <c r="G929">
        <v>2973</v>
      </c>
      <c r="H929" t="s">
        <v>17</v>
      </c>
      <c r="I929">
        <v>928</v>
      </c>
      <c r="J929" t="s">
        <v>17</v>
      </c>
      <c r="K929" t="s">
        <v>19</v>
      </c>
      <c r="L929">
        <v>1</v>
      </c>
      <c r="M929">
        <v>928</v>
      </c>
    </row>
    <row r="930" spans="1:13" x14ac:dyDescent="0.25">
      <c r="A930">
        <v>3041</v>
      </c>
      <c r="B930" t="s">
        <v>25</v>
      </c>
      <c r="C930" t="s">
        <v>16</v>
      </c>
      <c r="D930" s="1">
        <v>43319.634629629632</v>
      </c>
      <c r="E930" t="s">
        <v>17</v>
      </c>
      <c r="F930" s="1">
        <v>43319.634629629632</v>
      </c>
      <c r="G930">
        <v>2973</v>
      </c>
      <c r="H930" t="s">
        <v>17</v>
      </c>
      <c r="I930">
        <v>929</v>
      </c>
      <c r="J930" t="s">
        <v>17</v>
      </c>
      <c r="K930" t="s">
        <v>19</v>
      </c>
      <c r="L930">
        <v>1</v>
      </c>
      <c r="M930">
        <v>929</v>
      </c>
    </row>
    <row r="931" spans="1:13" x14ac:dyDescent="0.25">
      <c r="A931">
        <v>3042</v>
      </c>
      <c r="B931" t="s">
        <v>26</v>
      </c>
      <c r="C931" t="s">
        <v>16</v>
      </c>
      <c r="D931" s="1">
        <v>43319.636331018519</v>
      </c>
      <c r="E931" t="s">
        <v>17</v>
      </c>
      <c r="F931" s="1">
        <v>43319.636331018519</v>
      </c>
      <c r="G931">
        <v>2973</v>
      </c>
      <c r="H931" t="s">
        <v>17</v>
      </c>
      <c r="I931">
        <v>930</v>
      </c>
      <c r="J931" t="s">
        <v>17</v>
      </c>
      <c r="K931" t="s">
        <v>19</v>
      </c>
      <c r="L931">
        <v>1</v>
      </c>
      <c r="M931">
        <v>930</v>
      </c>
    </row>
    <row r="932" spans="1:13" x14ac:dyDescent="0.25">
      <c r="A932">
        <v>3043</v>
      </c>
      <c r="B932" t="s">
        <v>29</v>
      </c>
      <c r="C932" t="s">
        <v>16</v>
      </c>
      <c r="D932" s="1">
        <v>43319.637037037035</v>
      </c>
      <c r="E932" t="s">
        <v>17</v>
      </c>
      <c r="F932" s="1">
        <v>43319.637037037035</v>
      </c>
      <c r="G932">
        <v>2973</v>
      </c>
      <c r="H932" t="s">
        <v>17</v>
      </c>
      <c r="I932">
        <v>931</v>
      </c>
      <c r="J932" t="s">
        <v>17</v>
      </c>
      <c r="K932" t="s">
        <v>19</v>
      </c>
      <c r="L932">
        <v>1</v>
      </c>
      <c r="M932">
        <v>931</v>
      </c>
    </row>
    <row r="933" spans="1:13" x14ac:dyDescent="0.25">
      <c r="A933">
        <v>3044</v>
      </c>
      <c r="B933" t="s">
        <v>105</v>
      </c>
      <c r="C933" t="s">
        <v>16</v>
      </c>
      <c r="D933" s="1">
        <v>43319.681250000001</v>
      </c>
      <c r="E933" t="s">
        <v>17</v>
      </c>
      <c r="F933" s="1">
        <v>43319.681250000001</v>
      </c>
      <c r="G933">
        <v>2973</v>
      </c>
      <c r="H933" t="s">
        <v>17</v>
      </c>
      <c r="I933">
        <v>932</v>
      </c>
      <c r="J933" t="s">
        <v>17</v>
      </c>
      <c r="K933" t="s">
        <v>19</v>
      </c>
      <c r="L933">
        <v>1</v>
      </c>
      <c r="M933">
        <v>932</v>
      </c>
    </row>
    <row r="934" spans="1:13" x14ac:dyDescent="0.25">
      <c r="A934">
        <v>3045</v>
      </c>
      <c r="B934" t="s">
        <v>108</v>
      </c>
      <c r="C934" t="s">
        <v>16</v>
      </c>
      <c r="D934" s="1">
        <v>43319.682256944441</v>
      </c>
      <c r="E934" t="s">
        <v>17</v>
      </c>
      <c r="F934" s="1">
        <v>43319.682256944441</v>
      </c>
      <c r="G934">
        <v>2973</v>
      </c>
      <c r="H934" t="s">
        <v>17</v>
      </c>
      <c r="I934">
        <v>933</v>
      </c>
      <c r="J934" t="s">
        <v>17</v>
      </c>
      <c r="K934" t="s">
        <v>19</v>
      </c>
      <c r="L934">
        <v>1</v>
      </c>
      <c r="M934">
        <v>933</v>
      </c>
    </row>
    <row r="935" spans="1:13" x14ac:dyDescent="0.25">
      <c r="A935">
        <v>3046</v>
      </c>
      <c r="B935" t="s">
        <v>109</v>
      </c>
      <c r="C935" t="s">
        <v>16</v>
      </c>
      <c r="D935" s="1">
        <v>43319.684884259259</v>
      </c>
      <c r="E935" t="s">
        <v>17</v>
      </c>
      <c r="F935" s="1">
        <v>43319.684884259259</v>
      </c>
      <c r="G935">
        <v>2973</v>
      </c>
      <c r="H935" t="s">
        <v>17</v>
      </c>
      <c r="I935">
        <v>934</v>
      </c>
      <c r="J935" t="s">
        <v>17</v>
      </c>
      <c r="K935" t="s">
        <v>19</v>
      </c>
      <c r="L935">
        <v>1</v>
      </c>
      <c r="M935">
        <v>934</v>
      </c>
    </row>
    <row r="936" spans="1:13" x14ac:dyDescent="0.25">
      <c r="A936">
        <v>3047</v>
      </c>
      <c r="B936" t="s">
        <v>107</v>
      </c>
      <c r="C936" t="s">
        <v>16</v>
      </c>
      <c r="D936" s="1">
        <v>43319.68608796296</v>
      </c>
      <c r="E936" t="s">
        <v>17</v>
      </c>
      <c r="F936" s="1">
        <v>43319.68608796296</v>
      </c>
      <c r="G936">
        <v>2973</v>
      </c>
      <c r="H936" t="s">
        <v>17</v>
      </c>
      <c r="I936">
        <v>935</v>
      </c>
      <c r="J936" t="s">
        <v>17</v>
      </c>
      <c r="K936" t="s">
        <v>19</v>
      </c>
      <c r="L936">
        <v>1</v>
      </c>
      <c r="M936">
        <v>935</v>
      </c>
    </row>
    <row r="937" spans="1:13" x14ac:dyDescent="0.25">
      <c r="A937">
        <v>3048</v>
      </c>
      <c r="B937" t="s">
        <v>513</v>
      </c>
      <c r="C937" t="s">
        <v>16</v>
      </c>
      <c r="D937" s="1">
        <v>43319.687604166669</v>
      </c>
      <c r="E937" t="s">
        <v>17</v>
      </c>
      <c r="F937" s="1">
        <v>43319.687604166669</v>
      </c>
      <c r="G937">
        <v>2973</v>
      </c>
      <c r="H937" t="s">
        <v>17</v>
      </c>
      <c r="I937">
        <v>936</v>
      </c>
      <c r="J937" t="s">
        <v>17</v>
      </c>
      <c r="K937" t="s">
        <v>19</v>
      </c>
      <c r="L937">
        <v>1</v>
      </c>
      <c r="M937">
        <v>936</v>
      </c>
    </row>
    <row r="938" spans="1:13" x14ac:dyDescent="0.25">
      <c r="A938">
        <v>3049</v>
      </c>
      <c r="B938" t="s">
        <v>105</v>
      </c>
      <c r="C938" t="s">
        <v>16</v>
      </c>
      <c r="D938" s="1">
        <v>43319.692974537036</v>
      </c>
      <c r="E938" t="s">
        <v>17</v>
      </c>
      <c r="F938" s="1">
        <v>43319.692974537036</v>
      </c>
      <c r="G938">
        <v>2973</v>
      </c>
      <c r="H938" t="s">
        <v>17</v>
      </c>
      <c r="I938">
        <v>937</v>
      </c>
      <c r="J938" t="s">
        <v>17</v>
      </c>
      <c r="K938" t="s">
        <v>19</v>
      </c>
      <c r="L938">
        <v>1</v>
      </c>
      <c r="M938">
        <v>937</v>
      </c>
    </row>
    <row r="939" spans="1:13" x14ac:dyDescent="0.25">
      <c r="A939">
        <v>3050</v>
      </c>
      <c r="B939" t="s">
        <v>107</v>
      </c>
      <c r="C939" t="s">
        <v>16</v>
      </c>
      <c r="D939" s="1">
        <v>43319.693726851852</v>
      </c>
      <c r="E939" t="s">
        <v>17</v>
      </c>
      <c r="F939" s="1">
        <v>43319.693726851852</v>
      </c>
      <c r="G939">
        <v>2973</v>
      </c>
      <c r="H939" t="s">
        <v>17</v>
      </c>
      <c r="I939">
        <v>938</v>
      </c>
      <c r="J939" t="s">
        <v>17</v>
      </c>
      <c r="K939" t="s">
        <v>19</v>
      </c>
      <c r="L939">
        <v>1</v>
      </c>
      <c r="M939">
        <v>938</v>
      </c>
    </row>
    <row r="940" spans="1:13" x14ac:dyDescent="0.25">
      <c r="A940">
        <v>3051</v>
      </c>
      <c r="B940" t="s">
        <v>108</v>
      </c>
      <c r="C940" t="s">
        <v>16</v>
      </c>
      <c r="D940" s="1">
        <v>43319.694108796299</v>
      </c>
      <c r="E940" t="s">
        <v>17</v>
      </c>
      <c r="F940" s="1">
        <v>43319.694108796299</v>
      </c>
      <c r="G940">
        <v>2973</v>
      </c>
      <c r="H940" t="s">
        <v>17</v>
      </c>
      <c r="I940">
        <v>939</v>
      </c>
      <c r="J940" t="s">
        <v>17</v>
      </c>
      <c r="K940" t="s">
        <v>19</v>
      </c>
      <c r="L940">
        <v>1</v>
      </c>
      <c r="M940">
        <v>939</v>
      </c>
    </row>
    <row r="941" spans="1:13" x14ac:dyDescent="0.25">
      <c r="A941">
        <v>3052</v>
      </c>
      <c r="B941" t="s">
        <v>109</v>
      </c>
      <c r="C941" t="s">
        <v>16</v>
      </c>
      <c r="D941" s="1">
        <v>43319.694467592592</v>
      </c>
      <c r="E941" t="s">
        <v>17</v>
      </c>
      <c r="F941" s="1">
        <v>43319.694467592592</v>
      </c>
      <c r="G941">
        <v>2973</v>
      </c>
      <c r="H941" t="s">
        <v>17</v>
      </c>
      <c r="I941">
        <v>940</v>
      </c>
      <c r="J941" t="s">
        <v>17</v>
      </c>
      <c r="K941" t="s">
        <v>19</v>
      </c>
      <c r="L941">
        <v>1</v>
      </c>
      <c r="M941">
        <v>940</v>
      </c>
    </row>
    <row r="942" spans="1:13" x14ac:dyDescent="0.25">
      <c r="A942">
        <v>3053</v>
      </c>
      <c r="B942" t="s">
        <v>110</v>
      </c>
      <c r="C942" t="s">
        <v>16</v>
      </c>
      <c r="D942" s="1">
        <v>43319.694884259261</v>
      </c>
      <c r="E942" t="s">
        <v>17</v>
      </c>
      <c r="F942" s="1">
        <v>43319.694884259261</v>
      </c>
      <c r="G942">
        <v>2973</v>
      </c>
      <c r="H942" t="s">
        <v>17</v>
      </c>
      <c r="I942">
        <v>941</v>
      </c>
      <c r="J942" t="s">
        <v>17</v>
      </c>
      <c r="K942" t="s">
        <v>19</v>
      </c>
      <c r="L942">
        <v>1</v>
      </c>
      <c r="M942">
        <v>941</v>
      </c>
    </row>
    <row r="943" spans="1:13" x14ac:dyDescent="0.25">
      <c r="A943">
        <v>3054</v>
      </c>
      <c r="B943" t="s">
        <v>514</v>
      </c>
      <c r="C943" t="s">
        <v>16</v>
      </c>
      <c r="D943" s="1">
        <v>43319.695601851854</v>
      </c>
      <c r="E943" t="s">
        <v>17</v>
      </c>
      <c r="F943" s="1">
        <v>43319.695601851854</v>
      </c>
      <c r="G943">
        <v>2973</v>
      </c>
      <c r="H943" t="s">
        <v>17</v>
      </c>
      <c r="I943">
        <v>942</v>
      </c>
      <c r="J943" t="s">
        <v>17</v>
      </c>
      <c r="K943" t="s">
        <v>19</v>
      </c>
      <c r="L943">
        <v>1</v>
      </c>
      <c r="M943">
        <v>942</v>
      </c>
    </row>
    <row r="944" spans="1:13" x14ac:dyDescent="0.25">
      <c r="A944">
        <v>3055</v>
      </c>
      <c r="B944" t="s">
        <v>108</v>
      </c>
      <c r="C944" t="s">
        <v>16</v>
      </c>
      <c r="D944" s="1">
        <v>43319.696388888886</v>
      </c>
      <c r="E944" t="s">
        <v>17</v>
      </c>
      <c r="F944" s="1">
        <v>43319.696388888886</v>
      </c>
      <c r="G944">
        <v>2973</v>
      </c>
      <c r="H944" t="s">
        <v>17</v>
      </c>
      <c r="I944">
        <v>943</v>
      </c>
      <c r="J944" t="s">
        <v>17</v>
      </c>
      <c r="K944" t="s">
        <v>19</v>
      </c>
      <c r="L944">
        <v>1</v>
      </c>
      <c r="M944">
        <v>943</v>
      </c>
    </row>
    <row r="945" spans="1:13" x14ac:dyDescent="0.25">
      <c r="A945">
        <v>3056</v>
      </c>
      <c r="B945" t="s">
        <v>109</v>
      </c>
      <c r="C945" t="s">
        <v>16</v>
      </c>
      <c r="D945" s="1">
        <v>43319.697997685187</v>
      </c>
      <c r="E945" t="s">
        <v>17</v>
      </c>
      <c r="F945" s="1">
        <v>43319.697997685187</v>
      </c>
      <c r="G945">
        <v>2973</v>
      </c>
      <c r="H945" t="s">
        <v>17</v>
      </c>
      <c r="I945">
        <v>944</v>
      </c>
      <c r="J945" t="s">
        <v>17</v>
      </c>
      <c r="K945" t="s">
        <v>19</v>
      </c>
      <c r="L945">
        <v>1</v>
      </c>
      <c r="M945">
        <v>944</v>
      </c>
    </row>
    <row r="946" spans="1:13" x14ac:dyDescent="0.25">
      <c r="A946">
        <v>3057</v>
      </c>
      <c r="B946" t="s">
        <v>110</v>
      </c>
      <c r="C946" t="s">
        <v>16</v>
      </c>
      <c r="D946" s="1">
        <v>43319.699976851851</v>
      </c>
      <c r="E946" t="s">
        <v>17</v>
      </c>
      <c r="F946" s="1">
        <v>43319.699976851851</v>
      </c>
      <c r="G946">
        <v>2973</v>
      </c>
      <c r="H946" t="s">
        <v>17</v>
      </c>
      <c r="I946">
        <v>945</v>
      </c>
      <c r="J946" t="s">
        <v>17</v>
      </c>
      <c r="K946" t="s">
        <v>19</v>
      </c>
      <c r="L946">
        <v>1</v>
      </c>
      <c r="M946">
        <v>945</v>
      </c>
    </row>
    <row r="947" spans="1:13" x14ac:dyDescent="0.25">
      <c r="A947">
        <v>3058</v>
      </c>
      <c r="B947" t="s">
        <v>112</v>
      </c>
      <c r="C947" t="s">
        <v>16</v>
      </c>
      <c r="D947" s="1">
        <v>43319.700509259259</v>
      </c>
      <c r="E947" t="s">
        <v>17</v>
      </c>
      <c r="F947" s="1">
        <v>43319.703645833331</v>
      </c>
      <c r="G947">
        <v>2973</v>
      </c>
      <c r="H947" t="s">
        <v>17</v>
      </c>
      <c r="I947">
        <v>946</v>
      </c>
      <c r="J947" t="s">
        <v>17</v>
      </c>
      <c r="K947" t="s">
        <v>19</v>
      </c>
      <c r="L947">
        <v>1</v>
      </c>
      <c r="M947">
        <v>946</v>
      </c>
    </row>
    <row r="948" spans="1:13" x14ac:dyDescent="0.25">
      <c r="A948">
        <v>3059</v>
      </c>
      <c r="B948" t="s">
        <v>113</v>
      </c>
      <c r="C948" t="s">
        <v>16</v>
      </c>
      <c r="D948" s="1">
        <v>43319.703993055555</v>
      </c>
      <c r="E948" t="s">
        <v>17</v>
      </c>
      <c r="F948" s="1">
        <v>43319.703993055555</v>
      </c>
      <c r="G948">
        <v>2973</v>
      </c>
      <c r="H948" t="s">
        <v>17</v>
      </c>
      <c r="I948">
        <v>947</v>
      </c>
      <c r="J948" t="s">
        <v>17</v>
      </c>
      <c r="K948" t="s">
        <v>19</v>
      </c>
      <c r="L948">
        <v>1</v>
      </c>
      <c r="M948">
        <v>947</v>
      </c>
    </row>
    <row r="949" spans="1:13" x14ac:dyDescent="0.25">
      <c r="A949">
        <v>3060</v>
      </c>
      <c r="B949" t="s">
        <v>15</v>
      </c>
      <c r="C949" t="s">
        <v>16</v>
      </c>
      <c r="D949" s="1">
        <v>43319.704606481479</v>
      </c>
      <c r="E949" t="s">
        <v>17</v>
      </c>
      <c r="F949" s="1">
        <v>43319.704606481479</v>
      </c>
      <c r="G949">
        <v>2973</v>
      </c>
      <c r="H949" t="s">
        <v>17</v>
      </c>
      <c r="I949">
        <v>948</v>
      </c>
      <c r="J949" t="s">
        <v>17</v>
      </c>
      <c r="K949" t="s">
        <v>19</v>
      </c>
      <c r="L949">
        <v>1</v>
      </c>
      <c r="M949">
        <v>948</v>
      </c>
    </row>
    <row r="950" spans="1:13" x14ac:dyDescent="0.25">
      <c r="A950">
        <v>3061</v>
      </c>
      <c r="B950" t="s">
        <v>21</v>
      </c>
      <c r="C950" t="s">
        <v>16</v>
      </c>
      <c r="D950" s="1">
        <v>43319.704953703702</v>
      </c>
      <c r="E950" t="s">
        <v>17</v>
      </c>
      <c r="F950" s="1">
        <v>43319.704953703702</v>
      </c>
      <c r="G950">
        <v>2973</v>
      </c>
      <c r="H950" t="s">
        <v>17</v>
      </c>
      <c r="I950">
        <v>949</v>
      </c>
      <c r="J950" t="s">
        <v>17</v>
      </c>
      <c r="K950" t="s">
        <v>19</v>
      </c>
      <c r="L950">
        <v>1</v>
      </c>
      <c r="M950">
        <v>949</v>
      </c>
    </row>
    <row r="951" spans="1:13" x14ac:dyDescent="0.25">
      <c r="A951">
        <v>3062</v>
      </c>
      <c r="B951" t="s">
        <v>22</v>
      </c>
      <c r="C951" t="s">
        <v>16</v>
      </c>
      <c r="D951" s="1">
        <v>43319.705335648148</v>
      </c>
      <c r="E951" t="s">
        <v>17</v>
      </c>
      <c r="F951" s="1">
        <v>43319.705335648148</v>
      </c>
      <c r="G951">
        <v>2973</v>
      </c>
      <c r="H951" t="s">
        <v>17</v>
      </c>
      <c r="I951">
        <v>950</v>
      </c>
      <c r="J951" t="s">
        <v>17</v>
      </c>
      <c r="K951" t="s">
        <v>19</v>
      </c>
      <c r="L951">
        <v>1</v>
      </c>
      <c r="M951">
        <v>950</v>
      </c>
    </row>
    <row r="952" spans="1:13" x14ac:dyDescent="0.25">
      <c r="A952">
        <v>3063</v>
      </c>
      <c r="B952" t="s">
        <v>515</v>
      </c>
      <c r="C952" t="s">
        <v>16</v>
      </c>
      <c r="D952" s="1">
        <v>43319.70584490741</v>
      </c>
      <c r="E952" t="s">
        <v>17</v>
      </c>
      <c r="F952" s="1">
        <v>43319.70584490741</v>
      </c>
      <c r="G952">
        <v>2973</v>
      </c>
      <c r="H952" t="s">
        <v>17</v>
      </c>
      <c r="I952">
        <v>951</v>
      </c>
      <c r="J952" t="s">
        <v>17</v>
      </c>
      <c r="K952" t="s">
        <v>19</v>
      </c>
      <c r="L952">
        <v>1</v>
      </c>
      <c r="M952">
        <v>951</v>
      </c>
    </row>
    <row r="953" spans="1:13" x14ac:dyDescent="0.25">
      <c r="A953">
        <v>3064</v>
      </c>
      <c r="B953" t="s">
        <v>516</v>
      </c>
      <c r="C953" t="s">
        <v>16</v>
      </c>
      <c r="D953" s="1">
        <v>43319.706307870372</v>
      </c>
      <c r="E953" t="s">
        <v>17</v>
      </c>
      <c r="F953" s="1">
        <v>43320.580023148148</v>
      </c>
      <c r="G953">
        <v>2973</v>
      </c>
      <c r="H953" t="s">
        <v>17</v>
      </c>
      <c r="I953">
        <v>952</v>
      </c>
      <c r="J953" t="s">
        <v>17</v>
      </c>
      <c r="K953" t="s">
        <v>19</v>
      </c>
      <c r="L953">
        <v>1</v>
      </c>
      <c r="M953">
        <v>952</v>
      </c>
    </row>
    <row r="954" spans="1:13" x14ac:dyDescent="0.25">
      <c r="A954">
        <v>3065</v>
      </c>
      <c r="B954" t="s">
        <v>111</v>
      </c>
      <c r="C954" t="s">
        <v>16</v>
      </c>
      <c r="D954" s="1">
        <v>43319.708043981482</v>
      </c>
      <c r="E954" t="s">
        <v>17</v>
      </c>
      <c r="F954" s="1">
        <v>43319.708043981482</v>
      </c>
      <c r="G954">
        <v>2973</v>
      </c>
      <c r="H954" t="s">
        <v>17</v>
      </c>
      <c r="I954">
        <v>953</v>
      </c>
      <c r="J954" t="s">
        <v>17</v>
      </c>
      <c r="K954" t="s">
        <v>19</v>
      </c>
      <c r="L954">
        <v>1</v>
      </c>
      <c r="M954">
        <v>953</v>
      </c>
    </row>
    <row r="955" spans="1:13" x14ac:dyDescent="0.25">
      <c r="A955">
        <v>3192</v>
      </c>
      <c r="B955" t="s">
        <v>105</v>
      </c>
      <c r="C955" t="s">
        <v>16</v>
      </c>
      <c r="D955" s="1">
        <v>43712.432569444441</v>
      </c>
      <c r="E955" t="s">
        <v>17</v>
      </c>
      <c r="F955" s="1">
        <v>43712.432569444441</v>
      </c>
      <c r="G955">
        <v>2973</v>
      </c>
      <c r="H955" t="s">
        <v>17</v>
      </c>
      <c r="I955">
        <v>954</v>
      </c>
      <c r="J955" t="s">
        <v>17</v>
      </c>
      <c r="K955" t="s">
        <v>19</v>
      </c>
      <c r="L955">
        <v>1</v>
      </c>
      <c r="M955">
        <v>954</v>
      </c>
    </row>
    <row r="956" spans="1:13" x14ac:dyDescent="0.25">
      <c r="A956">
        <v>3193</v>
      </c>
      <c r="B956" t="s">
        <v>21</v>
      </c>
      <c r="C956" t="s">
        <v>16</v>
      </c>
      <c r="D956" s="1">
        <v>43712.433437500003</v>
      </c>
      <c r="E956" t="s">
        <v>17</v>
      </c>
      <c r="F956" s="1">
        <v>43712.433437500003</v>
      </c>
      <c r="G956">
        <v>2973</v>
      </c>
      <c r="H956" t="s">
        <v>17</v>
      </c>
      <c r="I956">
        <v>955</v>
      </c>
      <c r="J956" t="s">
        <v>17</v>
      </c>
      <c r="K956" t="s">
        <v>19</v>
      </c>
      <c r="L956">
        <v>1</v>
      </c>
      <c r="M956">
        <v>955</v>
      </c>
    </row>
    <row r="957" spans="1:13" x14ac:dyDescent="0.25">
      <c r="A957">
        <v>3194</v>
      </c>
      <c r="B957" t="s">
        <v>33</v>
      </c>
      <c r="C957" t="s">
        <v>16</v>
      </c>
      <c r="D957" s="1">
        <v>43712.434340277781</v>
      </c>
      <c r="E957" t="s">
        <v>17</v>
      </c>
      <c r="F957" s="1">
        <v>43712.434340277781</v>
      </c>
      <c r="G957">
        <v>2973</v>
      </c>
      <c r="H957" t="s">
        <v>17</v>
      </c>
      <c r="I957">
        <v>956</v>
      </c>
      <c r="J957" t="s">
        <v>17</v>
      </c>
      <c r="K957" t="s">
        <v>19</v>
      </c>
      <c r="L957">
        <v>1</v>
      </c>
      <c r="M957">
        <v>956</v>
      </c>
    </row>
    <row r="958" spans="1:13" x14ac:dyDescent="0.25">
      <c r="A958">
        <v>6197</v>
      </c>
      <c r="B958" t="s">
        <v>517</v>
      </c>
      <c r="C958" t="s">
        <v>16</v>
      </c>
      <c r="D958" s="1">
        <v>43956.506736111114</v>
      </c>
      <c r="E958" t="s">
        <v>17</v>
      </c>
      <c r="F958" s="1">
        <v>43970.57949074074</v>
      </c>
      <c r="G958">
        <v>2974</v>
      </c>
      <c r="H958" t="s">
        <v>17</v>
      </c>
      <c r="I958">
        <v>957</v>
      </c>
      <c r="J958" t="s">
        <v>17</v>
      </c>
      <c r="K958" t="s">
        <v>19</v>
      </c>
      <c r="L958">
        <v>1</v>
      </c>
      <c r="M958">
        <v>957</v>
      </c>
    </row>
    <row r="959" spans="1:13" x14ac:dyDescent="0.25">
      <c r="A959">
        <v>6208</v>
      </c>
      <c r="B959" t="s">
        <v>519</v>
      </c>
      <c r="C959" t="s">
        <v>16</v>
      </c>
      <c r="D959" s="1">
        <v>43956.506747685184</v>
      </c>
      <c r="E959" t="s">
        <v>17</v>
      </c>
      <c r="F959" s="1">
        <v>43970.503530092596</v>
      </c>
      <c r="G959">
        <v>2974</v>
      </c>
      <c r="H959" t="s">
        <v>17</v>
      </c>
      <c r="I959">
        <v>958</v>
      </c>
      <c r="J959" t="s">
        <v>17</v>
      </c>
      <c r="K959" t="s">
        <v>19</v>
      </c>
      <c r="L959">
        <v>1</v>
      </c>
      <c r="M959">
        <v>958</v>
      </c>
    </row>
    <row r="960" spans="1:13" x14ac:dyDescent="0.25">
      <c r="A960">
        <v>6231</v>
      </c>
      <c r="B960" t="s">
        <v>520</v>
      </c>
      <c r="C960" t="s">
        <v>16</v>
      </c>
      <c r="D960" s="1">
        <v>43956.50675925926</v>
      </c>
      <c r="E960" t="s">
        <v>17</v>
      </c>
      <c r="F960" s="1">
        <v>43970.485381944447</v>
      </c>
      <c r="G960">
        <v>2974</v>
      </c>
      <c r="H960" t="s">
        <v>17</v>
      </c>
      <c r="I960">
        <v>959</v>
      </c>
      <c r="J960" t="s">
        <v>17</v>
      </c>
      <c r="K960" t="s">
        <v>19</v>
      </c>
      <c r="L960">
        <v>1</v>
      </c>
      <c r="M960">
        <v>959</v>
      </c>
    </row>
    <row r="961" spans="1:13" x14ac:dyDescent="0.25">
      <c r="A961">
        <v>6237</v>
      </c>
      <c r="B961" t="s">
        <v>521</v>
      </c>
      <c r="C961" t="s">
        <v>16</v>
      </c>
      <c r="D961" s="1">
        <v>43956.50675925926</v>
      </c>
      <c r="E961" t="s">
        <v>17</v>
      </c>
      <c r="F961" s="1">
        <v>43970.448148148149</v>
      </c>
      <c r="G961">
        <v>2974</v>
      </c>
      <c r="H961" t="s">
        <v>17</v>
      </c>
      <c r="I961">
        <v>960</v>
      </c>
      <c r="J961" t="s">
        <v>17</v>
      </c>
      <c r="K961" t="s">
        <v>19</v>
      </c>
      <c r="L961">
        <v>1</v>
      </c>
      <c r="M961">
        <v>960</v>
      </c>
    </row>
    <row r="962" spans="1:13" x14ac:dyDescent="0.25">
      <c r="A962">
        <v>6261</v>
      </c>
      <c r="B962" t="s">
        <v>522</v>
      </c>
      <c r="C962" t="s">
        <v>16</v>
      </c>
      <c r="D962" s="1">
        <v>43956.50677083333</v>
      </c>
      <c r="E962" t="s">
        <v>17</v>
      </c>
      <c r="F962" s="1">
        <v>43970.489942129629</v>
      </c>
      <c r="G962">
        <v>2974</v>
      </c>
      <c r="H962" t="s">
        <v>17</v>
      </c>
      <c r="I962">
        <v>961</v>
      </c>
      <c r="J962" t="s">
        <v>17</v>
      </c>
      <c r="K962" t="s">
        <v>19</v>
      </c>
      <c r="L962">
        <v>1</v>
      </c>
      <c r="M962">
        <v>961</v>
      </c>
    </row>
    <row r="963" spans="1:13" x14ac:dyDescent="0.25">
      <c r="A963">
        <v>12266</v>
      </c>
      <c r="B963" t="s">
        <v>521</v>
      </c>
      <c r="C963" t="s">
        <v>16</v>
      </c>
      <c r="D963" s="1">
        <v>43970.448425925926</v>
      </c>
      <c r="E963" t="s">
        <v>17</v>
      </c>
      <c r="F963" s="1">
        <v>43970.448425925926</v>
      </c>
      <c r="G963">
        <v>2974</v>
      </c>
      <c r="H963" t="s">
        <v>17</v>
      </c>
      <c r="I963">
        <v>962</v>
      </c>
      <c r="J963" t="s">
        <v>17</v>
      </c>
      <c r="K963" t="s">
        <v>19</v>
      </c>
      <c r="L963">
        <v>1</v>
      </c>
      <c r="M963">
        <v>962</v>
      </c>
    </row>
    <row r="964" spans="1:13" x14ac:dyDescent="0.25">
      <c r="A964">
        <v>12267</v>
      </c>
      <c r="B964" t="s">
        <v>521</v>
      </c>
      <c r="C964" t="s">
        <v>16</v>
      </c>
      <c r="D964" s="1">
        <v>43970.448692129627</v>
      </c>
      <c r="E964" t="s">
        <v>17</v>
      </c>
      <c r="F964" s="1">
        <v>43970.448692129627</v>
      </c>
      <c r="G964">
        <v>2974</v>
      </c>
      <c r="H964" t="s">
        <v>17</v>
      </c>
      <c r="I964">
        <v>963</v>
      </c>
      <c r="J964" t="s">
        <v>17</v>
      </c>
      <c r="K964" t="s">
        <v>19</v>
      </c>
      <c r="L964">
        <v>1</v>
      </c>
      <c r="M964">
        <v>963</v>
      </c>
    </row>
    <row r="965" spans="1:13" x14ac:dyDescent="0.25">
      <c r="A965">
        <v>12268</v>
      </c>
      <c r="B965" t="s">
        <v>521</v>
      </c>
      <c r="C965" t="s">
        <v>16</v>
      </c>
      <c r="D965" s="1">
        <v>43970.448877314811</v>
      </c>
      <c r="E965" t="s">
        <v>17</v>
      </c>
      <c r="F965" s="1">
        <v>43970.448877314811</v>
      </c>
      <c r="G965">
        <v>2974</v>
      </c>
      <c r="H965" t="s">
        <v>17</v>
      </c>
      <c r="I965">
        <v>964</v>
      </c>
      <c r="J965" t="s">
        <v>17</v>
      </c>
      <c r="K965" t="s">
        <v>19</v>
      </c>
      <c r="L965">
        <v>1</v>
      </c>
      <c r="M965">
        <v>964</v>
      </c>
    </row>
    <row r="966" spans="1:13" x14ac:dyDescent="0.25">
      <c r="A966">
        <v>12269</v>
      </c>
      <c r="B966" t="s">
        <v>521</v>
      </c>
      <c r="C966" t="s">
        <v>16</v>
      </c>
      <c r="D966" s="1">
        <v>43970.449490740742</v>
      </c>
      <c r="E966" t="s">
        <v>17</v>
      </c>
      <c r="F966" s="1">
        <v>43970.449490740742</v>
      </c>
      <c r="G966">
        <v>2974</v>
      </c>
      <c r="H966" t="s">
        <v>17</v>
      </c>
      <c r="I966">
        <v>965</v>
      </c>
      <c r="J966" t="s">
        <v>17</v>
      </c>
      <c r="K966" t="s">
        <v>19</v>
      </c>
      <c r="L966">
        <v>1</v>
      </c>
      <c r="M966">
        <v>965</v>
      </c>
    </row>
    <row r="967" spans="1:13" x14ac:dyDescent="0.25">
      <c r="A967">
        <v>12270</v>
      </c>
      <c r="B967" t="s">
        <v>521</v>
      </c>
      <c r="C967" t="s">
        <v>16</v>
      </c>
      <c r="D967" s="1">
        <v>43970.451458333337</v>
      </c>
      <c r="E967" t="s">
        <v>17</v>
      </c>
      <c r="F967" s="1">
        <v>43970.451458333337</v>
      </c>
      <c r="G967">
        <v>2974</v>
      </c>
      <c r="H967" t="s">
        <v>17</v>
      </c>
      <c r="I967">
        <v>966</v>
      </c>
      <c r="J967" t="s">
        <v>17</v>
      </c>
      <c r="K967" t="s">
        <v>19</v>
      </c>
      <c r="L967">
        <v>1</v>
      </c>
      <c r="M967">
        <v>966</v>
      </c>
    </row>
    <row r="968" spans="1:13" x14ac:dyDescent="0.25">
      <c r="A968">
        <v>12271</v>
      </c>
      <c r="B968" t="s">
        <v>521</v>
      </c>
      <c r="C968" t="s">
        <v>16</v>
      </c>
      <c r="D968" s="1">
        <v>43970.452222222222</v>
      </c>
      <c r="E968" t="s">
        <v>17</v>
      </c>
      <c r="F968" s="1">
        <v>43970.452222222222</v>
      </c>
      <c r="G968">
        <v>2974</v>
      </c>
      <c r="H968" t="s">
        <v>17</v>
      </c>
      <c r="I968">
        <v>967</v>
      </c>
      <c r="J968" t="s">
        <v>17</v>
      </c>
      <c r="K968" t="s">
        <v>19</v>
      </c>
      <c r="L968">
        <v>1</v>
      </c>
      <c r="M968">
        <v>967</v>
      </c>
    </row>
    <row r="969" spans="1:13" x14ac:dyDescent="0.25">
      <c r="A969">
        <v>12272</v>
      </c>
      <c r="B969" t="s">
        <v>521</v>
      </c>
      <c r="C969" t="s">
        <v>16</v>
      </c>
      <c r="D969" s="1">
        <v>43970.452627314815</v>
      </c>
      <c r="E969" t="s">
        <v>17</v>
      </c>
      <c r="F969" s="1">
        <v>43970.452627314815</v>
      </c>
      <c r="G969">
        <v>2974</v>
      </c>
      <c r="H969" t="s">
        <v>17</v>
      </c>
      <c r="I969">
        <v>968</v>
      </c>
      <c r="J969" t="s">
        <v>17</v>
      </c>
      <c r="K969" t="s">
        <v>19</v>
      </c>
      <c r="L969">
        <v>1</v>
      </c>
      <c r="M969">
        <v>968</v>
      </c>
    </row>
    <row r="970" spans="1:13" x14ac:dyDescent="0.25">
      <c r="A970">
        <v>12273</v>
      </c>
      <c r="B970" t="s">
        <v>521</v>
      </c>
      <c r="C970" t="s">
        <v>16</v>
      </c>
      <c r="D970" s="1">
        <v>43970.453136574077</v>
      </c>
      <c r="E970" t="s">
        <v>17</v>
      </c>
      <c r="F970" s="1">
        <v>43970.454386574071</v>
      </c>
      <c r="G970">
        <v>2974</v>
      </c>
      <c r="H970" t="s">
        <v>17</v>
      </c>
      <c r="I970">
        <v>969</v>
      </c>
      <c r="J970" t="s">
        <v>17</v>
      </c>
      <c r="K970" t="s">
        <v>19</v>
      </c>
      <c r="L970">
        <v>1</v>
      </c>
      <c r="M970">
        <v>969</v>
      </c>
    </row>
    <row r="971" spans="1:13" x14ac:dyDescent="0.25">
      <c r="A971">
        <v>12274</v>
      </c>
      <c r="B971" t="s">
        <v>521</v>
      </c>
      <c r="C971" t="s">
        <v>16</v>
      </c>
      <c r="D971" s="1">
        <v>43970.453402777777</v>
      </c>
      <c r="E971" t="s">
        <v>17</v>
      </c>
      <c r="F971" s="1">
        <v>43970.453402777777</v>
      </c>
      <c r="G971">
        <v>2974</v>
      </c>
      <c r="H971" t="s">
        <v>17</v>
      </c>
      <c r="I971">
        <v>970</v>
      </c>
      <c r="J971" t="s">
        <v>17</v>
      </c>
      <c r="K971" t="s">
        <v>19</v>
      </c>
      <c r="L971">
        <v>1</v>
      </c>
      <c r="M971">
        <v>970</v>
      </c>
    </row>
    <row r="972" spans="1:13" x14ac:dyDescent="0.25">
      <c r="A972">
        <v>12275</v>
      </c>
      <c r="B972" t="s">
        <v>521</v>
      </c>
      <c r="C972" t="s">
        <v>16</v>
      </c>
      <c r="D972" s="1">
        <v>43970.454953703702</v>
      </c>
      <c r="E972" t="s">
        <v>17</v>
      </c>
      <c r="F972" s="1">
        <v>43970.454953703702</v>
      </c>
      <c r="G972">
        <v>2974</v>
      </c>
      <c r="H972" t="s">
        <v>17</v>
      </c>
      <c r="I972">
        <v>971</v>
      </c>
      <c r="J972" t="s">
        <v>17</v>
      </c>
      <c r="K972" t="s">
        <v>19</v>
      </c>
      <c r="L972">
        <v>1</v>
      </c>
      <c r="M972">
        <v>971</v>
      </c>
    </row>
    <row r="973" spans="1:13" x14ac:dyDescent="0.25">
      <c r="A973">
        <v>12276</v>
      </c>
      <c r="B973" t="s">
        <v>521</v>
      </c>
      <c r="C973" t="s">
        <v>16</v>
      </c>
      <c r="D973" s="1">
        <v>43970.455289351848</v>
      </c>
      <c r="E973" t="s">
        <v>17</v>
      </c>
      <c r="F973" s="1">
        <v>43970.455289351848</v>
      </c>
      <c r="G973">
        <v>2974</v>
      </c>
      <c r="H973" t="s">
        <v>17</v>
      </c>
      <c r="I973">
        <v>972</v>
      </c>
      <c r="J973" t="s">
        <v>17</v>
      </c>
      <c r="K973" t="s">
        <v>19</v>
      </c>
      <c r="L973">
        <v>1</v>
      </c>
      <c r="M973">
        <v>972</v>
      </c>
    </row>
    <row r="974" spans="1:13" x14ac:dyDescent="0.25">
      <c r="A974">
        <v>12277</v>
      </c>
      <c r="B974" t="s">
        <v>521</v>
      </c>
      <c r="C974" t="s">
        <v>16</v>
      </c>
      <c r="D974" s="1">
        <v>43970.457627314812</v>
      </c>
      <c r="E974" t="s">
        <v>17</v>
      </c>
      <c r="F974" s="1">
        <v>43970.457627314812</v>
      </c>
      <c r="G974">
        <v>2974</v>
      </c>
      <c r="H974" t="s">
        <v>17</v>
      </c>
      <c r="I974">
        <v>973</v>
      </c>
      <c r="J974" t="s">
        <v>17</v>
      </c>
      <c r="K974" t="s">
        <v>19</v>
      </c>
      <c r="L974">
        <v>1</v>
      </c>
      <c r="M974">
        <v>973</v>
      </c>
    </row>
    <row r="975" spans="1:13" x14ac:dyDescent="0.25">
      <c r="A975">
        <v>12280</v>
      </c>
      <c r="B975" t="s">
        <v>523</v>
      </c>
      <c r="C975" t="s">
        <v>16</v>
      </c>
      <c r="D975" s="1">
        <v>43970.485625000001</v>
      </c>
      <c r="E975" t="s">
        <v>17</v>
      </c>
      <c r="F975" s="1">
        <v>43970.485625000001</v>
      </c>
      <c r="G975">
        <v>2974</v>
      </c>
      <c r="H975" t="s">
        <v>17</v>
      </c>
      <c r="I975">
        <v>974</v>
      </c>
      <c r="J975" t="s">
        <v>17</v>
      </c>
      <c r="K975" t="s">
        <v>19</v>
      </c>
      <c r="L975">
        <v>1</v>
      </c>
      <c r="M975">
        <v>974</v>
      </c>
    </row>
    <row r="976" spans="1:13" x14ac:dyDescent="0.25">
      <c r="A976">
        <v>12281</v>
      </c>
      <c r="B976" t="s">
        <v>524</v>
      </c>
      <c r="C976" t="s">
        <v>16</v>
      </c>
      <c r="D976" s="1">
        <v>43970.485833333332</v>
      </c>
      <c r="E976" t="s">
        <v>17</v>
      </c>
      <c r="F976" s="1">
        <v>43970.485833333332</v>
      </c>
      <c r="G976">
        <v>2974</v>
      </c>
      <c r="H976" t="s">
        <v>17</v>
      </c>
      <c r="I976">
        <v>975</v>
      </c>
      <c r="J976" t="s">
        <v>17</v>
      </c>
      <c r="K976" t="s">
        <v>19</v>
      </c>
      <c r="L976">
        <v>1</v>
      </c>
      <c r="M976">
        <v>975</v>
      </c>
    </row>
    <row r="977" spans="1:13" x14ac:dyDescent="0.25">
      <c r="A977">
        <v>12282</v>
      </c>
      <c r="B977" t="s">
        <v>525</v>
      </c>
      <c r="C977" t="s">
        <v>16</v>
      </c>
      <c r="D977" s="1">
        <v>43970.486041666663</v>
      </c>
      <c r="E977" t="s">
        <v>17</v>
      </c>
      <c r="F977" s="1">
        <v>43970.486041666663</v>
      </c>
      <c r="G977">
        <v>2974</v>
      </c>
      <c r="H977" t="s">
        <v>17</v>
      </c>
      <c r="I977">
        <v>976</v>
      </c>
      <c r="J977" t="s">
        <v>17</v>
      </c>
      <c r="K977" t="s">
        <v>19</v>
      </c>
      <c r="L977">
        <v>1</v>
      </c>
      <c r="M977">
        <v>976</v>
      </c>
    </row>
    <row r="978" spans="1:13" x14ac:dyDescent="0.25">
      <c r="A978">
        <v>12286</v>
      </c>
      <c r="B978" t="s">
        <v>526</v>
      </c>
      <c r="C978" t="s">
        <v>16</v>
      </c>
      <c r="D978" s="1">
        <v>43970.49013888889</v>
      </c>
      <c r="E978" t="s">
        <v>17</v>
      </c>
      <c r="F978" s="1">
        <v>43970.49013888889</v>
      </c>
      <c r="G978">
        <v>2974</v>
      </c>
      <c r="H978" t="s">
        <v>17</v>
      </c>
      <c r="I978">
        <v>977</v>
      </c>
      <c r="J978" t="s">
        <v>17</v>
      </c>
      <c r="K978" t="s">
        <v>19</v>
      </c>
      <c r="L978">
        <v>1</v>
      </c>
      <c r="M978">
        <v>977</v>
      </c>
    </row>
    <row r="979" spans="1:13" x14ac:dyDescent="0.25">
      <c r="A979">
        <v>12287</v>
      </c>
      <c r="B979" t="s">
        <v>527</v>
      </c>
      <c r="C979" t="s">
        <v>16</v>
      </c>
      <c r="D979" s="1">
        <v>43970.490312499998</v>
      </c>
      <c r="E979" t="s">
        <v>17</v>
      </c>
      <c r="F979" s="1">
        <v>43970.490312499998</v>
      </c>
      <c r="G979">
        <v>2974</v>
      </c>
      <c r="H979" t="s">
        <v>17</v>
      </c>
      <c r="I979">
        <v>978</v>
      </c>
      <c r="J979" t="s">
        <v>17</v>
      </c>
      <c r="K979" t="s">
        <v>19</v>
      </c>
      <c r="L979">
        <v>1</v>
      </c>
      <c r="M979">
        <v>978</v>
      </c>
    </row>
    <row r="980" spans="1:13" x14ac:dyDescent="0.25">
      <c r="A980">
        <v>12288</v>
      </c>
      <c r="B980" t="s">
        <v>528</v>
      </c>
      <c r="C980" t="s">
        <v>16</v>
      </c>
      <c r="D980" s="1">
        <v>43970.49046296296</v>
      </c>
      <c r="E980" t="s">
        <v>17</v>
      </c>
      <c r="F980" s="1">
        <v>43970.49046296296</v>
      </c>
      <c r="G980">
        <v>2974</v>
      </c>
      <c r="H980" t="s">
        <v>17</v>
      </c>
      <c r="I980">
        <v>979</v>
      </c>
      <c r="J980" t="s">
        <v>17</v>
      </c>
      <c r="K980" t="s">
        <v>19</v>
      </c>
      <c r="L980">
        <v>1</v>
      </c>
      <c r="M980">
        <v>979</v>
      </c>
    </row>
    <row r="981" spans="1:13" x14ac:dyDescent="0.25">
      <c r="A981">
        <v>12289</v>
      </c>
      <c r="B981" t="s">
        <v>529</v>
      </c>
      <c r="C981" t="s">
        <v>16</v>
      </c>
      <c r="D981" s="1">
        <v>43970.490648148145</v>
      </c>
      <c r="E981" t="s">
        <v>17</v>
      </c>
      <c r="F981" s="1">
        <v>43970.490648148145</v>
      </c>
      <c r="G981">
        <v>2974</v>
      </c>
      <c r="H981" t="s">
        <v>17</v>
      </c>
      <c r="I981">
        <v>980</v>
      </c>
      <c r="J981" t="s">
        <v>17</v>
      </c>
      <c r="K981" t="s">
        <v>19</v>
      </c>
      <c r="L981">
        <v>1</v>
      </c>
      <c r="M981">
        <v>980</v>
      </c>
    </row>
    <row r="982" spans="1:13" x14ac:dyDescent="0.25">
      <c r="A982">
        <v>12301</v>
      </c>
      <c r="B982" t="s">
        <v>519</v>
      </c>
      <c r="C982" t="s">
        <v>16</v>
      </c>
      <c r="D982" s="1">
        <v>43970.503692129627</v>
      </c>
      <c r="E982" t="s">
        <v>17</v>
      </c>
      <c r="F982" s="1">
        <v>43971.381307870368</v>
      </c>
      <c r="G982">
        <v>2974</v>
      </c>
      <c r="H982" t="s">
        <v>17</v>
      </c>
      <c r="I982">
        <v>981</v>
      </c>
      <c r="J982" t="s">
        <v>17</v>
      </c>
      <c r="K982" t="s">
        <v>19</v>
      </c>
      <c r="L982">
        <v>1</v>
      </c>
      <c r="M982">
        <v>981</v>
      </c>
    </row>
    <row r="983" spans="1:13" x14ac:dyDescent="0.25">
      <c r="A983">
        <v>12302</v>
      </c>
      <c r="B983" t="s">
        <v>519</v>
      </c>
      <c r="C983" t="s">
        <v>16</v>
      </c>
      <c r="D983" s="1">
        <v>43970.503946759258</v>
      </c>
      <c r="E983" t="s">
        <v>17</v>
      </c>
      <c r="F983" s="1">
        <v>43970.503946759258</v>
      </c>
      <c r="G983">
        <v>2974</v>
      </c>
      <c r="H983" t="s">
        <v>17</v>
      </c>
      <c r="I983">
        <v>982</v>
      </c>
      <c r="J983" t="s">
        <v>17</v>
      </c>
      <c r="K983" t="s">
        <v>19</v>
      </c>
      <c r="L983">
        <v>1</v>
      </c>
      <c r="M983">
        <v>982</v>
      </c>
    </row>
    <row r="984" spans="1:13" x14ac:dyDescent="0.25">
      <c r="A984">
        <v>12303</v>
      </c>
      <c r="B984" t="s">
        <v>519</v>
      </c>
      <c r="C984" t="s">
        <v>16</v>
      </c>
      <c r="D984" s="1">
        <v>43970.504120370373</v>
      </c>
      <c r="E984" t="s">
        <v>17</v>
      </c>
      <c r="F984" s="1">
        <v>43970.504120370373</v>
      </c>
      <c r="G984">
        <v>2974</v>
      </c>
      <c r="H984" t="s">
        <v>17</v>
      </c>
      <c r="I984">
        <v>983</v>
      </c>
      <c r="J984" t="s">
        <v>17</v>
      </c>
      <c r="K984" t="s">
        <v>19</v>
      </c>
      <c r="L984">
        <v>1</v>
      </c>
      <c r="M984">
        <v>983</v>
      </c>
    </row>
    <row r="985" spans="1:13" x14ac:dyDescent="0.25">
      <c r="A985">
        <v>12305</v>
      </c>
      <c r="B985" t="s">
        <v>519</v>
      </c>
      <c r="C985" t="s">
        <v>16</v>
      </c>
      <c r="D985" s="1">
        <v>43970.504907407405</v>
      </c>
      <c r="E985" t="s">
        <v>17</v>
      </c>
      <c r="F985" s="1">
        <v>43970.504907407405</v>
      </c>
      <c r="G985">
        <v>2974</v>
      </c>
      <c r="H985" t="s">
        <v>17</v>
      </c>
      <c r="I985">
        <v>984</v>
      </c>
      <c r="J985" t="s">
        <v>17</v>
      </c>
      <c r="K985" t="s">
        <v>19</v>
      </c>
      <c r="L985">
        <v>1</v>
      </c>
      <c r="M985">
        <v>984</v>
      </c>
    </row>
    <row r="986" spans="1:13" x14ac:dyDescent="0.25">
      <c r="A986">
        <v>12306</v>
      </c>
      <c r="B986" t="s">
        <v>519</v>
      </c>
      <c r="C986" t="s">
        <v>16</v>
      </c>
      <c r="D986" s="1">
        <v>43970.50508101852</v>
      </c>
      <c r="E986" t="s">
        <v>17</v>
      </c>
      <c r="F986" s="1">
        <v>43970.50508101852</v>
      </c>
      <c r="G986">
        <v>2974</v>
      </c>
      <c r="H986" t="s">
        <v>17</v>
      </c>
      <c r="I986">
        <v>985</v>
      </c>
      <c r="J986" t="s">
        <v>17</v>
      </c>
      <c r="K986" t="s">
        <v>19</v>
      </c>
      <c r="L986">
        <v>1</v>
      </c>
      <c r="M986">
        <v>985</v>
      </c>
    </row>
    <row r="987" spans="1:13" x14ac:dyDescent="0.25">
      <c r="A987">
        <v>12307</v>
      </c>
      <c r="B987" t="s">
        <v>519</v>
      </c>
      <c r="C987" t="s">
        <v>16</v>
      </c>
      <c r="D987" s="1">
        <v>43970.505208333336</v>
      </c>
      <c r="E987" t="s">
        <v>17</v>
      </c>
      <c r="F987" s="1">
        <v>43970.505208333336</v>
      </c>
      <c r="G987">
        <v>2974</v>
      </c>
      <c r="H987" t="s">
        <v>17</v>
      </c>
      <c r="I987">
        <v>986</v>
      </c>
      <c r="J987" t="s">
        <v>17</v>
      </c>
      <c r="K987" t="s">
        <v>19</v>
      </c>
      <c r="L987">
        <v>1</v>
      </c>
      <c r="M987">
        <v>986</v>
      </c>
    </row>
    <row r="988" spans="1:13" x14ac:dyDescent="0.25">
      <c r="A988">
        <v>12308</v>
      </c>
      <c r="B988" t="s">
        <v>519</v>
      </c>
      <c r="C988" t="s">
        <v>16</v>
      </c>
      <c r="D988" s="1">
        <v>43970.505752314813</v>
      </c>
      <c r="E988" t="s">
        <v>17</v>
      </c>
      <c r="F988" s="1">
        <v>43970.505752314813</v>
      </c>
      <c r="G988">
        <v>2974</v>
      </c>
      <c r="H988" t="s">
        <v>17</v>
      </c>
      <c r="I988">
        <v>987</v>
      </c>
      <c r="J988" t="s">
        <v>17</v>
      </c>
      <c r="K988" t="s">
        <v>19</v>
      </c>
      <c r="L988">
        <v>1</v>
      </c>
      <c r="M988">
        <v>987</v>
      </c>
    </row>
    <row r="989" spans="1:13" x14ac:dyDescent="0.25">
      <c r="A989">
        <v>12309</v>
      </c>
      <c r="B989" t="s">
        <v>519</v>
      </c>
      <c r="C989" t="s">
        <v>16</v>
      </c>
      <c r="D989" s="1">
        <v>43970.505902777775</v>
      </c>
      <c r="E989" t="s">
        <v>17</v>
      </c>
      <c r="F989" s="1">
        <v>43970.505902777775</v>
      </c>
      <c r="G989">
        <v>2974</v>
      </c>
      <c r="H989" t="s">
        <v>17</v>
      </c>
      <c r="I989">
        <v>988</v>
      </c>
      <c r="J989" t="s">
        <v>17</v>
      </c>
      <c r="K989" t="s">
        <v>19</v>
      </c>
      <c r="L989">
        <v>1</v>
      </c>
      <c r="M989">
        <v>988</v>
      </c>
    </row>
    <row r="990" spans="1:13" x14ac:dyDescent="0.25">
      <c r="A990">
        <v>12310</v>
      </c>
      <c r="B990" t="s">
        <v>519</v>
      </c>
      <c r="C990" t="s">
        <v>16</v>
      </c>
      <c r="D990" s="1">
        <v>43970.506053240744</v>
      </c>
      <c r="E990" t="s">
        <v>17</v>
      </c>
      <c r="F990" s="1">
        <v>43970.506053240744</v>
      </c>
      <c r="G990">
        <v>2974</v>
      </c>
      <c r="H990" t="s">
        <v>17</v>
      </c>
      <c r="I990">
        <v>989</v>
      </c>
      <c r="J990" t="s">
        <v>17</v>
      </c>
      <c r="K990" t="s">
        <v>19</v>
      </c>
      <c r="L990">
        <v>1</v>
      </c>
      <c r="M990">
        <v>989</v>
      </c>
    </row>
    <row r="991" spans="1:13" x14ac:dyDescent="0.25">
      <c r="A991">
        <v>12311</v>
      </c>
      <c r="B991" t="s">
        <v>519</v>
      </c>
      <c r="C991" t="s">
        <v>16</v>
      </c>
      <c r="D991" s="1">
        <v>43970.506203703706</v>
      </c>
      <c r="E991" t="s">
        <v>17</v>
      </c>
      <c r="F991" s="1">
        <v>43970.506203703706</v>
      </c>
      <c r="G991">
        <v>2974</v>
      </c>
      <c r="H991" t="s">
        <v>17</v>
      </c>
      <c r="I991">
        <v>990</v>
      </c>
      <c r="J991" t="s">
        <v>17</v>
      </c>
      <c r="K991" t="s">
        <v>19</v>
      </c>
      <c r="L991">
        <v>1</v>
      </c>
      <c r="M991">
        <v>990</v>
      </c>
    </row>
    <row r="992" spans="1:13" x14ac:dyDescent="0.25">
      <c r="A992">
        <v>12335</v>
      </c>
      <c r="B992" t="s">
        <v>530</v>
      </c>
      <c r="C992" t="s">
        <v>16</v>
      </c>
      <c r="D992" s="1">
        <v>43970.579722222225</v>
      </c>
      <c r="E992" t="s">
        <v>17</v>
      </c>
      <c r="F992" s="1">
        <v>43970.579722222225</v>
      </c>
      <c r="G992">
        <v>2974</v>
      </c>
      <c r="H992" t="s">
        <v>17</v>
      </c>
      <c r="I992">
        <v>991</v>
      </c>
      <c r="J992" t="s">
        <v>17</v>
      </c>
      <c r="K992" t="s">
        <v>19</v>
      </c>
      <c r="L992">
        <v>1</v>
      </c>
      <c r="M992">
        <v>991</v>
      </c>
    </row>
    <row r="993" spans="1:13" x14ac:dyDescent="0.25">
      <c r="A993">
        <v>12336</v>
      </c>
      <c r="B993" t="s">
        <v>531</v>
      </c>
      <c r="C993" t="s">
        <v>16</v>
      </c>
      <c r="D993" s="1">
        <v>43970.579965277779</v>
      </c>
      <c r="E993" t="s">
        <v>17</v>
      </c>
      <c r="F993" s="1">
        <v>43970.579965277779</v>
      </c>
      <c r="G993">
        <v>2974</v>
      </c>
      <c r="H993" t="s">
        <v>17</v>
      </c>
      <c r="I993">
        <v>992</v>
      </c>
      <c r="J993" t="s">
        <v>17</v>
      </c>
      <c r="K993" t="s">
        <v>19</v>
      </c>
      <c r="L993">
        <v>1</v>
      </c>
      <c r="M993">
        <v>992</v>
      </c>
    </row>
    <row r="994" spans="1:13" x14ac:dyDescent="0.25">
      <c r="A994">
        <v>12337</v>
      </c>
      <c r="B994" t="s">
        <v>532</v>
      </c>
      <c r="C994" t="s">
        <v>16</v>
      </c>
      <c r="D994" s="1">
        <v>43970.580104166664</v>
      </c>
      <c r="E994" t="s">
        <v>17</v>
      </c>
      <c r="F994" s="1">
        <v>43970.580104166664</v>
      </c>
      <c r="G994">
        <v>2974</v>
      </c>
      <c r="H994" t="s">
        <v>17</v>
      </c>
      <c r="I994">
        <v>993</v>
      </c>
      <c r="J994" t="s">
        <v>17</v>
      </c>
      <c r="K994" t="s">
        <v>19</v>
      </c>
      <c r="L994">
        <v>1</v>
      </c>
      <c r="M994">
        <v>993</v>
      </c>
    </row>
    <row r="995" spans="1:13" x14ac:dyDescent="0.25">
      <c r="A995">
        <v>12338</v>
      </c>
      <c r="B995" t="s">
        <v>533</v>
      </c>
      <c r="C995" t="s">
        <v>16</v>
      </c>
      <c r="D995" s="1">
        <v>43970.580277777779</v>
      </c>
      <c r="E995" t="s">
        <v>17</v>
      </c>
      <c r="F995" s="1">
        <v>43970.580277777779</v>
      </c>
      <c r="G995">
        <v>2974</v>
      </c>
      <c r="H995" t="s">
        <v>17</v>
      </c>
      <c r="I995">
        <v>994</v>
      </c>
      <c r="J995" t="s">
        <v>17</v>
      </c>
      <c r="K995" t="s">
        <v>19</v>
      </c>
      <c r="L995">
        <v>1</v>
      </c>
      <c r="M995">
        <v>994</v>
      </c>
    </row>
    <row r="996" spans="1:13" x14ac:dyDescent="0.25">
      <c r="A996">
        <v>6022</v>
      </c>
      <c r="B996" t="s">
        <v>534</v>
      </c>
      <c r="C996" t="s">
        <v>16</v>
      </c>
      <c r="D996" s="1">
        <v>43956.506655092591</v>
      </c>
      <c r="E996" t="s">
        <v>17</v>
      </c>
      <c r="F996" s="1">
        <v>43970.434398148151</v>
      </c>
      <c r="G996">
        <v>2975</v>
      </c>
      <c r="H996" t="s">
        <v>17</v>
      </c>
      <c r="I996">
        <v>995</v>
      </c>
      <c r="J996" t="s">
        <v>17</v>
      </c>
      <c r="K996" t="s">
        <v>19</v>
      </c>
      <c r="L996">
        <v>1</v>
      </c>
      <c r="M996">
        <v>995</v>
      </c>
    </row>
    <row r="997" spans="1:13" x14ac:dyDescent="0.25">
      <c r="A997">
        <v>6047</v>
      </c>
      <c r="B997" t="s">
        <v>535</v>
      </c>
      <c r="C997" t="s">
        <v>16</v>
      </c>
      <c r="D997" s="1">
        <v>43956.506666666668</v>
      </c>
      <c r="E997" t="s">
        <v>17</v>
      </c>
      <c r="F997" s="1">
        <v>43970.429143518515</v>
      </c>
      <c r="G997">
        <v>2975</v>
      </c>
      <c r="H997" t="s">
        <v>17</v>
      </c>
      <c r="I997">
        <v>996</v>
      </c>
      <c r="J997" t="s">
        <v>17</v>
      </c>
      <c r="K997" t="s">
        <v>19</v>
      </c>
      <c r="L997">
        <v>1</v>
      </c>
      <c r="M997">
        <v>996</v>
      </c>
    </row>
    <row r="998" spans="1:13" x14ac:dyDescent="0.25">
      <c r="A998">
        <v>6060</v>
      </c>
      <c r="B998" t="s">
        <v>536</v>
      </c>
      <c r="C998" t="s">
        <v>16</v>
      </c>
      <c r="D998" s="1">
        <v>43956.506678240738</v>
      </c>
      <c r="E998" t="s">
        <v>17</v>
      </c>
      <c r="F998" s="1">
        <v>43970.429062499999</v>
      </c>
      <c r="G998">
        <v>2975</v>
      </c>
      <c r="H998" t="s">
        <v>17</v>
      </c>
      <c r="I998">
        <v>997</v>
      </c>
      <c r="J998" t="s">
        <v>17</v>
      </c>
      <c r="K998" t="s">
        <v>19</v>
      </c>
      <c r="L998">
        <v>1</v>
      </c>
      <c r="M998">
        <v>997</v>
      </c>
    </row>
    <row r="999" spans="1:13" x14ac:dyDescent="0.25">
      <c r="A999">
        <v>12252</v>
      </c>
      <c r="B999" t="s">
        <v>537</v>
      </c>
      <c r="C999" t="s">
        <v>16</v>
      </c>
      <c r="D999" s="1">
        <v>43970.435370370367</v>
      </c>
      <c r="E999" t="s">
        <v>17</v>
      </c>
      <c r="F999" s="1">
        <v>43970.435370370367</v>
      </c>
      <c r="G999">
        <v>2975</v>
      </c>
      <c r="H999" t="s">
        <v>17</v>
      </c>
      <c r="I999">
        <v>998</v>
      </c>
      <c r="J999" t="s">
        <v>17</v>
      </c>
      <c r="K999" t="s">
        <v>19</v>
      </c>
      <c r="L999">
        <v>1</v>
      </c>
      <c r="M999">
        <v>998</v>
      </c>
    </row>
    <row r="1000" spans="1:13" x14ac:dyDescent="0.25">
      <c r="A1000">
        <v>12253</v>
      </c>
      <c r="B1000" t="s">
        <v>538</v>
      </c>
      <c r="C1000" t="s">
        <v>16</v>
      </c>
      <c r="D1000" s="1">
        <v>43970.437048611115</v>
      </c>
      <c r="E1000" t="s">
        <v>17</v>
      </c>
      <c r="F1000" s="1">
        <v>43970.437048611115</v>
      </c>
      <c r="G1000">
        <v>2975</v>
      </c>
      <c r="H1000" t="s">
        <v>17</v>
      </c>
      <c r="I1000">
        <v>999</v>
      </c>
      <c r="J1000" t="s">
        <v>17</v>
      </c>
      <c r="K1000" t="s">
        <v>19</v>
      </c>
      <c r="L1000">
        <v>1</v>
      </c>
      <c r="M1000">
        <v>999</v>
      </c>
    </row>
    <row r="1001" spans="1:13" x14ac:dyDescent="0.25">
      <c r="A1001">
        <v>12254</v>
      </c>
      <c r="B1001" t="s">
        <v>539</v>
      </c>
      <c r="C1001" t="s">
        <v>16</v>
      </c>
      <c r="D1001" s="1">
        <v>43970.437372685185</v>
      </c>
      <c r="E1001" t="s">
        <v>17</v>
      </c>
      <c r="F1001" s="1">
        <v>43970.437372685185</v>
      </c>
      <c r="G1001">
        <v>2975</v>
      </c>
      <c r="H1001" t="s">
        <v>17</v>
      </c>
      <c r="I1001">
        <v>1000</v>
      </c>
      <c r="J1001" t="s">
        <v>17</v>
      </c>
      <c r="K1001" t="s">
        <v>19</v>
      </c>
      <c r="L1001">
        <v>1</v>
      </c>
      <c r="M1001">
        <v>1000</v>
      </c>
    </row>
    <row r="1002" spans="1:13" x14ac:dyDescent="0.25">
      <c r="A1002">
        <v>12255</v>
      </c>
      <c r="B1002" t="s">
        <v>540</v>
      </c>
      <c r="C1002" t="s">
        <v>16</v>
      </c>
      <c r="D1002" s="1">
        <v>43970.437534722223</v>
      </c>
      <c r="E1002" t="s">
        <v>17</v>
      </c>
      <c r="F1002" s="1">
        <v>43970.437534722223</v>
      </c>
      <c r="G1002">
        <v>2975</v>
      </c>
      <c r="H1002" t="s">
        <v>17</v>
      </c>
      <c r="I1002">
        <v>1001</v>
      </c>
      <c r="J1002" t="s">
        <v>17</v>
      </c>
      <c r="K1002" t="s">
        <v>19</v>
      </c>
      <c r="L1002">
        <v>1</v>
      </c>
      <c r="M1002">
        <v>1001</v>
      </c>
    </row>
    <row r="1003" spans="1:13" x14ac:dyDescent="0.25">
      <c r="A1003">
        <v>2452</v>
      </c>
      <c r="B1003" t="s">
        <v>541</v>
      </c>
      <c r="C1003" t="s">
        <v>16</v>
      </c>
      <c r="D1003" s="1">
        <v>43250.693981481483</v>
      </c>
      <c r="E1003" t="s">
        <v>17</v>
      </c>
      <c r="F1003" s="1">
        <v>43250.693981481483</v>
      </c>
      <c r="G1003">
        <v>2346</v>
      </c>
      <c r="H1003" t="s">
        <v>17</v>
      </c>
      <c r="I1003">
        <v>1002</v>
      </c>
      <c r="J1003" t="s">
        <v>17</v>
      </c>
      <c r="K1003" t="s">
        <v>19</v>
      </c>
      <c r="L1003">
        <v>1</v>
      </c>
      <c r="M1003">
        <v>1002</v>
      </c>
    </row>
    <row r="1004" spans="1:13" x14ac:dyDescent="0.25">
      <c r="A1004">
        <v>2453</v>
      </c>
      <c r="B1004" t="s">
        <v>542</v>
      </c>
      <c r="C1004" t="s">
        <v>16</v>
      </c>
      <c r="D1004" s="1">
        <v>43250.69458333333</v>
      </c>
      <c r="E1004" t="s">
        <v>17</v>
      </c>
      <c r="F1004" s="1">
        <v>43250.69458333333</v>
      </c>
      <c r="G1004">
        <v>2346</v>
      </c>
      <c r="H1004" t="s">
        <v>17</v>
      </c>
      <c r="I1004">
        <v>1003</v>
      </c>
      <c r="J1004" t="s">
        <v>17</v>
      </c>
      <c r="K1004" t="s">
        <v>19</v>
      </c>
      <c r="L1004">
        <v>1</v>
      </c>
      <c r="M1004">
        <v>1003</v>
      </c>
    </row>
    <row r="1005" spans="1:13" x14ac:dyDescent="0.25">
      <c r="A1005">
        <v>2454</v>
      </c>
      <c r="B1005" t="s">
        <v>543</v>
      </c>
      <c r="C1005" t="s">
        <v>16</v>
      </c>
      <c r="D1005" s="1">
        <v>43250.695</v>
      </c>
      <c r="E1005" t="s">
        <v>17</v>
      </c>
      <c r="F1005" s="1">
        <v>43250.695</v>
      </c>
      <c r="G1005">
        <v>2346</v>
      </c>
      <c r="H1005" t="s">
        <v>17</v>
      </c>
      <c r="I1005">
        <v>1004</v>
      </c>
      <c r="J1005" t="s">
        <v>17</v>
      </c>
      <c r="K1005" t="s">
        <v>19</v>
      </c>
      <c r="L1005">
        <v>1</v>
      </c>
      <c r="M1005">
        <v>1004</v>
      </c>
    </row>
    <row r="1006" spans="1:13" x14ac:dyDescent="0.25">
      <c r="A1006">
        <v>2455</v>
      </c>
      <c r="B1006" t="s">
        <v>544</v>
      </c>
      <c r="C1006" t="s">
        <v>16</v>
      </c>
      <c r="D1006" s="1">
        <v>43250.695324074077</v>
      </c>
      <c r="E1006" t="s">
        <v>17</v>
      </c>
      <c r="F1006" s="1">
        <v>43948.031435185185</v>
      </c>
      <c r="G1006">
        <v>2346</v>
      </c>
      <c r="H1006" t="s">
        <v>17</v>
      </c>
      <c r="I1006">
        <v>1005</v>
      </c>
      <c r="J1006" t="s">
        <v>17</v>
      </c>
      <c r="K1006" t="s">
        <v>19</v>
      </c>
      <c r="L1006">
        <v>1</v>
      </c>
      <c r="M1006">
        <v>1005</v>
      </c>
    </row>
    <row r="1007" spans="1:13" x14ac:dyDescent="0.25">
      <c r="A1007">
        <v>2456</v>
      </c>
      <c r="B1007" t="s">
        <v>54</v>
      </c>
      <c r="C1007" t="s">
        <v>16</v>
      </c>
      <c r="D1007" s="1">
        <v>43250.698217592595</v>
      </c>
      <c r="E1007" t="s">
        <v>17</v>
      </c>
      <c r="F1007" s="1">
        <v>43250.698217592595</v>
      </c>
      <c r="G1007">
        <v>2346</v>
      </c>
      <c r="H1007" t="s">
        <v>17</v>
      </c>
      <c r="I1007">
        <v>1006</v>
      </c>
      <c r="J1007" t="s">
        <v>17</v>
      </c>
      <c r="K1007" t="s">
        <v>19</v>
      </c>
      <c r="L1007">
        <v>1</v>
      </c>
      <c r="M1007">
        <v>1006</v>
      </c>
    </row>
    <row r="1008" spans="1:13" x14ac:dyDescent="0.25">
      <c r="A1008">
        <v>2465</v>
      </c>
      <c r="B1008" t="s">
        <v>55</v>
      </c>
      <c r="C1008" t="s">
        <v>16</v>
      </c>
      <c r="D1008" s="1">
        <v>43250.724409722221</v>
      </c>
      <c r="E1008" t="s">
        <v>17</v>
      </c>
      <c r="F1008" s="1">
        <v>43370.785798611112</v>
      </c>
      <c r="G1008">
        <v>2346</v>
      </c>
      <c r="H1008" t="s">
        <v>17</v>
      </c>
      <c r="I1008">
        <v>1007</v>
      </c>
      <c r="J1008" t="s">
        <v>17</v>
      </c>
      <c r="K1008" t="s">
        <v>19</v>
      </c>
      <c r="L1008">
        <v>1</v>
      </c>
      <c r="M1008">
        <v>1007</v>
      </c>
    </row>
    <row r="1009" spans="1:13" x14ac:dyDescent="0.25">
      <c r="A1009">
        <v>2474</v>
      </c>
      <c r="B1009" t="s">
        <v>545</v>
      </c>
      <c r="C1009" t="s">
        <v>16</v>
      </c>
      <c r="D1009" s="1">
        <v>43250.742268518516</v>
      </c>
      <c r="E1009" t="s">
        <v>17</v>
      </c>
      <c r="F1009" s="1">
        <v>43250.742268518516</v>
      </c>
      <c r="G1009">
        <v>2346</v>
      </c>
      <c r="H1009" t="s">
        <v>17</v>
      </c>
      <c r="I1009">
        <v>1008</v>
      </c>
      <c r="J1009" t="s">
        <v>17</v>
      </c>
      <c r="K1009" t="s">
        <v>19</v>
      </c>
      <c r="L1009">
        <v>1</v>
      </c>
      <c r="M1009">
        <v>1008</v>
      </c>
    </row>
    <row r="1010" spans="1:13" x14ac:dyDescent="0.25">
      <c r="A1010">
        <v>2475</v>
      </c>
      <c r="B1010" t="s">
        <v>58</v>
      </c>
      <c r="C1010" t="s">
        <v>16</v>
      </c>
      <c r="D1010" s="1">
        <v>43250.744780092595</v>
      </c>
      <c r="E1010" t="s">
        <v>17</v>
      </c>
      <c r="F1010" s="1">
        <v>43370.785810185182</v>
      </c>
      <c r="G1010">
        <v>2346</v>
      </c>
      <c r="H1010" t="s">
        <v>17</v>
      </c>
      <c r="I1010">
        <v>1009</v>
      </c>
      <c r="J1010" t="s">
        <v>17</v>
      </c>
      <c r="K1010" t="s">
        <v>19</v>
      </c>
      <c r="L1010">
        <v>1</v>
      </c>
      <c r="M1010">
        <v>1009</v>
      </c>
    </row>
    <row r="1011" spans="1:13" x14ac:dyDescent="0.25">
      <c r="A1011">
        <v>2476</v>
      </c>
      <c r="B1011" t="s">
        <v>59</v>
      </c>
      <c r="C1011" t="s">
        <v>16</v>
      </c>
      <c r="D1011" s="1">
        <v>43251.596516203703</v>
      </c>
      <c r="E1011" t="s">
        <v>17</v>
      </c>
      <c r="F1011" s="1">
        <v>43370.785798611112</v>
      </c>
      <c r="G1011">
        <v>2346</v>
      </c>
      <c r="H1011" t="s">
        <v>17</v>
      </c>
      <c r="I1011">
        <v>1010</v>
      </c>
      <c r="J1011" t="s">
        <v>17</v>
      </c>
      <c r="K1011" t="s">
        <v>19</v>
      </c>
      <c r="L1011">
        <v>1</v>
      </c>
      <c r="M1011">
        <v>1010</v>
      </c>
    </row>
    <row r="1012" spans="1:13" x14ac:dyDescent="0.25">
      <c r="A1012">
        <v>2477</v>
      </c>
      <c r="B1012" t="s">
        <v>62</v>
      </c>
      <c r="C1012" t="s">
        <v>16</v>
      </c>
      <c r="D1012" s="1">
        <v>43251.613634259258</v>
      </c>
      <c r="E1012" t="s">
        <v>17</v>
      </c>
      <c r="F1012" s="1">
        <v>43370.785787037035</v>
      </c>
      <c r="G1012">
        <v>2346</v>
      </c>
      <c r="H1012" t="s">
        <v>17</v>
      </c>
      <c r="I1012">
        <v>1011</v>
      </c>
      <c r="J1012" t="s">
        <v>17</v>
      </c>
      <c r="K1012" t="s">
        <v>19</v>
      </c>
      <c r="L1012">
        <v>1</v>
      </c>
      <c r="M1012">
        <v>1011</v>
      </c>
    </row>
    <row r="1013" spans="1:13" x14ac:dyDescent="0.25">
      <c r="A1013">
        <v>2478</v>
      </c>
      <c r="B1013" t="s">
        <v>63</v>
      </c>
      <c r="C1013" t="s">
        <v>16</v>
      </c>
      <c r="D1013" s="1">
        <v>43251.619386574072</v>
      </c>
      <c r="E1013" t="s">
        <v>17</v>
      </c>
      <c r="F1013" s="1">
        <v>43370.785787037035</v>
      </c>
      <c r="G1013">
        <v>2346</v>
      </c>
      <c r="H1013" t="s">
        <v>17</v>
      </c>
      <c r="I1013">
        <v>1012</v>
      </c>
      <c r="J1013" t="s">
        <v>17</v>
      </c>
      <c r="K1013" t="s">
        <v>19</v>
      </c>
      <c r="L1013">
        <v>1</v>
      </c>
      <c r="M1013">
        <v>1012</v>
      </c>
    </row>
    <row r="1014" spans="1:13" x14ac:dyDescent="0.25">
      <c r="A1014">
        <v>2479</v>
      </c>
      <c r="B1014" t="s">
        <v>281</v>
      </c>
      <c r="C1014" t="s">
        <v>16</v>
      </c>
      <c r="D1014" s="1">
        <v>43251.620115740741</v>
      </c>
      <c r="E1014" t="s">
        <v>17</v>
      </c>
      <c r="F1014" s="1">
        <v>43370.785798611112</v>
      </c>
      <c r="G1014">
        <v>2346</v>
      </c>
      <c r="H1014" t="s">
        <v>17</v>
      </c>
      <c r="I1014">
        <v>1013</v>
      </c>
      <c r="J1014" t="s">
        <v>17</v>
      </c>
      <c r="K1014" t="s">
        <v>19</v>
      </c>
      <c r="L1014">
        <v>1</v>
      </c>
      <c r="M1014">
        <v>1013</v>
      </c>
    </row>
    <row r="1015" spans="1:13" x14ac:dyDescent="0.25">
      <c r="A1015">
        <v>2488</v>
      </c>
      <c r="B1015" t="s">
        <v>476</v>
      </c>
      <c r="C1015" t="s">
        <v>16</v>
      </c>
      <c r="D1015" s="1">
        <v>43251.642465277779</v>
      </c>
      <c r="E1015" t="s">
        <v>17</v>
      </c>
      <c r="F1015" s="1">
        <v>43370.785787037035</v>
      </c>
      <c r="G1015">
        <v>2346</v>
      </c>
      <c r="H1015" t="s">
        <v>17</v>
      </c>
      <c r="I1015">
        <v>1014</v>
      </c>
      <c r="J1015" t="s">
        <v>17</v>
      </c>
      <c r="K1015" t="s">
        <v>19</v>
      </c>
      <c r="L1015">
        <v>1</v>
      </c>
      <c r="M1015">
        <v>1014</v>
      </c>
    </row>
    <row r="1016" spans="1:13" x14ac:dyDescent="0.25">
      <c r="A1016">
        <v>2492</v>
      </c>
      <c r="B1016" t="s">
        <v>474</v>
      </c>
      <c r="C1016" t="s">
        <v>16</v>
      </c>
      <c r="D1016" s="1">
        <v>43251.652916666666</v>
      </c>
      <c r="E1016" t="s">
        <v>17</v>
      </c>
      <c r="F1016" s="1">
        <v>43251.652916666666</v>
      </c>
      <c r="G1016">
        <v>2346</v>
      </c>
      <c r="H1016" t="s">
        <v>17</v>
      </c>
      <c r="I1016">
        <v>1015</v>
      </c>
      <c r="J1016" t="s">
        <v>17</v>
      </c>
      <c r="K1016" t="s">
        <v>19</v>
      </c>
      <c r="L1016">
        <v>1</v>
      </c>
      <c r="M1016">
        <v>1015</v>
      </c>
    </row>
    <row r="1017" spans="1:13" x14ac:dyDescent="0.25">
      <c r="A1017">
        <v>3863</v>
      </c>
      <c r="B1017" t="s">
        <v>546</v>
      </c>
      <c r="C1017" t="s">
        <v>16</v>
      </c>
      <c r="D1017" s="1">
        <v>43795.656041666669</v>
      </c>
      <c r="E1017" t="s">
        <v>17</v>
      </c>
      <c r="F1017" s="1">
        <v>45197.673784722225</v>
      </c>
      <c r="G1017">
        <v>2346</v>
      </c>
      <c r="H1017" t="s">
        <v>17</v>
      </c>
      <c r="I1017">
        <v>1016</v>
      </c>
      <c r="J1017" t="s">
        <v>17</v>
      </c>
      <c r="K1017" t="s">
        <v>19</v>
      </c>
      <c r="L1017">
        <v>11</v>
      </c>
      <c r="M1017">
        <v>1016</v>
      </c>
    </row>
    <row r="1018" spans="1:13" x14ac:dyDescent="0.25">
      <c r="A1018">
        <v>4514</v>
      </c>
      <c r="B1018" t="s">
        <v>547</v>
      </c>
      <c r="C1018" t="s">
        <v>16</v>
      </c>
      <c r="D1018" s="1">
        <v>43936.595335648148</v>
      </c>
      <c r="E1018" t="s">
        <v>17</v>
      </c>
      <c r="F1018" s="1">
        <v>45197.67396990741</v>
      </c>
      <c r="G1018">
        <v>2346</v>
      </c>
      <c r="H1018" t="s">
        <v>17</v>
      </c>
      <c r="I1018">
        <v>1017</v>
      </c>
      <c r="J1018" t="s">
        <v>17</v>
      </c>
      <c r="K1018" t="s">
        <v>19</v>
      </c>
      <c r="L1018">
        <v>11</v>
      </c>
      <c r="M1018">
        <v>1017</v>
      </c>
    </row>
    <row r="1019" spans="1:13" x14ac:dyDescent="0.25">
      <c r="A1019">
        <v>4515</v>
      </c>
      <c r="B1019" t="s">
        <v>548</v>
      </c>
      <c r="C1019" t="s">
        <v>16</v>
      </c>
      <c r="D1019" s="1">
        <v>43936.595543981479</v>
      </c>
      <c r="E1019" t="s">
        <v>17</v>
      </c>
      <c r="F1019" s="1">
        <v>45197.673495370371</v>
      </c>
      <c r="G1019">
        <v>2346</v>
      </c>
      <c r="H1019" t="s">
        <v>17</v>
      </c>
      <c r="I1019">
        <v>1018</v>
      </c>
      <c r="J1019" t="s">
        <v>17</v>
      </c>
      <c r="K1019" t="s">
        <v>19</v>
      </c>
      <c r="L1019">
        <v>11</v>
      </c>
      <c r="M1019">
        <v>1018</v>
      </c>
    </row>
    <row r="1020" spans="1:13" x14ac:dyDescent="0.25">
      <c r="A1020">
        <v>4578</v>
      </c>
      <c r="B1020" t="s">
        <v>549</v>
      </c>
      <c r="C1020" t="s">
        <v>16</v>
      </c>
      <c r="D1020" s="1">
        <v>43950.660879629628</v>
      </c>
      <c r="E1020" t="s">
        <v>17</v>
      </c>
      <c r="F1020" s="1">
        <v>45197.673692129632</v>
      </c>
      <c r="G1020">
        <v>2346</v>
      </c>
      <c r="H1020" t="s">
        <v>17</v>
      </c>
      <c r="I1020">
        <v>1019</v>
      </c>
      <c r="J1020" t="s">
        <v>17</v>
      </c>
      <c r="K1020" t="s">
        <v>19</v>
      </c>
      <c r="L1020">
        <v>11</v>
      </c>
      <c r="M1020">
        <v>1019</v>
      </c>
    </row>
    <row r="1021" spans="1:13" x14ac:dyDescent="0.25">
      <c r="A1021">
        <v>4579</v>
      </c>
      <c r="B1021" t="s">
        <v>550</v>
      </c>
      <c r="C1021" t="s">
        <v>16</v>
      </c>
      <c r="D1021" s="1">
        <v>43950.661400462966</v>
      </c>
      <c r="E1021" t="s">
        <v>17</v>
      </c>
      <c r="F1021" s="1">
        <v>45197.673888888887</v>
      </c>
      <c r="G1021">
        <v>2346</v>
      </c>
      <c r="H1021" t="s">
        <v>17</v>
      </c>
      <c r="I1021">
        <v>1020</v>
      </c>
      <c r="J1021" t="s">
        <v>17</v>
      </c>
      <c r="K1021" t="s">
        <v>19</v>
      </c>
      <c r="L1021">
        <v>11</v>
      </c>
      <c r="M1021">
        <v>1020</v>
      </c>
    </row>
    <row r="1022" spans="1:13" x14ac:dyDescent="0.25">
      <c r="A1022">
        <v>2418</v>
      </c>
      <c r="B1022" t="s">
        <v>105</v>
      </c>
      <c r="C1022" t="s">
        <v>16</v>
      </c>
      <c r="D1022" s="1">
        <v>43250.670960648145</v>
      </c>
      <c r="E1022" t="s">
        <v>17</v>
      </c>
      <c r="F1022" s="1">
        <v>43370.785775462966</v>
      </c>
      <c r="G1022">
        <v>2352</v>
      </c>
      <c r="H1022" t="s">
        <v>17</v>
      </c>
      <c r="I1022">
        <v>1021</v>
      </c>
      <c r="J1022" t="s">
        <v>17</v>
      </c>
      <c r="K1022" t="s">
        <v>19</v>
      </c>
      <c r="L1022">
        <v>1</v>
      </c>
      <c r="M1022">
        <v>1021</v>
      </c>
    </row>
    <row r="1023" spans="1:13" x14ac:dyDescent="0.25">
      <c r="A1023">
        <v>2419</v>
      </c>
      <c r="B1023" t="s">
        <v>107</v>
      </c>
      <c r="C1023" t="s">
        <v>16</v>
      </c>
      <c r="D1023" s="1">
        <v>43250.671249999999</v>
      </c>
      <c r="E1023" t="s">
        <v>17</v>
      </c>
      <c r="F1023" s="1">
        <v>43370.785775462966</v>
      </c>
      <c r="G1023">
        <v>2352</v>
      </c>
      <c r="H1023" t="s">
        <v>17</v>
      </c>
      <c r="I1023">
        <v>1022</v>
      </c>
      <c r="J1023" t="s">
        <v>17</v>
      </c>
      <c r="K1023" t="s">
        <v>19</v>
      </c>
      <c r="L1023">
        <v>1</v>
      </c>
      <c r="M1023">
        <v>1022</v>
      </c>
    </row>
    <row r="1024" spans="1:13" x14ac:dyDescent="0.25">
      <c r="A1024">
        <v>2420</v>
      </c>
      <c r="B1024" t="s">
        <v>108</v>
      </c>
      <c r="C1024" t="s">
        <v>16</v>
      </c>
      <c r="D1024" s="1">
        <v>43250.671643518515</v>
      </c>
      <c r="E1024" t="s">
        <v>17</v>
      </c>
      <c r="F1024" s="1">
        <v>43370.785775462966</v>
      </c>
      <c r="G1024">
        <v>2352</v>
      </c>
      <c r="H1024" t="s">
        <v>17</v>
      </c>
      <c r="I1024">
        <v>1023</v>
      </c>
      <c r="J1024" t="s">
        <v>17</v>
      </c>
      <c r="K1024" t="s">
        <v>19</v>
      </c>
      <c r="L1024">
        <v>1</v>
      </c>
      <c r="M1024">
        <v>1023</v>
      </c>
    </row>
    <row r="1025" spans="1:13" x14ac:dyDescent="0.25">
      <c r="A1025">
        <v>2421</v>
      </c>
      <c r="B1025" t="s">
        <v>109</v>
      </c>
      <c r="C1025" t="s">
        <v>16</v>
      </c>
      <c r="D1025" s="1">
        <v>43250.671967592592</v>
      </c>
      <c r="E1025" t="s">
        <v>17</v>
      </c>
      <c r="F1025" s="1">
        <v>43370.785775462966</v>
      </c>
      <c r="G1025">
        <v>2352</v>
      </c>
      <c r="H1025" t="s">
        <v>17</v>
      </c>
      <c r="I1025">
        <v>1024</v>
      </c>
      <c r="J1025" t="s">
        <v>17</v>
      </c>
      <c r="K1025" t="s">
        <v>19</v>
      </c>
      <c r="L1025">
        <v>1</v>
      </c>
      <c r="M1025">
        <v>1024</v>
      </c>
    </row>
    <row r="1026" spans="1:13" x14ac:dyDescent="0.25">
      <c r="A1026">
        <v>2422</v>
      </c>
      <c r="B1026" t="s">
        <v>110</v>
      </c>
      <c r="C1026" t="s">
        <v>16</v>
      </c>
      <c r="D1026" s="1">
        <v>43250.672395833331</v>
      </c>
      <c r="E1026" t="s">
        <v>17</v>
      </c>
      <c r="F1026" s="1">
        <v>43370.785775462966</v>
      </c>
      <c r="G1026">
        <v>2352</v>
      </c>
      <c r="H1026" t="s">
        <v>17</v>
      </c>
      <c r="I1026">
        <v>1025</v>
      </c>
      <c r="J1026" t="s">
        <v>17</v>
      </c>
      <c r="K1026" t="s">
        <v>19</v>
      </c>
      <c r="L1026">
        <v>1</v>
      </c>
      <c r="M1026">
        <v>1025</v>
      </c>
    </row>
    <row r="1027" spans="1:13" x14ac:dyDescent="0.25">
      <c r="A1027">
        <v>2423</v>
      </c>
      <c r="B1027" t="s">
        <v>111</v>
      </c>
      <c r="C1027" t="s">
        <v>16</v>
      </c>
      <c r="D1027" s="1">
        <v>43250.672673611109</v>
      </c>
      <c r="E1027" t="s">
        <v>17</v>
      </c>
      <c r="F1027" s="1">
        <v>43370.785775462966</v>
      </c>
      <c r="G1027">
        <v>2352</v>
      </c>
      <c r="H1027" t="s">
        <v>17</v>
      </c>
      <c r="I1027">
        <v>1026</v>
      </c>
      <c r="J1027" t="s">
        <v>17</v>
      </c>
      <c r="K1027" t="s">
        <v>19</v>
      </c>
      <c r="L1027">
        <v>1</v>
      </c>
      <c r="M1027">
        <v>1026</v>
      </c>
    </row>
    <row r="1028" spans="1:13" x14ac:dyDescent="0.25">
      <c r="A1028">
        <v>2424</v>
      </c>
      <c r="B1028" t="s">
        <v>112</v>
      </c>
      <c r="C1028" t="s">
        <v>16</v>
      </c>
      <c r="D1028" s="1">
        <v>43250.673298611109</v>
      </c>
      <c r="E1028" t="s">
        <v>17</v>
      </c>
      <c r="F1028" s="1">
        <v>43370.785775462966</v>
      </c>
      <c r="G1028">
        <v>2352</v>
      </c>
      <c r="H1028" t="s">
        <v>17</v>
      </c>
      <c r="I1028">
        <v>1027</v>
      </c>
      <c r="J1028" t="s">
        <v>17</v>
      </c>
      <c r="K1028" t="s">
        <v>19</v>
      </c>
      <c r="L1028">
        <v>1</v>
      </c>
      <c r="M1028">
        <v>1027</v>
      </c>
    </row>
    <row r="1029" spans="1:13" x14ac:dyDescent="0.25">
      <c r="A1029">
        <v>2425</v>
      </c>
      <c r="B1029" t="s">
        <v>113</v>
      </c>
      <c r="C1029" t="s">
        <v>16</v>
      </c>
      <c r="D1029" s="1">
        <v>43250.674027777779</v>
      </c>
      <c r="E1029" t="s">
        <v>17</v>
      </c>
      <c r="F1029" s="1">
        <v>43370.785775462966</v>
      </c>
      <c r="G1029">
        <v>2352</v>
      </c>
      <c r="H1029" t="s">
        <v>17</v>
      </c>
      <c r="I1029">
        <v>1028</v>
      </c>
      <c r="J1029" t="s">
        <v>17</v>
      </c>
      <c r="K1029" t="s">
        <v>19</v>
      </c>
      <c r="L1029">
        <v>1</v>
      </c>
      <c r="M1029">
        <v>1028</v>
      </c>
    </row>
    <row r="1030" spans="1:13" x14ac:dyDescent="0.25">
      <c r="A1030">
        <v>2426</v>
      </c>
      <c r="B1030" t="s">
        <v>15</v>
      </c>
      <c r="C1030" t="s">
        <v>16</v>
      </c>
      <c r="D1030" s="1">
        <v>43250.674398148149</v>
      </c>
      <c r="E1030" t="s">
        <v>17</v>
      </c>
      <c r="F1030" s="1">
        <v>43370.785775462966</v>
      </c>
      <c r="G1030">
        <v>2352</v>
      </c>
      <c r="H1030" t="s">
        <v>17</v>
      </c>
      <c r="I1030">
        <v>1029</v>
      </c>
      <c r="J1030" t="s">
        <v>17</v>
      </c>
      <c r="K1030" t="s">
        <v>19</v>
      </c>
      <c r="L1030">
        <v>1</v>
      </c>
      <c r="M1030">
        <v>1029</v>
      </c>
    </row>
    <row r="1031" spans="1:13" x14ac:dyDescent="0.25">
      <c r="A1031">
        <v>2427</v>
      </c>
      <c r="B1031" t="s">
        <v>21</v>
      </c>
      <c r="C1031" t="s">
        <v>16</v>
      </c>
      <c r="D1031" s="1">
        <v>43250.674756944441</v>
      </c>
      <c r="E1031" t="s">
        <v>17</v>
      </c>
      <c r="F1031" s="1">
        <v>43370.785775462966</v>
      </c>
      <c r="G1031">
        <v>2352</v>
      </c>
      <c r="H1031" t="s">
        <v>17</v>
      </c>
      <c r="I1031">
        <v>1030</v>
      </c>
      <c r="J1031" t="s">
        <v>17</v>
      </c>
      <c r="K1031" t="s">
        <v>19</v>
      </c>
      <c r="L1031">
        <v>1</v>
      </c>
      <c r="M1031">
        <v>1030</v>
      </c>
    </row>
    <row r="1032" spans="1:13" x14ac:dyDescent="0.25">
      <c r="A1032">
        <v>2428</v>
      </c>
      <c r="B1032" t="s">
        <v>22</v>
      </c>
      <c r="C1032" t="s">
        <v>16</v>
      </c>
      <c r="D1032" s="1">
        <v>43250.675196759257</v>
      </c>
      <c r="E1032" t="s">
        <v>17</v>
      </c>
      <c r="F1032" s="1">
        <v>43370.785775462966</v>
      </c>
      <c r="G1032">
        <v>2352</v>
      </c>
      <c r="H1032" t="s">
        <v>17</v>
      </c>
      <c r="I1032">
        <v>1031</v>
      </c>
      <c r="J1032" t="s">
        <v>17</v>
      </c>
      <c r="K1032" t="s">
        <v>19</v>
      </c>
      <c r="L1032">
        <v>1</v>
      </c>
      <c r="M1032">
        <v>1031</v>
      </c>
    </row>
    <row r="1033" spans="1:13" x14ac:dyDescent="0.25">
      <c r="A1033">
        <v>2429</v>
      </c>
      <c r="B1033" t="s">
        <v>23</v>
      </c>
      <c r="C1033" t="s">
        <v>16</v>
      </c>
      <c r="D1033" s="1">
        <v>43250.675474537034</v>
      </c>
      <c r="E1033" t="s">
        <v>17</v>
      </c>
      <c r="F1033" s="1">
        <v>43370.785775462966</v>
      </c>
      <c r="G1033">
        <v>2352</v>
      </c>
      <c r="H1033" t="s">
        <v>17</v>
      </c>
      <c r="I1033">
        <v>1032</v>
      </c>
      <c r="J1033" t="s">
        <v>17</v>
      </c>
      <c r="K1033" t="s">
        <v>19</v>
      </c>
      <c r="L1033">
        <v>1</v>
      </c>
      <c r="M1033">
        <v>1032</v>
      </c>
    </row>
    <row r="1034" spans="1:13" x14ac:dyDescent="0.25">
      <c r="A1034">
        <v>2430</v>
      </c>
      <c r="B1034" t="s">
        <v>2021</v>
      </c>
      <c r="C1034" t="s">
        <v>16</v>
      </c>
      <c r="D1034" s="1">
        <v>43250.676168981481</v>
      </c>
      <c r="E1034" t="s">
        <v>17</v>
      </c>
      <c r="F1034" s="1">
        <v>43370.785775462966</v>
      </c>
      <c r="G1034">
        <v>2352</v>
      </c>
      <c r="H1034" t="s">
        <v>17</v>
      </c>
      <c r="I1034">
        <v>1033</v>
      </c>
      <c r="J1034" t="s">
        <v>17</v>
      </c>
      <c r="K1034" t="s">
        <v>19</v>
      </c>
      <c r="L1034">
        <v>1</v>
      </c>
      <c r="M1034">
        <v>1033</v>
      </c>
    </row>
    <row r="1035" spans="1:13" x14ac:dyDescent="0.25">
      <c r="A1035">
        <v>2431</v>
      </c>
      <c r="B1035" t="s">
        <v>552</v>
      </c>
      <c r="C1035" t="s">
        <v>16</v>
      </c>
      <c r="D1035" s="1">
        <v>43250.676585648151</v>
      </c>
      <c r="E1035" t="s">
        <v>17</v>
      </c>
      <c r="F1035" s="1">
        <v>43370.785775462966</v>
      </c>
      <c r="G1035">
        <v>2352</v>
      </c>
      <c r="H1035" t="s">
        <v>17</v>
      </c>
      <c r="I1035">
        <v>1034</v>
      </c>
      <c r="J1035" t="s">
        <v>17</v>
      </c>
      <c r="K1035" t="s">
        <v>19</v>
      </c>
      <c r="L1035">
        <v>1</v>
      </c>
      <c r="M1035">
        <v>1034</v>
      </c>
    </row>
    <row r="1036" spans="1:13" x14ac:dyDescent="0.25">
      <c r="A1036">
        <v>2432</v>
      </c>
      <c r="B1036" t="s">
        <v>105</v>
      </c>
      <c r="C1036" t="s">
        <v>16</v>
      </c>
      <c r="D1036" s="1">
        <v>43250.679895833331</v>
      </c>
      <c r="E1036" t="s">
        <v>17</v>
      </c>
      <c r="F1036" s="1">
        <v>43370.785787037035</v>
      </c>
      <c r="G1036">
        <v>2353</v>
      </c>
      <c r="H1036" t="s">
        <v>17</v>
      </c>
      <c r="I1036">
        <v>1035</v>
      </c>
      <c r="J1036" t="s">
        <v>17</v>
      </c>
      <c r="K1036" t="s">
        <v>19</v>
      </c>
      <c r="L1036">
        <v>1</v>
      </c>
      <c r="M1036">
        <v>1035</v>
      </c>
    </row>
    <row r="1037" spans="1:13" x14ac:dyDescent="0.25">
      <c r="A1037">
        <v>2433</v>
      </c>
      <c r="B1037" t="s">
        <v>107</v>
      </c>
      <c r="C1037" t="s">
        <v>16</v>
      </c>
      <c r="D1037" s="1">
        <v>43250.680300925924</v>
      </c>
      <c r="E1037" t="s">
        <v>17</v>
      </c>
      <c r="F1037" s="1">
        <v>43370.785787037035</v>
      </c>
      <c r="G1037">
        <v>2353</v>
      </c>
      <c r="H1037" t="s">
        <v>17</v>
      </c>
      <c r="I1037">
        <v>1036</v>
      </c>
      <c r="J1037" t="s">
        <v>17</v>
      </c>
      <c r="K1037" t="s">
        <v>19</v>
      </c>
      <c r="L1037">
        <v>1</v>
      </c>
      <c r="M1037">
        <v>1036</v>
      </c>
    </row>
    <row r="1038" spans="1:13" x14ac:dyDescent="0.25">
      <c r="A1038">
        <v>2434</v>
      </c>
      <c r="B1038" t="s">
        <v>108</v>
      </c>
      <c r="C1038" t="s">
        <v>16</v>
      </c>
      <c r="D1038" s="1">
        <v>43250.680578703701</v>
      </c>
      <c r="E1038" t="s">
        <v>17</v>
      </c>
      <c r="F1038" s="1">
        <v>43370.785787037035</v>
      </c>
      <c r="G1038">
        <v>2353</v>
      </c>
      <c r="H1038" t="s">
        <v>17</v>
      </c>
      <c r="I1038">
        <v>1037</v>
      </c>
      <c r="J1038" t="s">
        <v>17</v>
      </c>
      <c r="K1038" t="s">
        <v>19</v>
      </c>
      <c r="L1038">
        <v>1</v>
      </c>
      <c r="M1038">
        <v>1037</v>
      </c>
    </row>
    <row r="1039" spans="1:13" x14ac:dyDescent="0.25">
      <c r="A1039">
        <v>2435</v>
      </c>
      <c r="B1039" t="s">
        <v>109</v>
      </c>
      <c r="C1039" t="s">
        <v>16</v>
      </c>
      <c r="D1039" s="1">
        <v>43250.680949074071</v>
      </c>
      <c r="E1039" t="s">
        <v>17</v>
      </c>
      <c r="F1039" s="1">
        <v>43370.785787037035</v>
      </c>
      <c r="G1039">
        <v>2353</v>
      </c>
      <c r="H1039" t="s">
        <v>17</v>
      </c>
      <c r="I1039">
        <v>1038</v>
      </c>
      <c r="J1039" t="s">
        <v>17</v>
      </c>
      <c r="K1039" t="s">
        <v>19</v>
      </c>
      <c r="L1039">
        <v>1</v>
      </c>
      <c r="M1039">
        <v>1038</v>
      </c>
    </row>
    <row r="1040" spans="1:13" x14ac:dyDescent="0.25">
      <c r="A1040">
        <v>2436</v>
      </c>
      <c r="B1040" t="s">
        <v>110</v>
      </c>
      <c r="C1040" t="s">
        <v>16</v>
      </c>
      <c r="D1040" s="1">
        <v>43250.681550925925</v>
      </c>
      <c r="E1040" t="s">
        <v>17</v>
      </c>
      <c r="F1040" s="1">
        <v>43370.785787037035</v>
      </c>
      <c r="G1040">
        <v>2353</v>
      </c>
      <c r="H1040" t="s">
        <v>17</v>
      </c>
      <c r="I1040">
        <v>1039</v>
      </c>
      <c r="J1040" t="s">
        <v>17</v>
      </c>
      <c r="K1040" t="s">
        <v>19</v>
      </c>
      <c r="L1040">
        <v>1</v>
      </c>
      <c r="M1040">
        <v>1039</v>
      </c>
    </row>
    <row r="1041" spans="1:13" x14ac:dyDescent="0.25">
      <c r="A1041">
        <v>2437</v>
      </c>
      <c r="B1041" t="s">
        <v>111</v>
      </c>
      <c r="C1041" t="s">
        <v>16</v>
      </c>
      <c r="D1041" s="1">
        <v>43250.682754629626</v>
      </c>
      <c r="E1041" t="s">
        <v>17</v>
      </c>
      <c r="F1041" s="1">
        <v>43370.785787037035</v>
      </c>
      <c r="G1041">
        <v>2353</v>
      </c>
      <c r="H1041" t="s">
        <v>17</v>
      </c>
      <c r="I1041">
        <v>1040</v>
      </c>
      <c r="J1041" t="s">
        <v>17</v>
      </c>
      <c r="K1041" t="s">
        <v>19</v>
      </c>
      <c r="L1041">
        <v>1</v>
      </c>
      <c r="M1041">
        <v>1040</v>
      </c>
    </row>
    <row r="1042" spans="1:13" x14ac:dyDescent="0.25">
      <c r="A1042">
        <v>2438</v>
      </c>
      <c r="B1042" t="s">
        <v>112</v>
      </c>
      <c r="C1042" t="s">
        <v>16</v>
      </c>
      <c r="D1042" s="1">
        <v>43250.683206018519</v>
      </c>
      <c r="E1042" t="s">
        <v>17</v>
      </c>
      <c r="F1042" s="1">
        <v>43370.785787037035</v>
      </c>
      <c r="G1042">
        <v>2353</v>
      </c>
      <c r="H1042" t="s">
        <v>17</v>
      </c>
      <c r="I1042">
        <v>1041</v>
      </c>
      <c r="J1042" t="s">
        <v>17</v>
      </c>
      <c r="K1042" t="s">
        <v>19</v>
      </c>
      <c r="L1042">
        <v>1</v>
      </c>
      <c r="M1042">
        <v>1041</v>
      </c>
    </row>
    <row r="1043" spans="1:13" x14ac:dyDescent="0.25">
      <c r="A1043">
        <v>2439</v>
      </c>
      <c r="B1043" t="s">
        <v>113</v>
      </c>
      <c r="C1043" t="s">
        <v>16</v>
      </c>
      <c r="D1043" s="1">
        <v>43250.686400462961</v>
      </c>
      <c r="E1043" t="s">
        <v>17</v>
      </c>
      <c r="F1043" s="1">
        <v>43370.785787037035</v>
      </c>
      <c r="G1043">
        <v>2353</v>
      </c>
      <c r="H1043" t="s">
        <v>17</v>
      </c>
      <c r="I1043">
        <v>1042</v>
      </c>
      <c r="J1043" t="s">
        <v>17</v>
      </c>
      <c r="K1043" t="s">
        <v>19</v>
      </c>
      <c r="L1043">
        <v>1</v>
      </c>
      <c r="M1043">
        <v>1042</v>
      </c>
    </row>
    <row r="1044" spans="1:13" x14ac:dyDescent="0.25">
      <c r="A1044">
        <v>2440</v>
      </c>
      <c r="B1044" t="s">
        <v>15</v>
      </c>
      <c r="C1044" t="s">
        <v>16</v>
      </c>
      <c r="D1044" s="1">
        <v>43250.689085648148</v>
      </c>
      <c r="E1044" t="s">
        <v>17</v>
      </c>
      <c r="F1044" s="1">
        <v>43370.785787037035</v>
      </c>
      <c r="G1044">
        <v>2353</v>
      </c>
      <c r="H1044" t="s">
        <v>17</v>
      </c>
      <c r="I1044">
        <v>1043</v>
      </c>
      <c r="J1044" t="s">
        <v>17</v>
      </c>
      <c r="K1044" t="s">
        <v>19</v>
      </c>
      <c r="L1044">
        <v>1</v>
      </c>
      <c r="M1044">
        <v>1043</v>
      </c>
    </row>
    <row r="1045" spans="1:13" x14ac:dyDescent="0.25">
      <c r="A1045">
        <v>2441</v>
      </c>
      <c r="B1045" t="s">
        <v>21</v>
      </c>
      <c r="C1045" t="s">
        <v>16</v>
      </c>
      <c r="D1045" s="1">
        <v>43250.689467592594</v>
      </c>
      <c r="E1045" t="s">
        <v>17</v>
      </c>
      <c r="F1045" s="1">
        <v>43370.785787037035</v>
      </c>
      <c r="G1045">
        <v>2353</v>
      </c>
      <c r="H1045" t="s">
        <v>17</v>
      </c>
      <c r="I1045">
        <v>1044</v>
      </c>
      <c r="J1045" t="s">
        <v>17</v>
      </c>
      <c r="K1045" t="s">
        <v>19</v>
      </c>
      <c r="L1045">
        <v>1</v>
      </c>
      <c r="M1045">
        <v>1044</v>
      </c>
    </row>
    <row r="1046" spans="1:13" x14ac:dyDescent="0.25">
      <c r="A1046">
        <v>2442</v>
      </c>
      <c r="B1046" t="s">
        <v>22</v>
      </c>
      <c r="C1046" t="s">
        <v>16</v>
      </c>
      <c r="D1046" s="1">
        <v>43250.689733796295</v>
      </c>
      <c r="E1046" t="s">
        <v>17</v>
      </c>
      <c r="F1046" s="1">
        <v>43370.785787037035</v>
      </c>
      <c r="G1046">
        <v>2353</v>
      </c>
      <c r="H1046" t="s">
        <v>17</v>
      </c>
      <c r="I1046">
        <v>1045</v>
      </c>
      <c r="J1046" t="s">
        <v>17</v>
      </c>
      <c r="K1046" t="s">
        <v>19</v>
      </c>
      <c r="L1046">
        <v>1</v>
      </c>
      <c r="M1046">
        <v>1045</v>
      </c>
    </row>
    <row r="1047" spans="1:13" x14ac:dyDescent="0.25">
      <c r="A1047">
        <v>2443</v>
      </c>
      <c r="B1047" t="s">
        <v>23</v>
      </c>
      <c r="C1047" t="s">
        <v>16</v>
      </c>
      <c r="D1047" s="1">
        <v>43250.690104166664</v>
      </c>
      <c r="E1047" t="s">
        <v>17</v>
      </c>
      <c r="F1047" s="1">
        <v>43370.785787037035</v>
      </c>
      <c r="G1047">
        <v>2353</v>
      </c>
      <c r="H1047" t="s">
        <v>17</v>
      </c>
      <c r="I1047">
        <v>1046</v>
      </c>
      <c r="J1047" t="s">
        <v>17</v>
      </c>
      <c r="K1047" t="s">
        <v>19</v>
      </c>
      <c r="L1047">
        <v>1</v>
      </c>
      <c r="M1047">
        <v>1046</v>
      </c>
    </row>
    <row r="1048" spans="1:13" x14ac:dyDescent="0.25">
      <c r="A1048">
        <v>2444</v>
      </c>
      <c r="B1048" t="s">
        <v>24</v>
      </c>
      <c r="C1048" t="s">
        <v>16</v>
      </c>
      <c r="D1048" s="1">
        <v>43250.690671296295</v>
      </c>
      <c r="E1048" t="s">
        <v>17</v>
      </c>
      <c r="F1048" s="1">
        <v>43370.785787037035</v>
      </c>
      <c r="G1048">
        <v>2353</v>
      </c>
      <c r="H1048" t="s">
        <v>17</v>
      </c>
      <c r="I1048">
        <v>1047</v>
      </c>
      <c r="J1048" t="s">
        <v>17</v>
      </c>
      <c r="K1048" t="s">
        <v>19</v>
      </c>
      <c r="L1048">
        <v>1</v>
      </c>
      <c r="M1048">
        <v>1047</v>
      </c>
    </row>
    <row r="1049" spans="1:13" x14ac:dyDescent="0.25">
      <c r="A1049">
        <v>2445</v>
      </c>
      <c r="B1049" t="s">
        <v>25</v>
      </c>
      <c r="C1049" t="s">
        <v>16</v>
      </c>
      <c r="D1049" s="1">
        <v>43250.691053240742</v>
      </c>
      <c r="E1049" t="s">
        <v>17</v>
      </c>
      <c r="F1049" s="1">
        <v>43370.785787037035</v>
      </c>
      <c r="G1049">
        <v>2353</v>
      </c>
      <c r="H1049" t="s">
        <v>17</v>
      </c>
      <c r="I1049">
        <v>1048</v>
      </c>
      <c r="J1049" t="s">
        <v>17</v>
      </c>
      <c r="K1049" t="s">
        <v>19</v>
      </c>
      <c r="L1049">
        <v>1</v>
      </c>
      <c r="M1049">
        <v>1048</v>
      </c>
    </row>
    <row r="1050" spans="1:13" x14ac:dyDescent="0.25">
      <c r="A1050">
        <v>2446</v>
      </c>
      <c r="B1050" t="s">
        <v>26</v>
      </c>
      <c r="C1050" t="s">
        <v>16</v>
      </c>
      <c r="D1050" s="1">
        <v>43250.691365740742</v>
      </c>
      <c r="E1050" t="s">
        <v>17</v>
      </c>
      <c r="F1050" s="1">
        <v>43370.785787037035</v>
      </c>
      <c r="G1050">
        <v>2353</v>
      </c>
      <c r="H1050" t="s">
        <v>17</v>
      </c>
      <c r="I1050">
        <v>1049</v>
      </c>
      <c r="J1050" t="s">
        <v>17</v>
      </c>
      <c r="K1050" t="s">
        <v>19</v>
      </c>
      <c r="L1050">
        <v>1</v>
      </c>
      <c r="M1050">
        <v>1049</v>
      </c>
    </row>
    <row r="1051" spans="1:13" x14ac:dyDescent="0.25">
      <c r="A1051">
        <v>2447</v>
      </c>
      <c r="B1051" t="s">
        <v>27</v>
      </c>
      <c r="C1051" t="s">
        <v>16</v>
      </c>
      <c r="D1051" s="1">
        <v>43250.691863425927</v>
      </c>
      <c r="E1051" t="s">
        <v>17</v>
      </c>
      <c r="F1051" s="1">
        <v>43370.785787037035</v>
      </c>
      <c r="G1051">
        <v>2353</v>
      </c>
      <c r="H1051" t="s">
        <v>17</v>
      </c>
      <c r="I1051">
        <v>1050</v>
      </c>
      <c r="J1051" t="s">
        <v>17</v>
      </c>
      <c r="K1051" t="s">
        <v>19</v>
      </c>
      <c r="L1051">
        <v>1</v>
      </c>
      <c r="M1051">
        <v>1050</v>
      </c>
    </row>
    <row r="1052" spans="1:13" x14ac:dyDescent="0.25">
      <c r="A1052">
        <v>2448</v>
      </c>
      <c r="B1052" t="s">
        <v>118</v>
      </c>
      <c r="C1052" t="s">
        <v>16</v>
      </c>
      <c r="D1052" s="1">
        <v>43250.692812499998</v>
      </c>
      <c r="E1052" t="s">
        <v>17</v>
      </c>
      <c r="F1052" s="1">
        <v>43370.785787037035</v>
      </c>
      <c r="G1052">
        <v>2353</v>
      </c>
      <c r="H1052" t="s">
        <v>17</v>
      </c>
      <c r="I1052">
        <v>1051</v>
      </c>
      <c r="J1052" t="s">
        <v>17</v>
      </c>
      <c r="K1052" t="s">
        <v>19</v>
      </c>
      <c r="L1052">
        <v>1</v>
      </c>
      <c r="M1052">
        <v>1051</v>
      </c>
    </row>
    <row r="1053" spans="1:13" x14ac:dyDescent="0.25">
      <c r="A1053">
        <v>2449</v>
      </c>
      <c r="B1053" t="s">
        <v>552</v>
      </c>
      <c r="C1053" t="s">
        <v>16</v>
      </c>
      <c r="D1053" s="1">
        <v>43250.693055555559</v>
      </c>
      <c r="E1053" t="s">
        <v>17</v>
      </c>
      <c r="F1053" s="1">
        <v>43370.785787037035</v>
      </c>
      <c r="G1053">
        <v>2353</v>
      </c>
      <c r="H1053" t="s">
        <v>17</v>
      </c>
      <c r="I1053">
        <v>1052</v>
      </c>
      <c r="J1053" t="s">
        <v>17</v>
      </c>
      <c r="K1053" t="s">
        <v>19</v>
      </c>
      <c r="L1053">
        <v>1</v>
      </c>
      <c r="M1053">
        <v>1052</v>
      </c>
    </row>
    <row r="1054" spans="1:13" x14ac:dyDescent="0.25">
      <c r="A1054">
        <v>2450</v>
      </c>
      <c r="B1054" t="s">
        <v>554</v>
      </c>
      <c r="C1054" t="s">
        <v>16</v>
      </c>
      <c r="D1054" s="1">
        <v>43250.693425925929</v>
      </c>
      <c r="E1054" t="s">
        <v>17</v>
      </c>
      <c r="F1054" s="1">
        <v>43370.785787037035</v>
      </c>
      <c r="G1054">
        <v>2353</v>
      </c>
      <c r="H1054" t="s">
        <v>17</v>
      </c>
      <c r="I1054">
        <v>1053</v>
      </c>
      <c r="J1054" t="s">
        <v>17</v>
      </c>
      <c r="K1054" t="s">
        <v>19</v>
      </c>
      <c r="L1054">
        <v>1</v>
      </c>
      <c r="M1054">
        <v>1053</v>
      </c>
    </row>
    <row r="1055" spans="1:13" x14ac:dyDescent="0.25">
      <c r="A1055">
        <v>2451</v>
      </c>
      <c r="B1055" t="s">
        <v>555</v>
      </c>
      <c r="C1055" t="s">
        <v>16</v>
      </c>
      <c r="D1055" s="1">
        <v>43250.693715277775</v>
      </c>
      <c r="E1055" t="s">
        <v>17</v>
      </c>
      <c r="F1055" s="1">
        <v>43370.785787037035</v>
      </c>
      <c r="G1055">
        <v>2353</v>
      </c>
      <c r="H1055" t="s">
        <v>17</v>
      </c>
      <c r="I1055">
        <v>1054</v>
      </c>
      <c r="J1055" t="s">
        <v>17</v>
      </c>
      <c r="K1055" t="s">
        <v>19</v>
      </c>
      <c r="L1055">
        <v>1</v>
      </c>
      <c r="M1055">
        <v>1054</v>
      </c>
    </row>
    <row r="1056" spans="1:13" x14ac:dyDescent="0.25">
      <c r="A1056">
        <v>2415</v>
      </c>
      <c r="B1056" t="s">
        <v>107</v>
      </c>
      <c r="C1056" t="s">
        <v>16</v>
      </c>
      <c r="D1056" s="1">
        <v>43250.66878472222</v>
      </c>
      <c r="E1056" t="s">
        <v>17</v>
      </c>
      <c r="F1056" s="1">
        <v>43250.66878472222</v>
      </c>
      <c r="G1056">
        <v>2355</v>
      </c>
      <c r="H1056" t="s">
        <v>17</v>
      </c>
      <c r="I1056">
        <v>1055</v>
      </c>
      <c r="J1056" t="s">
        <v>17</v>
      </c>
      <c r="K1056" t="s">
        <v>19</v>
      </c>
      <c r="L1056">
        <v>1</v>
      </c>
      <c r="M1056">
        <v>1055</v>
      </c>
    </row>
    <row r="1057" spans="1:13" x14ac:dyDescent="0.25">
      <c r="A1057">
        <v>2377</v>
      </c>
      <c r="B1057" t="s">
        <v>105</v>
      </c>
      <c r="C1057" t="s">
        <v>16</v>
      </c>
      <c r="D1057" s="1">
        <v>43250.640590277777</v>
      </c>
      <c r="E1057" t="s">
        <v>17</v>
      </c>
      <c r="F1057" s="1">
        <v>43370.785787037035</v>
      </c>
      <c r="G1057">
        <v>2357</v>
      </c>
      <c r="H1057" t="s">
        <v>17</v>
      </c>
      <c r="I1057">
        <v>1056</v>
      </c>
      <c r="J1057" t="s">
        <v>17</v>
      </c>
      <c r="K1057" t="s">
        <v>19</v>
      </c>
      <c r="L1057">
        <v>1</v>
      </c>
      <c r="M1057">
        <v>1056</v>
      </c>
    </row>
    <row r="1058" spans="1:13" x14ac:dyDescent="0.25">
      <c r="A1058">
        <v>2378</v>
      </c>
      <c r="B1058" t="s">
        <v>107</v>
      </c>
      <c r="C1058" t="s">
        <v>16</v>
      </c>
      <c r="D1058" s="1">
        <v>43250.640972222223</v>
      </c>
      <c r="E1058" t="s">
        <v>17</v>
      </c>
      <c r="F1058" s="1">
        <v>43370.785787037035</v>
      </c>
      <c r="G1058">
        <v>2357</v>
      </c>
      <c r="H1058" t="s">
        <v>17</v>
      </c>
      <c r="I1058">
        <v>1057</v>
      </c>
      <c r="J1058" t="s">
        <v>17</v>
      </c>
      <c r="K1058" t="s">
        <v>19</v>
      </c>
      <c r="L1058">
        <v>1</v>
      </c>
      <c r="M1058">
        <v>1057</v>
      </c>
    </row>
    <row r="1059" spans="1:13" x14ac:dyDescent="0.25">
      <c r="A1059">
        <v>2379</v>
      </c>
      <c r="B1059" t="s">
        <v>108</v>
      </c>
      <c r="C1059" t="s">
        <v>16</v>
      </c>
      <c r="D1059" s="1">
        <v>43250.641168981485</v>
      </c>
      <c r="E1059" t="s">
        <v>17</v>
      </c>
      <c r="F1059" s="1">
        <v>43370.785787037035</v>
      </c>
      <c r="G1059">
        <v>2357</v>
      </c>
      <c r="H1059" t="s">
        <v>17</v>
      </c>
      <c r="I1059">
        <v>1058</v>
      </c>
      <c r="J1059" t="s">
        <v>17</v>
      </c>
      <c r="K1059" t="s">
        <v>19</v>
      </c>
      <c r="L1059">
        <v>1</v>
      </c>
      <c r="M1059">
        <v>1058</v>
      </c>
    </row>
    <row r="1060" spans="1:13" x14ac:dyDescent="0.25">
      <c r="A1060">
        <v>2385</v>
      </c>
      <c r="B1060" t="s">
        <v>109</v>
      </c>
      <c r="C1060" t="s">
        <v>16</v>
      </c>
      <c r="D1060" s="1">
        <v>43250.64329861111</v>
      </c>
      <c r="E1060" t="s">
        <v>17</v>
      </c>
      <c r="F1060" s="1">
        <v>43370.785787037035</v>
      </c>
      <c r="G1060">
        <v>2357</v>
      </c>
      <c r="H1060" t="s">
        <v>17</v>
      </c>
      <c r="I1060">
        <v>1059</v>
      </c>
      <c r="J1060" t="s">
        <v>17</v>
      </c>
      <c r="K1060" t="s">
        <v>19</v>
      </c>
      <c r="L1060">
        <v>1</v>
      </c>
      <c r="M1060">
        <v>1059</v>
      </c>
    </row>
    <row r="1061" spans="1:13" x14ac:dyDescent="0.25">
      <c r="A1061">
        <v>2387</v>
      </c>
      <c r="B1061" t="s">
        <v>111</v>
      </c>
      <c r="C1061" t="s">
        <v>16</v>
      </c>
      <c r="D1061" s="1">
        <v>43250.643738425926</v>
      </c>
      <c r="E1061" t="s">
        <v>17</v>
      </c>
      <c r="F1061" s="1">
        <v>43370.785787037035</v>
      </c>
      <c r="G1061">
        <v>2357</v>
      </c>
      <c r="H1061" t="s">
        <v>17</v>
      </c>
      <c r="I1061">
        <v>1060</v>
      </c>
      <c r="J1061" t="s">
        <v>17</v>
      </c>
      <c r="K1061" t="s">
        <v>19</v>
      </c>
      <c r="L1061">
        <v>1</v>
      </c>
      <c r="M1061">
        <v>1060</v>
      </c>
    </row>
    <row r="1062" spans="1:13" x14ac:dyDescent="0.25">
      <c r="A1062">
        <v>2391</v>
      </c>
      <c r="B1062" t="s">
        <v>111</v>
      </c>
      <c r="C1062" t="s">
        <v>16</v>
      </c>
      <c r="D1062" s="1">
        <v>43250.645567129628</v>
      </c>
      <c r="E1062" t="s">
        <v>17</v>
      </c>
      <c r="F1062" s="1">
        <v>43370.785787037035</v>
      </c>
      <c r="G1062">
        <v>2357</v>
      </c>
      <c r="H1062" t="s">
        <v>17</v>
      </c>
      <c r="I1062">
        <v>1061</v>
      </c>
      <c r="J1062" t="s">
        <v>17</v>
      </c>
      <c r="K1062" t="s">
        <v>19</v>
      </c>
      <c r="L1062">
        <v>1</v>
      </c>
      <c r="M1062">
        <v>1061</v>
      </c>
    </row>
    <row r="1063" spans="1:13" x14ac:dyDescent="0.25">
      <c r="A1063">
        <v>2393</v>
      </c>
      <c r="B1063" t="s">
        <v>112</v>
      </c>
      <c r="C1063" t="s">
        <v>16</v>
      </c>
      <c r="D1063" s="1">
        <v>43250.645937499998</v>
      </c>
      <c r="E1063" t="s">
        <v>17</v>
      </c>
      <c r="F1063" s="1">
        <v>43370.785787037035</v>
      </c>
      <c r="G1063">
        <v>2357</v>
      </c>
      <c r="H1063" t="s">
        <v>17</v>
      </c>
      <c r="I1063">
        <v>1062</v>
      </c>
      <c r="J1063" t="s">
        <v>17</v>
      </c>
      <c r="K1063" t="s">
        <v>19</v>
      </c>
      <c r="L1063">
        <v>1</v>
      </c>
      <c r="M1063">
        <v>1062</v>
      </c>
    </row>
    <row r="1064" spans="1:13" x14ac:dyDescent="0.25">
      <c r="A1064">
        <v>2394</v>
      </c>
      <c r="B1064" t="s">
        <v>113</v>
      </c>
      <c r="C1064" t="s">
        <v>16</v>
      </c>
      <c r="D1064" s="1">
        <v>43250.646331018521</v>
      </c>
      <c r="E1064" t="s">
        <v>17</v>
      </c>
      <c r="F1064" s="1">
        <v>43370.785787037035</v>
      </c>
      <c r="G1064">
        <v>2357</v>
      </c>
      <c r="H1064" t="s">
        <v>17</v>
      </c>
      <c r="I1064">
        <v>1063</v>
      </c>
      <c r="J1064" t="s">
        <v>17</v>
      </c>
      <c r="K1064" t="s">
        <v>19</v>
      </c>
      <c r="L1064">
        <v>1</v>
      </c>
      <c r="M1064">
        <v>1063</v>
      </c>
    </row>
    <row r="1065" spans="1:13" x14ac:dyDescent="0.25">
      <c r="A1065">
        <v>2395</v>
      </c>
      <c r="B1065" t="s">
        <v>15</v>
      </c>
      <c r="C1065" t="s">
        <v>16</v>
      </c>
      <c r="D1065" s="1">
        <v>43250.646678240744</v>
      </c>
      <c r="E1065" t="s">
        <v>17</v>
      </c>
      <c r="F1065" s="1">
        <v>43370.785787037035</v>
      </c>
      <c r="G1065">
        <v>2357</v>
      </c>
      <c r="H1065" t="s">
        <v>17</v>
      </c>
      <c r="I1065">
        <v>1064</v>
      </c>
      <c r="J1065" t="s">
        <v>17</v>
      </c>
      <c r="K1065" t="s">
        <v>19</v>
      </c>
      <c r="L1065">
        <v>1</v>
      </c>
      <c r="M1065">
        <v>1064</v>
      </c>
    </row>
    <row r="1066" spans="1:13" x14ac:dyDescent="0.25">
      <c r="A1066">
        <v>2398</v>
      </c>
      <c r="B1066" t="s">
        <v>558</v>
      </c>
      <c r="C1066" t="s">
        <v>16</v>
      </c>
      <c r="D1066" s="1">
        <v>43250.647361111114</v>
      </c>
      <c r="E1066" t="s">
        <v>17</v>
      </c>
      <c r="F1066" s="1">
        <v>43370.785787037035</v>
      </c>
      <c r="G1066">
        <v>2357</v>
      </c>
      <c r="H1066" t="s">
        <v>17</v>
      </c>
      <c r="I1066">
        <v>1065</v>
      </c>
      <c r="J1066" t="s">
        <v>17</v>
      </c>
      <c r="K1066" t="s">
        <v>19</v>
      </c>
      <c r="L1066">
        <v>1</v>
      </c>
      <c r="M1066">
        <v>1065</v>
      </c>
    </row>
    <row r="1067" spans="1:13" x14ac:dyDescent="0.25">
      <c r="A1067">
        <v>2400</v>
      </c>
      <c r="B1067" t="s">
        <v>559</v>
      </c>
      <c r="C1067" t="s">
        <v>16</v>
      </c>
      <c r="D1067" s="1">
        <v>43250.647997685184</v>
      </c>
      <c r="E1067" t="s">
        <v>17</v>
      </c>
      <c r="F1067" s="1">
        <v>43370.785787037035</v>
      </c>
      <c r="G1067">
        <v>2357</v>
      </c>
      <c r="H1067" t="s">
        <v>17</v>
      </c>
      <c r="I1067">
        <v>1066</v>
      </c>
      <c r="J1067" t="s">
        <v>17</v>
      </c>
      <c r="K1067" t="s">
        <v>19</v>
      </c>
      <c r="L1067">
        <v>1</v>
      </c>
      <c r="M1067">
        <v>1066</v>
      </c>
    </row>
    <row r="1068" spans="1:13" x14ac:dyDescent="0.25">
      <c r="A1068">
        <v>2365</v>
      </c>
      <c r="B1068" t="s">
        <v>105</v>
      </c>
      <c r="C1068" t="s">
        <v>16</v>
      </c>
      <c r="D1068" s="1">
        <v>43250.633819444447</v>
      </c>
      <c r="E1068" t="s">
        <v>17</v>
      </c>
      <c r="F1068" s="1">
        <v>43370.785775462966</v>
      </c>
      <c r="G1068">
        <v>2358</v>
      </c>
      <c r="H1068" t="s">
        <v>17</v>
      </c>
      <c r="I1068">
        <v>1067</v>
      </c>
      <c r="J1068" t="s">
        <v>17</v>
      </c>
      <c r="K1068" t="s">
        <v>19</v>
      </c>
      <c r="L1068">
        <v>1</v>
      </c>
      <c r="M1068">
        <v>1067</v>
      </c>
    </row>
    <row r="1069" spans="1:13" x14ac:dyDescent="0.25">
      <c r="A1069">
        <v>2366</v>
      </c>
      <c r="B1069" t="s">
        <v>107</v>
      </c>
      <c r="C1069" t="s">
        <v>16</v>
      </c>
      <c r="D1069" s="1">
        <v>43250.634212962963</v>
      </c>
      <c r="E1069" t="s">
        <v>17</v>
      </c>
      <c r="F1069" s="1">
        <v>43250.634212962963</v>
      </c>
      <c r="G1069">
        <v>2358</v>
      </c>
      <c r="H1069" t="s">
        <v>17</v>
      </c>
      <c r="I1069">
        <v>1068</v>
      </c>
      <c r="J1069" t="s">
        <v>17</v>
      </c>
      <c r="K1069" t="s">
        <v>19</v>
      </c>
      <c r="L1069">
        <v>1</v>
      </c>
      <c r="M1069">
        <v>1068</v>
      </c>
    </row>
    <row r="1070" spans="1:13" x14ac:dyDescent="0.25">
      <c r="A1070">
        <v>2367</v>
      </c>
      <c r="B1070" t="s">
        <v>108</v>
      </c>
      <c r="C1070" t="s">
        <v>16</v>
      </c>
      <c r="D1070" s="1">
        <v>43250.634525462963</v>
      </c>
      <c r="E1070" t="s">
        <v>17</v>
      </c>
      <c r="F1070" s="1">
        <v>43370.785775462966</v>
      </c>
      <c r="G1070">
        <v>2358</v>
      </c>
      <c r="H1070" t="s">
        <v>17</v>
      </c>
      <c r="I1070">
        <v>1069</v>
      </c>
      <c r="J1070" t="s">
        <v>17</v>
      </c>
      <c r="K1070" t="s">
        <v>19</v>
      </c>
      <c r="L1070">
        <v>1</v>
      </c>
      <c r="M1070">
        <v>1069</v>
      </c>
    </row>
    <row r="1071" spans="1:13" x14ac:dyDescent="0.25">
      <c r="A1071">
        <v>2368</v>
      </c>
      <c r="B1071" t="s">
        <v>109</v>
      </c>
      <c r="C1071" t="s">
        <v>16</v>
      </c>
      <c r="D1071" s="1">
        <v>43250.634942129633</v>
      </c>
      <c r="E1071" t="s">
        <v>17</v>
      </c>
      <c r="F1071" s="1">
        <v>43370.785775462966</v>
      </c>
      <c r="G1071">
        <v>2358</v>
      </c>
      <c r="H1071" t="s">
        <v>17</v>
      </c>
      <c r="I1071">
        <v>1070</v>
      </c>
      <c r="J1071" t="s">
        <v>17</v>
      </c>
      <c r="K1071" t="s">
        <v>19</v>
      </c>
      <c r="L1071">
        <v>1</v>
      </c>
      <c r="M1071">
        <v>1070</v>
      </c>
    </row>
    <row r="1072" spans="1:13" x14ac:dyDescent="0.25">
      <c r="A1072">
        <v>2370</v>
      </c>
      <c r="B1072" t="s">
        <v>110</v>
      </c>
      <c r="C1072" t="s">
        <v>16</v>
      </c>
      <c r="D1072" s="1">
        <v>43250.635601851849</v>
      </c>
      <c r="E1072" t="s">
        <v>17</v>
      </c>
      <c r="F1072" s="1">
        <v>43370.785775462966</v>
      </c>
      <c r="G1072">
        <v>2358</v>
      </c>
      <c r="H1072" t="s">
        <v>17</v>
      </c>
      <c r="I1072">
        <v>1071</v>
      </c>
      <c r="J1072" t="s">
        <v>17</v>
      </c>
      <c r="K1072" t="s">
        <v>19</v>
      </c>
      <c r="L1072">
        <v>1</v>
      </c>
      <c r="M1072">
        <v>1071</v>
      </c>
    </row>
    <row r="1073" spans="1:13" x14ac:dyDescent="0.25">
      <c r="A1073">
        <v>2371</v>
      </c>
      <c r="B1073" t="s">
        <v>110</v>
      </c>
      <c r="C1073" t="s">
        <v>16</v>
      </c>
      <c r="D1073" s="1">
        <v>43250.63590277778</v>
      </c>
      <c r="E1073" t="s">
        <v>17</v>
      </c>
      <c r="F1073" s="1">
        <v>43370.785775462966</v>
      </c>
      <c r="G1073">
        <v>2358</v>
      </c>
      <c r="H1073" t="s">
        <v>17</v>
      </c>
      <c r="I1073">
        <v>1072</v>
      </c>
      <c r="J1073" t="s">
        <v>17</v>
      </c>
      <c r="K1073" t="s">
        <v>19</v>
      </c>
      <c r="L1073">
        <v>1</v>
      </c>
      <c r="M1073">
        <v>1072</v>
      </c>
    </row>
    <row r="1074" spans="1:13" x14ac:dyDescent="0.25">
      <c r="A1074">
        <v>2458</v>
      </c>
      <c r="B1074" t="s">
        <v>105</v>
      </c>
      <c r="C1074" t="s">
        <v>16</v>
      </c>
      <c r="D1074" s="1">
        <v>43250.720902777779</v>
      </c>
      <c r="E1074" t="s">
        <v>17</v>
      </c>
      <c r="F1074" s="1">
        <v>43370.785798611112</v>
      </c>
      <c r="G1074">
        <v>2457</v>
      </c>
      <c r="H1074" t="s">
        <v>17</v>
      </c>
      <c r="I1074">
        <v>1073</v>
      </c>
      <c r="J1074" t="s">
        <v>17</v>
      </c>
      <c r="K1074" t="s">
        <v>19</v>
      </c>
      <c r="L1074">
        <v>1</v>
      </c>
      <c r="M1074">
        <v>1073</v>
      </c>
    </row>
    <row r="1075" spans="1:13" x14ac:dyDescent="0.25">
      <c r="A1075">
        <v>2459</v>
      </c>
      <c r="B1075" t="s">
        <v>107</v>
      </c>
      <c r="C1075" t="s">
        <v>16</v>
      </c>
      <c r="D1075" s="1">
        <v>43250.721550925926</v>
      </c>
      <c r="E1075" t="s">
        <v>17</v>
      </c>
      <c r="F1075" s="1">
        <v>43370.785798611112</v>
      </c>
      <c r="G1075">
        <v>2457</v>
      </c>
      <c r="H1075" t="s">
        <v>17</v>
      </c>
      <c r="I1075">
        <v>1074</v>
      </c>
      <c r="J1075" t="s">
        <v>17</v>
      </c>
      <c r="K1075" t="s">
        <v>19</v>
      </c>
      <c r="L1075">
        <v>1</v>
      </c>
      <c r="M1075">
        <v>1074</v>
      </c>
    </row>
    <row r="1076" spans="1:13" x14ac:dyDescent="0.25">
      <c r="A1076">
        <v>2460</v>
      </c>
      <c r="B1076" t="s">
        <v>108</v>
      </c>
      <c r="C1076" t="s">
        <v>16</v>
      </c>
      <c r="D1076" s="1">
        <v>43250.721851851849</v>
      </c>
      <c r="E1076" t="s">
        <v>17</v>
      </c>
      <c r="F1076" s="1">
        <v>43370.785798611112</v>
      </c>
      <c r="G1076">
        <v>2457</v>
      </c>
      <c r="H1076" t="s">
        <v>17</v>
      </c>
      <c r="I1076">
        <v>1075</v>
      </c>
      <c r="J1076" t="s">
        <v>17</v>
      </c>
      <c r="K1076" t="s">
        <v>19</v>
      </c>
      <c r="L1076">
        <v>1</v>
      </c>
      <c r="M1076">
        <v>1075</v>
      </c>
    </row>
    <row r="1077" spans="1:13" x14ac:dyDescent="0.25">
      <c r="A1077">
        <v>2461</v>
      </c>
      <c r="B1077" t="s">
        <v>109</v>
      </c>
      <c r="C1077" t="s">
        <v>16</v>
      </c>
      <c r="D1077" s="1">
        <v>43250.722094907411</v>
      </c>
      <c r="E1077" t="s">
        <v>17</v>
      </c>
      <c r="F1077" s="1">
        <v>43370.785798611112</v>
      </c>
      <c r="G1077">
        <v>2457</v>
      </c>
      <c r="H1077" t="s">
        <v>17</v>
      </c>
      <c r="I1077">
        <v>1076</v>
      </c>
      <c r="J1077" t="s">
        <v>17</v>
      </c>
      <c r="K1077" t="s">
        <v>19</v>
      </c>
      <c r="L1077">
        <v>1</v>
      </c>
      <c r="M1077">
        <v>1076</v>
      </c>
    </row>
    <row r="1078" spans="1:13" x14ac:dyDescent="0.25">
      <c r="A1078">
        <v>2464</v>
      </c>
      <c r="B1078" t="s">
        <v>110</v>
      </c>
      <c r="C1078" t="s">
        <v>16</v>
      </c>
      <c r="D1078" s="1">
        <v>43250.723541666666</v>
      </c>
      <c r="E1078" t="s">
        <v>17</v>
      </c>
      <c r="F1078" s="1">
        <v>43370.785798611112</v>
      </c>
      <c r="G1078">
        <v>2457</v>
      </c>
      <c r="H1078" t="s">
        <v>17</v>
      </c>
      <c r="I1078">
        <v>1077</v>
      </c>
      <c r="J1078" t="s">
        <v>17</v>
      </c>
      <c r="K1078" t="s">
        <v>19</v>
      </c>
      <c r="L1078">
        <v>1</v>
      </c>
      <c r="M1078">
        <v>1077</v>
      </c>
    </row>
    <row r="1079" spans="1:13" x14ac:dyDescent="0.25">
      <c r="A1079">
        <v>2466</v>
      </c>
      <c r="B1079" t="s">
        <v>111</v>
      </c>
      <c r="C1079" t="s">
        <v>16</v>
      </c>
      <c r="D1079" s="1">
        <v>43250.724537037036</v>
      </c>
      <c r="E1079" t="s">
        <v>17</v>
      </c>
      <c r="F1079" s="1">
        <v>43370.785798611112</v>
      </c>
      <c r="G1079">
        <v>2457</v>
      </c>
      <c r="H1079" t="s">
        <v>17</v>
      </c>
      <c r="I1079">
        <v>1078</v>
      </c>
      <c r="J1079" t="s">
        <v>17</v>
      </c>
      <c r="K1079" t="s">
        <v>19</v>
      </c>
      <c r="L1079">
        <v>1</v>
      </c>
      <c r="M1079">
        <v>1078</v>
      </c>
    </row>
    <row r="1080" spans="1:13" x14ac:dyDescent="0.25">
      <c r="A1080">
        <v>2467</v>
      </c>
      <c r="B1080" t="s">
        <v>112</v>
      </c>
      <c r="C1080" t="s">
        <v>16</v>
      </c>
      <c r="D1080" s="1">
        <v>43250.724976851852</v>
      </c>
      <c r="E1080" t="s">
        <v>17</v>
      </c>
      <c r="F1080" s="1">
        <v>43370.785798611112</v>
      </c>
      <c r="G1080">
        <v>2457</v>
      </c>
      <c r="H1080" t="s">
        <v>17</v>
      </c>
      <c r="I1080">
        <v>1079</v>
      </c>
      <c r="J1080" t="s">
        <v>17</v>
      </c>
      <c r="K1080" t="s">
        <v>19</v>
      </c>
      <c r="L1080">
        <v>1</v>
      </c>
      <c r="M1080">
        <v>1079</v>
      </c>
    </row>
    <row r="1081" spans="1:13" x14ac:dyDescent="0.25">
      <c r="A1081">
        <v>2469</v>
      </c>
      <c r="B1081" t="s">
        <v>113</v>
      </c>
      <c r="C1081" t="s">
        <v>16</v>
      </c>
      <c r="D1081" s="1">
        <v>43250.725613425922</v>
      </c>
      <c r="E1081" t="s">
        <v>17</v>
      </c>
      <c r="F1081" s="1">
        <v>43370.785798611112</v>
      </c>
      <c r="G1081">
        <v>2457</v>
      </c>
      <c r="H1081" t="s">
        <v>17</v>
      </c>
      <c r="I1081">
        <v>1080</v>
      </c>
      <c r="J1081" t="s">
        <v>17</v>
      </c>
      <c r="K1081" t="s">
        <v>19</v>
      </c>
      <c r="L1081">
        <v>1</v>
      </c>
      <c r="M1081">
        <v>1080</v>
      </c>
    </row>
    <row r="1082" spans="1:13" x14ac:dyDescent="0.25">
      <c r="A1082">
        <v>2471</v>
      </c>
      <c r="B1082" t="s">
        <v>15</v>
      </c>
      <c r="C1082" t="s">
        <v>16</v>
      </c>
      <c r="D1082" s="1">
        <v>43250.725960648146</v>
      </c>
      <c r="E1082" t="s">
        <v>17</v>
      </c>
      <c r="F1082" s="1">
        <v>43370.785798611112</v>
      </c>
      <c r="G1082">
        <v>2457</v>
      </c>
      <c r="H1082" t="s">
        <v>17</v>
      </c>
      <c r="I1082">
        <v>1081</v>
      </c>
      <c r="J1082" t="s">
        <v>17</v>
      </c>
      <c r="K1082" t="s">
        <v>19</v>
      </c>
      <c r="L1082">
        <v>1</v>
      </c>
      <c r="M1082">
        <v>1081</v>
      </c>
    </row>
    <row r="1083" spans="1:13" x14ac:dyDescent="0.25">
      <c r="A1083">
        <v>2812</v>
      </c>
      <c r="B1083" t="s">
        <v>2022</v>
      </c>
      <c r="C1083" t="s">
        <v>16</v>
      </c>
      <c r="D1083" s="1">
        <v>43264.612986111111</v>
      </c>
      <c r="E1083" t="s">
        <v>17</v>
      </c>
      <c r="F1083" s="1">
        <v>43947.983101851853</v>
      </c>
      <c r="G1083">
        <v>2811</v>
      </c>
      <c r="H1083" t="s">
        <v>17</v>
      </c>
      <c r="I1083">
        <v>1082</v>
      </c>
      <c r="J1083" t="s">
        <v>17</v>
      </c>
      <c r="K1083" t="s">
        <v>19</v>
      </c>
      <c r="L1083">
        <v>1</v>
      </c>
      <c r="M1083">
        <v>1082</v>
      </c>
    </row>
    <row r="1084" spans="1:13" x14ac:dyDescent="0.25">
      <c r="A1084">
        <v>2813</v>
      </c>
      <c r="B1084" t="s">
        <v>562</v>
      </c>
      <c r="C1084" t="s">
        <v>16</v>
      </c>
      <c r="D1084" s="1">
        <v>43264.624791666669</v>
      </c>
      <c r="E1084" t="s">
        <v>17</v>
      </c>
      <c r="F1084" s="1">
        <v>43947.982939814814</v>
      </c>
      <c r="G1084">
        <v>2811</v>
      </c>
      <c r="H1084" t="s">
        <v>17</v>
      </c>
      <c r="I1084">
        <v>1083</v>
      </c>
      <c r="J1084" t="s">
        <v>17</v>
      </c>
      <c r="K1084" t="s">
        <v>19</v>
      </c>
      <c r="L1084">
        <v>1</v>
      </c>
      <c r="M1084">
        <v>1083</v>
      </c>
    </row>
    <row r="1085" spans="1:13" x14ac:dyDescent="0.25">
      <c r="A1085">
        <v>2814</v>
      </c>
      <c r="B1085" t="s">
        <v>266</v>
      </c>
      <c r="C1085" t="s">
        <v>16</v>
      </c>
      <c r="D1085" s="1">
        <v>43264.625590277778</v>
      </c>
      <c r="E1085" t="s">
        <v>17</v>
      </c>
      <c r="F1085" s="1">
        <v>43947.982800925929</v>
      </c>
      <c r="G1085">
        <v>2811</v>
      </c>
      <c r="H1085" t="s">
        <v>17</v>
      </c>
      <c r="I1085">
        <v>1084</v>
      </c>
      <c r="J1085" t="s">
        <v>17</v>
      </c>
      <c r="K1085" t="s">
        <v>19</v>
      </c>
      <c r="L1085">
        <v>1</v>
      </c>
      <c r="M1085">
        <v>1084</v>
      </c>
    </row>
    <row r="1086" spans="1:13" x14ac:dyDescent="0.25">
      <c r="A1086">
        <v>2815</v>
      </c>
      <c r="B1086" t="s">
        <v>267</v>
      </c>
      <c r="C1086" t="s">
        <v>16</v>
      </c>
      <c r="D1086" s="1">
        <v>43264.626087962963</v>
      </c>
      <c r="E1086" t="s">
        <v>17</v>
      </c>
      <c r="F1086" s="1">
        <v>43947.982627314814</v>
      </c>
      <c r="G1086">
        <v>2811</v>
      </c>
      <c r="H1086" t="s">
        <v>17</v>
      </c>
      <c r="I1086">
        <v>1085</v>
      </c>
      <c r="J1086" t="s">
        <v>17</v>
      </c>
      <c r="K1086" t="s">
        <v>19</v>
      </c>
      <c r="L1086">
        <v>1</v>
      </c>
      <c r="M1086">
        <v>1085</v>
      </c>
    </row>
    <row r="1087" spans="1:13" x14ac:dyDescent="0.25">
      <c r="A1087">
        <v>2816</v>
      </c>
      <c r="B1087" t="s">
        <v>563</v>
      </c>
      <c r="C1087" t="s">
        <v>16</v>
      </c>
      <c r="D1087" s="1">
        <v>43264.631319444445</v>
      </c>
      <c r="E1087" t="s">
        <v>17</v>
      </c>
      <c r="F1087" s="1">
        <v>43754.574675925927</v>
      </c>
      <c r="G1087">
        <v>2811</v>
      </c>
      <c r="H1087" t="s">
        <v>17</v>
      </c>
      <c r="I1087">
        <v>1086</v>
      </c>
      <c r="J1087" t="s">
        <v>17</v>
      </c>
      <c r="K1087" t="s">
        <v>19</v>
      </c>
      <c r="L1087">
        <v>1</v>
      </c>
      <c r="M1087">
        <v>1086</v>
      </c>
    </row>
    <row r="1088" spans="1:13" x14ac:dyDescent="0.25">
      <c r="A1088">
        <v>2817</v>
      </c>
      <c r="B1088" t="s">
        <v>564</v>
      </c>
      <c r="C1088" t="s">
        <v>16</v>
      </c>
      <c r="D1088" s="1">
        <v>43264.633564814816</v>
      </c>
      <c r="E1088" t="s">
        <v>17</v>
      </c>
      <c r="F1088" s="1">
        <v>43754.575486111113</v>
      </c>
      <c r="G1088">
        <v>2811</v>
      </c>
      <c r="H1088" t="s">
        <v>17</v>
      </c>
      <c r="I1088">
        <v>1087</v>
      </c>
      <c r="J1088" t="s">
        <v>17</v>
      </c>
      <c r="K1088" t="s">
        <v>19</v>
      </c>
      <c r="L1088">
        <v>1</v>
      </c>
      <c r="M1088">
        <v>1087</v>
      </c>
    </row>
    <row r="1089" spans="1:13" x14ac:dyDescent="0.25">
      <c r="A1089">
        <v>2818</v>
      </c>
      <c r="B1089" t="s">
        <v>565</v>
      </c>
      <c r="C1089" t="s">
        <v>16</v>
      </c>
      <c r="D1089" s="1">
        <v>43264.634270833332</v>
      </c>
      <c r="E1089" t="s">
        <v>17</v>
      </c>
      <c r="F1089" s="1">
        <v>43370.785787037035</v>
      </c>
      <c r="G1089">
        <v>2811</v>
      </c>
      <c r="H1089" t="s">
        <v>17</v>
      </c>
      <c r="I1089">
        <v>1088</v>
      </c>
      <c r="J1089" t="s">
        <v>17</v>
      </c>
      <c r="K1089" t="s">
        <v>19</v>
      </c>
      <c r="L1089">
        <v>1</v>
      </c>
      <c r="M1089">
        <v>1088</v>
      </c>
    </row>
    <row r="1090" spans="1:13" x14ac:dyDescent="0.25">
      <c r="A1090">
        <v>2819</v>
      </c>
      <c r="B1090" t="s">
        <v>566</v>
      </c>
      <c r="C1090" t="s">
        <v>16</v>
      </c>
      <c r="D1090" s="1">
        <v>43264.63521990741</v>
      </c>
      <c r="E1090" t="s">
        <v>17</v>
      </c>
      <c r="F1090" s="1">
        <v>43754.577002314814</v>
      </c>
      <c r="G1090">
        <v>2811</v>
      </c>
      <c r="H1090" t="s">
        <v>17</v>
      </c>
      <c r="I1090">
        <v>1089</v>
      </c>
      <c r="J1090" t="s">
        <v>17</v>
      </c>
      <c r="K1090" t="s">
        <v>19</v>
      </c>
      <c r="L1090">
        <v>1</v>
      </c>
      <c r="M1090">
        <v>1089</v>
      </c>
    </row>
    <row r="1091" spans="1:13" x14ac:dyDescent="0.25">
      <c r="A1091">
        <v>2820</v>
      </c>
      <c r="B1091" t="s">
        <v>567</v>
      </c>
      <c r="C1091" t="s">
        <v>16</v>
      </c>
      <c r="D1091" s="1">
        <v>43264.636990740742</v>
      </c>
      <c r="E1091" t="s">
        <v>17</v>
      </c>
      <c r="F1091" s="1">
        <v>43754.577256944445</v>
      </c>
      <c r="G1091">
        <v>2811</v>
      </c>
      <c r="H1091" t="s">
        <v>17</v>
      </c>
      <c r="I1091">
        <v>1090</v>
      </c>
      <c r="J1091" t="s">
        <v>17</v>
      </c>
      <c r="K1091" t="s">
        <v>19</v>
      </c>
      <c r="L1091">
        <v>1</v>
      </c>
      <c r="M1091">
        <v>1090</v>
      </c>
    </row>
    <row r="1092" spans="1:13" x14ac:dyDescent="0.25">
      <c r="A1092">
        <v>2821</v>
      </c>
      <c r="B1092" t="s">
        <v>568</v>
      </c>
      <c r="C1092" t="s">
        <v>16</v>
      </c>
      <c r="D1092" s="1">
        <v>43264.637835648151</v>
      </c>
      <c r="E1092" t="s">
        <v>17</v>
      </c>
      <c r="F1092" s="1">
        <v>43754.577523148146</v>
      </c>
      <c r="G1092">
        <v>2811</v>
      </c>
      <c r="H1092" t="s">
        <v>17</v>
      </c>
      <c r="I1092">
        <v>1091</v>
      </c>
      <c r="J1092" t="s">
        <v>17</v>
      </c>
      <c r="K1092" t="s">
        <v>19</v>
      </c>
      <c r="L1092">
        <v>1</v>
      </c>
      <c r="M1092">
        <v>1091</v>
      </c>
    </row>
    <row r="1093" spans="1:13" x14ac:dyDescent="0.25">
      <c r="A1093">
        <v>2822</v>
      </c>
      <c r="B1093" t="s">
        <v>569</v>
      </c>
      <c r="C1093" t="s">
        <v>16</v>
      </c>
      <c r="D1093" s="1">
        <v>43264.638391203705</v>
      </c>
      <c r="E1093" t="s">
        <v>17</v>
      </c>
      <c r="F1093" s="1">
        <v>43754.577986111108</v>
      </c>
      <c r="G1093">
        <v>2811</v>
      </c>
      <c r="H1093" t="s">
        <v>17</v>
      </c>
      <c r="I1093">
        <v>1092</v>
      </c>
      <c r="J1093" t="s">
        <v>17</v>
      </c>
      <c r="K1093" t="s">
        <v>19</v>
      </c>
      <c r="L1093">
        <v>1</v>
      </c>
      <c r="M1093">
        <v>1092</v>
      </c>
    </row>
    <row r="1094" spans="1:13" x14ac:dyDescent="0.25">
      <c r="A1094">
        <v>2823</v>
      </c>
      <c r="B1094" t="s">
        <v>570</v>
      </c>
      <c r="C1094" t="s">
        <v>16</v>
      </c>
      <c r="D1094" s="1">
        <v>43264.639490740738</v>
      </c>
      <c r="E1094" t="s">
        <v>17</v>
      </c>
      <c r="F1094" s="1">
        <v>43754.578333333331</v>
      </c>
      <c r="G1094">
        <v>2811</v>
      </c>
      <c r="H1094" t="s">
        <v>17</v>
      </c>
      <c r="I1094">
        <v>1093</v>
      </c>
      <c r="J1094" t="s">
        <v>17</v>
      </c>
      <c r="K1094" t="s">
        <v>19</v>
      </c>
      <c r="L1094">
        <v>1</v>
      </c>
      <c r="M1094">
        <v>1093</v>
      </c>
    </row>
    <row r="1095" spans="1:13" x14ac:dyDescent="0.25">
      <c r="A1095">
        <v>2505</v>
      </c>
      <c r="B1095" t="s">
        <v>40</v>
      </c>
      <c r="C1095" t="s">
        <v>16</v>
      </c>
      <c r="D1095" s="1">
        <v>43251.662858796299</v>
      </c>
      <c r="E1095" t="s">
        <v>17</v>
      </c>
      <c r="F1095" s="1">
        <v>43251.662858796299</v>
      </c>
      <c r="G1095">
        <v>2119</v>
      </c>
      <c r="H1095" t="s">
        <v>17</v>
      </c>
      <c r="I1095">
        <v>1094</v>
      </c>
      <c r="J1095" t="s">
        <v>17</v>
      </c>
      <c r="K1095" t="s">
        <v>19</v>
      </c>
      <c r="L1095">
        <v>1</v>
      </c>
      <c r="M1095">
        <v>1094</v>
      </c>
    </row>
    <row r="1096" spans="1:13" x14ac:dyDescent="0.25">
      <c r="A1096">
        <v>2506</v>
      </c>
      <c r="B1096" t="s">
        <v>39</v>
      </c>
      <c r="C1096" t="s">
        <v>16</v>
      </c>
      <c r="D1096" s="1">
        <v>43251.663159722222</v>
      </c>
      <c r="E1096" t="s">
        <v>17</v>
      </c>
      <c r="F1096" s="1">
        <v>43251.663159722222</v>
      </c>
      <c r="G1096">
        <v>2119</v>
      </c>
      <c r="H1096" t="s">
        <v>17</v>
      </c>
      <c r="I1096">
        <v>1095</v>
      </c>
      <c r="J1096" t="s">
        <v>17</v>
      </c>
      <c r="K1096" t="s">
        <v>19</v>
      </c>
      <c r="L1096">
        <v>1</v>
      </c>
      <c r="M1096">
        <v>1095</v>
      </c>
    </row>
    <row r="1097" spans="1:13" x14ac:dyDescent="0.25">
      <c r="A1097">
        <v>2508</v>
      </c>
      <c r="B1097" t="s">
        <v>36</v>
      </c>
      <c r="C1097" t="s">
        <v>16</v>
      </c>
      <c r="D1097" s="1">
        <v>43251.664629629631</v>
      </c>
      <c r="E1097" t="s">
        <v>17</v>
      </c>
      <c r="F1097" s="1">
        <v>43370.785787037035</v>
      </c>
      <c r="G1097">
        <v>2119</v>
      </c>
      <c r="H1097" t="s">
        <v>17</v>
      </c>
      <c r="I1097">
        <v>1096</v>
      </c>
      <c r="J1097" t="s">
        <v>17</v>
      </c>
      <c r="K1097" t="s">
        <v>19</v>
      </c>
      <c r="L1097">
        <v>1</v>
      </c>
      <c r="M1097">
        <v>1096</v>
      </c>
    </row>
    <row r="1098" spans="1:13" x14ac:dyDescent="0.25">
      <c r="A1098">
        <v>2509</v>
      </c>
      <c r="B1098" t="s">
        <v>35</v>
      </c>
      <c r="C1098" t="s">
        <v>16</v>
      </c>
      <c r="D1098" s="1">
        <v>43251.667581018519</v>
      </c>
      <c r="E1098" t="s">
        <v>17</v>
      </c>
      <c r="F1098" s="1">
        <v>43370.785787037035</v>
      </c>
      <c r="G1098">
        <v>2119</v>
      </c>
      <c r="H1098" t="s">
        <v>17</v>
      </c>
      <c r="I1098">
        <v>1097</v>
      </c>
      <c r="J1098" t="s">
        <v>17</v>
      </c>
      <c r="K1098" t="s">
        <v>19</v>
      </c>
      <c r="L1098">
        <v>1</v>
      </c>
      <c r="M1098">
        <v>1097</v>
      </c>
    </row>
    <row r="1099" spans="1:13" x14ac:dyDescent="0.25">
      <c r="A1099">
        <v>2510</v>
      </c>
      <c r="B1099" t="s">
        <v>44</v>
      </c>
      <c r="C1099" t="s">
        <v>16</v>
      </c>
      <c r="D1099" s="1">
        <v>43251.668912037036</v>
      </c>
      <c r="E1099" t="s">
        <v>17</v>
      </c>
      <c r="F1099" s="1">
        <v>43370.785775462966</v>
      </c>
      <c r="G1099">
        <v>2119</v>
      </c>
      <c r="H1099" t="s">
        <v>17</v>
      </c>
      <c r="I1099">
        <v>1098</v>
      </c>
      <c r="J1099" t="s">
        <v>17</v>
      </c>
      <c r="K1099" t="s">
        <v>19</v>
      </c>
      <c r="L1099">
        <v>1</v>
      </c>
      <c r="M1099">
        <v>1098</v>
      </c>
    </row>
    <row r="1100" spans="1:13" x14ac:dyDescent="0.25">
      <c r="A1100">
        <v>2511</v>
      </c>
      <c r="B1100" t="s">
        <v>45</v>
      </c>
      <c r="C1100" t="s">
        <v>16</v>
      </c>
      <c r="D1100" s="1">
        <v>43251.669305555559</v>
      </c>
      <c r="E1100" t="s">
        <v>17</v>
      </c>
      <c r="F1100" s="1">
        <v>43370.785775462966</v>
      </c>
      <c r="G1100">
        <v>2119</v>
      </c>
      <c r="H1100" t="s">
        <v>17</v>
      </c>
      <c r="I1100">
        <v>1099</v>
      </c>
      <c r="J1100" t="s">
        <v>17</v>
      </c>
      <c r="K1100" t="s">
        <v>19</v>
      </c>
      <c r="L1100">
        <v>1</v>
      </c>
      <c r="M1100">
        <v>1099</v>
      </c>
    </row>
    <row r="1101" spans="1:13" x14ac:dyDescent="0.25">
      <c r="A1101">
        <v>2512</v>
      </c>
      <c r="B1101" t="s">
        <v>46</v>
      </c>
      <c r="C1101" t="s">
        <v>16</v>
      </c>
      <c r="D1101" s="1">
        <v>43251.669710648152</v>
      </c>
      <c r="E1101" t="s">
        <v>17</v>
      </c>
      <c r="F1101" s="1">
        <v>43370.785775462966</v>
      </c>
      <c r="G1101">
        <v>2119</v>
      </c>
      <c r="H1101" t="s">
        <v>17</v>
      </c>
      <c r="I1101">
        <v>1100</v>
      </c>
      <c r="J1101" t="s">
        <v>17</v>
      </c>
      <c r="K1101" t="s">
        <v>19</v>
      </c>
      <c r="L1101">
        <v>1</v>
      </c>
      <c r="M1101">
        <v>1100</v>
      </c>
    </row>
    <row r="1102" spans="1:13" x14ac:dyDescent="0.25">
      <c r="A1102">
        <v>2513</v>
      </c>
      <c r="B1102" t="s">
        <v>47</v>
      </c>
      <c r="C1102" t="s">
        <v>16</v>
      </c>
      <c r="D1102" s="1">
        <v>43251.670138888891</v>
      </c>
      <c r="E1102" t="s">
        <v>17</v>
      </c>
      <c r="F1102" s="1">
        <v>43370.785775462966</v>
      </c>
      <c r="G1102">
        <v>2119</v>
      </c>
      <c r="H1102" t="s">
        <v>17</v>
      </c>
      <c r="I1102">
        <v>1101</v>
      </c>
      <c r="J1102" t="s">
        <v>17</v>
      </c>
      <c r="K1102" t="s">
        <v>19</v>
      </c>
      <c r="L1102">
        <v>1</v>
      </c>
      <c r="M1102">
        <v>1101</v>
      </c>
    </row>
    <row r="1103" spans="1:13" x14ac:dyDescent="0.25">
      <c r="A1103">
        <v>2514</v>
      </c>
      <c r="B1103" t="s">
        <v>49</v>
      </c>
      <c r="C1103" t="s">
        <v>16</v>
      </c>
      <c r="D1103" s="1">
        <v>43251.671064814815</v>
      </c>
      <c r="E1103" t="s">
        <v>17</v>
      </c>
      <c r="F1103" s="1">
        <v>43370.785798611112</v>
      </c>
      <c r="G1103">
        <v>2119</v>
      </c>
      <c r="H1103" t="s">
        <v>17</v>
      </c>
      <c r="I1103">
        <v>1102</v>
      </c>
      <c r="J1103" t="s">
        <v>17</v>
      </c>
      <c r="K1103" t="s">
        <v>19</v>
      </c>
      <c r="L1103">
        <v>1</v>
      </c>
      <c r="M1103">
        <v>1102</v>
      </c>
    </row>
    <row r="1104" spans="1:13" x14ac:dyDescent="0.25">
      <c r="A1104">
        <v>2515</v>
      </c>
      <c r="B1104" t="s">
        <v>50</v>
      </c>
      <c r="C1104" t="s">
        <v>16</v>
      </c>
      <c r="D1104" s="1">
        <v>43251.671469907407</v>
      </c>
      <c r="E1104" t="s">
        <v>17</v>
      </c>
      <c r="F1104" s="1">
        <v>43370.785798611112</v>
      </c>
      <c r="G1104">
        <v>2119</v>
      </c>
      <c r="H1104" t="s">
        <v>17</v>
      </c>
      <c r="I1104">
        <v>1103</v>
      </c>
      <c r="J1104" t="s">
        <v>17</v>
      </c>
      <c r="K1104" t="s">
        <v>19</v>
      </c>
      <c r="L1104">
        <v>1</v>
      </c>
      <c r="M1104">
        <v>1103</v>
      </c>
    </row>
    <row r="1105" spans="1:13" x14ac:dyDescent="0.25">
      <c r="A1105">
        <v>2516</v>
      </c>
      <c r="B1105" t="s">
        <v>51</v>
      </c>
      <c r="C1105" t="s">
        <v>16</v>
      </c>
      <c r="D1105" s="1">
        <v>43251.671932870369</v>
      </c>
      <c r="E1105" t="s">
        <v>17</v>
      </c>
      <c r="F1105" s="1">
        <v>43370.785798611112</v>
      </c>
      <c r="G1105">
        <v>2119</v>
      </c>
      <c r="H1105" t="s">
        <v>17</v>
      </c>
      <c r="I1105">
        <v>1104</v>
      </c>
      <c r="J1105" t="s">
        <v>17</v>
      </c>
      <c r="K1105" t="s">
        <v>19</v>
      </c>
      <c r="L1105">
        <v>1</v>
      </c>
      <c r="M1105">
        <v>1104</v>
      </c>
    </row>
    <row r="1106" spans="1:13" x14ac:dyDescent="0.25">
      <c r="A1106">
        <v>2518</v>
      </c>
      <c r="B1106" t="s">
        <v>60</v>
      </c>
      <c r="C1106" t="s">
        <v>16</v>
      </c>
      <c r="D1106" s="1">
        <v>43251.686354166668</v>
      </c>
      <c r="E1106" t="s">
        <v>17</v>
      </c>
      <c r="F1106" s="1">
        <v>43370.785787037035</v>
      </c>
      <c r="G1106">
        <v>2119</v>
      </c>
      <c r="H1106" t="s">
        <v>17</v>
      </c>
      <c r="I1106">
        <v>1105</v>
      </c>
      <c r="J1106" t="s">
        <v>17</v>
      </c>
      <c r="K1106" t="s">
        <v>19</v>
      </c>
      <c r="L1106">
        <v>1</v>
      </c>
      <c r="M1106">
        <v>1105</v>
      </c>
    </row>
    <row r="1107" spans="1:13" x14ac:dyDescent="0.25">
      <c r="A1107">
        <v>2519</v>
      </c>
      <c r="B1107" t="s">
        <v>59</v>
      </c>
      <c r="C1107" t="s">
        <v>16</v>
      </c>
      <c r="D1107" s="1">
        <v>43251.686909722222</v>
      </c>
      <c r="E1107" t="s">
        <v>17</v>
      </c>
      <c r="F1107" s="1">
        <v>43370.785787037035</v>
      </c>
      <c r="G1107">
        <v>2119</v>
      </c>
      <c r="H1107" t="s">
        <v>17</v>
      </c>
      <c r="I1107">
        <v>1106</v>
      </c>
      <c r="J1107" t="s">
        <v>17</v>
      </c>
      <c r="K1107" t="s">
        <v>19</v>
      </c>
      <c r="L1107">
        <v>1</v>
      </c>
      <c r="M1107">
        <v>1106</v>
      </c>
    </row>
    <row r="1108" spans="1:13" x14ac:dyDescent="0.25">
      <c r="A1108">
        <v>2521</v>
      </c>
      <c r="B1108" t="s">
        <v>58</v>
      </c>
      <c r="C1108" t="s">
        <v>16</v>
      </c>
      <c r="D1108" s="1">
        <v>43251.687314814815</v>
      </c>
      <c r="E1108" t="s">
        <v>17</v>
      </c>
      <c r="F1108" s="1">
        <v>43370.785787037035</v>
      </c>
      <c r="G1108">
        <v>2119</v>
      </c>
      <c r="H1108" t="s">
        <v>17</v>
      </c>
      <c r="I1108">
        <v>1107</v>
      </c>
      <c r="J1108" t="s">
        <v>17</v>
      </c>
      <c r="K1108" t="s">
        <v>19</v>
      </c>
      <c r="L1108">
        <v>1</v>
      </c>
      <c r="M1108">
        <v>1107</v>
      </c>
    </row>
    <row r="1109" spans="1:13" x14ac:dyDescent="0.25">
      <c r="A1109">
        <v>2522</v>
      </c>
      <c r="B1109" t="s">
        <v>57</v>
      </c>
      <c r="C1109" t="s">
        <v>16</v>
      </c>
      <c r="D1109" s="1">
        <v>43251.687743055554</v>
      </c>
      <c r="E1109" t="s">
        <v>17</v>
      </c>
      <c r="F1109" s="1">
        <v>43370.785787037035</v>
      </c>
      <c r="G1109">
        <v>2119</v>
      </c>
      <c r="H1109" t="s">
        <v>17</v>
      </c>
      <c r="I1109">
        <v>1108</v>
      </c>
      <c r="J1109" t="s">
        <v>17</v>
      </c>
      <c r="K1109" t="s">
        <v>19</v>
      </c>
      <c r="L1109">
        <v>1</v>
      </c>
      <c r="M1109">
        <v>1108</v>
      </c>
    </row>
    <row r="1110" spans="1:13" x14ac:dyDescent="0.25">
      <c r="A1110">
        <v>2524</v>
      </c>
      <c r="B1110" t="s">
        <v>56</v>
      </c>
      <c r="C1110" t="s">
        <v>16</v>
      </c>
      <c r="D1110" s="1">
        <v>43251.688171296293</v>
      </c>
      <c r="E1110" t="s">
        <v>17</v>
      </c>
      <c r="F1110" s="1">
        <v>43370.785787037035</v>
      </c>
      <c r="G1110">
        <v>2119</v>
      </c>
      <c r="H1110" t="s">
        <v>17</v>
      </c>
      <c r="I1110">
        <v>1109</v>
      </c>
      <c r="J1110" t="s">
        <v>17</v>
      </c>
      <c r="K1110" t="s">
        <v>19</v>
      </c>
      <c r="L1110">
        <v>1</v>
      </c>
      <c r="M1110">
        <v>1109</v>
      </c>
    </row>
    <row r="1111" spans="1:13" x14ac:dyDescent="0.25">
      <c r="A1111">
        <v>2525</v>
      </c>
      <c r="B1111" t="s">
        <v>55</v>
      </c>
      <c r="C1111" t="s">
        <v>16</v>
      </c>
      <c r="D1111" s="1">
        <v>43251.688703703701</v>
      </c>
      <c r="E1111" t="s">
        <v>17</v>
      </c>
      <c r="F1111" s="1">
        <v>43370.785787037035</v>
      </c>
      <c r="G1111">
        <v>2119</v>
      </c>
      <c r="H1111" t="s">
        <v>17</v>
      </c>
      <c r="I1111">
        <v>1110</v>
      </c>
      <c r="J1111" t="s">
        <v>17</v>
      </c>
      <c r="K1111" t="s">
        <v>19</v>
      </c>
      <c r="L1111">
        <v>1</v>
      </c>
      <c r="M1111">
        <v>1110</v>
      </c>
    </row>
    <row r="1112" spans="1:13" x14ac:dyDescent="0.25">
      <c r="A1112">
        <v>2527</v>
      </c>
      <c r="B1112" t="s">
        <v>54</v>
      </c>
      <c r="C1112" t="s">
        <v>16</v>
      </c>
      <c r="D1112" s="1">
        <v>43251.689340277779</v>
      </c>
      <c r="E1112" t="s">
        <v>17</v>
      </c>
      <c r="F1112" s="1">
        <v>43370.785787037035</v>
      </c>
      <c r="G1112">
        <v>2119</v>
      </c>
      <c r="H1112" t="s">
        <v>17</v>
      </c>
      <c r="I1112">
        <v>1111</v>
      </c>
      <c r="J1112" t="s">
        <v>17</v>
      </c>
      <c r="K1112" t="s">
        <v>19</v>
      </c>
      <c r="L1112">
        <v>1</v>
      </c>
      <c r="M1112">
        <v>1111</v>
      </c>
    </row>
    <row r="1113" spans="1:13" x14ac:dyDescent="0.25">
      <c r="A1113">
        <v>2529</v>
      </c>
      <c r="B1113" t="s">
        <v>53</v>
      </c>
      <c r="C1113" t="s">
        <v>16</v>
      </c>
      <c r="D1113" s="1">
        <v>43251.689814814818</v>
      </c>
      <c r="E1113" t="s">
        <v>17</v>
      </c>
      <c r="F1113" s="1">
        <v>43370.785787037035</v>
      </c>
      <c r="G1113">
        <v>2119</v>
      </c>
      <c r="H1113" t="s">
        <v>17</v>
      </c>
      <c r="I1113">
        <v>1112</v>
      </c>
      <c r="J1113" t="s">
        <v>17</v>
      </c>
      <c r="K1113" t="s">
        <v>19</v>
      </c>
      <c r="L1113">
        <v>1</v>
      </c>
      <c r="M1113">
        <v>1112</v>
      </c>
    </row>
    <row r="1114" spans="1:13" x14ac:dyDescent="0.25">
      <c r="A1114">
        <v>2530</v>
      </c>
      <c r="B1114" t="s">
        <v>52</v>
      </c>
      <c r="C1114" t="s">
        <v>16</v>
      </c>
      <c r="D1114" s="1">
        <v>43251.690370370372</v>
      </c>
      <c r="E1114" t="s">
        <v>17</v>
      </c>
      <c r="F1114" s="1">
        <v>43370.785787037035</v>
      </c>
      <c r="G1114">
        <v>2119</v>
      </c>
      <c r="H1114" t="s">
        <v>17</v>
      </c>
      <c r="I1114">
        <v>1113</v>
      </c>
      <c r="J1114" t="s">
        <v>17</v>
      </c>
      <c r="K1114" t="s">
        <v>19</v>
      </c>
      <c r="L1114">
        <v>1</v>
      </c>
      <c r="M1114">
        <v>1113</v>
      </c>
    </row>
    <row r="1115" spans="1:13" x14ac:dyDescent="0.25">
      <c r="A1115">
        <v>2531</v>
      </c>
      <c r="B1115" t="s">
        <v>64</v>
      </c>
      <c r="C1115" t="s">
        <v>16</v>
      </c>
      <c r="D1115" s="1">
        <v>43251.690937500003</v>
      </c>
      <c r="E1115" t="s">
        <v>17</v>
      </c>
      <c r="F1115" s="1">
        <v>43370.785798611112</v>
      </c>
      <c r="G1115">
        <v>2119</v>
      </c>
      <c r="H1115" t="s">
        <v>17</v>
      </c>
      <c r="I1115">
        <v>1114</v>
      </c>
      <c r="J1115" t="s">
        <v>17</v>
      </c>
      <c r="K1115" t="s">
        <v>19</v>
      </c>
      <c r="L1115">
        <v>1</v>
      </c>
      <c r="M1115">
        <v>1114</v>
      </c>
    </row>
    <row r="1116" spans="1:13" x14ac:dyDescent="0.25">
      <c r="A1116">
        <v>2534</v>
      </c>
      <c r="B1116" t="s">
        <v>65</v>
      </c>
      <c r="C1116" t="s">
        <v>16</v>
      </c>
      <c r="D1116" s="1">
        <v>43251.692187499997</v>
      </c>
      <c r="E1116" t="s">
        <v>17</v>
      </c>
      <c r="F1116" s="1">
        <v>43370.785798611112</v>
      </c>
      <c r="G1116">
        <v>2119</v>
      </c>
      <c r="H1116" t="s">
        <v>17</v>
      </c>
      <c r="I1116">
        <v>1115</v>
      </c>
      <c r="J1116" t="s">
        <v>17</v>
      </c>
      <c r="K1116" t="s">
        <v>19</v>
      </c>
      <c r="L1116">
        <v>1</v>
      </c>
      <c r="M1116">
        <v>1115</v>
      </c>
    </row>
    <row r="1117" spans="1:13" x14ac:dyDescent="0.25">
      <c r="A1117">
        <v>2539</v>
      </c>
      <c r="B1117" t="s">
        <v>66</v>
      </c>
      <c r="C1117" t="s">
        <v>16</v>
      </c>
      <c r="D1117" s="1">
        <v>43251.69458333333</v>
      </c>
      <c r="E1117" t="s">
        <v>17</v>
      </c>
      <c r="F1117" s="1">
        <v>43370.785798611112</v>
      </c>
      <c r="G1117">
        <v>2119</v>
      </c>
      <c r="H1117" t="s">
        <v>17</v>
      </c>
      <c r="I1117">
        <v>1116</v>
      </c>
      <c r="J1117" t="s">
        <v>17</v>
      </c>
      <c r="K1117" t="s">
        <v>19</v>
      </c>
      <c r="L1117">
        <v>1</v>
      </c>
      <c r="M1117">
        <v>1116</v>
      </c>
    </row>
    <row r="1118" spans="1:13" x14ac:dyDescent="0.25">
      <c r="A1118">
        <v>2541</v>
      </c>
      <c r="B1118" t="s">
        <v>67</v>
      </c>
      <c r="C1118" t="s">
        <v>16</v>
      </c>
      <c r="D1118" s="1">
        <v>43251.695740740739</v>
      </c>
      <c r="E1118" t="s">
        <v>17</v>
      </c>
      <c r="F1118" s="1">
        <v>43251.695740740739</v>
      </c>
      <c r="G1118">
        <v>2119</v>
      </c>
      <c r="H1118" t="s">
        <v>17</v>
      </c>
      <c r="I1118">
        <v>1117</v>
      </c>
      <c r="J1118" t="s">
        <v>17</v>
      </c>
      <c r="K1118" t="s">
        <v>19</v>
      </c>
      <c r="L1118">
        <v>1</v>
      </c>
      <c r="M1118">
        <v>1117</v>
      </c>
    </row>
    <row r="1119" spans="1:13" x14ac:dyDescent="0.25">
      <c r="A1119">
        <v>2542</v>
      </c>
      <c r="B1119" t="s">
        <v>68</v>
      </c>
      <c r="C1119" t="s">
        <v>16</v>
      </c>
      <c r="D1119" s="1">
        <v>43251.69630787037</v>
      </c>
      <c r="E1119" t="s">
        <v>17</v>
      </c>
      <c r="F1119" s="1">
        <v>43370.785798611112</v>
      </c>
      <c r="G1119">
        <v>2119</v>
      </c>
      <c r="H1119" t="s">
        <v>17</v>
      </c>
      <c r="I1119">
        <v>1118</v>
      </c>
      <c r="J1119" t="s">
        <v>17</v>
      </c>
      <c r="K1119" t="s">
        <v>19</v>
      </c>
      <c r="L1119">
        <v>1</v>
      </c>
      <c r="M1119">
        <v>1118</v>
      </c>
    </row>
    <row r="1120" spans="1:13" x14ac:dyDescent="0.25">
      <c r="A1120">
        <v>2544</v>
      </c>
      <c r="B1120" t="s">
        <v>69</v>
      </c>
      <c r="C1120" t="s">
        <v>16</v>
      </c>
      <c r="D1120" s="1">
        <v>43251.696782407409</v>
      </c>
      <c r="E1120" t="s">
        <v>17</v>
      </c>
      <c r="F1120" s="1">
        <v>43370.785798611112</v>
      </c>
      <c r="G1120">
        <v>2119</v>
      </c>
      <c r="H1120" t="s">
        <v>17</v>
      </c>
      <c r="I1120">
        <v>1119</v>
      </c>
      <c r="J1120" t="s">
        <v>17</v>
      </c>
      <c r="K1120" t="s">
        <v>19</v>
      </c>
      <c r="L1120">
        <v>1</v>
      </c>
      <c r="M1120">
        <v>1119</v>
      </c>
    </row>
    <row r="1121" spans="1:13" x14ac:dyDescent="0.25">
      <c r="A1121">
        <v>2546</v>
      </c>
      <c r="B1121" t="s">
        <v>70</v>
      </c>
      <c r="C1121" t="s">
        <v>16</v>
      </c>
      <c r="D1121" s="1">
        <v>43251.698564814818</v>
      </c>
      <c r="E1121" t="s">
        <v>17</v>
      </c>
      <c r="F1121" s="1">
        <v>43370.785787037035</v>
      </c>
      <c r="G1121">
        <v>2119</v>
      </c>
      <c r="H1121" t="s">
        <v>17</v>
      </c>
      <c r="I1121">
        <v>1120</v>
      </c>
      <c r="J1121" t="s">
        <v>17</v>
      </c>
      <c r="K1121" t="s">
        <v>19</v>
      </c>
      <c r="L1121">
        <v>1</v>
      </c>
      <c r="M1121">
        <v>1120</v>
      </c>
    </row>
    <row r="1122" spans="1:13" x14ac:dyDescent="0.25">
      <c r="A1122">
        <v>2547</v>
      </c>
      <c r="B1122" t="s">
        <v>71</v>
      </c>
      <c r="C1122" t="s">
        <v>16</v>
      </c>
      <c r="D1122" s="1">
        <v>43251.699050925927</v>
      </c>
      <c r="E1122" t="s">
        <v>17</v>
      </c>
      <c r="F1122" s="1">
        <v>43370.785787037035</v>
      </c>
      <c r="G1122">
        <v>2119</v>
      </c>
      <c r="H1122" t="s">
        <v>17</v>
      </c>
      <c r="I1122">
        <v>1121</v>
      </c>
      <c r="J1122" t="s">
        <v>17</v>
      </c>
      <c r="K1122" t="s">
        <v>19</v>
      </c>
      <c r="L1122">
        <v>1</v>
      </c>
      <c r="M1122">
        <v>1121</v>
      </c>
    </row>
    <row r="1123" spans="1:13" x14ac:dyDescent="0.25">
      <c r="A1123">
        <v>2548</v>
      </c>
      <c r="B1123" t="s">
        <v>572</v>
      </c>
      <c r="C1123" t="s">
        <v>16</v>
      </c>
      <c r="D1123" s="1">
        <v>43251.699502314812</v>
      </c>
      <c r="E1123" t="s">
        <v>17</v>
      </c>
      <c r="F1123" s="1">
        <v>43370.785787037035</v>
      </c>
      <c r="G1123">
        <v>2119</v>
      </c>
      <c r="H1123" t="s">
        <v>17</v>
      </c>
      <c r="I1123">
        <v>1122</v>
      </c>
      <c r="J1123" t="s">
        <v>17</v>
      </c>
      <c r="K1123" t="s">
        <v>19</v>
      </c>
      <c r="L1123">
        <v>1</v>
      </c>
      <c r="M1123">
        <v>1122</v>
      </c>
    </row>
    <row r="1124" spans="1:13" x14ac:dyDescent="0.25">
      <c r="A1124">
        <v>2549</v>
      </c>
      <c r="B1124" t="s">
        <v>573</v>
      </c>
      <c r="C1124" t="s">
        <v>16</v>
      </c>
      <c r="D1124" s="1">
        <v>43251.700266203705</v>
      </c>
      <c r="E1124" t="s">
        <v>17</v>
      </c>
      <c r="F1124" s="1">
        <v>43370.785787037035</v>
      </c>
      <c r="G1124">
        <v>2119</v>
      </c>
      <c r="H1124" t="s">
        <v>17</v>
      </c>
      <c r="I1124">
        <v>1123</v>
      </c>
      <c r="J1124" t="s">
        <v>17</v>
      </c>
      <c r="K1124" t="s">
        <v>19</v>
      </c>
      <c r="L1124">
        <v>1</v>
      </c>
      <c r="M1124">
        <v>1123</v>
      </c>
    </row>
    <row r="1125" spans="1:13" x14ac:dyDescent="0.25">
      <c r="A1125">
        <v>2550</v>
      </c>
      <c r="B1125" t="s">
        <v>574</v>
      </c>
      <c r="C1125" t="s">
        <v>16</v>
      </c>
      <c r="D1125" s="1">
        <v>43251.700775462959</v>
      </c>
      <c r="E1125" t="s">
        <v>17</v>
      </c>
      <c r="F1125" s="1">
        <v>43370.785798611112</v>
      </c>
      <c r="G1125">
        <v>2119</v>
      </c>
      <c r="H1125" t="s">
        <v>17</v>
      </c>
      <c r="I1125">
        <v>1124</v>
      </c>
      <c r="J1125" t="s">
        <v>17</v>
      </c>
      <c r="K1125" t="s">
        <v>19</v>
      </c>
      <c r="L1125">
        <v>1</v>
      </c>
      <c r="M1125">
        <v>1124</v>
      </c>
    </row>
    <row r="1126" spans="1:13" x14ac:dyDescent="0.25">
      <c r="A1126">
        <v>2551</v>
      </c>
      <c r="B1126" t="s">
        <v>575</v>
      </c>
      <c r="C1126" t="s">
        <v>16</v>
      </c>
      <c r="D1126" s="1">
        <v>43251.701620370368</v>
      </c>
      <c r="E1126" t="s">
        <v>17</v>
      </c>
      <c r="F1126" s="1">
        <v>43370.785798611112</v>
      </c>
      <c r="G1126">
        <v>2119</v>
      </c>
      <c r="H1126" t="s">
        <v>17</v>
      </c>
      <c r="I1126">
        <v>1125</v>
      </c>
      <c r="J1126" t="s">
        <v>17</v>
      </c>
      <c r="K1126" t="s">
        <v>19</v>
      </c>
      <c r="L1126">
        <v>1</v>
      </c>
      <c r="M1126">
        <v>1125</v>
      </c>
    </row>
    <row r="1127" spans="1:13" x14ac:dyDescent="0.25">
      <c r="A1127">
        <v>2552</v>
      </c>
      <c r="B1127" t="s">
        <v>576</v>
      </c>
      <c r="C1127" t="s">
        <v>16</v>
      </c>
      <c r="D1127" s="1">
        <v>43251.702013888891</v>
      </c>
      <c r="E1127" t="s">
        <v>17</v>
      </c>
      <c r="F1127" s="1">
        <v>43370.785798611112</v>
      </c>
      <c r="G1127">
        <v>2119</v>
      </c>
      <c r="H1127" t="s">
        <v>17</v>
      </c>
      <c r="I1127">
        <v>1126</v>
      </c>
      <c r="J1127" t="s">
        <v>17</v>
      </c>
      <c r="K1127" t="s">
        <v>19</v>
      </c>
      <c r="L1127">
        <v>1</v>
      </c>
      <c r="M1127">
        <v>1126</v>
      </c>
    </row>
    <row r="1128" spans="1:13" x14ac:dyDescent="0.25">
      <c r="A1128">
        <v>2553</v>
      </c>
      <c r="B1128" t="s">
        <v>577</v>
      </c>
      <c r="C1128" t="s">
        <v>16</v>
      </c>
      <c r="D1128" s="1">
        <v>43251.702361111114</v>
      </c>
      <c r="E1128" t="s">
        <v>17</v>
      </c>
      <c r="F1128" s="1">
        <v>43370.785798611112</v>
      </c>
      <c r="G1128">
        <v>2119</v>
      </c>
      <c r="H1128" t="s">
        <v>17</v>
      </c>
      <c r="I1128">
        <v>1127</v>
      </c>
      <c r="J1128" t="s">
        <v>17</v>
      </c>
      <c r="K1128" t="s">
        <v>19</v>
      </c>
      <c r="L1128">
        <v>1</v>
      </c>
      <c r="M1128">
        <v>1127</v>
      </c>
    </row>
    <row r="1129" spans="1:13" x14ac:dyDescent="0.25">
      <c r="A1129">
        <v>2554</v>
      </c>
      <c r="B1129" t="s">
        <v>578</v>
      </c>
      <c r="C1129" t="s">
        <v>16</v>
      </c>
      <c r="D1129" s="1">
        <v>43251.703055555554</v>
      </c>
      <c r="E1129" t="s">
        <v>17</v>
      </c>
      <c r="F1129" s="1">
        <v>43370.785798611112</v>
      </c>
      <c r="G1129">
        <v>2119</v>
      </c>
      <c r="H1129" t="s">
        <v>17</v>
      </c>
      <c r="I1129">
        <v>1128</v>
      </c>
      <c r="J1129" t="s">
        <v>17</v>
      </c>
      <c r="K1129" t="s">
        <v>19</v>
      </c>
      <c r="L1129">
        <v>1</v>
      </c>
      <c r="M1129">
        <v>1128</v>
      </c>
    </row>
    <row r="1130" spans="1:13" x14ac:dyDescent="0.25">
      <c r="A1130">
        <v>2555</v>
      </c>
      <c r="B1130" t="s">
        <v>579</v>
      </c>
      <c r="C1130" t="s">
        <v>16</v>
      </c>
      <c r="D1130" s="1">
        <v>43251.703402777777</v>
      </c>
      <c r="E1130" t="s">
        <v>17</v>
      </c>
      <c r="F1130" s="1">
        <v>43370.785798611112</v>
      </c>
      <c r="G1130">
        <v>2119</v>
      </c>
      <c r="H1130" t="s">
        <v>17</v>
      </c>
      <c r="I1130">
        <v>1129</v>
      </c>
      <c r="J1130" t="s">
        <v>17</v>
      </c>
      <c r="K1130" t="s">
        <v>19</v>
      </c>
      <c r="L1130">
        <v>1</v>
      </c>
      <c r="M1130">
        <v>1129</v>
      </c>
    </row>
    <row r="1131" spans="1:13" x14ac:dyDescent="0.25">
      <c r="A1131">
        <v>2556</v>
      </c>
      <c r="B1131" t="s">
        <v>580</v>
      </c>
      <c r="C1131" t="s">
        <v>16</v>
      </c>
      <c r="D1131" s="1">
        <v>43251.703796296293</v>
      </c>
      <c r="E1131" t="s">
        <v>17</v>
      </c>
      <c r="F1131" s="1">
        <v>43370.785798611112</v>
      </c>
      <c r="G1131">
        <v>2119</v>
      </c>
      <c r="H1131" t="s">
        <v>17</v>
      </c>
      <c r="I1131">
        <v>1130</v>
      </c>
      <c r="J1131" t="s">
        <v>17</v>
      </c>
      <c r="K1131" t="s">
        <v>19</v>
      </c>
      <c r="L1131">
        <v>1</v>
      </c>
      <c r="M1131">
        <v>1130</v>
      </c>
    </row>
    <row r="1132" spans="1:13" x14ac:dyDescent="0.25">
      <c r="A1132">
        <v>2557</v>
      </c>
      <c r="B1132" t="s">
        <v>581</v>
      </c>
      <c r="C1132" t="s">
        <v>16</v>
      </c>
      <c r="D1132" s="1">
        <v>43251.705416666664</v>
      </c>
      <c r="E1132" t="s">
        <v>17</v>
      </c>
      <c r="F1132" s="1">
        <v>43370.785775462966</v>
      </c>
      <c r="G1132">
        <v>2119</v>
      </c>
      <c r="H1132" t="s">
        <v>17</v>
      </c>
      <c r="I1132">
        <v>1131</v>
      </c>
      <c r="J1132" t="s">
        <v>17</v>
      </c>
      <c r="K1132" t="s">
        <v>19</v>
      </c>
      <c r="L1132">
        <v>1</v>
      </c>
      <c r="M1132">
        <v>1131</v>
      </c>
    </row>
    <row r="1133" spans="1:13" x14ac:dyDescent="0.25">
      <c r="A1133">
        <v>2558</v>
      </c>
      <c r="B1133" t="s">
        <v>582</v>
      </c>
      <c r="C1133" t="s">
        <v>16</v>
      </c>
      <c r="D1133" s="1">
        <v>43251.706307870372</v>
      </c>
      <c r="E1133" t="s">
        <v>17</v>
      </c>
      <c r="F1133" s="1">
        <v>43370.785775462966</v>
      </c>
      <c r="G1133">
        <v>2119</v>
      </c>
      <c r="H1133" t="s">
        <v>17</v>
      </c>
      <c r="I1133">
        <v>1132</v>
      </c>
      <c r="J1133" t="s">
        <v>17</v>
      </c>
      <c r="K1133" t="s">
        <v>19</v>
      </c>
      <c r="L1133">
        <v>1</v>
      </c>
      <c r="M1133">
        <v>1132</v>
      </c>
    </row>
    <row r="1134" spans="1:13" x14ac:dyDescent="0.25">
      <c r="A1134">
        <v>2559</v>
      </c>
      <c r="B1134" t="s">
        <v>583</v>
      </c>
      <c r="C1134" t="s">
        <v>16</v>
      </c>
      <c r="D1134" s="1">
        <v>43251.706932870373</v>
      </c>
      <c r="E1134" t="s">
        <v>17</v>
      </c>
      <c r="F1134" s="1">
        <v>43370.785798611112</v>
      </c>
      <c r="G1134">
        <v>2119</v>
      </c>
      <c r="H1134" t="s">
        <v>17</v>
      </c>
      <c r="I1134">
        <v>1133</v>
      </c>
      <c r="J1134" t="s">
        <v>17</v>
      </c>
      <c r="K1134" t="s">
        <v>19</v>
      </c>
      <c r="L1134">
        <v>1</v>
      </c>
      <c r="M1134">
        <v>1133</v>
      </c>
    </row>
    <row r="1135" spans="1:13" x14ac:dyDescent="0.25">
      <c r="A1135">
        <v>2560</v>
      </c>
      <c r="B1135" t="s">
        <v>584</v>
      </c>
      <c r="C1135" t="s">
        <v>16</v>
      </c>
      <c r="D1135" s="1">
        <v>43251.707592592589</v>
      </c>
      <c r="E1135" t="s">
        <v>17</v>
      </c>
      <c r="F1135" s="1">
        <v>43370.785798611112</v>
      </c>
      <c r="G1135">
        <v>2119</v>
      </c>
      <c r="H1135" t="s">
        <v>17</v>
      </c>
      <c r="I1135">
        <v>1134</v>
      </c>
      <c r="J1135" t="s">
        <v>17</v>
      </c>
      <c r="K1135" t="s">
        <v>19</v>
      </c>
      <c r="L1135">
        <v>1</v>
      </c>
      <c r="M1135">
        <v>1134</v>
      </c>
    </row>
    <row r="1136" spans="1:13" x14ac:dyDescent="0.25">
      <c r="A1136">
        <v>2561</v>
      </c>
      <c r="B1136" t="s">
        <v>585</v>
      </c>
      <c r="C1136" t="s">
        <v>16</v>
      </c>
      <c r="D1136" s="1">
        <v>43251.708020833335</v>
      </c>
      <c r="E1136" t="s">
        <v>17</v>
      </c>
      <c r="F1136" s="1">
        <v>43370.785798611112</v>
      </c>
      <c r="G1136">
        <v>2119</v>
      </c>
      <c r="H1136" t="s">
        <v>17</v>
      </c>
      <c r="I1136">
        <v>1135</v>
      </c>
      <c r="J1136" t="s">
        <v>17</v>
      </c>
      <c r="K1136" t="s">
        <v>19</v>
      </c>
      <c r="L1136">
        <v>1</v>
      </c>
      <c r="M1136">
        <v>1135</v>
      </c>
    </row>
    <row r="1137" spans="1:13" x14ac:dyDescent="0.25">
      <c r="A1137">
        <v>2562</v>
      </c>
      <c r="B1137" t="s">
        <v>586</v>
      </c>
      <c r="C1137" t="s">
        <v>16</v>
      </c>
      <c r="D1137" s="1">
        <v>43251.70890046296</v>
      </c>
      <c r="E1137" t="s">
        <v>17</v>
      </c>
      <c r="F1137" s="1">
        <v>43251.727743055555</v>
      </c>
      <c r="G1137">
        <v>2119</v>
      </c>
      <c r="H1137" t="s">
        <v>17</v>
      </c>
      <c r="I1137">
        <v>1136</v>
      </c>
      <c r="J1137" t="s">
        <v>17</v>
      </c>
      <c r="K1137" t="s">
        <v>19</v>
      </c>
      <c r="L1137">
        <v>1</v>
      </c>
      <c r="M1137">
        <v>1136</v>
      </c>
    </row>
    <row r="1138" spans="1:13" x14ac:dyDescent="0.25">
      <c r="A1138">
        <v>2563</v>
      </c>
      <c r="B1138" t="s">
        <v>587</v>
      </c>
      <c r="C1138" t="s">
        <v>16</v>
      </c>
      <c r="D1138" s="1">
        <v>43251.709849537037</v>
      </c>
      <c r="E1138" t="s">
        <v>17</v>
      </c>
      <c r="F1138" s="1">
        <v>43251.709849537037</v>
      </c>
      <c r="G1138">
        <v>2119</v>
      </c>
      <c r="H1138" t="s">
        <v>17</v>
      </c>
      <c r="I1138">
        <v>1137</v>
      </c>
      <c r="J1138" t="s">
        <v>17</v>
      </c>
      <c r="K1138" t="s">
        <v>19</v>
      </c>
      <c r="L1138">
        <v>1</v>
      </c>
      <c r="M1138">
        <v>1137</v>
      </c>
    </row>
    <row r="1139" spans="1:13" x14ac:dyDescent="0.25">
      <c r="A1139">
        <v>2564</v>
      </c>
      <c r="B1139" t="s">
        <v>588</v>
      </c>
      <c r="C1139" t="s">
        <v>16</v>
      </c>
      <c r="D1139" s="1">
        <v>43251.710243055553</v>
      </c>
      <c r="E1139" t="s">
        <v>17</v>
      </c>
      <c r="F1139" s="1">
        <v>43370.785787037035</v>
      </c>
      <c r="G1139">
        <v>2119</v>
      </c>
      <c r="H1139" t="s">
        <v>17</v>
      </c>
      <c r="I1139">
        <v>1138</v>
      </c>
      <c r="J1139" t="s">
        <v>17</v>
      </c>
      <c r="K1139" t="s">
        <v>19</v>
      </c>
      <c r="L1139">
        <v>1</v>
      </c>
      <c r="M1139">
        <v>1138</v>
      </c>
    </row>
    <row r="1140" spans="1:13" x14ac:dyDescent="0.25">
      <c r="A1140">
        <v>2567</v>
      </c>
      <c r="B1140" t="s">
        <v>589</v>
      </c>
      <c r="C1140" t="s">
        <v>16</v>
      </c>
      <c r="D1140" s="1">
        <v>43251.718009259261</v>
      </c>
      <c r="E1140" t="s">
        <v>17</v>
      </c>
      <c r="F1140" s="1">
        <v>43251.718009259261</v>
      </c>
      <c r="G1140">
        <v>2119</v>
      </c>
      <c r="H1140" t="s">
        <v>17</v>
      </c>
      <c r="I1140">
        <v>1139</v>
      </c>
      <c r="J1140" t="s">
        <v>17</v>
      </c>
      <c r="K1140" t="s">
        <v>19</v>
      </c>
      <c r="L1140">
        <v>1</v>
      </c>
      <c r="M1140">
        <v>1139</v>
      </c>
    </row>
    <row r="1141" spans="1:13" x14ac:dyDescent="0.25">
      <c r="A1141">
        <v>2568</v>
      </c>
      <c r="B1141" t="s">
        <v>590</v>
      </c>
      <c r="C1141" t="s">
        <v>16</v>
      </c>
      <c r="D1141" s="1">
        <v>43251.718368055554</v>
      </c>
      <c r="E1141" t="s">
        <v>17</v>
      </c>
      <c r="F1141" s="1">
        <v>43251.718368055554</v>
      </c>
      <c r="G1141">
        <v>2119</v>
      </c>
      <c r="H1141" t="s">
        <v>17</v>
      </c>
      <c r="I1141">
        <v>1140</v>
      </c>
      <c r="J1141" t="s">
        <v>17</v>
      </c>
      <c r="K1141" t="s">
        <v>19</v>
      </c>
      <c r="L1141">
        <v>1</v>
      </c>
      <c r="M1141">
        <v>1140</v>
      </c>
    </row>
    <row r="1142" spans="1:13" x14ac:dyDescent="0.25">
      <c r="A1142">
        <v>2569</v>
      </c>
      <c r="B1142" t="s">
        <v>591</v>
      </c>
      <c r="C1142" t="s">
        <v>16</v>
      </c>
      <c r="D1142" s="1">
        <v>43251.718831018516</v>
      </c>
      <c r="E1142" t="s">
        <v>17</v>
      </c>
      <c r="F1142" s="1">
        <v>43251.718831018516</v>
      </c>
      <c r="G1142">
        <v>2119</v>
      </c>
      <c r="H1142" t="s">
        <v>17</v>
      </c>
      <c r="I1142">
        <v>1141</v>
      </c>
      <c r="J1142" t="s">
        <v>17</v>
      </c>
      <c r="K1142" t="s">
        <v>19</v>
      </c>
      <c r="L1142">
        <v>1</v>
      </c>
      <c r="M1142">
        <v>1141</v>
      </c>
    </row>
    <row r="1143" spans="1:13" x14ac:dyDescent="0.25">
      <c r="A1143">
        <v>2570</v>
      </c>
      <c r="B1143" t="s">
        <v>592</v>
      </c>
      <c r="C1143" t="s">
        <v>16</v>
      </c>
      <c r="D1143" s="1">
        <v>43251.719178240739</v>
      </c>
      <c r="E1143" t="s">
        <v>17</v>
      </c>
      <c r="F1143" s="1">
        <v>43370.785787037035</v>
      </c>
      <c r="G1143">
        <v>2119</v>
      </c>
      <c r="H1143" t="s">
        <v>17</v>
      </c>
      <c r="I1143">
        <v>1142</v>
      </c>
      <c r="J1143" t="s">
        <v>17</v>
      </c>
      <c r="K1143" t="s">
        <v>19</v>
      </c>
      <c r="L1143">
        <v>1</v>
      </c>
      <c r="M1143">
        <v>1142</v>
      </c>
    </row>
    <row r="1144" spans="1:13" x14ac:dyDescent="0.25">
      <c r="A1144">
        <v>2572</v>
      </c>
      <c r="B1144" t="s">
        <v>593</v>
      </c>
      <c r="C1144" t="s">
        <v>16</v>
      </c>
      <c r="D1144" s="1">
        <v>43251.719606481478</v>
      </c>
      <c r="E1144" t="s">
        <v>17</v>
      </c>
      <c r="F1144" s="1">
        <v>43370.785810185182</v>
      </c>
      <c r="G1144">
        <v>2119</v>
      </c>
      <c r="H1144" t="s">
        <v>17</v>
      </c>
      <c r="I1144">
        <v>1143</v>
      </c>
      <c r="J1144" t="s">
        <v>17</v>
      </c>
      <c r="K1144" t="s">
        <v>19</v>
      </c>
      <c r="L1144">
        <v>1</v>
      </c>
      <c r="M1144">
        <v>1143</v>
      </c>
    </row>
    <row r="1145" spans="1:13" x14ac:dyDescent="0.25">
      <c r="A1145">
        <v>2574</v>
      </c>
      <c r="B1145" t="s">
        <v>594</v>
      </c>
      <c r="C1145" t="s">
        <v>16</v>
      </c>
      <c r="D1145" s="1">
        <v>43251.720590277779</v>
      </c>
      <c r="E1145" t="s">
        <v>17</v>
      </c>
      <c r="F1145" s="1">
        <v>43251.720590277779</v>
      </c>
      <c r="G1145">
        <v>2119</v>
      </c>
      <c r="H1145" t="s">
        <v>17</v>
      </c>
      <c r="I1145">
        <v>1144</v>
      </c>
      <c r="J1145" t="s">
        <v>17</v>
      </c>
      <c r="K1145" t="s">
        <v>19</v>
      </c>
      <c r="L1145">
        <v>1</v>
      </c>
      <c r="M1145">
        <v>1144</v>
      </c>
    </row>
    <row r="1146" spans="1:13" x14ac:dyDescent="0.25">
      <c r="A1146">
        <v>2575</v>
      </c>
      <c r="B1146" t="s">
        <v>2023</v>
      </c>
      <c r="C1146" t="s">
        <v>16</v>
      </c>
      <c r="D1146" s="1">
        <v>43251.721493055556</v>
      </c>
      <c r="E1146" t="s">
        <v>17</v>
      </c>
      <c r="F1146" s="1">
        <v>43251.721493055556</v>
      </c>
      <c r="G1146">
        <v>2119</v>
      </c>
      <c r="H1146" t="s">
        <v>17</v>
      </c>
      <c r="I1146">
        <v>1145</v>
      </c>
      <c r="J1146" t="s">
        <v>17</v>
      </c>
      <c r="K1146" t="s">
        <v>19</v>
      </c>
      <c r="L1146">
        <v>1</v>
      </c>
      <c r="M1146">
        <v>1145</v>
      </c>
    </row>
    <row r="1147" spans="1:13" x14ac:dyDescent="0.25">
      <c r="A1147">
        <v>2576</v>
      </c>
      <c r="B1147" t="s">
        <v>2024</v>
      </c>
      <c r="C1147" t="s">
        <v>16</v>
      </c>
      <c r="D1147" s="1">
        <v>43251.722118055557</v>
      </c>
      <c r="E1147" t="s">
        <v>17</v>
      </c>
      <c r="F1147" s="1">
        <v>43251.722118055557</v>
      </c>
      <c r="G1147">
        <v>2119</v>
      </c>
      <c r="H1147" t="s">
        <v>17</v>
      </c>
      <c r="I1147">
        <v>1146</v>
      </c>
      <c r="J1147" t="s">
        <v>17</v>
      </c>
      <c r="K1147" t="s">
        <v>19</v>
      </c>
      <c r="L1147">
        <v>1</v>
      </c>
      <c r="M1147">
        <v>1146</v>
      </c>
    </row>
    <row r="1148" spans="1:13" x14ac:dyDescent="0.25">
      <c r="A1148">
        <v>2578</v>
      </c>
      <c r="B1148" t="s">
        <v>2025</v>
      </c>
      <c r="C1148" t="s">
        <v>16</v>
      </c>
      <c r="D1148" s="1">
        <v>43251.72252314815</v>
      </c>
      <c r="E1148" t="s">
        <v>17</v>
      </c>
      <c r="F1148" s="1">
        <v>43251.72252314815</v>
      </c>
      <c r="G1148">
        <v>2119</v>
      </c>
      <c r="H1148" t="s">
        <v>17</v>
      </c>
      <c r="I1148">
        <v>1147</v>
      </c>
      <c r="J1148" t="s">
        <v>17</v>
      </c>
      <c r="K1148" t="s">
        <v>19</v>
      </c>
      <c r="L1148">
        <v>1</v>
      </c>
      <c r="M1148">
        <v>1147</v>
      </c>
    </row>
    <row r="1149" spans="1:13" x14ac:dyDescent="0.25">
      <c r="A1149">
        <v>2579</v>
      </c>
      <c r="B1149" t="s">
        <v>2026</v>
      </c>
      <c r="C1149" t="s">
        <v>16</v>
      </c>
      <c r="D1149" s="1">
        <v>43251.722916666666</v>
      </c>
      <c r="E1149" t="s">
        <v>17</v>
      </c>
      <c r="F1149" s="1">
        <v>43251.722916666666</v>
      </c>
      <c r="G1149">
        <v>2119</v>
      </c>
      <c r="H1149" t="s">
        <v>17</v>
      </c>
      <c r="I1149">
        <v>1148</v>
      </c>
      <c r="J1149" t="s">
        <v>17</v>
      </c>
      <c r="K1149" t="s">
        <v>19</v>
      </c>
      <c r="L1149">
        <v>1</v>
      </c>
      <c r="M1149">
        <v>1148</v>
      </c>
    </row>
    <row r="1150" spans="1:13" x14ac:dyDescent="0.25">
      <c r="A1150">
        <v>2580</v>
      </c>
      <c r="B1150" t="s">
        <v>2027</v>
      </c>
      <c r="C1150" t="s">
        <v>16</v>
      </c>
      <c r="D1150" s="1">
        <v>43251.723194444443</v>
      </c>
      <c r="E1150" t="s">
        <v>17</v>
      </c>
      <c r="F1150" s="1">
        <v>43251.723194444443</v>
      </c>
      <c r="G1150">
        <v>2119</v>
      </c>
      <c r="H1150" t="s">
        <v>17</v>
      </c>
      <c r="I1150">
        <v>1149</v>
      </c>
      <c r="J1150" t="s">
        <v>17</v>
      </c>
      <c r="K1150" t="s">
        <v>19</v>
      </c>
      <c r="L1150">
        <v>1</v>
      </c>
      <c r="M1150">
        <v>1149</v>
      </c>
    </row>
    <row r="1151" spans="1:13" x14ac:dyDescent="0.25">
      <c r="A1151">
        <v>2581</v>
      </c>
      <c r="B1151" t="s">
        <v>455</v>
      </c>
      <c r="C1151" t="s">
        <v>16</v>
      </c>
      <c r="D1151" s="1">
        <v>43251.724131944444</v>
      </c>
      <c r="E1151" t="s">
        <v>17</v>
      </c>
      <c r="F1151" s="1">
        <v>43370.785775462966</v>
      </c>
      <c r="G1151">
        <v>2119</v>
      </c>
      <c r="H1151" t="s">
        <v>17</v>
      </c>
      <c r="I1151">
        <v>1150</v>
      </c>
      <c r="J1151" t="s">
        <v>17</v>
      </c>
      <c r="K1151" t="s">
        <v>19</v>
      </c>
      <c r="L1151">
        <v>1</v>
      </c>
      <c r="M1151">
        <v>1150</v>
      </c>
    </row>
    <row r="1152" spans="1:13" x14ac:dyDescent="0.25">
      <c r="A1152">
        <v>2582</v>
      </c>
      <c r="B1152" t="s">
        <v>455</v>
      </c>
      <c r="C1152" t="s">
        <v>16</v>
      </c>
      <c r="D1152" s="1">
        <v>43251.724131944444</v>
      </c>
      <c r="E1152" t="s">
        <v>17</v>
      </c>
      <c r="F1152" s="1">
        <v>43370.785775462966</v>
      </c>
      <c r="G1152">
        <v>2119</v>
      </c>
      <c r="H1152" t="s">
        <v>17</v>
      </c>
      <c r="I1152">
        <v>1151</v>
      </c>
      <c r="J1152" t="s">
        <v>17</v>
      </c>
      <c r="K1152" t="s">
        <v>19</v>
      </c>
      <c r="L1152">
        <v>1</v>
      </c>
      <c r="M1152">
        <v>1151</v>
      </c>
    </row>
    <row r="1153" spans="1:13" x14ac:dyDescent="0.25">
      <c r="A1153">
        <v>2584</v>
      </c>
      <c r="B1153" t="s">
        <v>454</v>
      </c>
      <c r="C1153" t="s">
        <v>16</v>
      </c>
      <c r="D1153" s="1">
        <v>43251.724502314813</v>
      </c>
      <c r="E1153" t="s">
        <v>17</v>
      </c>
      <c r="F1153" s="1">
        <v>43370.785775462966</v>
      </c>
      <c r="G1153">
        <v>2119</v>
      </c>
      <c r="H1153" t="s">
        <v>17</v>
      </c>
      <c r="I1153">
        <v>1152</v>
      </c>
      <c r="J1153" t="s">
        <v>17</v>
      </c>
      <c r="K1153" t="s">
        <v>19</v>
      </c>
      <c r="L1153">
        <v>1</v>
      </c>
      <c r="M1153">
        <v>1152</v>
      </c>
    </row>
    <row r="1154" spans="1:13" x14ac:dyDescent="0.25">
      <c r="A1154">
        <v>2585</v>
      </c>
      <c r="B1154" t="s">
        <v>452</v>
      </c>
      <c r="C1154" t="s">
        <v>16</v>
      </c>
      <c r="D1154" s="1">
        <v>43251.726689814815</v>
      </c>
      <c r="E1154" t="s">
        <v>17</v>
      </c>
      <c r="F1154" s="1">
        <v>43370.785798611112</v>
      </c>
      <c r="G1154">
        <v>2119</v>
      </c>
      <c r="H1154" t="s">
        <v>17</v>
      </c>
      <c r="I1154">
        <v>1153</v>
      </c>
      <c r="J1154" t="s">
        <v>17</v>
      </c>
      <c r="K1154" t="s">
        <v>19</v>
      </c>
      <c r="L1154">
        <v>1</v>
      </c>
      <c r="M1154">
        <v>1153</v>
      </c>
    </row>
    <row r="1155" spans="1:13" x14ac:dyDescent="0.25">
      <c r="A1155">
        <v>2589</v>
      </c>
      <c r="B1155" t="s">
        <v>595</v>
      </c>
      <c r="C1155" t="s">
        <v>16</v>
      </c>
      <c r="D1155" s="1">
        <v>43251.728437500002</v>
      </c>
      <c r="E1155" t="s">
        <v>17</v>
      </c>
      <c r="F1155" s="1">
        <v>43370.785798611112</v>
      </c>
      <c r="G1155">
        <v>2119</v>
      </c>
      <c r="H1155" t="s">
        <v>17</v>
      </c>
      <c r="I1155">
        <v>1154</v>
      </c>
      <c r="J1155" t="s">
        <v>17</v>
      </c>
      <c r="K1155" t="s">
        <v>19</v>
      </c>
      <c r="L1155">
        <v>1</v>
      </c>
      <c r="M1155">
        <v>1154</v>
      </c>
    </row>
    <row r="1156" spans="1:13" x14ac:dyDescent="0.25">
      <c r="A1156">
        <v>2591</v>
      </c>
      <c r="B1156" t="s">
        <v>596</v>
      </c>
      <c r="C1156" t="s">
        <v>16</v>
      </c>
      <c r="D1156" s="1">
        <v>43251.72892361111</v>
      </c>
      <c r="E1156" t="s">
        <v>17</v>
      </c>
      <c r="F1156" s="1">
        <v>43370.785798611112</v>
      </c>
      <c r="G1156">
        <v>2119</v>
      </c>
      <c r="H1156" t="s">
        <v>17</v>
      </c>
      <c r="I1156">
        <v>1155</v>
      </c>
      <c r="J1156" t="s">
        <v>17</v>
      </c>
      <c r="K1156" t="s">
        <v>19</v>
      </c>
      <c r="L1156">
        <v>1</v>
      </c>
      <c r="M1156">
        <v>1155</v>
      </c>
    </row>
    <row r="1157" spans="1:13" x14ac:dyDescent="0.25">
      <c r="A1157">
        <v>2593</v>
      </c>
      <c r="B1157" t="s">
        <v>597</v>
      </c>
      <c r="C1157" t="s">
        <v>16</v>
      </c>
      <c r="D1157" s="1">
        <v>43251.730763888889</v>
      </c>
      <c r="E1157" t="s">
        <v>17</v>
      </c>
      <c r="F1157" s="1">
        <v>43370.785787037035</v>
      </c>
      <c r="G1157">
        <v>2119</v>
      </c>
      <c r="H1157" t="s">
        <v>17</v>
      </c>
      <c r="I1157">
        <v>1156</v>
      </c>
      <c r="J1157" t="s">
        <v>17</v>
      </c>
      <c r="K1157" t="s">
        <v>19</v>
      </c>
      <c r="L1157">
        <v>1</v>
      </c>
      <c r="M1157">
        <v>1156</v>
      </c>
    </row>
    <row r="1158" spans="1:13" x14ac:dyDescent="0.25">
      <c r="A1158">
        <v>2594</v>
      </c>
      <c r="B1158" t="s">
        <v>598</v>
      </c>
      <c r="C1158" t="s">
        <v>16</v>
      </c>
      <c r="D1158" s="1">
        <v>43251.731249999997</v>
      </c>
      <c r="E1158" t="s">
        <v>17</v>
      </c>
      <c r="F1158" s="1">
        <v>43370.785787037035</v>
      </c>
      <c r="G1158">
        <v>2119</v>
      </c>
      <c r="H1158" t="s">
        <v>17</v>
      </c>
      <c r="I1158">
        <v>1157</v>
      </c>
      <c r="J1158" t="s">
        <v>17</v>
      </c>
      <c r="K1158" t="s">
        <v>19</v>
      </c>
      <c r="L1158">
        <v>1</v>
      </c>
      <c r="M1158">
        <v>1157</v>
      </c>
    </row>
    <row r="1159" spans="1:13" x14ac:dyDescent="0.25">
      <c r="A1159">
        <v>2595</v>
      </c>
      <c r="B1159" t="s">
        <v>599</v>
      </c>
      <c r="C1159" t="s">
        <v>16</v>
      </c>
      <c r="D1159" s="1">
        <v>43251.732777777775</v>
      </c>
      <c r="E1159" t="s">
        <v>17</v>
      </c>
      <c r="F1159" s="1">
        <v>43370.785787037035</v>
      </c>
      <c r="G1159">
        <v>2119</v>
      </c>
      <c r="H1159" t="s">
        <v>17</v>
      </c>
      <c r="I1159">
        <v>1158</v>
      </c>
      <c r="J1159" t="s">
        <v>17</v>
      </c>
      <c r="K1159" t="s">
        <v>19</v>
      </c>
      <c r="L1159">
        <v>1</v>
      </c>
      <c r="M1159">
        <v>1158</v>
      </c>
    </row>
    <row r="1160" spans="1:13" x14ac:dyDescent="0.25">
      <c r="A1160">
        <v>2596</v>
      </c>
      <c r="B1160" t="s">
        <v>600</v>
      </c>
      <c r="C1160" t="s">
        <v>16</v>
      </c>
      <c r="D1160" s="1">
        <v>43251.733217592591</v>
      </c>
      <c r="E1160" t="s">
        <v>17</v>
      </c>
      <c r="F1160" s="1">
        <v>43370.785787037035</v>
      </c>
      <c r="G1160">
        <v>2119</v>
      </c>
      <c r="H1160" t="s">
        <v>17</v>
      </c>
      <c r="I1160">
        <v>1159</v>
      </c>
      <c r="J1160" t="s">
        <v>17</v>
      </c>
      <c r="K1160" t="s">
        <v>19</v>
      </c>
      <c r="L1160">
        <v>1</v>
      </c>
      <c r="M1160">
        <v>1159</v>
      </c>
    </row>
    <row r="1161" spans="1:13" x14ac:dyDescent="0.25">
      <c r="A1161">
        <v>2597</v>
      </c>
      <c r="B1161" t="s">
        <v>601</v>
      </c>
      <c r="C1161" t="s">
        <v>16</v>
      </c>
      <c r="D1161" s="1">
        <v>43251.733796296299</v>
      </c>
      <c r="E1161" t="s">
        <v>17</v>
      </c>
      <c r="F1161" s="1">
        <v>43370.785787037035</v>
      </c>
      <c r="G1161">
        <v>2119</v>
      </c>
      <c r="H1161" t="s">
        <v>17</v>
      </c>
      <c r="I1161">
        <v>1160</v>
      </c>
      <c r="J1161" t="s">
        <v>17</v>
      </c>
      <c r="K1161" t="s">
        <v>19</v>
      </c>
      <c r="L1161">
        <v>1</v>
      </c>
      <c r="M1161">
        <v>1160</v>
      </c>
    </row>
    <row r="1162" spans="1:13" x14ac:dyDescent="0.25">
      <c r="A1162">
        <v>2598</v>
      </c>
      <c r="B1162" t="s">
        <v>602</v>
      </c>
      <c r="C1162" t="s">
        <v>16</v>
      </c>
      <c r="D1162" s="1">
        <v>43251.734513888892</v>
      </c>
      <c r="E1162" t="s">
        <v>17</v>
      </c>
      <c r="F1162" s="1">
        <v>43370.785775462966</v>
      </c>
      <c r="G1162">
        <v>2119</v>
      </c>
      <c r="H1162" t="s">
        <v>17</v>
      </c>
      <c r="I1162">
        <v>1161</v>
      </c>
      <c r="J1162" t="s">
        <v>17</v>
      </c>
      <c r="K1162" t="s">
        <v>19</v>
      </c>
      <c r="L1162">
        <v>1</v>
      </c>
      <c r="M1162">
        <v>1161</v>
      </c>
    </row>
    <row r="1163" spans="1:13" x14ac:dyDescent="0.25">
      <c r="A1163">
        <v>2601</v>
      </c>
      <c r="B1163" t="s">
        <v>603</v>
      </c>
      <c r="C1163" t="s">
        <v>16</v>
      </c>
      <c r="D1163" s="1">
        <v>43252.596053240741</v>
      </c>
      <c r="E1163" t="s">
        <v>17</v>
      </c>
      <c r="F1163" s="1">
        <v>43370.785775462966</v>
      </c>
      <c r="G1163">
        <v>2119</v>
      </c>
      <c r="H1163" t="s">
        <v>17</v>
      </c>
      <c r="I1163">
        <v>1162</v>
      </c>
      <c r="J1163" t="s">
        <v>17</v>
      </c>
      <c r="K1163" t="s">
        <v>19</v>
      </c>
      <c r="L1163">
        <v>1</v>
      </c>
      <c r="M1163">
        <v>1162</v>
      </c>
    </row>
    <row r="1164" spans="1:13" x14ac:dyDescent="0.25">
      <c r="A1164">
        <v>2602</v>
      </c>
      <c r="B1164" t="s">
        <v>604</v>
      </c>
      <c r="C1164" t="s">
        <v>16</v>
      </c>
      <c r="D1164" s="1">
        <v>43252.59642361111</v>
      </c>
      <c r="E1164" t="s">
        <v>17</v>
      </c>
      <c r="F1164" s="1">
        <v>43370.785775462966</v>
      </c>
      <c r="G1164">
        <v>2119</v>
      </c>
      <c r="H1164" t="s">
        <v>17</v>
      </c>
      <c r="I1164">
        <v>1163</v>
      </c>
      <c r="J1164" t="s">
        <v>17</v>
      </c>
      <c r="K1164" t="s">
        <v>19</v>
      </c>
      <c r="L1164">
        <v>1</v>
      </c>
      <c r="M1164">
        <v>1163</v>
      </c>
    </row>
    <row r="1165" spans="1:13" x14ac:dyDescent="0.25">
      <c r="A1165">
        <v>2603</v>
      </c>
      <c r="B1165" t="s">
        <v>605</v>
      </c>
      <c r="C1165" t="s">
        <v>16</v>
      </c>
      <c r="D1165" s="1">
        <v>43252.596979166665</v>
      </c>
      <c r="E1165" t="s">
        <v>17</v>
      </c>
      <c r="F1165" s="1">
        <v>43370.785775462966</v>
      </c>
      <c r="G1165">
        <v>2119</v>
      </c>
      <c r="H1165" t="s">
        <v>17</v>
      </c>
      <c r="I1165">
        <v>1164</v>
      </c>
      <c r="J1165" t="s">
        <v>17</v>
      </c>
      <c r="K1165" t="s">
        <v>19</v>
      </c>
      <c r="L1165">
        <v>1</v>
      </c>
      <c r="M1165">
        <v>1164</v>
      </c>
    </row>
    <row r="1166" spans="1:13" x14ac:dyDescent="0.25">
      <c r="A1166">
        <v>2604</v>
      </c>
      <c r="B1166" t="s">
        <v>606</v>
      </c>
      <c r="C1166" t="s">
        <v>16</v>
      </c>
      <c r="D1166" s="1">
        <v>43252.598530092589</v>
      </c>
      <c r="E1166" t="s">
        <v>17</v>
      </c>
      <c r="F1166" s="1">
        <v>43370.785810185182</v>
      </c>
      <c r="G1166">
        <v>2119</v>
      </c>
      <c r="H1166" t="s">
        <v>17</v>
      </c>
      <c r="I1166">
        <v>1165</v>
      </c>
      <c r="J1166" t="s">
        <v>17</v>
      </c>
      <c r="K1166" t="s">
        <v>19</v>
      </c>
      <c r="L1166">
        <v>1</v>
      </c>
      <c r="M1166">
        <v>1165</v>
      </c>
    </row>
    <row r="1167" spans="1:13" x14ac:dyDescent="0.25">
      <c r="A1167">
        <v>2605</v>
      </c>
      <c r="B1167" t="s">
        <v>607</v>
      </c>
      <c r="C1167" t="s">
        <v>16</v>
      </c>
      <c r="D1167" s="1">
        <v>43252.59884259259</v>
      </c>
      <c r="E1167" t="s">
        <v>17</v>
      </c>
      <c r="F1167" s="1">
        <v>43370.785810185182</v>
      </c>
      <c r="G1167">
        <v>2119</v>
      </c>
      <c r="H1167" t="s">
        <v>17</v>
      </c>
      <c r="I1167">
        <v>1166</v>
      </c>
      <c r="J1167" t="s">
        <v>17</v>
      </c>
      <c r="K1167" t="s">
        <v>19</v>
      </c>
      <c r="L1167">
        <v>1</v>
      </c>
      <c r="M1167">
        <v>1166</v>
      </c>
    </row>
    <row r="1168" spans="1:13" x14ac:dyDescent="0.25">
      <c r="A1168">
        <v>2606</v>
      </c>
      <c r="B1168" t="s">
        <v>608</v>
      </c>
      <c r="C1168" t="s">
        <v>16</v>
      </c>
      <c r="D1168" s="1">
        <v>43252.599340277775</v>
      </c>
      <c r="E1168" t="s">
        <v>17</v>
      </c>
      <c r="F1168" s="1">
        <v>43370.785810185182</v>
      </c>
      <c r="G1168">
        <v>2119</v>
      </c>
      <c r="H1168" t="s">
        <v>17</v>
      </c>
      <c r="I1168">
        <v>1167</v>
      </c>
      <c r="J1168" t="s">
        <v>17</v>
      </c>
      <c r="K1168" t="s">
        <v>19</v>
      </c>
      <c r="L1168">
        <v>1</v>
      </c>
      <c r="M1168">
        <v>1167</v>
      </c>
    </row>
    <row r="1169" spans="1:13" x14ac:dyDescent="0.25">
      <c r="A1169">
        <v>2608</v>
      </c>
      <c r="B1169" t="s">
        <v>112</v>
      </c>
      <c r="C1169" t="s">
        <v>16</v>
      </c>
      <c r="D1169" s="1">
        <v>43252.600081018521</v>
      </c>
      <c r="E1169" t="s">
        <v>17</v>
      </c>
      <c r="F1169" s="1">
        <v>43370.785810185182</v>
      </c>
      <c r="G1169">
        <v>2119</v>
      </c>
      <c r="H1169" t="s">
        <v>17</v>
      </c>
      <c r="I1169">
        <v>1168</v>
      </c>
      <c r="J1169" t="s">
        <v>17</v>
      </c>
      <c r="K1169" t="s">
        <v>19</v>
      </c>
      <c r="L1169">
        <v>1</v>
      </c>
      <c r="M1169">
        <v>1168</v>
      </c>
    </row>
    <row r="1170" spans="1:13" x14ac:dyDescent="0.25">
      <c r="A1170">
        <v>2609</v>
      </c>
      <c r="B1170" t="s">
        <v>111</v>
      </c>
      <c r="C1170" t="s">
        <v>16</v>
      </c>
      <c r="D1170" s="1">
        <v>43252.600428240738</v>
      </c>
      <c r="E1170" t="s">
        <v>17</v>
      </c>
      <c r="F1170" s="1">
        <v>43370.785810185182</v>
      </c>
      <c r="G1170">
        <v>2119</v>
      </c>
      <c r="H1170" t="s">
        <v>17</v>
      </c>
      <c r="I1170">
        <v>1169</v>
      </c>
      <c r="J1170" t="s">
        <v>17</v>
      </c>
      <c r="K1170" t="s">
        <v>19</v>
      </c>
      <c r="L1170">
        <v>1</v>
      </c>
      <c r="M1170">
        <v>1169</v>
      </c>
    </row>
    <row r="1171" spans="1:13" x14ac:dyDescent="0.25">
      <c r="A1171">
        <v>2610</v>
      </c>
      <c r="B1171" t="s">
        <v>105</v>
      </c>
      <c r="C1171" t="s">
        <v>16</v>
      </c>
      <c r="D1171" s="1">
        <v>43252.601018518515</v>
      </c>
      <c r="E1171" t="s">
        <v>17</v>
      </c>
      <c r="F1171" s="1">
        <v>43370.785810185182</v>
      </c>
      <c r="G1171">
        <v>2119</v>
      </c>
      <c r="H1171" t="s">
        <v>17</v>
      </c>
      <c r="I1171">
        <v>1170</v>
      </c>
      <c r="J1171" t="s">
        <v>17</v>
      </c>
      <c r="K1171" t="s">
        <v>19</v>
      </c>
      <c r="L1171">
        <v>1</v>
      </c>
      <c r="M1171">
        <v>1170</v>
      </c>
    </row>
    <row r="1172" spans="1:13" x14ac:dyDescent="0.25">
      <c r="A1172">
        <v>2611</v>
      </c>
      <c r="B1172" t="s">
        <v>107</v>
      </c>
      <c r="C1172" t="s">
        <v>16</v>
      </c>
      <c r="D1172" s="1">
        <v>43252.601585648146</v>
      </c>
      <c r="E1172" t="s">
        <v>17</v>
      </c>
      <c r="F1172" s="1">
        <v>43370.785810185182</v>
      </c>
      <c r="G1172">
        <v>2119</v>
      </c>
      <c r="H1172" t="s">
        <v>17</v>
      </c>
      <c r="I1172">
        <v>1171</v>
      </c>
      <c r="J1172" t="s">
        <v>17</v>
      </c>
      <c r="K1172" t="s">
        <v>19</v>
      </c>
      <c r="L1172">
        <v>1</v>
      </c>
      <c r="M1172">
        <v>1171</v>
      </c>
    </row>
    <row r="1173" spans="1:13" x14ac:dyDescent="0.25">
      <c r="A1173">
        <v>2612</v>
      </c>
      <c r="B1173" t="s">
        <v>108</v>
      </c>
      <c r="C1173" t="s">
        <v>16</v>
      </c>
      <c r="D1173" s="1">
        <v>43252.602453703701</v>
      </c>
      <c r="E1173" t="s">
        <v>17</v>
      </c>
      <c r="F1173" s="1">
        <v>43370.785810185182</v>
      </c>
      <c r="G1173">
        <v>2119</v>
      </c>
      <c r="H1173" t="s">
        <v>17</v>
      </c>
      <c r="I1173">
        <v>1172</v>
      </c>
      <c r="J1173" t="s">
        <v>17</v>
      </c>
      <c r="K1173" t="s">
        <v>19</v>
      </c>
      <c r="L1173">
        <v>1</v>
      </c>
      <c r="M1173">
        <v>1172</v>
      </c>
    </row>
    <row r="1174" spans="1:13" x14ac:dyDescent="0.25">
      <c r="A1174">
        <v>2614</v>
      </c>
      <c r="B1174" t="s">
        <v>609</v>
      </c>
      <c r="C1174" t="s">
        <v>16</v>
      </c>
      <c r="D1174" s="1">
        <v>43252.606898148151</v>
      </c>
      <c r="E1174" t="s">
        <v>17</v>
      </c>
      <c r="F1174" s="1">
        <v>43252.606898148151</v>
      </c>
      <c r="G1174">
        <v>2119</v>
      </c>
      <c r="H1174" t="s">
        <v>17</v>
      </c>
      <c r="I1174">
        <v>1173</v>
      </c>
      <c r="J1174" t="s">
        <v>17</v>
      </c>
      <c r="K1174" t="s">
        <v>19</v>
      </c>
      <c r="L1174">
        <v>1</v>
      </c>
      <c r="M1174">
        <v>1173</v>
      </c>
    </row>
    <row r="1175" spans="1:13" x14ac:dyDescent="0.25">
      <c r="A1175">
        <v>2615</v>
      </c>
      <c r="B1175" t="s">
        <v>610</v>
      </c>
      <c r="C1175" t="s">
        <v>16</v>
      </c>
      <c r="D1175" s="1">
        <v>43252.60732638889</v>
      </c>
      <c r="E1175" t="s">
        <v>17</v>
      </c>
      <c r="F1175" s="1">
        <v>43252.607546296298</v>
      </c>
      <c r="G1175">
        <v>2119</v>
      </c>
      <c r="H1175" t="s">
        <v>17</v>
      </c>
      <c r="I1175">
        <v>1174</v>
      </c>
      <c r="J1175" t="s">
        <v>17</v>
      </c>
      <c r="K1175" t="s">
        <v>19</v>
      </c>
      <c r="L1175">
        <v>1</v>
      </c>
      <c r="M1175">
        <v>1174</v>
      </c>
    </row>
    <row r="1176" spans="1:13" x14ac:dyDescent="0.25">
      <c r="A1176">
        <v>2616</v>
      </c>
      <c r="B1176" t="s">
        <v>611</v>
      </c>
      <c r="C1176" t="s">
        <v>16</v>
      </c>
      <c r="D1176" s="1">
        <v>43252.624618055554</v>
      </c>
      <c r="E1176" t="s">
        <v>17</v>
      </c>
      <c r="F1176" s="1">
        <v>43370.785810185182</v>
      </c>
      <c r="G1176">
        <v>2119</v>
      </c>
      <c r="H1176" t="s">
        <v>17</v>
      </c>
      <c r="I1176">
        <v>1175</v>
      </c>
      <c r="J1176" t="s">
        <v>17</v>
      </c>
      <c r="K1176" t="s">
        <v>19</v>
      </c>
      <c r="L1176">
        <v>1</v>
      </c>
      <c r="M1176">
        <v>1175</v>
      </c>
    </row>
    <row r="1177" spans="1:13" x14ac:dyDescent="0.25">
      <c r="A1177">
        <v>2618</v>
      </c>
      <c r="B1177" t="s">
        <v>612</v>
      </c>
      <c r="C1177" t="s">
        <v>16</v>
      </c>
      <c r="D1177" s="1">
        <v>43252.626157407409</v>
      </c>
      <c r="E1177" t="s">
        <v>17</v>
      </c>
      <c r="F1177" s="1">
        <v>43252.626157407409</v>
      </c>
      <c r="G1177">
        <v>2119</v>
      </c>
      <c r="H1177" t="s">
        <v>17</v>
      </c>
      <c r="I1177">
        <v>1176</v>
      </c>
      <c r="J1177" t="s">
        <v>17</v>
      </c>
      <c r="K1177" t="s">
        <v>19</v>
      </c>
      <c r="L1177">
        <v>1</v>
      </c>
      <c r="M1177">
        <v>1176</v>
      </c>
    </row>
    <row r="1178" spans="1:13" x14ac:dyDescent="0.25">
      <c r="A1178">
        <v>2619</v>
      </c>
      <c r="B1178" t="s">
        <v>613</v>
      </c>
      <c r="C1178" t="s">
        <v>16</v>
      </c>
      <c r="D1178" s="1">
        <v>43252.626527777778</v>
      </c>
      <c r="E1178" t="s">
        <v>17</v>
      </c>
      <c r="F1178" s="1">
        <v>43252.626527777778</v>
      </c>
      <c r="G1178">
        <v>2119</v>
      </c>
      <c r="H1178" t="s">
        <v>17</v>
      </c>
      <c r="I1178">
        <v>1177</v>
      </c>
      <c r="J1178" t="s">
        <v>17</v>
      </c>
      <c r="K1178" t="s">
        <v>19</v>
      </c>
      <c r="L1178">
        <v>1</v>
      </c>
      <c r="M1178">
        <v>1177</v>
      </c>
    </row>
    <row r="1179" spans="1:13" x14ac:dyDescent="0.25">
      <c r="A1179">
        <v>2620</v>
      </c>
      <c r="B1179" t="s">
        <v>614</v>
      </c>
      <c r="C1179" t="s">
        <v>16</v>
      </c>
      <c r="D1179" s="1">
        <v>43252.627152777779</v>
      </c>
      <c r="E1179" t="s">
        <v>17</v>
      </c>
      <c r="F1179" s="1">
        <v>43252.627152777779</v>
      </c>
      <c r="G1179">
        <v>2119</v>
      </c>
      <c r="H1179" t="s">
        <v>17</v>
      </c>
      <c r="I1179">
        <v>1178</v>
      </c>
      <c r="J1179" t="s">
        <v>17</v>
      </c>
      <c r="K1179" t="s">
        <v>19</v>
      </c>
      <c r="L1179">
        <v>1</v>
      </c>
      <c r="M1179">
        <v>1178</v>
      </c>
    </row>
    <row r="1180" spans="1:13" x14ac:dyDescent="0.25">
      <c r="A1180">
        <v>2621</v>
      </c>
      <c r="B1180" t="s">
        <v>615</v>
      </c>
      <c r="C1180" t="s">
        <v>16</v>
      </c>
      <c r="D1180" s="1">
        <v>43252.62777777778</v>
      </c>
      <c r="E1180" t="s">
        <v>17</v>
      </c>
      <c r="F1180" s="1">
        <v>43252.62777777778</v>
      </c>
      <c r="G1180">
        <v>2119</v>
      </c>
      <c r="H1180" t="s">
        <v>17</v>
      </c>
      <c r="I1180">
        <v>1179</v>
      </c>
      <c r="J1180" t="s">
        <v>17</v>
      </c>
      <c r="K1180" t="s">
        <v>19</v>
      </c>
      <c r="L1180">
        <v>1</v>
      </c>
      <c r="M1180">
        <v>1179</v>
      </c>
    </row>
    <row r="1181" spans="1:13" x14ac:dyDescent="0.25">
      <c r="A1181">
        <v>2613</v>
      </c>
      <c r="B1181" t="s">
        <v>109</v>
      </c>
      <c r="C1181" t="s">
        <v>16</v>
      </c>
      <c r="D1181" s="1">
        <v>43252.602777777778</v>
      </c>
      <c r="E1181" t="s">
        <v>17</v>
      </c>
      <c r="F1181" s="1">
        <v>43370.785810185182</v>
      </c>
      <c r="G1181">
        <v>2120</v>
      </c>
      <c r="H1181" t="s">
        <v>17</v>
      </c>
      <c r="I1181">
        <v>1180</v>
      </c>
      <c r="J1181" t="s">
        <v>17</v>
      </c>
      <c r="K1181" t="s">
        <v>19</v>
      </c>
      <c r="L1181">
        <v>1</v>
      </c>
      <c r="M1181">
        <v>1180</v>
      </c>
    </row>
    <row r="1182" spans="1:13" x14ac:dyDescent="0.25">
      <c r="A1182">
        <v>2617</v>
      </c>
      <c r="B1182" t="s">
        <v>617</v>
      </c>
      <c r="C1182" t="s">
        <v>16</v>
      </c>
      <c r="D1182" s="1">
        <v>43252.625289351854</v>
      </c>
      <c r="E1182" t="s">
        <v>17</v>
      </c>
      <c r="F1182" s="1">
        <v>43252.625289351854</v>
      </c>
      <c r="G1182">
        <v>2120</v>
      </c>
      <c r="H1182" t="s">
        <v>17</v>
      </c>
      <c r="I1182">
        <v>1181</v>
      </c>
      <c r="J1182" t="s">
        <v>17</v>
      </c>
      <c r="K1182" t="s">
        <v>19</v>
      </c>
      <c r="L1182">
        <v>1</v>
      </c>
      <c r="M1182">
        <v>1181</v>
      </c>
    </row>
    <row r="1183" spans="1:13" x14ac:dyDescent="0.25">
      <c r="A1183">
        <v>2628</v>
      </c>
      <c r="B1183" t="s">
        <v>105</v>
      </c>
      <c r="C1183" t="s">
        <v>16</v>
      </c>
      <c r="D1183" s="1">
        <v>43252.645567129628</v>
      </c>
      <c r="E1183" t="s">
        <v>17</v>
      </c>
      <c r="F1183" s="1">
        <v>43370.785787037035</v>
      </c>
      <c r="G1183">
        <v>2120</v>
      </c>
      <c r="H1183" t="s">
        <v>17</v>
      </c>
      <c r="I1183">
        <v>1182</v>
      </c>
      <c r="J1183" t="s">
        <v>17</v>
      </c>
      <c r="K1183" t="s">
        <v>19</v>
      </c>
      <c r="L1183">
        <v>1</v>
      </c>
      <c r="M1183">
        <v>1182</v>
      </c>
    </row>
    <row r="1184" spans="1:13" x14ac:dyDescent="0.25">
      <c r="A1184">
        <v>2629</v>
      </c>
      <c r="B1184" t="s">
        <v>107</v>
      </c>
      <c r="C1184" t="s">
        <v>16</v>
      </c>
      <c r="D1184" s="1">
        <v>43252.646053240744</v>
      </c>
      <c r="E1184" t="s">
        <v>17</v>
      </c>
      <c r="F1184" s="1">
        <v>43370.785787037035</v>
      </c>
      <c r="G1184">
        <v>2120</v>
      </c>
      <c r="H1184" t="s">
        <v>17</v>
      </c>
      <c r="I1184">
        <v>1183</v>
      </c>
      <c r="J1184" t="s">
        <v>17</v>
      </c>
      <c r="K1184" t="s">
        <v>19</v>
      </c>
      <c r="L1184">
        <v>1</v>
      </c>
      <c r="M1184">
        <v>1183</v>
      </c>
    </row>
    <row r="1185" spans="1:13" x14ac:dyDescent="0.25">
      <c r="A1185">
        <v>2630</v>
      </c>
      <c r="B1185" t="s">
        <v>108</v>
      </c>
      <c r="C1185" t="s">
        <v>16</v>
      </c>
      <c r="D1185" s="1">
        <v>43252.646550925929</v>
      </c>
      <c r="E1185" t="s">
        <v>17</v>
      </c>
      <c r="F1185" s="1">
        <v>43370.785787037035</v>
      </c>
      <c r="G1185">
        <v>2120</v>
      </c>
      <c r="H1185" t="s">
        <v>17</v>
      </c>
      <c r="I1185">
        <v>1184</v>
      </c>
      <c r="J1185" t="s">
        <v>17</v>
      </c>
      <c r="K1185" t="s">
        <v>19</v>
      </c>
      <c r="L1185">
        <v>1</v>
      </c>
      <c r="M1185">
        <v>1184</v>
      </c>
    </row>
    <row r="1186" spans="1:13" x14ac:dyDescent="0.25">
      <c r="A1186">
        <v>2631</v>
      </c>
      <c r="B1186" t="s">
        <v>109</v>
      </c>
      <c r="C1186" t="s">
        <v>16</v>
      </c>
      <c r="D1186" s="1">
        <v>43252.646863425929</v>
      </c>
      <c r="E1186" t="s">
        <v>17</v>
      </c>
      <c r="F1186" s="1">
        <v>43370.785787037035</v>
      </c>
      <c r="G1186">
        <v>2120</v>
      </c>
      <c r="H1186" t="s">
        <v>17</v>
      </c>
      <c r="I1186">
        <v>1185</v>
      </c>
      <c r="J1186" t="s">
        <v>17</v>
      </c>
      <c r="K1186" t="s">
        <v>19</v>
      </c>
      <c r="L1186">
        <v>1</v>
      </c>
      <c r="M1186">
        <v>1185</v>
      </c>
    </row>
    <row r="1187" spans="1:13" x14ac:dyDescent="0.25">
      <c r="A1187">
        <v>2632</v>
      </c>
      <c r="B1187" t="s">
        <v>110</v>
      </c>
      <c r="C1187" t="s">
        <v>16</v>
      </c>
      <c r="D1187" s="1">
        <v>43252.647199074076</v>
      </c>
      <c r="E1187" t="s">
        <v>17</v>
      </c>
      <c r="F1187" s="1">
        <v>43370.785787037035</v>
      </c>
      <c r="G1187">
        <v>2120</v>
      </c>
      <c r="H1187" t="s">
        <v>17</v>
      </c>
      <c r="I1187">
        <v>1186</v>
      </c>
      <c r="J1187" t="s">
        <v>17</v>
      </c>
      <c r="K1187" t="s">
        <v>19</v>
      </c>
      <c r="L1187">
        <v>1</v>
      </c>
      <c r="M1187">
        <v>1186</v>
      </c>
    </row>
    <row r="1188" spans="1:13" x14ac:dyDescent="0.25">
      <c r="A1188">
        <v>7738</v>
      </c>
      <c r="B1188" t="s">
        <v>2028</v>
      </c>
      <c r="C1188" t="s">
        <v>16</v>
      </c>
      <c r="D1188" s="1">
        <v>43956.532546296294</v>
      </c>
      <c r="E1188" t="s">
        <v>17</v>
      </c>
      <c r="F1188" s="1">
        <v>43956.532546296294</v>
      </c>
      <c r="G1188">
        <v>1110</v>
      </c>
      <c r="H1188" t="s">
        <v>17</v>
      </c>
      <c r="I1188">
        <v>1187</v>
      </c>
      <c r="J1188" t="s">
        <v>17</v>
      </c>
      <c r="K1188" t="s">
        <v>19</v>
      </c>
      <c r="L1188">
        <v>1</v>
      </c>
      <c r="M1188">
        <v>1187</v>
      </c>
    </row>
    <row r="1189" spans="1:13" x14ac:dyDescent="0.25">
      <c r="A1189">
        <v>7741</v>
      </c>
      <c r="B1189" t="s">
        <v>2029</v>
      </c>
      <c r="C1189" t="s">
        <v>16</v>
      </c>
      <c r="D1189" s="1">
        <v>43956.532546296294</v>
      </c>
      <c r="E1189" t="s">
        <v>17</v>
      </c>
      <c r="F1189" s="1">
        <v>43956.532546296294</v>
      </c>
      <c r="G1189">
        <v>1110</v>
      </c>
      <c r="H1189" t="s">
        <v>17</v>
      </c>
      <c r="I1189">
        <v>1188</v>
      </c>
      <c r="J1189" t="s">
        <v>17</v>
      </c>
      <c r="K1189" t="s">
        <v>19</v>
      </c>
      <c r="L1189">
        <v>1</v>
      </c>
      <c r="M1189">
        <v>1188</v>
      </c>
    </row>
    <row r="1190" spans="1:13" x14ac:dyDescent="0.25">
      <c r="A1190">
        <v>1196</v>
      </c>
      <c r="B1190" t="s">
        <v>619</v>
      </c>
      <c r="C1190" t="s">
        <v>16</v>
      </c>
      <c r="D1190" s="1">
        <v>43089.40221064815</v>
      </c>
      <c r="E1190" t="s">
        <v>17</v>
      </c>
      <c r="F1190" s="1">
        <v>43089.40221064815</v>
      </c>
      <c r="G1190">
        <v>1111</v>
      </c>
      <c r="H1190" t="s">
        <v>17</v>
      </c>
      <c r="I1190">
        <v>1189</v>
      </c>
      <c r="J1190" t="s">
        <v>17</v>
      </c>
      <c r="K1190" t="s">
        <v>19</v>
      </c>
      <c r="L1190">
        <v>1</v>
      </c>
      <c r="M1190">
        <v>1189</v>
      </c>
    </row>
    <row r="1191" spans="1:13" x14ac:dyDescent="0.25">
      <c r="A1191">
        <v>1197</v>
      </c>
      <c r="B1191" t="s">
        <v>621</v>
      </c>
      <c r="C1191" t="s">
        <v>16</v>
      </c>
      <c r="D1191" s="1">
        <v>43089.403194444443</v>
      </c>
      <c r="E1191" t="s">
        <v>17</v>
      </c>
      <c r="F1191" s="1">
        <v>43089.403194444443</v>
      </c>
      <c r="G1191">
        <v>1111</v>
      </c>
      <c r="H1191" t="s">
        <v>17</v>
      </c>
      <c r="I1191">
        <v>1190</v>
      </c>
      <c r="J1191" t="s">
        <v>17</v>
      </c>
      <c r="K1191" t="s">
        <v>19</v>
      </c>
      <c r="L1191">
        <v>1</v>
      </c>
      <c r="M1191">
        <v>1190</v>
      </c>
    </row>
    <row r="1192" spans="1:13" x14ac:dyDescent="0.25">
      <c r="A1192">
        <v>1198</v>
      </c>
      <c r="B1192" t="s">
        <v>622</v>
      </c>
      <c r="C1192" t="s">
        <v>16</v>
      </c>
      <c r="D1192" s="1">
        <v>43089.408217592594</v>
      </c>
      <c r="E1192" t="s">
        <v>17</v>
      </c>
      <c r="F1192" s="1">
        <v>43089.408217592594</v>
      </c>
      <c r="G1192">
        <v>1111</v>
      </c>
      <c r="H1192" t="s">
        <v>17</v>
      </c>
      <c r="I1192">
        <v>1191</v>
      </c>
      <c r="J1192" t="s">
        <v>17</v>
      </c>
      <c r="K1192" t="s">
        <v>19</v>
      </c>
      <c r="L1192">
        <v>1</v>
      </c>
      <c r="M1192">
        <v>1191</v>
      </c>
    </row>
    <row r="1193" spans="1:13" x14ac:dyDescent="0.25">
      <c r="A1193">
        <v>1199</v>
      </c>
      <c r="B1193" t="s">
        <v>623</v>
      </c>
      <c r="C1193" t="s">
        <v>16</v>
      </c>
      <c r="D1193" s="1">
        <v>43089.410833333335</v>
      </c>
      <c r="E1193" t="s">
        <v>17</v>
      </c>
      <c r="F1193" s="1">
        <v>43089.410833333335</v>
      </c>
      <c r="G1193">
        <v>1111</v>
      </c>
      <c r="H1193" t="s">
        <v>17</v>
      </c>
      <c r="I1193">
        <v>1192</v>
      </c>
      <c r="J1193" t="s">
        <v>17</v>
      </c>
      <c r="K1193" t="s">
        <v>19</v>
      </c>
      <c r="L1193">
        <v>1</v>
      </c>
      <c r="M1193">
        <v>1192</v>
      </c>
    </row>
    <row r="1194" spans="1:13" x14ac:dyDescent="0.25">
      <c r="A1194">
        <v>1200</v>
      </c>
      <c r="B1194" t="s">
        <v>624</v>
      </c>
      <c r="C1194" t="s">
        <v>16</v>
      </c>
      <c r="D1194" s="1">
        <v>43089.41914351852</v>
      </c>
      <c r="E1194" t="s">
        <v>17</v>
      </c>
      <c r="F1194" s="1">
        <v>43089.41914351852</v>
      </c>
      <c r="G1194">
        <v>1111</v>
      </c>
      <c r="H1194" t="s">
        <v>17</v>
      </c>
      <c r="I1194">
        <v>1193</v>
      </c>
      <c r="J1194" t="s">
        <v>17</v>
      </c>
      <c r="K1194" t="s">
        <v>19</v>
      </c>
      <c r="L1194">
        <v>1</v>
      </c>
      <c r="M1194">
        <v>1193</v>
      </c>
    </row>
    <row r="1195" spans="1:13" x14ac:dyDescent="0.25">
      <c r="A1195">
        <v>1203</v>
      </c>
      <c r="B1195" t="s">
        <v>625</v>
      </c>
      <c r="C1195" t="s">
        <v>16</v>
      </c>
      <c r="D1195" s="1">
        <v>43089.432280092595</v>
      </c>
      <c r="E1195" t="s">
        <v>17</v>
      </c>
      <c r="F1195" s="1">
        <v>43089.432280092595</v>
      </c>
      <c r="G1195">
        <v>1111</v>
      </c>
      <c r="H1195" t="s">
        <v>17</v>
      </c>
      <c r="I1195">
        <v>1194</v>
      </c>
      <c r="J1195" t="s">
        <v>17</v>
      </c>
      <c r="K1195" t="s">
        <v>19</v>
      </c>
      <c r="L1195">
        <v>1</v>
      </c>
      <c r="M1195">
        <v>1194</v>
      </c>
    </row>
    <row r="1196" spans="1:13" x14ac:dyDescent="0.25">
      <c r="A1196">
        <v>2063</v>
      </c>
      <c r="B1196" t="s">
        <v>105</v>
      </c>
      <c r="C1196" t="s">
        <v>16</v>
      </c>
      <c r="D1196" s="1">
        <v>43241.663263888891</v>
      </c>
      <c r="E1196" t="s">
        <v>17</v>
      </c>
      <c r="F1196" s="1">
        <v>43370.785787037035</v>
      </c>
      <c r="G1196">
        <v>1114</v>
      </c>
      <c r="H1196" t="s">
        <v>17</v>
      </c>
      <c r="I1196">
        <v>1195</v>
      </c>
      <c r="J1196" t="s">
        <v>17</v>
      </c>
      <c r="K1196" t="s">
        <v>19</v>
      </c>
      <c r="L1196">
        <v>1</v>
      </c>
      <c r="M1196">
        <v>1195</v>
      </c>
    </row>
    <row r="1197" spans="1:13" x14ac:dyDescent="0.25">
      <c r="A1197">
        <v>2064</v>
      </c>
      <c r="B1197" t="s">
        <v>107</v>
      </c>
      <c r="C1197" t="s">
        <v>16</v>
      </c>
      <c r="D1197" s="1">
        <v>43241.664097222223</v>
      </c>
      <c r="E1197" t="s">
        <v>17</v>
      </c>
      <c r="F1197" s="1">
        <v>43370.785787037035</v>
      </c>
      <c r="G1197">
        <v>1114</v>
      </c>
      <c r="H1197" t="s">
        <v>17</v>
      </c>
      <c r="I1197">
        <v>1196</v>
      </c>
      <c r="J1197" t="s">
        <v>17</v>
      </c>
      <c r="K1197" t="s">
        <v>19</v>
      </c>
      <c r="L1197">
        <v>1</v>
      </c>
      <c r="M1197">
        <v>1196</v>
      </c>
    </row>
    <row r="1198" spans="1:13" x14ac:dyDescent="0.25">
      <c r="A1198">
        <v>2065</v>
      </c>
      <c r="B1198" t="s">
        <v>108</v>
      </c>
      <c r="C1198" t="s">
        <v>16</v>
      </c>
      <c r="D1198" s="1">
        <v>43241.674027777779</v>
      </c>
      <c r="E1198" t="s">
        <v>17</v>
      </c>
      <c r="F1198" s="1">
        <v>43370.785787037035</v>
      </c>
      <c r="G1198">
        <v>1114</v>
      </c>
      <c r="H1198" t="s">
        <v>17</v>
      </c>
      <c r="I1198">
        <v>1197</v>
      </c>
      <c r="J1198" t="s">
        <v>17</v>
      </c>
      <c r="K1198" t="s">
        <v>19</v>
      </c>
      <c r="L1198">
        <v>1</v>
      </c>
      <c r="M1198">
        <v>1197</v>
      </c>
    </row>
    <row r="1199" spans="1:13" x14ac:dyDescent="0.25">
      <c r="A1199">
        <v>2066</v>
      </c>
      <c r="B1199" t="s">
        <v>109</v>
      </c>
      <c r="C1199" t="s">
        <v>16</v>
      </c>
      <c r="D1199" s="1">
        <v>43241.674791666665</v>
      </c>
      <c r="E1199" t="s">
        <v>17</v>
      </c>
      <c r="F1199" s="1">
        <v>43370.785775462966</v>
      </c>
      <c r="G1199">
        <v>1114</v>
      </c>
      <c r="H1199" t="s">
        <v>17</v>
      </c>
      <c r="I1199">
        <v>1198</v>
      </c>
      <c r="J1199" t="s">
        <v>17</v>
      </c>
      <c r="K1199" t="s">
        <v>19</v>
      </c>
      <c r="L1199">
        <v>1</v>
      </c>
      <c r="M1199">
        <v>1198</v>
      </c>
    </row>
    <row r="1200" spans="1:13" x14ac:dyDescent="0.25">
      <c r="A1200">
        <v>2067</v>
      </c>
      <c r="B1200" t="s">
        <v>110</v>
      </c>
      <c r="C1200" t="s">
        <v>16</v>
      </c>
      <c r="D1200" s="1">
        <v>43241.675324074073</v>
      </c>
      <c r="E1200" t="s">
        <v>17</v>
      </c>
      <c r="F1200" s="1">
        <v>43370.785775462966</v>
      </c>
      <c r="G1200">
        <v>1114</v>
      </c>
      <c r="H1200" t="s">
        <v>17</v>
      </c>
      <c r="I1200">
        <v>1199</v>
      </c>
      <c r="J1200" t="s">
        <v>17</v>
      </c>
      <c r="K1200" t="s">
        <v>19</v>
      </c>
      <c r="L1200">
        <v>1</v>
      </c>
      <c r="M1200">
        <v>1199</v>
      </c>
    </row>
    <row r="1201" spans="1:13" x14ac:dyDescent="0.25">
      <c r="A1201">
        <v>2068</v>
      </c>
      <c r="B1201" t="s">
        <v>111</v>
      </c>
      <c r="C1201" t="s">
        <v>16</v>
      </c>
      <c r="D1201" s="1">
        <v>43241.676053240742</v>
      </c>
      <c r="E1201" t="s">
        <v>17</v>
      </c>
      <c r="F1201" s="1">
        <v>43370.785775462966</v>
      </c>
      <c r="G1201">
        <v>1114</v>
      </c>
      <c r="H1201" t="s">
        <v>17</v>
      </c>
      <c r="I1201">
        <v>1200</v>
      </c>
      <c r="J1201" t="s">
        <v>17</v>
      </c>
      <c r="K1201" t="s">
        <v>19</v>
      </c>
      <c r="L1201">
        <v>1</v>
      </c>
      <c r="M1201">
        <v>1200</v>
      </c>
    </row>
    <row r="1202" spans="1:13" x14ac:dyDescent="0.25">
      <c r="A1202">
        <v>2069</v>
      </c>
      <c r="B1202" t="s">
        <v>112</v>
      </c>
      <c r="C1202" t="s">
        <v>16</v>
      </c>
      <c r="D1202" s="1">
        <v>43241.676666666666</v>
      </c>
      <c r="E1202" t="s">
        <v>17</v>
      </c>
      <c r="F1202" s="1">
        <v>43370.785787037035</v>
      </c>
      <c r="G1202">
        <v>1114</v>
      </c>
      <c r="H1202" t="s">
        <v>17</v>
      </c>
      <c r="I1202">
        <v>1201</v>
      </c>
      <c r="J1202" t="s">
        <v>17</v>
      </c>
      <c r="K1202" t="s">
        <v>19</v>
      </c>
      <c r="L1202">
        <v>1</v>
      </c>
      <c r="M1202">
        <v>1201</v>
      </c>
    </row>
    <row r="1203" spans="1:13" x14ac:dyDescent="0.25">
      <c r="A1203">
        <v>2070</v>
      </c>
      <c r="B1203" t="s">
        <v>113</v>
      </c>
      <c r="C1203" t="s">
        <v>16</v>
      </c>
      <c r="D1203" s="1">
        <v>43241.677233796298</v>
      </c>
      <c r="E1203" t="s">
        <v>17</v>
      </c>
      <c r="F1203" s="1">
        <v>43370.785787037035</v>
      </c>
      <c r="G1203">
        <v>1114</v>
      </c>
      <c r="H1203" t="s">
        <v>17</v>
      </c>
      <c r="I1203">
        <v>1202</v>
      </c>
      <c r="J1203" t="s">
        <v>17</v>
      </c>
      <c r="K1203" t="s">
        <v>19</v>
      </c>
      <c r="L1203">
        <v>1</v>
      </c>
      <c r="M1203">
        <v>1202</v>
      </c>
    </row>
    <row r="1204" spans="1:13" x14ac:dyDescent="0.25">
      <c r="A1204">
        <v>2071</v>
      </c>
      <c r="B1204" t="s">
        <v>627</v>
      </c>
      <c r="C1204" t="s">
        <v>16</v>
      </c>
      <c r="D1204" s="1">
        <v>43241.678402777776</v>
      </c>
      <c r="E1204" t="s">
        <v>17</v>
      </c>
      <c r="F1204" s="1">
        <v>43370.785787037035</v>
      </c>
      <c r="G1204">
        <v>1114</v>
      </c>
      <c r="H1204" t="s">
        <v>17</v>
      </c>
      <c r="I1204">
        <v>1203</v>
      </c>
      <c r="J1204" t="s">
        <v>17</v>
      </c>
      <c r="K1204" t="s">
        <v>19</v>
      </c>
      <c r="L1204">
        <v>1</v>
      </c>
      <c r="M1204">
        <v>1203</v>
      </c>
    </row>
    <row r="1205" spans="1:13" x14ac:dyDescent="0.25">
      <c r="A1205">
        <v>2072</v>
      </c>
      <c r="B1205" t="s">
        <v>265</v>
      </c>
      <c r="C1205" t="s">
        <v>16</v>
      </c>
      <c r="D1205" s="1">
        <v>43241.679131944446</v>
      </c>
      <c r="E1205" t="s">
        <v>17</v>
      </c>
      <c r="F1205" s="1">
        <v>43241.682071759256</v>
      </c>
      <c r="G1205">
        <v>1114</v>
      </c>
      <c r="H1205" t="s">
        <v>17</v>
      </c>
      <c r="I1205">
        <v>1204</v>
      </c>
      <c r="J1205" t="s">
        <v>17</v>
      </c>
      <c r="K1205" t="s">
        <v>19</v>
      </c>
      <c r="L1205">
        <v>1</v>
      </c>
      <c r="M1205">
        <v>1204</v>
      </c>
    </row>
    <row r="1206" spans="1:13" x14ac:dyDescent="0.25">
      <c r="A1206">
        <v>2073</v>
      </c>
      <c r="B1206" t="s">
        <v>266</v>
      </c>
      <c r="C1206" t="s">
        <v>16</v>
      </c>
      <c r="D1206" s="1">
        <v>43241.680196759262</v>
      </c>
      <c r="E1206" t="s">
        <v>17</v>
      </c>
      <c r="F1206" s="1">
        <v>43241.680196759262</v>
      </c>
      <c r="G1206">
        <v>1114</v>
      </c>
      <c r="H1206" t="s">
        <v>17</v>
      </c>
      <c r="I1206">
        <v>1205</v>
      </c>
      <c r="J1206" t="s">
        <v>17</v>
      </c>
      <c r="K1206" t="s">
        <v>19</v>
      </c>
      <c r="L1206">
        <v>1</v>
      </c>
      <c r="M1206">
        <v>1205</v>
      </c>
    </row>
    <row r="1207" spans="1:13" x14ac:dyDescent="0.25">
      <c r="A1207">
        <v>2074</v>
      </c>
      <c r="B1207" t="s">
        <v>267</v>
      </c>
      <c r="C1207" t="s">
        <v>16</v>
      </c>
      <c r="D1207" s="1">
        <v>43241.680717592593</v>
      </c>
      <c r="E1207" t="s">
        <v>17</v>
      </c>
      <c r="F1207" s="1">
        <v>43241.680717592593</v>
      </c>
      <c r="G1207">
        <v>1114</v>
      </c>
      <c r="H1207" t="s">
        <v>17</v>
      </c>
      <c r="I1207">
        <v>1206</v>
      </c>
      <c r="J1207" t="s">
        <v>17</v>
      </c>
      <c r="K1207" t="s">
        <v>19</v>
      </c>
      <c r="L1207">
        <v>1</v>
      </c>
      <c r="M1207">
        <v>1206</v>
      </c>
    </row>
    <row r="1208" spans="1:13" x14ac:dyDescent="0.25">
      <c r="A1208">
        <v>2075</v>
      </c>
      <c r="B1208" t="s">
        <v>243</v>
      </c>
      <c r="C1208" t="s">
        <v>16</v>
      </c>
      <c r="D1208" s="1">
        <v>43241.681863425925</v>
      </c>
      <c r="E1208" t="s">
        <v>17</v>
      </c>
      <c r="F1208" s="1">
        <v>43241.681863425925</v>
      </c>
      <c r="G1208">
        <v>1114</v>
      </c>
      <c r="H1208" t="s">
        <v>17</v>
      </c>
      <c r="I1208">
        <v>1207</v>
      </c>
      <c r="J1208" t="s">
        <v>17</v>
      </c>
      <c r="K1208" t="s">
        <v>19</v>
      </c>
      <c r="L1208">
        <v>1</v>
      </c>
      <c r="M1208">
        <v>1207</v>
      </c>
    </row>
    <row r="1209" spans="1:13" x14ac:dyDescent="0.25">
      <c r="A1209">
        <v>2076</v>
      </c>
      <c r="B1209" t="s">
        <v>245</v>
      </c>
      <c r="C1209" t="s">
        <v>16</v>
      </c>
      <c r="D1209" s="1">
        <v>43241.682662037034</v>
      </c>
      <c r="E1209" t="s">
        <v>17</v>
      </c>
      <c r="F1209" s="1">
        <v>43241.682662037034</v>
      </c>
      <c r="G1209">
        <v>1114</v>
      </c>
      <c r="H1209" t="s">
        <v>17</v>
      </c>
      <c r="I1209">
        <v>1208</v>
      </c>
      <c r="J1209" t="s">
        <v>17</v>
      </c>
      <c r="K1209" t="s">
        <v>19</v>
      </c>
      <c r="L1209">
        <v>1</v>
      </c>
      <c r="M1209">
        <v>1208</v>
      </c>
    </row>
    <row r="1210" spans="1:13" x14ac:dyDescent="0.25">
      <c r="A1210">
        <v>2077</v>
      </c>
      <c r="B1210" t="s">
        <v>274</v>
      </c>
      <c r="C1210" t="s">
        <v>16</v>
      </c>
      <c r="D1210" s="1">
        <v>43241.683217592596</v>
      </c>
      <c r="E1210" t="s">
        <v>17</v>
      </c>
      <c r="F1210" s="1">
        <v>43241.683217592596</v>
      </c>
      <c r="G1210">
        <v>1114</v>
      </c>
      <c r="H1210" t="s">
        <v>17</v>
      </c>
      <c r="I1210">
        <v>1209</v>
      </c>
      <c r="J1210" t="s">
        <v>17</v>
      </c>
      <c r="K1210" t="s">
        <v>19</v>
      </c>
      <c r="L1210">
        <v>1</v>
      </c>
      <c r="M1210">
        <v>1209</v>
      </c>
    </row>
    <row r="1211" spans="1:13" x14ac:dyDescent="0.25">
      <c r="A1211">
        <v>2078</v>
      </c>
      <c r="B1211" t="s">
        <v>275</v>
      </c>
      <c r="C1211" t="s">
        <v>16</v>
      </c>
      <c r="D1211" s="1">
        <v>43241.684004629627</v>
      </c>
      <c r="E1211" t="s">
        <v>17</v>
      </c>
      <c r="F1211" s="1">
        <v>43241.684004629627</v>
      </c>
      <c r="G1211">
        <v>1114</v>
      </c>
      <c r="H1211" t="s">
        <v>17</v>
      </c>
      <c r="I1211">
        <v>1210</v>
      </c>
      <c r="J1211" t="s">
        <v>17</v>
      </c>
      <c r="K1211" t="s">
        <v>19</v>
      </c>
      <c r="L1211">
        <v>1</v>
      </c>
      <c r="M1211">
        <v>1210</v>
      </c>
    </row>
    <row r="1212" spans="1:13" x14ac:dyDescent="0.25">
      <c r="A1212">
        <v>2079</v>
      </c>
      <c r="B1212" t="s">
        <v>628</v>
      </c>
      <c r="C1212" t="s">
        <v>16</v>
      </c>
      <c r="D1212" s="1">
        <v>43241.685358796298</v>
      </c>
      <c r="E1212" t="s">
        <v>17</v>
      </c>
      <c r="F1212" s="1">
        <v>43241.685358796298</v>
      </c>
      <c r="G1212">
        <v>1114</v>
      </c>
      <c r="H1212" t="s">
        <v>17</v>
      </c>
      <c r="I1212">
        <v>1211</v>
      </c>
      <c r="J1212" t="s">
        <v>17</v>
      </c>
      <c r="K1212" t="s">
        <v>19</v>
      </c>
      <c r="L1212">
        <v>1</v>
      </c>
      <c r="M1212">
        <v>1211</v>
      </c>
    </row>
    <row r="1213" spans="1:13" x14ac:dyDescent="0.25">
      <c r="A1213">
        <v>2080</v>
      </c>
      <c r="B1213" t="s">
        <v>629</v>
      </c>
      <c r="C1213" t="s">
        <v>16</v>
      </c>
      <c r="D1213" s="1">
        <v>43241.686053240737</v>
      </c>
      <c r="E1213" t="s">
        <v>17</v>
      </c>
      <c r="F1213" s="1">
        <v>43370.785787037035</v>
      </c>
      <c r="G1213">
        <v>1114</v>
      </c>
      <c r="H1213" t="s">
        <v>17</v>
      </c>
      <c r="I1213">
        <v>1212</v>
      </c>
      <c r="J1213" t="s">
        <v>17</v>
      </c>
      <c r="K1213" t="s">
        <v>19</v>
      </c>
      <c r="L1213">
        <v>1</v>
      </c>
      <c r="M1213">
        <v>1212</v>
      </c>
    </row>
    <row r="1214" spans="1:13" x14ac:dyDescent="0.25">
      <c r="A1214">
        <v>2081</v>
      </c>
      <c r="B1214" t="s">
        <v>630</v>
      </c>
      <c r="C1214" t="s">
        <v>16</v>
      </c>
      <c r="D1214" s="1">
        <v>43241.686585648145</v>
      </c>
      <c r="E1214" t="s">
        <v>17</v>
      </c>
      <c r="F1214" s="1">
        <v>43370.785787037035</v>
      </c>
      <c r="G1214">
        <v>1114</v>
      </c>
      <c r="H1214" t="s">
        <v>17</v>
      </c>
      <c r="I1214">
        <v>1213</v>
      </c>
      <c r="J1214" t="s">
        <v>17</v>
      </c>
      <c r="K1214" t="s">
        <v>19</v>
      </c>
      <c r="L1214">
        <v>1</v>
      </c>
      <c r="M1214">
        <v>1213</v>
      </c>
    </row>
    <row r="1215" spans="1:13" x14ac:dyDescent="0.25">
      <c r="A1215">
        <v>2082</v>
      </c>
      <c r="B1215" t="s">
        <v>26</v>
      </c>
      <c r="C1215" t="s">
        <v>16</v>
      </c>
      <c r="D1215" s="1">
        <v>43241.687256944446</v>
      </c>
      <c r="E1215" t="s">
        <v>17</v>
      </c>
      <c r="F1215" s="1">
        <v>43370.785787037035</v>
      </c>
      <c r="G1215">
        <v>1114</v>
      </c>
      <c r="H1215" t="s">
        <v>17</v>
      </c>
      <c r="I1215">
        <v>1214</v>
      </c>
      <c r="J1215" t="s">
        <v>17</v>
      </c>
      <c r="K1215" t="s">
        <v>19</v>
      </c>
      <c r="L1215">
        <v>1</v>
      </c>
      <c r="M1215">
        <v>1214</v>
      </c>
    </row>
    <row r="1216" spans="1:13" x14ac:dyDescent="0.25">
      <c r="A1216">
        <v>2083</v>
      </c>
      <c r="B1216" t="s">
        <v>27</v>
      </c>
      <c r="C1216" t="s">
        <v>16</v>
      </c>
      <c r="D1216" s="1">
        <v>43241.687719907408</v>
      </c>
      <c r="E1216" t="s">
        <v>17</v>
      </c>
      <c r="F1216" s="1">
        <v>43370.785787037035</v>
      </c>
      <c r="G1216">
        <v>1114</v>
      </c>
      <c r="H1216" t="s">
        <v>17</v>
      </c>
      <c r="I1216">
        <v>1215</v>
      </c>
      <c r="J1216" t="s">
        <v>17</v>
      </c>
      <c r="K1216" t="s">
        <v>19</v>
      </c>
      <c r="L1216">
        <v>1</v>
      </c>
      <c r="M1216">
        <v>1215</v>
      </c>
    </row>
    <row r="1217" spans="1:13" x14ac:dyDescent="0.25">
      <c r="A1217">
        <v>2084</v>
      </c>
      <c r="B1217" t="s">
        <v>28</v>
      </c>
      <c r="C1217" t="s">
        <v>16</v>
      </c>
      <c r="D1217" s="1">
        <v>43241.688796296294</v>
      </c>
      <c r="E1217" t="s">
        <v>17</v>
      </c>
      <c r="F1217" s="1">
        <v>43948.050034722219</v>
      </c>
      <c r="G1217">
        <v>1114</v>
      </c>
      <c r="H1217" t="s">
        <v>17</v>
      </c>
      <c r="I1217">
        <v>1216</v>
      </c>
      <c r="J1217" t="s">
        <v>17</v>
      </c>
      <c r="K1217" t="s">
        <v>19</v>
      </c>
      <c r="L1217">
        <v>1</v>
      </c>
      <c r="M1217">
        <v>1216</v>
      </c>
    </row>
    <row r="1218" spans="1:13" x14ac:dyDescent="0.25">
      <c r="A1218">
        <v>2085</v>
      </c>
      <c r="B1218" t="s">
        <v>29</v>
      </c>
      <c r="C1218" t="s">
        <v>16</v>
      </c>
      <c r="D1218" s="1">
        <v>43241.689270833333</v>
      </c>
      <c r="E1218" t="s">
        <v>17</v>
      </c>
      <c r="F1218" s="1">
        <v>43370.785775462966</v>
      </c>
      <c r="G1218">
        <v>1114</v>
      </c>
      <c r="H1218" t="s">
        <v>17</v>
      </c>
      <c r="I1218">
        <v>1217</v>
      </c>
      <c r="J1218" t="s">
        <v>17</v>
      </c>
      <c r="K1218" t="s">
        <v>19</v>
      </c>
      <c r="L1218">
        <v>1</v>
      </c>
      <c r="M1218">
        <v>1217</v>
      </c>
    </row>
    <row r="1219" spans="1:13" x14ac:dyDescent="0.25">
      <c r="A1219">
        <v>2086</v>
      </c>
      <c r="B1219" t="s">
        <v>30</v>
      </c>
      <c r="C1219" t="s">
        <v>16</v>
      </c>
      <c r="D1219" s="1">
        <v>43241.689618055556</v>
      </c>
      <c r="E1219" t="s">
        <v>17</v>
      </c>
      <c r="F1219" s="1">
        <v>43370.785775462966</v>
      </c>
      <c r="G1219">
        <v>1114</v>
      </c>
      <c r="H1219" t="s">
        <v>17</v>
      </c>
      <c r="I1219">
        <v>1218</v>
      </c>
      <c r="J1219" t="s">
        <v>17</v>
      </c>
      <c r="K1219" t="s">
        <v>19</v>
      </c>
      <c r="L1219">
        <v>1</v>
      </c>
      <c r="M1219">
        <v>1218</v>
      </c>
    </row>
    <row r="1220" spans="1:13" x14ac:dyDescent="0.25">
      <c r="A1220">
        <v>2087</v>
      </c>
      <c r="B1220" t="s">
        <v>31</v>
      </c>
      <c r="C1220" t="s">
        <v>16</v>
      </c>
      <c r="D1220" s="1">
        <v>43241.690034722225</v>
      </c>
      <c r="E1220" t="s">
        <v>17</v>
      </c>
      <c r="F1220" s="1">
        <v>43370.785775462966</v>
      </c>
      <c r="G1220">
        <v>1114</v>
      </c>
      <c r="H1220" t="s">
        <v>17</v>
      </c>
      <c r="I1220">
        <v>1219</v>
      </c>
      <c r="J1220" t="s">
        <v>17</v>
      </c>
      <c r="K1220" t="s">
        <v>19</v>
      </c>
      <c r="L1220">
        <v>1</v>
      </c>
      <c r="M1220">
        <v>1219</v>
      </c>
    </row>
    <row r="1221" spans="1:13" x14ac:dyDescent="0.25">
      <c r="A1221">
        <v>2088</v>
      </c>
      <c r="B1221" t="s">
        <v>32</v>
      </c>
      <c r="C1221" t="s">
        <v>16</v>
      </c>
      <c r="D1221" s="1">
        <v>43241.690567129626</v>
      </c>
      <c r="E1221" t="s">
        <v>17</v>
      </c>
      <c r="F1221" s="1">
        <v>43370.785775462966</v>
      </c>
      <c r="G1221">
        <v>1114</v>
      </c>
      <c r="H1221" t="s">
        <v>17</v>
      </c>
      <c r="I1221">
        <v>1220</v>
      </c>
      <c r="J1221" t="s">
        <v>17</v>
      </c>
      <c r="K1221" t="s">
        <v>19</v>
      </c>
      <c r="L1221">
        <v>1</v>
      </c>
      <c r="M1221">
        <v>1220</v>
      </c>
    </row>
    <row r="1222" spans="1:13" x14ac:dyDescent="0.25">
      <c r="A1222">
        <v>2089</v>
      </c>
      <c r="B1222" t="s">
        <v>33</v>
      </c>
      <c r="C1222" t="s">
        <v>16</v>
      </c>
      <c r="D1222" s="1">
        <v>43241.691145833334</v>
      </c>
      <c r="E1222" t="s">
        <v>17</v>
      </c>
      <c r="F1222" s="1">
        <v>43370.785775462966</v>
      </c>
      <c r="G1222">
        <v>1114</v>
      </c>
      <c r="H1222" t="s">
        <v>17</v>
      </c>
      <c r="I1222">
        <v>1221</v>
      </c>
      <c r="J1222" t="s">
        <v>17</v>
      </c>
      <c r="K1222" t="s">
        <v>19</v>
      </c>
      <c r="L1222">
        <v>1</v>
      </c>
      <c r="M1222">
        <v>1221</v>
      </c>
    </row>
    <row r="1223" spans="1:13" x14ac:dyDescent="0.25">
      <c r="A1223">
        <v>2090</v>
      </c>
      <c r="B1223" t="s">
        <v>631</v>
      </c>
      <c r="C1223" t="s">
        <v>16</v>
      </c>
      <c r="D1223" s="1">
        <v>43241.70621527778</v>
      </c>
      <c r="E1223" t="s">
        <v>17</v>
      </c>
      <c r="F1223" s="1">
        <v>43241.70621527778</v>
      </c>
      <c r="G1223">
        <v>1114</v>
      </c>
      <c r="H1223" t="s">
        <v>17</v>
      </c>
      <c r="I1223">
        <v>1222</v>
      </c>
      <c r="J1223" t="s">
        <v>17</v>
      </c>
      <c r="K1223" t="s">
        <v>19</v>
      </c>
      <c r="L1223">
        <v>1</v>
      </c>
      <c r="M1223">
        <v>1222</v>
      </c>
    </row>
    <row r="1224" spans="1:13" x14ac:dyDescent="0.25">
      <c r="A1224">
        <v>2091</v>
      </c>
      <c r="B1224" t="s">
        <v>632</v>
      </c>
      <c r="C1224" t="s">
        <v>16</v>
      </c>
      <c r="D1224" s="1">
        <v>43241.706863425927</v>
      </c>
      <c r="E1224" t="s">
        <v>17</v>
      </c>
      <c r="F1224" s="1">
        <v>43241.706863425927</v>
      </c>
      <c r="G1224">
        <v>1114</v>
      </c>
      <c r="H1224" t="s">
        <v>17</v>
      </c>
      <c r="I1224">
        <v>1223</v>
      </c>
      <c r="J1224" t="s">
        <v>17</v>
      </c>
      <c r="K1224" t="s">
        <v>19</v>
      </c>
      <c r="L1224">
        <v>1</v>
      </c>
      <c r="M1224">
        <v>1223</v>
      </c>
    </row>
    <row r="1225" spans="1:13" x14ac:dyDescent="0.25">
      <c r="A1225">
        <v>2092</v>
      </c>
      <c r="B1225" t="s">
        <v>2030</v>
      </c>
      <c r="C1225" t="s">
        <v>16</v>
      </c>
      <c r="D1225" s="1">
        <v>43241.707858796297</v>
      </c>
      <c r="E1225" t="s">
        <v>17</v>
      </c>
      <c r="F1225" s="1">
        <v>43241.707858796297</v>
      </c>
      <c r="G1225">
        <v>1114</v>
      </c>
      <c r="H1225" t="s">
        <v>17</v>
      </c>
      <c r="I1225">
        <v>1224</v>
      </c>
      <c r="J1225" t="s">
        <v>17</v>
      </c>
      <c r="K1225" t="s">
        <v>19</v>
      </c>
      <c r="L1225">
        <v>1</v>
      </c>
      <c r="M1225">
        <v>1224</v>
      </c>
    </row>
    <row r="1226" spans="1:13" x14ac:dyDescent="0.25">
      <c r="A1226">
        <v>2093</v>
      </c>
      <c r="B1226" t="s">
        <v>2031</v>
      </c>
      <c r="C1226" t="s">
        <v>16</v>
      </c>
      <c r="D1226" s="1">
        <v>43241.708553240744</v>
      </c>
      <c r="E1226" t="s">
        <v>17</v>
      </c>
      <c r="F1226" s="1">
        <v>43241.708553240744</v>
      </c>
      <c r="G1226">
        <v>1114</v>
      </c>
      <c r="H1226" t="s">
        <v>17</v>
      </c>
      <c r="I1226">
        <v>1225</v>
      </c>
      <c r="J1226" t="s">
        <v>17</v>
      </c>
      <c r="K1226" t="s">
        <v>19</v>
      </c>
      <c r="L1226">
        <v>1</v>
      </c>
      <c r="M1226">
        <v>1225</v>
      </c>
    </row>
    <row r="1227" spans="1:13" x14ac:dyDescent="0.25">
      <c r="A1227">
        <v>2094</v>
      </c>
      <c r="B1227" t="s">
        <v>2032</v>
      </c>
      <c r="C1227" t="s">
        <v>16</v>
      </c>
      <c r="D1227" s="1">
        <v>43241.710335648146</v>
      </c>
      <c r="E1227" t="s">
        <v>17</v>
      </c>
      <c r="F1227" s="1">
        <v>43241.710335648146</v>
      </c>
      <c r="G1227">
        <v>1114</v>
      </c>
      <c r="H1227" t="s">
        <v>17</v>
      </c>
      <c r="I1227">
        <v>1226</v>
      </c>
      <c r="J1227" t="s">
        <v>17</v>
      </c>
      <c r="K1227" t="s">
        <v>19</v>
      </c>
      <c r="L1227">
        <v>1</v>
      </c>
      <c r="M1227">
        <v>1226</v>
      </c>
    </row>
    <row r="1228" spans="1:13" x14ac:dyDescent="0.25">
      <c r="A1228">
        <v>2095</v>
      </c>
      <c r="B1228" t="s">
        <v>633</v>
      </c>
      <c r="C1228" t="s">
        <v>16</v>
      </c>
      <c r="D1228" s="1">
        <v>43241.711851851855</v>
      </c>
      <c r="E1228" t="s">
        <v>17</v>
      </c>
      <c r="F1228" s="1">
        <v>43241.711851851855</v>
      </c>
      <c r="G1228">
        <v>1114</v>
      </c>
      <c r="H1228" t="s">
        <v>17</v>
      </c>
      <c r="I1228">
        <v>1227</v>
      </c>
      <c r="J1228" t="s">
        <v>17</v>
      </c>
      <c r="K1228" t="s">
        <v>19</v>
      </c>
      <c r="L1228">
        <v>1</v>
      </c>
      <c r="M1228">
        <v>1227</v>
      </c>
    </row>
    <row r="1229" spans="1:13" x14ac:dyDescent="0.25">
      <c r="A1229">
        <v>2096</v>
      </c>
      <c r="B1229" t="s">
        <v>40</v>
      </c>
      <c r="C1229" t="s">
        <v>16</v>
      </c>
      <c r="D1229" s="1">
        <v>43241.719131944446</v>
      </c>
      <c r="E1229" t="s">
        <v>17</v>
      </c>
      <c r="F1229" s="1">
        <v>43370.785798611112</v>
      </c>
      <c r="G1229">
        <v>1114</v>
      </c>
      <c r="H1229" t="s">
        <v>17</v>
      </c>
      <c r="I1229">
        <v>1228</v>
      </c>
      <c r="J1229" t="s">
        <v>17</v>
      </c>
      <c r="K1229" t="s">
        <v>19</v>
      </c>
      <c r="L1229">
        <v>1</v>
      </c>
      <c r="M1229">
        <v>1228</v>
      </c>
    </row>
    <row r="1230" spans="1:13" x14ac:dyDescent="0.25">
      <c r="A1230">
        <v>2097</v>
      </c>
      <c r="B1230" t="s">
        <v>41</v>
      </c>
      <c r="C1230" t="s">
        <v>16</v>
      </c>
      <c r="D1230" s="1">
        <v>43241.71974537037</v>
      </c>
      <c r="E1230" t="s">
        <v>17</v>
      </c>
      <c r="F1230" s="1">
        <v>43241.71974537037</v>
      </c>
      <c r="G1230">
        <v>1114</v>
      </c>
      <c r="H1230" t="s">
        <v>17</v>
      </c>
      <c r="I1230">
        <v>1229</v>
      </c>
      <c r="J1230" t="s">
        <v>17</v>
      </c>
      <c r="K1230" t="s">
        <v>19</v>
      </c>
      <c r="L1230">
        <v>1</v>
      </c>
      <c r="M1230">
        <v>1229</v>
      </c>
    </row>
    <row r="1231" spans="1:13" x14ac:dyDescent="0.25">
      <c r="A1231">
        <v>2098</v>
      </c>
      <c r="B1231" t="s">
        <v>42</v>
      </c>
      <c r="C1231" t="s">
        <v>16</v>
      </c>
      <c r="D1231" s="1">
        <v>43241.72011574074</v>
      </c>
      <c r="E1231" t="s">
        <v>17</v>
      </c>
      <c r="F1231" s="1">
        <v>43241.72011574074</v>
      </c>
      <c r="G1231">
        <v>1114</v>
      </c>
      <c r="H1231" t="s">
        <v>17</v>
      </c>
      <c r="I1231">
        <v>1230</v>
      </c>
      <c r="J1231" t="s">
        <v>17</v>
      </c>
      <c r="K1231" t="s">
        <v>19</v>
      </c>
      <c r="L1231">
        <v>1</v>
      </c>
      <c r="M1231">
        <v>1230</v>
      </c>
    </row>
    <row r="1232" spans="1:13" x14ac:dyDescent="0.25">
      <c r="A1232">
        <v>2099</v>
      </c>
      <c r="B1232" t="s">
        <v>43</v>
      </c>
      <c r="C1232" t="s">
        <v>16</v>
      </c>
      <c r="D1232" s="1">
        <v>43241.720555555556</v>
      </c>
      <c r="E1232" t="s">
        <v>17</v>
      </c>
      <c r="F1232" s="1">
        <v>43370.785798611112</v>
      </c>
      <c r="G1232">
        <v>1114</v>
      </c>
      <c r="H1232" t="s">
        <v>17</v>
      </c>
      <c r="I1232">
        <v>1231</v>
      </c>
      <c r="J1232" t="s">
        <v>17</v>
      </c>
      <c r="K1232" t="s">
        <v>19</v>
      </c>
      <c r="L1232">
        <v>1</v>
      </c>
      <c r="M1232">
        <v>1231</v>
      </c>
    </row>
    <row r="1233" spans="1:13" x14ac:dyDescent="0.25">
      <c r="A1233">
        <v>2100</v>
      </c>
      <c r="B1233" t="s">
        <v>44</v>
      </c>
      <c r="C1233" t="s">
        <v>16</v>
      </c>
      <c r="D1233" s="1">
        <v>43241.721030092594</v>
      </c>
      <c r="E1233" t="s">
        <v>17</v>
      </c>
      <c r="F1233" s="1">
        <v>43241.721030092594</v>
      </c>
      <c r="G1233">
        <v>1114</v>
      </c>
      <c r="H1233" t="s">
        <v>17</v>
      </c>
      <c r="I1233">
        <v>1232</v>
      </c>
      <c r="J1233" t="s">
        <v>17</v>
      </c>
      <c r="K1233" t="s">
        <v>19</v>
      </c>
      <c r="L1233">
        <v>1</v>
      </c>
      <c r="M1233">
        <v>1232</v>
      </c>
    </row>
    <row r="1234" spans="1:13" x14ac:dyDescent="0.25">
      <c r="A1234">
        <v>2101</v>
      </c>
      <c r="B1234" t="s">
        <v>45</v>
      </c>
      <c r="C1234" t="s">
        <v>16</v>
      </c>
      <c r="D1234" s="1">
        <v>43241.722534722219</v>
      </c>
      <c r="E1234" t="s">
        <v>17</v>
      </c>
      <c r="F1234" s="1">
        <v>43370.785787037035</v>
      </c>
      <c r="G1234">
        <v>1114</v>
      </c>
      <c r="H1234" t="s">
        <v>17</v>
      </c>
      <c r="I1234">
        <v>1233</v>
      </c>
      <c r="J1234" t="s">
        <v>17</v>
      </c>
      <c r="K1234" t="s">
        <v>19</v>
      </c>
      <c r="L1234">
        <v>1</v>
      </c>
      <c r="M1234">
        <v>1233</v>
      </c>
    </row>
    <row r="1235" spans="1:13" x14ac:dyDescent="0.25">
      <c r="A1235">
        <v>2102</v>
      </c>
      <c r="B1235" t="s">
        <v>46</v>
      </c>
      <c r="C1235" t="s">
        <v>16</v>
      </c>
      <c r="D1235" s="1">
        <v>43241.726979166669</v>
      </c>
      <c r="E1235" t="s">
        <v>17</v>
      </c>
      <c r="F1235" s="1">
        <v>43241.726979166669</v>
      </c>
      <c r="G1235">
        <v>1114</v>
      </c>
      <c r="H1235" t="s">
        <v>17</v>
      </c>
      <c r="I1235">
        <v>1234</v>
      </c>
      <c r="J1235" t="s">
        <v>17</v>
      </c>
      <c r="K1235" t="s">
        <v>19</v>
      </c>
      <c r="L1235">
        <v>1</v>
      </c>
      <c r="M1235">
        <v>1234</v>
      </c>
    </row>
    <row r="1236" spans="1:13" x14ac:dyDescent="0.25">
      <c r="A1236">
        <v>2103</v>
      </c>
      <c r="B1236" t="s">
        <v>47</v>
      </c>
      <c r="C1236" t="s">
        <v>16</v>
      </c>
      <c r="D1236" s="1">
        <v>43241.727708333332</v>
      </c>
      <c r="E1236" t="s">
        <v>17</v>
      </c>
      <c r="F1236" s="1">
        <v>43241.727708333332</v>
      </c>
      <c r="G1236">
        <v>1114</v>
      </c>
      <c r="H1236" t="s">
        <v>17</v>
      </c>
      <c r="I1236">
        <v>1235</v>
      </c>
      <c r="J1236" t="s">
        <v>17</v>
      </c>
      <c r="K1236" t="s">
        <v>19</v>
      </c>
      <c r="L1236">
        <v>1</v>
      </c>
      <c r="M1236">
        <v>1235</v>
      </c>
    </row>
    <row r="1237" spans="1:13" x14ac:dyDescent="0.25">
      <c r="A1237">
        <v>2104</v>
      </c>
      <c r="B1237" t="s">
        <v>48</v>
      </c>
      <c r="C1237" t="s">
        <v>16</v>
      </c>
      <c r="D1237" s="1">
        <v>43241.728668981479</v>
      </c>
      <c r="E1237" t="s">
        <v>17</v>
      </c>
      <c r="F1237" s="1">
        <v>43241.728668981479</v>
      </c>
      <c r="G1237">
        <v>1114</v>
      </c>
      <c r="H1237" t="s">
        <v>17</v>
      </c>
      <c r="I1237">
        <v>1236</v>
      </c>
      <c r="J1237" t="s">
        <v>17</v>
      </c>
      <c r="K1237" t="s">
        <v>19</v>
      </c>
      <c r="L1237">
        <v>1</v>
      </c>
      <c r="M1237">
        <v>1236</v>
      </c>
    </row>
    <row r="1238" spans="1:13" x14ac:dyDescent="0.25">
      <c r="A1238">
        <v>2105</v>
      </c>
      <c r="B1238" t="s">
        <v>49</v>
      </c>
      <c r="C1238" t="s">
        <v>16</v>
      </c>
      <c r="D1238" s="1">
        <v>43241.729305555556</v>
      </c>
      <c r="E1238" t="s">
        <v>17</v>
      </c>
      <c r="F1238" s="1">
        <v>43241.729305555556</v>
      </c>
      <c r="G1238">
        <v>1114</v>
      </c>
      <c r="H1238" t="s">
        <v>17</v>
      </c>
      <c r="I1238">
        <v>1237</v>
      </c>
      <c r="J1238" t="s">
        <v>17</v>
      </c>
      <c r="K1238" t="s">
        <v>19</v>
      </c>
      <c r="L1238">
        <v>1</v>
      </c>
      <c r="M1238">
        <v>1237</v>
      </c>
    </row>
    <row r="1239" spans="1:13" x14ac:dyDescent="0.25">
      <c r="A1239">
        <v>2106</v>
      </c>
      <c r="B1239" t="s">
        <v>50</v>
      </c>
      <c r="C1239" t="s">
        <v>16</v>
      </c>
      <c r="D1239" s="1">
        <v>43241.729907407411</v>
      </c>
      <c r="E1239" t="s">
        <v>17</v>
      </c>
      <c r="F1239" s="1">
        <v>43370.785775462966</v>
      </c>
      <c r="G1239">
        <v>1114</v>
      </c>
      <c r="H1239" t="s">
        <v>17</v>
      </c>
      <c r="I1239">
        <v>1238</v>
      </c>
      <c r="J1239" t="s">
        <v>17</v>
      </c>
      <c r="K1239" t="s">
        <v>19</v>
      </c>
      <c r="L1239">
        <v>1</v>
      </c>
      <c r="M1239">
        <v>1238</v>
      </c>
    </row>
    <row r="1240" spans="1:13" x14ac:dyDescent="0.25">
      <c r="A1240">
        <v>2107</v>
      </c>
      <c r="B1240" t="s">
        <v>51</v>
      </c>
      <c r="C1240" t="s">
        <v>16</v>
      </c>
      <c r="D1240" s="1">
        <v>43241.731273148151</v>
      </c>
      <c r="E1240" t="s">
        <v>17</v>
      </c>
      <c r="F1240" s="1">
        <v>43370.785775462966</v>
      </c>
      <c r="G1240">
        <v>1114</v>
      </c>
      <c r="H1240" t="s">
        <v>17</v>
      </c>
      <c r="I1240">
        <v>1239</v>
      </c>
      <c r="J1240" t="s">
        <v>17</v>
      </c>
      <c r="K1240" t="s">
        <v>19</v>
      </c>
      <c r="L1240">
        <v>1</v>
      </c>
      <c r="M1240">
        <v>1239</v>
      </c>
    </row>
    <row r="1241" spans="1:13" x14ac:dyDescent="0.25">
      <c r="A1241">
        <v>2108</v>
      </c>
      <c r="B1241" t="s">
        <v>52</v>
      </c>
      <c r="C1241" t="s">
        <v>16</v>
      </c>
      <c r="D1241" s="1">
        <v>43241.734398148146</v>
      </c>
      <c r="E1241" t="s">
        <v>17</v>
      </c>
      <c r="F1241" s="1">
        <v>43370.785775462966</v>
      </c>
      <c r="G1241">
        <v>1114</v>
      </c>
      <c r="H1241" t="s">
        <v>17</v>
      </c>
      <c r="I1241">
        <v>1240</v>
      </c>
      <c r="J1241" t="s">
        <v>17</v>
      </c>
      <c r="K1241" t="s">
        <v>19</v>
      </c>
      <c r="L1241">
        <v>1</v>
      </c>
      <c r="M1241">
        <v>1240</v>
      </c>
    </row>
    <row r="1242" spans="1:13" x14ac:dyDescent="0.25">
      <c r="A1242">
        <v>2109</v>
      </c>
      <c r="B1242" t="s">
        <v>53</v>
      </c>
      <c r="C1242" t="s">
        <v>16</v>
      </c>
      <c r="D1242" s="1">
        <v>43241.734942129631</v>
      </c>
      <c r="E1242" t="s">
        <v>17</v>
      </c>
      <c r="F1242" s="1">
        <v>43370.785775462966</v>
      </c>
      <c r="G1242">
        <v>1114</v>
      </c>
      <c r="H1242" t="s">
        <v>17</v>
      </c>
      <c r="I1242">
        <v>1241</v>
      </c>
      <c r="J1242" t="s">
        <v>17</v>
      </c>
      <c r="K1242" t="s">
        <v>19</v>
      </c>
      <c r="L1242">
        <v>1</v>
      </c>
      <c r="M1242">
        <v>1241</v>
      </c>
    </row>
    <row r="1243" spans="1:13" x14ac:dyDescent="0.25">
      <c r="A1243">
        <v>2110</v>
      </c>
      <c r="B1243" t="s">
        <v>54</v>
      </c>
      <c r="C1243" t="s">
        <v>16</v>
      </c>
      <c r="D1243" s="1">
        <v>43241.73578703704</v>
      </c>
      <c r="E1243" t="s">
        <v>17</v>
      </c>
      <c r="F1243" s="1">
        <v>43241.73578703704</v>
      </c>
      <c r="G1243">
        <v>1114</v>
      </c>
      <c r="H1243" t="s">
        <v>17</v>
      </c>
      <c r="I1243">
        <v>1242</v>
      </c>
      <c r="J1243" t="s">
        <v>17</v>
      </c>
      <c r="K1243" t="s">
        <v>19</v>
      </c>
      <c r="L1243">
        <v>1</v>
      </c>
      <c r="M1243">
        <v>1242</v>
      </c>
    </row>
    <row r="1244" spans="1:13" x14ac:dyDescent="0.25">
      <c r="A1244">
        <v>2111</v>
      </c>
      <c r="B1244" t="s">
        <v>55</v>
      </c>
      <c r="C1244" t="s">
        <v>16</v>
      </c>
      <c r="D1244" s="1">
        <v>43241.736608796295</v>
      </c>
      <c r="E1244" t="s">
        <v>17</v>
      </c>
      <c r="F1244" s="1">
        <v>43241.736608796295</v>
      </c>
      <c r="G1244">
        <v>1114</v>
      </c>
      <c r="H1244" t="s">
        <v>17</v>
      </c>
      <c r="I1244">
        <v>1243</v>
      </c>
      <c r="J1244" t="s">
        <v>17</v>
      </c>
      <c r="K1244" t="s">
        <v>19</v>
      </c>
      <c r="L1244">
        <v>1</v>
      </c>
      <c r="M1244">
        <v>1243</v>
      </c>
    </row>
    <row r="1245" spans="1:13" x14ac:dyDescent="0.25">
      <c r="A1245">
        <v>2112</v>
      </c>
      <c r="B1245" t="s">
        <v>281</v>
      </c>
      <c r="C1245" t="s">
        <v>16</v>
      </c>
      <c r="D1245" s="1">
        <v>43241.737858796296</v>
      </c>
      <c r="E1245" t="s">
        <v>17</v>
      </c>
      <c r="F1245" s="1">
        <v>43370.785798611112</v>
      </c>
      <c r="G1245">
        <v>1114</v>
      </c>
      <c r="H1245" t="s">
        <v>17</v>
      </c>
      <c r="I1245">
        <v>1244</v>
      </c>
      <c r="J1245" t="s">
        <v>17</v>
      </c>
      <c r="K1245" t="s">
        <v>19</v>
      </c>
      <c r="L1245">
        <v>1</v>
      </c>
      <c r="M1245">
        <v>1244</v>
      </c>
    </row>
    <row r="1246" spans="1:13" x14ac:dyDescent="0.25">
      <c r="A1246">
        <v>2113</v>
      </c>
      <c r="B1246" t="s">
        <v>634</v>
      </c>
      <c r="C1246" t="s">
        <v>16</v>
      </c>
      <c r="D1246" s="1">
        <v>43241.73877314815</v>
      </c>
      <c r="E1246" t="s">
        <v>17</v>
      </c>
      <c r="F1246" s="1">
        <v>43241.73877314815</v>
      </c>
      <c r="G1246">
        <v>1114</v>
      </c>
      <c r="H1246" t="s">
        <v>17</v>
      </c>
      <c r="I1246">
        <v>1245</v>
      </c>
      <c r="J1246" t="s">
        <v>17</v>
      </c>
      <c r="K1246" t="s">
        <v>19</v>
      </c>
      <c r="L1246">
        <v>1</v>
      </c>
      <c r="M1246">
        <v>1245</v>
      </c>
    </row>
    <row r="1247" spans="1:13" x14ac:dyDescent="0.25">
      <c r="A1247">
        <v>2114</v>
      </c>
      <c r="B1247" t="s">
        <v>635</v>
      </c>
      <c r="C1247" t="s">
        <v>16</v>
      </c>
      <c r="D1247" s="1">
        <v>43241.739791666667</v>
      </c>
      <c r="E1247" t="s">
        <v>17</v>
      </c>
      <c r="F1247" s="1">
        <v>43370.785787037035</v>
      </c>
      <c r="G1247">
        <v>1114</v>
      </c>
      <c r="H1247" t="s">
        <v>17</v>
      </c>
      <c r="I1247">
        <v>1246</v>
      </c>
      <c r="J1247" t="s">
        <v>17</v>
      </c>
      <c r="K1247" t="s">
        <v>19</v>
      </c>
      <c r="L1247">
        <v>1</v>
      </c>
      <c r="M1247">
        <v>1246</v>
      </c>
    </row>
    <row r="1248" spans="1:13" x14ac:dyDescent="0.25">
      <c r="A1248">
        <v>2115</v>
      </c>
      <c r="B1248" t="s">
        <v>636</v>
      </c>
      <c r="C1248" t="s">
        <v>16</v>
      </c>
      <c r="D1248" s="1">
        <v>43241.74046296296</v>
      </c>
      <c r="E1248" t="s">
        <v>17</v>
      </c>
      <c r="F1248" s="1">
        <v>43370.785787037035</v>
      </c>
      <c r="G1248">
        <v>1114</v>
      </c>
      <c r="H1248" t="s">
        <v>17</v>
      </c>
      <c r="I1248">
        <v>1247</v>
      </c>
      <c r="J1248" t="s">
        <v>17</v>
      </c>
      <c r="K1248" t="s">
        <v>19</v>
      </c>
      <c r="L1248">
        <v>1</v>
      </c>
      <c r="M1248">
        <v>1247</v>
      </c>
    </row>
    <row r="1249" spans="1:13" x14ac:dyDescent="0.25">
      <c r="A1249">
        <v>2116</v>
      </c>
      <c r="B1249" t="s">
        <v>637</v>
      </c>
      <c r="C1249" t="s">
        <v>16</v>
      </c>
      <c r="D1249" s="1">
        <v>43241.740729166668</v>
      </c>
      <c r="E1249" t="s">
        <v>17</v>
      </c>
      <c r="F1249" s="1">
        <v>43370.785787037035</v>
      </c>
      <c r="G1249">
        <v>1114</v>
      </c>
      <c r="H1249" t="s">
        <v>17</v>
      </c>
      <c r="I1249">
        <v>1248</v>
      </c>
      <c r="J1249" t="s">
        <v>17</v>
      </c>
      <c r="K1249" t="s">
        <v>19</v>
      </c>
      <c r="L1249">
        <v>1</v>
      </c>
      <c r="M1249">
        <v>1248</v>
      </c>
    </row>
    <row r="1250" spans="1:13" x14ac:dyDescent="0.25">
      <c r="A1250">
        <v>2131</v>
      </c>
      <c r="B1250" t="s">
        <v>638</v>
      </c>
      <c r="C1250" t="s">
        <v>16</v>
      </c>
      <c r="D1250" s="1">
        <v>43243.593425925923</v>
      </c>
      <c r="E1250" t="s">
        <v>17</v>
      </c>
      <c r="F1250" s="1">
        <v>43370.785787037035</v>
      </c>
      <c r="G1250">
        <v>1114</v>
      </c>
      <c r="H1250" t="s">
        <v>17</v>
      </c>
      <c r="I1250">
        <v>1249</v>
      </c>
      <c r="J1250" t="s">
        <v>17</v>
      </c>
      <c r="K1250" t="s">
        <v>19</v>
      </c>
      <c r="L1250">
        <v>1</v>
      </c>
      <c r="M1250">
        <v>1249</v>
      </c>
    </row>
    <row r="1251" spans="1:13" x14ac:dyDescent="0.25">
      <c r="A1251">
        <v>2132</v>
      </c>
      <c r="B1251" t="s">
        <v>639</v>
      </c>
      <c r="C1251" t="s">
        <v>16</v>
      </c>
      <c r="D1251" s="1">
        <v>43243.593854166669</v>
      </c>
      <c r="E1251" t="s">
        <v>17</v>
      </c>
      <c r="F1251" s="1">
        <v>43370.785787037035</v>
      </c>
      <c r="G1251">
        <v>1114</v>
      </c>
      <c r="H1251" t="s">
        <v>17</v>
      </c>
      <c r="I1251">
        <v>1250</v>
      </c>
      <c r="J1251" t="s">
        <v>17</v>
      </c>
      <c r="K1251" t="s">
        <v>19</v>
      </c>
      <c r="L1251">
        <v>1</v>
      </c>
      <c r="M1251">
        <v>1250</v>
      </c>
    </row>
    <row r="1252" spans="1:13" x14ac:dyDescent="0.25">
      <c r="A1252">
        <v>2133</v>
      </c>
      <c r="B1252" t="s">
        <v>640</v>
      </c>
      <c r="C1252" t="s">
        <v>16</v>
      </c>
      <c r="D1252" s="1">
        <v>43243.594386574077</v>
      </c>
      <c r="E1252" t="s">
        <v>17</v>
      </c>
      <c r="F1252" s="1">
        <v>43370.785787037035</v>
      </c>
      <c r="G1252">
        <v>1114</v>
      </c>
      <c r="H1252" t="s">
        <v>17</v>
      </c>
      <c r="I1252">
        <v>1251</v>
      </c>
      <c r="J1252" t="s">
        <v>17</v>
      </c>
      <c r="K1252" t="s">
        <v>19</v>
      </c>
      <c r="L1252">
        <v>1</v>
      </c>
      <c r="M1252">
        <v>1251</v>
      </c>
    </row>
    <row r="1253" spans="1:13" x14ac:dyDescent="0.25">
      <c r="A1253">
        <v>2134</v>
      </c>
      <c r="B1253" t="s">
        <v>641</v>
      </c>
      <c r="C1253" t="s">
        <v>16</v>
      </c>
      <c r="D1253" s="1">
        <v>43243.594918981478</v>
      </c>
      <c r="E1253" t="s">
        <v>17</v>
      </c>
      <c r="F1253" s="1">
        <v>43370.785787037035</v>
      </c>
      <c r="G1253">
        <v>1114</v>
      </c>
      <c r="H1253" t="s">
        <v>17</v>
      </c>
      <c r="I1253">
        <v>1252</v>
      </c>
      <c r="J1253" t="s">
        <v>17</v>
      </c>
      <c r="K1253" t="s">
        <v>19</v>
      </c>
      <c r="L1253">
        <v>1</v>
      </c>
      <c r="M1253">
        <v>1252</v>
      </c>
    </row>
    <row r="1254" spans="1:13" x14ac:dyDescent="0.25">
      <c r="A1254">
        <v>2135</v>
      </c>
      <c r="B1254" t="s">
        <v>635</v>
      </c>
      <c r="C1254" t="s">
        <v>16</v>
      </c>
      <c r="D1254" s="1">
        <v>43243.595868055556</v>
      </c>
      <c r="E1254" t="s">
        <v>17</v>
      </c>
      <c r="F1254" s="1">
        <v>43370.785787037035</v>
      </c>
      <c r="G1254">
        <v>1114</v>
      </c>
      <c r="H1254" t="s">
        <v>17</v>
      </c>
      <c r="I1254">
        <v>1253</v>
      </c>
      <c r="J1254" t="s">
        <v>17</v>
      </c>
      <c r="K1254" t="s">
        <v>19</v>
      </c>
      <c r="L1254">
        <v>1</v>
      </c>
      <c r="M1254">
        <v>1253</v>
      </c>
    </row>
    <row r="1255" spans="1:13" x14ac:dyDescent="0.25">
      <c r="A1255">
        <v>2136</v>
      </c>
      <c r="B1255" t="s">
        <v>636</v>
      </c>
      <c r="C1255" t="s">
        <v>16</v>
      </c>
      <c r="D1255" s="1">
        <v>43243.596666666665</v>
      </c>
      <c r="E1255" t="s">
        <v>17</v>
      </c>
      <c r="F1255" s="1">
        <v>43370.785787037035</v>
      </c>
      <c r="G1255">
        <v>1114</v>
      </c>
      <c r="H1255" t="s">
        <v>17</v>
      </c>
      <c r="I1255">
        <v>1254</v>
      </c>
      <c r="J1255" t="s">
        <v>17</v>
      </c>
      <c r="K1255" t="s">
        <v>19</v>
      </c>
      <c r="L1255">
        <v>1</v>
      </c>
      <c r="M1255">
        <v>1254</v>
      </c>
    </row>
    <row r="1256" spans="1:13" x14ac:dyDescent="0.25">
      <c r="A1256">
        <v>2137</v>
      </c>
      <c r="B1256" t="s">
        <v>637</v>
      </c>
      <c r="C1256" t="s">
        <v>16</v>
      </c>
      <c r="D1256" s="1">
        <v>43243.597384259258</v>
      </c>
      <c r="E1256" t="s">
        <v>17</v>
      </c>
      <c r="F1256" s="1">
        <v>43370.785787037035</v>
      </c>
      <c r="G1256">
        <v>1114</v>
      </c>
      <c r="H1256" t="s">
        <v>17</v>
      </c>
      <c r="I1256">
        <v>1255</v>
      </c>
      <c r="J1256" t="s">
        <v>17</v>
      </c>
      <c r="K1256" t="s">
        <v>19</v>
      </c>
      <c r="L1256">
        <v>1</v>
      </c>
      <c r="M1256">
        <v>1255</v>
      </c>
    </row>
    <row r="1257" spans="1:13" x14ac:dyDescent="0.25">
      <c r="A1257">
        <v>2607</v>
      </c>
      <c r="B1257" t="s">
        <v>113</v>
      </c>
      <c r="C1257" t="s">
        <v>16</v>
      </c>
      <c r="D1257" s="1">
        <v>43252.599675925929</v>
      </c>
      <c r="E1257" t="s">
        <v>17</v>
      </c>
      <c r="F1257" s="1">
        <v>43252.599675925929</v>
      </c>
      <c r="G1257">
        <v>1116</v>
      </c>
      <c r="H1257" t="s">
        <v>17</v>
      </c>
      <c r="I1257">
        <v>1256</v>
      </c>
      <c r="J1257" t="s">
        <v>17</v>
      </c>
      <c r="K1257" t="s">
        <v>19</v>
      </c>
      <c r="L1257">
        <v>1</v>
      </c>
      <c r="M1257">
        <v>1256</v>
      </c>
    </row>
    <row r="1258" spans="1:13" x14ac:dyDescent="0.25">
      <c r="A1258">
        <v>2636</v>
      </c>
      <c r="B1258" t="s">
        <v>271</v>
      </c>
      <c r="C1258" t="s">
        <v>16</v>
      </c>
      <c r="D1258" s="1">
        <v>43252.651898148149</v>
      </c>
      <c r="E1258" t="s">
        <v>17</v>
      </c>
      <c r="F1258" s="1">
        <v>43252.651898148149</v>
      </c>
      <c r="G1258">
        <v>1133</v>
      </c>
      <c r="H1258" t="s">
        <v>17</v>
      </c>
      <c r="I1258">
        <v>1257</v>
      </c>
      <c r="J1258" t="s">
        <v>17</v>
      </c>
      <c r="K1258" t="s">
        <v>19</v>
      </c>
      <c r="L1258">
        <v>1</v>
      </c>
      <c r="M1258">
        <v>1257</v>
      </c>
    </row>
    <row r="1259" spans="1:13" x14ac:dyDescent="0.25">
      <c r="A1259">
        <v>2638</v>
      </c>
      <c r="B1259" t="s">
        <v>645</v>
      </c>
      <c r="C1259" t="s">
        <v>16</v>
      </c>
      <c r="D1259" s="1">
        <v>43252.653668981482</v>
      </c>
      <c r="E1259" t="s">
        <v>17</v>
      </c>
      <c r="F1259" s="1">
        <v>43252.653668981482</v>
      </c>
      <c r="G1259">
        <v>1133</v>
      </c>
      <c r="H1259" t="s">
        <v>17</v>
      </c>
      <c r="I1259">
        <v>1258</v>
      </c>
      <c r="J1259" t="s">
        <v>17</v>
      </c>
      <c r="K1259" t="s">
        <v>19</v>
      </c>
      <c r="L1259">
        <v>1</v>
      </c>
      <c r="M1259">
        <v>1258</v>
      </c>
    </row>
    <row r="1260" spans="1:13" x14ac:dyDescent="0.25">
      <c r="A1260">
        <v>2641</v>
      </c>
      <c r="B1260" t="s">
        <v>264</v>
      </c>
      <c r="C1260" t="s">
        <v>16</v>
      </c>
      <c r="D1260" s="1">
        <v>43252.654560185183</v>
      </c>
      <c r="E1260" t="s">
        <v>17</v>
      </c>
      <c r="F1260" s="1">
        <v>43252.654560185183</v>
      </c>
      <c r="G1260">
        <v>1133</v>
      </c>
      <c r="H1260" t="s">
        <v>17</v>
      </c>
      <c r="I1260">
        <v>1259</v>
      </c>
      <c r="J1260" t="s">
        <v>17</v>
      </c>
      <c r="K1260" t="s">
        <v>19</v>
      </c>
      <c r="L1260">
        <v>1</v>
      </c>
      <c r="M1260">
        <v>1259</v>
      </c>
    </row>
    <row r="1261" spans="1:13" x14ac:dyDescent="0.25">
      <c r="A1261">
        <v>2642</v>
      </c>
      <c r="B1261" t="s">
        <v>646</v>
      </c>
      <c r="C1261" t="s">
        <v>16</v>
      </c>
      <c r="D1261" s="1">
        <v>43252.655324074076</v>
      </c>
      <c r="E1261" t="s">
        <v>17</v>
      </c>
      <c r="F1261" s="1">
        <v>43252.655324074076</v>
      </c>
      <c r="G1261">
        <v>1133</v>
      </c>
      <c r="H1261" t="s">
        <v>17</v>
      </c>
      <c r="I1261">
        <v>1260</v>
      </c>
      <c r="J1261" t="s">
        <v>17</v>
      </c>
      <c r="K1261" t="s">
        <v>19</v>
      </c>
      <c r="L1261">
        <v>1</v>
      </c>
      <c r="M1261">
        <v>1260</v>
      </c>
    </row>
    <row r="1262" spans="1:13" x14ac:dyDescent="0.25">
      <c r="A1262">
        <v>2643</v>
      </c>
      <c r="B1262" t="s">
        <v>260</v>
      </c>
      <c r="C1262" t="s">
        <v>16</v>
      </c>
      <c r="D1262" s="1">
        <v>43252.65724537037</v>
      </c>
      <c r="E1262" t="s">
        <v>17</v>
      </c>
      <c r="F1262" s="1">
        <v>43252.65724537037</v>
      </c>
      <c r="G1262">
        <v>1133</v>
      </c>
      <c r="H1262" t="s">
        <v>17</v>
      </c>
      <c r="I1262">
        <v>1261</v>
      </c>
      <c r="J1262" t="s">
        <v>17</v>
      </c>
      <c r="K1262" t="s">
        <v>19</v>
      </c>
      <c r="L1262">
        <v>1</v>
      </c>
      <c r="M1262">
        <v>1261</v>
      </c>
    </row>
    <row r="1263" spans="1:13" x14ac:dyDescent="0.25">
      <c r="A1263">
        <v>2644</v>
      </c>
      <c r="B1263" t="s">
        <v>259</v>
      </c>
      <c r="C1263" t="s">
        <v>16</v>
      </c>
      <c r="D1263" s="1">
        <v>43252.657835648148</v>
      </c>
      <c r="E1263" t="s">
        <v>17</v>
      </c>
      <c r="F1263" s="1">
        <v>43252.657835648148</v>
      </c>
      <c r="G1263">
        <v>1133</v>
      </c>
      <c r="H1263" t="s">
        <v>17</v>
      </c>
      <c r="I1263">
        <v>1262</v>
      </c>
      <c r="J1263" t="s">
        <v>17</v>
      </c>
      <c r="K1263" t="s">
        <v>19</v>
      </c>
      <c r="L1263">
        <v>1</v>
      </c>
      <c r="M1263">
        <v>1262</v>
      </c>
    </row>
    <row r="1264" spans="1:13" x14ac:dyDescent="0.25">
      <c r="A1264">
        <v>2645</v>
      </c>
      <c r="B1264" t="s">
        <v>258</v>
      </c>
      <c r="C1264" t="s">
        <v>16</v>
      </c>
      <c r="D1264" s="1">
        <v>43252.66097222222</v>
      </c>
      <c r="E1264" t="s">
        <v>17</v>
      </c>
      <c r="F1264" s="1">
        <v>43252.66097222222</v>
      </c>
      <c r="G1264">
        <v>1133</v>
      </c>
      <c r="H1264" t="s">
        <v>17</v>
      </c>
      <c r="I1264">
        <v>1263</v>
      </c>
      <c r="J1264" t="s">
        <v>17</v>
      </c>
      <c r="K1264" t="s">
        <v>19</v>
      </c>
      <c r="L1264">
        <v>1</v>
      </c>
      <c r="M1264">
        <v>1263</v>
      </c>
    </row>
    <row r="1265" spans="1:13" x14ac:dyDescent="0.25">
      <c r="A1265">
        <v>2646</v>
      </c>
      <c r="B1265" t="s">
        <v>257</v>
      </c>
      <c r="C1265" t="s">
        <v>16</v>
      </c>
      <c r="D1265" s="1">
        <v>43252.66196759259</v>
      </c>
      <c r="E1265" t="s">
        <v>17</v>
      </c>
      <c r="F1265" s="1">
        <v>43252.66196759259</v>
      </c>
      <c r="G1265">
        <v>1133</v>
      </c>
      <c r="H1265" t="s">
        <v>17</v>
      </c>
      <c r="I1265">
        <v>1264</v>
      </c>
      <c r="J1265" t="s">
        <v>17</v>
      </c>
      <c r="K1265" t="s">
        <v>19</v>
      </c>
      <c r="L1265">
        <v>1</v>
      </c>
      <c r="M1265">
        <v>1264</v>
      </c>
    </row>
    <row r="1266" spans="1:13" x14ac:dyDescent="0.25">
      <c r="A1266">
        <v>2647</v>
      </c>
      <c r="B1266" t="s">
        <v>256</v>
      </c>
      <c r="C1266" t="s">
        <v>16</v>
      </c>
      <c r="D1266" s="1">
        <v>43252.662615740737</v>
      </c>
      <c r="E1266" t="s">
        <v>17</v>
      </c>
      <c r="F1266" s="1">
        <v>43252.662615740737</v>
      </c>
      <c r="G1266">
        <v>1133</v>
      </c>
      <c r="H1266" t="s">
        <v>17</v>
      </c>
      <c r="I1266">
        <v>1265</v>
      </c>
      <c r="J1266" t="s">
        <v>17</v>
      </c>
      <c r="K1266" t="s">
        <v>19</v>
      </c>
      <c r="L1266">
        <v>1</v>
      </c>
      <c r="M1266">
        <v>1265</v>
      </c>
    </row>
    <row r="1267" spans="1:13" x14ac:dyDescent="0.25">
      <c r="A1267">
        <v>2648</v>
      </c>
      <c r="B1267" t="s">
        <v>647</v>
      </c>
      <c r="C1267" t="s">
        <v>16</v>
      </c>
      <c r="D1267" s="1">
        <v>43252.663136574076</v>
      </c>
      <c r="E1267" t="s">
        <v>17</v>
      </c>
      <c r="F1267" s="1">
        <v>43252.663136574076</v>
      </c>
      <c r="G1267">
        <v>1133</v>
      </c>
      <c r="H1267" t="s">
        <v>17</v>
      </c>
      <c r="I1267">
        <v>1266</v>
      </c>
      <c r="J1267" t="s">
        <v>17</v>
      </c>
      <c r="K1267" t="s">
        <v>19</v>
      </c>
      <c r="L1267">
        <v>1</v>
      </c>
      <c r="M1267">
        <v>1266</v>
      </c>
    </row>
    <row r="1268" spans="1:13" x14ac:dyDescent="0.25">
      <c r="A1268">
        <v>2649</v>
      </c>
      <c r="B1268" t="s">
        <v>648</v>
      </c>
      <c r="C1268" t="s">
        <v>16</v>
      </c>
      <c r="D1268" s="1">
        <v>43252.664085648146</v>
      </c>
      <c r="E1268" t="s">
        <v>17</v>
      </c>
      <c r="F1268" s="1">
        <v>43252.664085648146</v>
      </c>
      <c r="G1268">
        <v>1133</v>
      </c>
      <c r="H1268" t="s">
        <v>17</v>
      </c>
      <c r="I1268">
        <v>1267</v>
      </c>
      <c r="J1268" t="s">
        <v>17</v>
      </c>
      <c r="K1268" t="s">
        <v>19</v>
      </c>
      <c r="L1268">
        <v>1</v>
      </c>
      <c r="M1268">
        <v>1267</v>
      </c>
    </row>
    <row r="1269" spans="1:13" x14ac:dyDescent="0.25">
      <c r="A1269">
        <v>2650</v>
      </c>
      <c r="B1269" t="s">
        <v>649</v>
      </c>
      <c r="C1269" t="s">
        <v>16</v>
      </c>
      <c r="D1269" s="1">
        <v>43252.665381944447</v>
      </c>
      <c r="E1269" t="s">
        <v>17</v>
      </c>
      <c r="F1269" s="1">
        <v>43252.665381944447</v>
      </c>
      <c r="G1269">
        <v>1133</v>
      </c>
      <c r="H1269" t="s">
        <v>17</v>
      </c>
      <c r="I1269">
        <v>1268</v>
      </c>
      <c r="J1269" t="s">
        <v>17</v>
      </c>
      <c r="K1269" t="s">
        <v>19</v>
      </c>
      <c r="L1269">
        <v>1</v>
      </c>
      <c r="M1269">
        <v>1268</v>
      </c>
    </row>
    <row r="1270" spans="1:13" x14ac:dyDescent="0.25">
      <c r="A1270">
        <v>2651</v>
      </c>
      <c r="B1270" t="s">
        <v>650</v>
      </c>
      <c r="C1270" t="s">
        <v>16</v>
      </c>
      <c r="D1270" s="1">
        <v>43252.666076388887</v>
      </c>
      <c r="E1270" t="s">
        <v>17</v>
      </c>
      <c r="F1270" s="1">
        <v>43252.666076388887</v>
      </c>
      <c r="G1270">
        <v>1133</v>
      </c>
      <c r="H1270" t="s">
        <v>17</v>
      </c>
      <c r="I1270">
        <v>1269</v>
      </c>
      <c r="J1270" t="s">
        <v>17</v>
      </c>
      <c r="K1270" t="s">
        <v>19</v>
      </c>
      <c r="L1270">
        <v>1</v>
      </c>
      <c r="M1270">
        <v>1269</v>
      </c>
    </row>
    <row r="1271" spans="1:13" x14ac:dyDescent="0.25">
      <c r="A1271">
        <v>2652</v>
      </c>
      <c r="B1271" t="s">
        <v>651</v>
      </c>
      <c r="C1271" t="s">
        <v>16</v>
      </c>
      <c r="D1271" s="1">
        <v>43252.667708333334</v>
      </c>
      <c r="E1271" t="s">
        <v>17</v>
      </c>
      <c r="F1271" s="1">
        <v>43252.667708333334</v>
      </c>
      <c r="G1271">
        <v>1133</v>
      </c>
      <c r="H1271" t="s">
        <v>17</v>
      </c>
      <c r="I1271">
        <v>1270</v>
      </c>
      <c r="J1271" t="s">
        <v>17</v>
      </c>
      <c r="K1271" t="s">
        <v>19</v>
      </c>
      <c r="L1271">
        <v>1</v>
      </c>
      <c r="M1271">
        <v>1270</v>
      </c>
    </row>
    <row r="1272" spans="1:13" x14ac:dyDescent="0.25">
      <c r="A1272">
        <v>2653</v>
      </c>
      <c r="B1272" t="s">
        <v>652</v>
      </c>
      <c r="C1272" t="s">
        <v>16</v>
      </c>
      <c r="D1272" s="1">
        <v>43252.673321759263</v>
      </c>
      <c r="E1272" t="s">
        <v>17</v>
      </c>
      <c r="F1272" s="1">
        <v>43252.673321759263</v>
      </c>
      <c r="G1272">
        <v>1133</v>
      </c>
      <c r="H1272" t="s">
        <v>17</v>
      </c>
      <c r="I1272">
        <v>1271</v>
      </c>
      <c r="J1272" t="s">
        <v>17</v>
      </c>
      <c r="K1272" t="s">
        <v>19</v>
      </c>
      <c r="L1272">
        <v>1</v>
      </c>
      <c r="M1272">
        <v>1271</v>
      </c>
    </row>
    <row r="1273" spans="1:13" x14ac:dyDescent="0.25">
      <c r="A1273">
        <v>2654</v>
      </c>
      <c r="B1273" t="s">
        <v>653</v>
      </c>
      <c r="C1273" t="s">
        <v>16</v>
      </c>
      <c r="D1273" s="1">
        <v>43252.673784722225</v>
      </c>
      <c r="E1273" t="s">
        <v>17</v>
      </c>
      <c r="F1273" s="1">
        <v>43252.673784722225</v>
      </c>
      <c r="G1273">
        <v>1133</v>
      </c>
      <c r="H1273" t="s">
        <v>17</v>
      </c>
      <c r="I1273">
        <v>1272</v>
      </c>
      <c r="J1273" t="s">
        <v>17</v>
      </c>
      <c r="K1273" t="s">
        <v>19</v>
      </c>
      <c r="L1273">
        <v>1</v>
      </c>
      <c r="M1273">
        <v>1272</v>
      </c>
    </row>
    <row r="1274" spans="1:13" x14ac:dyDescent="0.25">
      <c r="A1274">
        <v>2655</v>
      </c>
      <c r="B1274" t="s">
        <v>654</v>
      </c>
      <c r="C1274" t="s">
        <v>16</v>
      </c>
      <c r="D1274" s="1">
        <v>43252.674490740741</v>
      </c>
      <c r="E1274" t="s">
        <v>17</v>
      </c>
      <c r="F1274" s="1">
        <v>43252.674490740741</v>
      </c>
      <c r="G1274">
        <v>1133</v>
      </c>
      <c r="H1274" t="s">
        <v>17</v>
      </c>
      <c r="I1274">
        <v>1273</v>
      </c>
      <c r="J1274" t="s">
        <v>17</v>
      </c>
      <c r="K1274" t="s">
        <v>19</v>
      </c>
      <c r="L1274">
        <v>1</v>
      </c>
      <c r="M1274">
        <v>1273</v>
      </c>
    </row>
    <row r="1275" spans="1:13" x14ac:dyDescent="0.25">
      <c r="A1275">
        <v>2656</v>
      </c>
      <c r="B1275" t="s">
        <v>655</v>
      </c>
      <c r="C1275" t="s">
        <v>16</v>
      </c>
      <c r="D1275" s="1">
        <v>43252.681747685187</v>
      </c>
      <c r="E1275" t="s">
        <v>17</v>
      </c>
      <c r="F1275" s="1">
        <v>43252.681747685187</v>
      </c>
      <c r="G1275">
        <v>1133</v>
      </c>
      <c r="H1275" t="s">
        <v>17</v>
      </c>
      <c r="I1275">
        <v>1274</v>
      </c>
      <c r="J1275" t="s">
        <v>17</v>
      </c>
      <c r="K1275" t="s">
        <v>19</v>
      </c>
      <c r="L1275">
        <v>1</v>
      </c>
      <c r="M1275">
        <v>1274</v>
      </c>
    </row>
    <row r="1276" spans="1:13" x14ac:dyDescent="0.25">
      <c r="A1276">
        <v>2657</v>
      </c>
      <c r="B1276" t="s">
        <v>656</v>
      </c>
      <c r="C1276" t="s">
        <v>16</v>
      </c>
      <c r="D1276" s="1">
        <v>43252.682303240741</v>
      </c>
      <c r="E1276" t="s">
        <v>17</v>
      </c>
      <c r="F1276" s="1">
        <v>43252.682303240741</v>
      </c>
      <c r="G1276">
        <v>1133</v>
      </c>
      <c r="H1276" t="s">
        <v>17</v>
      </c>
      <c r="I1276">
        <v>1275</v>
      </c>
      <c r="J1276" t="s">
        <v>17</v>
      </c>
      <c r="K1276" t="s">
        <v>19</v>
      </c>
      <c r="L1276">
        <v>1</v>
      </c>
      <c r="M1276">
        <v>1275</v>
      </c>
    </row>
    <row r="1277" spans="1:13" x14ac:dyDescent="0.25">
      <c r="A1277">
        <v>2507</v>
      </c>
      <c r="B1277" t="s">
        <v>38</v>
      </c>
      <c r="C1277" t="s">
        <v>16</v>
      </c>
      <c r="D1277" s="1">
        <v>43251.663831018515</v>
      </c>
      <c r="E1277" t="s">
        <v>17</v>
      </c>
      <c r="F1277" s="1">
        <v>43370.785810185182</v>
      </c>
      <c r="G1277">
        <v>2119</v>
      </c>
      <c r="H1277" t="s">
        <v>17</v>
      </c>
      <c r="I1277">
        <v>1276</v>
      </c>
      <c r="J1277" t="s">
        <v>17</v>
      </c>
      <c r="K1277" t="s">
        <v>19</v>
      </c>
      <c r="L1277">
        <v>1</v>
      </c>
      <c r="M1277">
        <v>1276</v>
      </c>
    </row>
    <row r="1278" spans="1:13" x14ac:dyDescent="0.25">
      <c r="A1278">
        <v>3088</v>
      </c>
      <c r="B1278" t="s">
        <v>657</v>
      </c>
      <c r="C1278" t="s">
        <v>16</v>
      </c>
      <c r="D1278" s="1">
        <v>43403.662893518522</v>
      </c>
      <c r="E1278" t="s">
        <v>17</v>
      </c>
      <c r="F1278" s="1">
        <v>43403.678506944445</v>
      </c>
      <c r="G1278">
        <v>2120</v>
      </c>
      <c r="H1278" t="s">
        <v>17</v>
      </c>
      <c r="I1278">
        <v>1277</v>
      </c>
      <c r="J1278" t="s">
        <v>17</v>
      </c>
      <c r="K1278" t="s">
        <v>19</v>
      </c>
      <c r="L1278">
        <v>1</v>
      </c>
      <c r="M1278">
        <v>1277</v>
      </c>
    </row>
    <row r="1279" spans="1:13" x14ac:dyDescent="0.25">
      <c r="A1279">
        <v>3090</v>
      </c>
      <c r="B1279" t="s">
        <v>658</v>
      </c>
      <c r="C1279" t="s">
        <v>16</v>
      </c>
      <c r="D1279" s="1">
        <v>43403.682916666665</v>
      </c>
      <c r="E1279" t="s">
        <v>17</v>
      </c>
      <c r="F1279" s="1">
        <v>43403.682916666665</v>
      </c>
      <c r="G1279">
        <v>2120</v>
      </c>
      <c r="H1279" t="s">
        <v>17</v>
      </c>
      <c r="I1279">
        <v>1278</v>
      </c>
      <c r="J1279" t="s">
        <v>17</v>
      </c>
      <c r="K1279" t="s">
        <v>19</v>
      </c>
      <c r="L1279">
        <v>1</v>
      </c>
      <c r="M1279">
        <v>1278</v>
      </c>
    </row>
    <row r="1280" spans="1:13" x14ac:dyDescent="0.25">
      <c r="A1280">
        <v>3093</v>
      </c>
      <c r="B1280" t="s">
        <v>659</v>
      </c>
      <c r="C1280" t="s">
        <v>16</v>
      </c>
      <c r="D1280" s="1">
        <v>43403.68645833333</v>
      </c>
      <c r="E1280" t="s">
        <v>17</v>
      </c>
      <c r="F1280" s="1">
        <v>43403.68645833333</v>
      </c>
      <c r="G1280">
        <v>2120</v>
      </c>
      <c r="H1280" t="s">
        <v>17</v>
      </c>
      <c r="I1280">
        <v>1279</v>
      </c>
      <c r="J1280" t="s">
        <v>17</v>
      </c>
      <c r="K1280" t="s">
        <v>19</v>
      </c>
      <c r="L1280">
        <v>1</v>
      </c>
      <c r="M1280">
        <v>1279</v>
      </c>
    </row>
    <row r="1281" spans="1:13" x14ac:dyDescent="0.25">
      <c r="A1281">
        <v>5118</v>
      </c>
      <c r="B1281" t="s">
        <v>660</v>
      </c>
      <c r="C1281" t="s">
        <v>16</v>
      </c>
      <c r="D1281" s="1">
        <v>43956.500648148147</v>
      </c>
      <c r="E1281" t="s">
        <v>17</v>
      </c>
      <c r="F1281" s="1">
        <v>43965.430104166669</v>
      </c>
      <c r="G1281">
        <v>2120</v>
      </c>
      <c r="H1281" t="s">
        <v>17</v>
      </c>
      <c r="I1281">
        <v>1280</v>
      </c>
      <c r="J1281" t="s">
        <v>17</v>
      </c>
      <c r="K1281" t="s">
        <v>19</v>
      </c>
      <c r="L1281">
        <v>1</v>
      </c>
      <c r="M1281">
        <v>1280</v>
      </c>
    </row>
    <row r="1282" spans="1:13" x14ac:dyDescent="0.25">
      <c r="A1282">
        <v>11839</v>
      </c>
      <c r="B1282" t="s">
        <v>661</v>
      </c>
      <c r="C1282" t="s">
        <v>16</v>
      </c>
      <c r="D1282" s="1">
        <v>43965.430601851855</v>
      </c>
      <c r="E1282" t="s">
        <v>17</v>
      </c>
      <c r="F1282" s="1">
        <v>43965.430601851855</v>
      </c>
      <c r="G1282">
        <v>2120</v>
      </c>
      <c r="H1282" t="s">
        <v>17</v>
      </c>
      <c r="I1282">
        <v>1281</v>
      </c>
      <c r="J1282" t="s">
        <v>17</v>
      </c>
      <c r="K1282" t="s">
        <v>19</v>
      </c>
      <c r="L1282">
        <v>1</v>
      </c>
      <c r="M1282">
        <v>1281</v>
      </c>
    </row>
    <row r="1283" spans="1:13" x14ac:dyDescent="0.25">
      <c r="A1283">
        <v>11840</v>
      </c>
      <c r="B1283" t="s">
        <v>662</v>
      </c>
      <c r="C1283" t="s">
        <v>16</v>
      </c>
      <c r="D1283" s="1">
        <v>43965.431342592594</v>
      </c>
      <c r="E1283" t="s">
        <v>17</v>
      </c>
      <c r="F1283" s="1">
        <v>43965.431342592594</v>
      </c>
      <c r="G1283">
        <v>2120</v>
      </c>
      <c r="H1283" t="s">
        <v>17</v>
      </c>
      <c r="I1283">
        <v>1282</v>
      </c>
      <c r="J1283" t="s">
        <v>17</v>
      </c>
      <c r="K1283" t="s">
        <v>19</v>
      </c>
      <c r="L1283">
        <v>1</v>
      </c>
      <c r="M1283">
        <v>1282</v>
      </c>
    </row>
    <row r="1284" spans="1:13" x14ac:dyDescent="0.25">
      <c r="A1284">
        <v>11841</v>
      </c>
      <c r="B1284" t="s">
        <v>663</v>
      </c>
      <c r="C1284" t="s">
        <v>16</v>
      </c>
      <c r="D1284" s="1">
        <v>43965.43178240741</v>
      </c>
      <c r="E1284" t="s">
        <v>17</v>
      </c>
      <c r="F1284" s="1">
        <v>43965.43178240741</v>
      </c>
      <c r="G1284">
        <v>2120</v>
      </c>
      <c r="H1284" t="s">
        <v>17</v>
      </c>
      <c r="I1284">
        <v>1283</v>
      </c>
      <c r="J1284" t="s">
        <v>17</v>
      </c>
      <c r="K1284" t="s">
        <v>19</v>
      </c>
      <c r="L1284">
        <v>1</v>
      </c>
      <c r="M1284">
        <v>1283</v>
      </c>
    </row>
    <row r="1285" spans="1:13" x14ac:dyDescent="0.25">
      <c r="A1285">
        <v>11843</v>
      </c>
      <c r="B1285" t="s">
        <v>664</v>
      </c>
      <c r="C1285" t="s">
        <v>16</v>
      </c>
      <c r="D1285" s="1">
        <v>43965.435682870368</v>
      </c>
      <c r="E1285" t="s">
        <v>17</v>
      </c>
      <c r="F1285" s="1">
        <v>43965.435682870368</v>
      </c>
      <c r="G1285">
        <v>2120</v>
      </c>
      <c r="H1285" t="s">
        <v>17</v>
      </c>
      <c r="I1285">
        <v>1284</v>
      </c>
      <c r="J1285" t="s">
        <v>17</v>
      </c>
      <c r="K1285" t="s">
        <v>19</v>
      </c>
      <c r="L1285">
        <v>1</v>
      </c>
      <c r="M1285">
        <v>1284</v>
      </c>
    </row>
    <row r="1286" spans="1:13" x14ac:dyDescent="0.25">
      <c r="A1286">
        <v>11844</v>
      </c>
      <c r="B1286" t="s">
        <v>665</v>
      </c>
      <c r="C1286" t="s">
        <v>16</v>
      </c>
      <c r="D1286" s="1">
        <v>43965.436273148145</v>
      </c>
      <c r="E1286" t="s">
        <v>17</v>
      </c>
      <c r="F1286" s="1">
        <v>43965.436273148145</v>
      </c>
      <c r="G1286">
        <v>2120</v>
      </c>
      <c r="H1286" t="s">
        <v>17</v>
      </c>
      <c r="I1286">
        <v>1285</v>
      </c>
      <c r="J1286" t="s">
        <v>17</v>
      </c>
      <c r="K1286" t="s">
        <v>19</v>
      </c>
      <c r="L1286">
        <v>1</v>
      </c>
      <c r="M1286">
        <v>1285</v>
      </c>
    </row>
    <row r="1287" spans="1:13" x14ac:dyDescent="0.25">
      <c r="A1287">
        <v>5137</v>
      </c>
      <c r="B1287" t="s">
        <v>666</v>
      </c>
      <c r="C1287" t="s">
        <v>16</v>
      </c>
      <c r="D1287" s="1">
        <v>43956.500648148147</v>
      </c>
      <c r="E1287" t="s">
        <v>17</v>
      </c>
      <c r="F1287" s="1">
        <v>43956.500648148147</v>
      </c>
      <c r="G1287">
        <v>2121</v>
      </c>
      <c r="H1287" t="s">
        <v>17</v>
      </c>
      <c r="I1287">
        <v>1286</v>
      </c>
      <c r="J1287" t="s">
        <v>17</v>
      </c>
      <c r="K1287" t="s">
        <v>19</v>
      </c>
      <c r="L1287">
        <v>1</v>
      </c>
      <c r="M1287">
        <v>1286</v>
      </c>
    </row>
    <row r="1288" spans="1:13" x14ac:dyDescent="0.25">
      <c r="A1288">
        <v>5146</v>
      </c>
      <c r="B1288" t="s">
        <v>668</v>
      </c>
      <c r="C1288" t="s">
        <v>16</v>
      </c>
      <c r="D1288" s="1">
        <v>43956.500659722224</v>
      </c>
      <c r="E1288" t="s">
        <v>17</v>
      </c>
      <c r="F1288" s="1">
        <v>43965.475185185183</v>
      </c>
      <c r="G1288">
        <v>2121</v>
      </c>
      <c r="H1288" t="s">
        <v>17</v>
      </c>
      <c r="I1288">
        <v>1287</v>
      </c>
      <c r="J1288" t="s">
        <v>17</v>
      </c>
      <c r="K1288" t="s">
        <v>19</v>
      </c>
      <c r="L1288">
        <v>1</v>
      </c>
      <c r="M1288">
        <v>1287</v>
      </c>
    </row>
    <row r="1289" spans="1:13" x14ac:dyDescent="0.25">
      <c r="A1289">
        <v>5172</v>
      </c>
      <c r="B1289" t="s">
        <v>669</v>
      </c>
      <c r="C1289" t="s">
        <v>16</v>
      </c>
      <c r="D1289" s="1">
        <v>43956.500671296293</v>
      </c>
      <c r="E1289" t="s">
        <v>17</v>
      </c>
      <c r="F1289" s="1">
        <v>43966.39335648148</v>
      </c>
      <c r="G1289">
        <v>2121</v>
      </c>
      <c r="H1289" t="s">
        <v>17</v>
      </c>
      <c r="I1289">
        <v>1288</v>
      </c>
      <c r="J1289" t="s">
        <v>17</v>
      </c>
      <c r="K1289" t="s">
        <v>19</v>
      </c>
      <c r="L1289">
        <v>1</v>
      </c>
      <c r="M1289">
        <v>1288</v>
      </c>
    </row>
    <row r="1290" spans="1:13" x14ac:dyDescent="0.25">
      <c r="A1290">
        <v>5185</v>
      </c>
      <c r="B1290" t="s">
        <v>670</v>
      </c>
      <c r="C1290" t="s">
        <v>16</v>
      </c>
      <c r="D1290" s="1">
        <v>43956.501250000001</v>
      </c>
      <c r="E1290" t="s">
        <v>17</v>
      </c>
      <c r="F1290" s="1">
        <v>43965.419027777774</v>
      </c>
      <c r="G1290">
        <v>2121</v>
      </c>
      <c r="H1290" t="s">
        <v>17</v>
      </c>
      <c r="I1290">
        <v>1289</v>
      </c>
      <c r="J1290" t="s">
        <v>17</v>
      </c>
      <c r="K1290" t="s">
        <v>19</v>
      </c>
      <c r="L1290">
        <v>1</v>
      </c>
      <c r="M1290">
        <v>1289</v>
      </c>
    </row>
    <row r="1291" spans="1:13" x14ac:dyDescent="0.25">
      <c r="A1291">
        <v>5192</v>
      </c>
      <c r="B1291" t="s">
        <v>671</v>
      </c>
      <c r="C1291" t="s">
        <v>16</v>
      </c>
      <c r="D1291" s="1">
        <v>43956.501261574071</v>
      </c>
      <c r="E1291" t="s">
        <v>17</v>
      </c>
      <c r="F1291" s="1">
        <v>43966.392048611109</v>
      </c>
      <c r="G1291">
        <v>2121</v>
      </c>
      <c r="H1291" t="s">
        <v>17</v>
      </c>
      <c r="I1291">
        <v>1290</v>
      </c>
      <c r="J1291" t="s">
        <v>17</v>
      </c>
      <c r="K1291" t="s">
        <v>19</v>
      </c>
      <c r="L1291">
        <v>1</v>
      </c>
      <c r="M1291">
        <v>1290</v>
      </c>
    </row>
    <row r="1292" spans="1:13" x14ac:dyDescent="0.25">
      <c r="A1292">
        <v>11832</v>
      </c>
      <c r="B1292" t="s">
        <v>672</v>
      </c>
      <c r="C1292" t="s">
        <v>16</v>
      </c>
      <c r="D1292" s="1">
        <v>43965.418541666666</v>
      </c>
      <c r="E1292" t="s">
        <v>17</v>
      </c>
      <c r="F1292" s="1">
        <v>43965.419988425929</v>
      </c>
      <c r="G1292">
        <v>2121</v>
      </c>
      <c r="H1292" t="s">
        <v>17</v>
      </c>
      <c r="I1292">
        <v>1291</v>
      </c>
      <c r="J1292" t="s">
        <v>17</v>
      </c>
      <c r="K1292" t="s">
        <v>19</v>
      </c>
      <c r="L1292">
        <v>1</v>
      </c>
      <c r="M1292">
        <v>1291</v>
      </c>
    </row>
    <row r="1293" spans="1:13" x14ac:dyDescent="0.25">
      <c r="A1293">
        <v>11833</v>
      </c>
      <c r="B1293" t="s">
        <v>673</v>
      </c>
      <c r="C1293" t="s">
        <v>16</v>
      </c>
      <c r="D1293" s="1">
        <v>43965.419432870367</v>
      </c>
      <c r="E1293" t="s">
        <v>17</v>
      </c>
      <c r="F1293" s="1">
        <v>43965.420057870368</v>
      </c>
      <c r="G1293">
        <v>2121</v>
      </c>
      <c r="H1293" t="s">
        <v>17</v>
      </c>
      <c r="I1293">
        <v>1292</v>
      </c>
      <c r="J1293" t="s">
        <v>17</v>
      </c>
      <c r="K1293" t="s">
        <v>19</v>
      </c>
      <c r="L1293">
        <v>1</v>
      </c>
      <c r="M1293">
        <v>1292</v>
      </c>
    </row>
    <row r="1294" spans="1:13" x14ac:dyDescent="0.25">
      <c r="A1294">
        <v>11834</v>
      </c>
      <c r="B1294" t="s">
        <v>674</v>
      </c>
      <c r="C1294" t="s">
        <v>16</v>
      </c>
      <c r="D1294" s="1">
        <v>43965.419664351852</v>
      </c>
      <c r="E1294" t="s">
        <v>17</v>
      </c>
      <c r="F1294" s="1">
        <v>43965.420115740744</v>
      </c>
      <c r="G1294">
        <v>2121</v>
      </c>
      <c r="H1294" t="s">
        <v>17</v>
      </c>
      <c r="I1294">
        <v>1293</v>
      </c>
      <c r="J1294" t="s">
        <v>17</v>
      </c>
      <c r="K1294" t="s">
        <v>19</v>
      </c>
      <c r="L1294">
        <v>1</v>
      </c>
      <c r="M1294">
        <v>1293</v>
      </c>
    </row>
    <row r="1295" spans="1:13" x14ac:dyDescent="0.25">
      <c r="A1295">
        <v>11835</v>
      </c>
      <c r="B1295" t="s">
        <v>675</v>
      </c>
      <c r="C1295" t="s">
        <v>16</v>
      </c>
      <c r="D1295" s="1">
        <v>43965.419907407406</v>
      </c>
      <c r="E1295" t="s">
        <v>17</v>
      </c>
      <c r="F1295" s="1">
        <v>43965.42015046296</v>
      </c>
      <c r="G1295">
        <v>2121</v>
      </c>
      <c r="H1295" t="s">
        <v>17</v>
      </c>
      <c r="I1295">
        <v>1294</v>
      </c>
      <c r="J1295" t="s">
        <v>17</v>
      </c>
      <c r="K1295" t="s">
        <v>19</v>
      </c>
      <c r="L1295">
        <v>1</v>
      </c>
      <c r="M1295">
        <v>1294</v>
      </c>
    </row>
    <row r="1296" spans="1:13" x14ac:dyDescent="0.25">
      <c r="A1296">
        <v>11836</v>
      </c>
      <c r="B1296" t="s">
        <v>676</v>
      </c>
      <c r="C1296" t="s">
        <v>16</v>
      </c>
      <c r="D1296" s="1">
        <v>43965.420381944445</v>
      </c>
      <c r="E1296" t="s">
        <v>17</v>
      </c>
      <c r="F1296" s="1">
        <v>43965.420381944445</v>
      </c>
      <c r="G1296">
        <v>2121</v>
      </c>
      <c r="H1296" t="s">
        <v>17</v>
      </c>
      <c r="I1296">
        <v>1295</v>
      </c>
      <c r="J1296" t="s">
        <v>17</v>
      </c>
      <c r="K1296" t="s">
        <v>19</v>
      </c>
      <c r="L1296">
        <v>1</v>
      </c>
      <c r="M1296">
        <v>1295</v>
      </c>
    </row>
    <row r="1297" spans="1:13" x14ac:dyDescent="0.25">
      <c r="A1297">
        <v>11890</v>
      </c>
      <c r="B1297" t="s">
        <v>677</v>
      </c>
      <c r="C1297" t="s">
        <v>16</v>
      </c>
      <c r="D1297" s="1">
        <v>43965.463726851849</v>
      </c>
      <c r="E1297" t="s">
        <v>17</v>
      </c>
      <c r="F1297" s="1">
        <v>43965.473449074074</v>
      </c>
      <c r="G1297">
        <v>2121</v>
      </c>
      <c r="H1297" t="s">
        <v>17</v>
      </c>
      <c r="I1297">
        <v>1296</v>
      </c>
      <c r="J1297" t="s">
        <v>17</v>
      </c>
      <c r="K1297" t="s">
        <v>19</v>
      </c>
      <c r="L1297">
        <v>1</v>
      </c>
      <c r="M1297">
        <v>1296</v>
      </c>
    </row>
    <row r="1298" spans="1:13" x14ac:dyDescent="0.25">
      <c r="A1298">
        <v>11891</v>
      </c>
      <c r="B1298" t="s">
        <v>678</v>
      </c>
      <c r="C1298" t="s">
        <v>16</v>
      </c>
      <c r="D1298" s="1">
        <v>43965.464386574073</v>
      </c>
      <c r="E1298" t="s">
        <v>17</v>
      </c>
      <c r="F1298" s="1">
        <v>43965.473703703705</v>
      </c>
      <c r="G1298">
        <v>2121</v>
      </c>
      <c r="H1298" t="s">
        <v>17</v>
      </c>
      <c r="I1298">
        <v>1297</v>
      </c>
      <c r="J1298" t="s">
        <v>17</v>
      </c>
      <c r="K1298" t="s">
        <v>19</v>
      </c>
      <c r="L1298">
        <v>1</v>
      </c>
      <c r="M1298">
        <v>1297</v>
      </c>
    </row>
    <row r="1299" spans="1:13" x14ac:dyDescent="0.25">
      <c r="A1299">
        <v>11893</v>
      </c>
      <c r="B1299" t="s">
        <v>679</v>
      </c>
      <c r="C1299" t="s">
        <v>16</v>
      </c>
      <c r="D1299" s="1">
        <v>43965.46534722222</v>
      </c>
      <c r="E1299" t="s">
        <v>17</v>
      </c>
      <c r="F1299" s="1">
        <v>43965.474074074074</v>
      </c>
      <c r="G1299">
        <v>2121</v>
      </c>
      <c r="H1299" t="s">
        <v>17</v>
      </c>
      <c r="I1299">
        <v>1298</v>
      </c>
      <c r="J1299" t="s">
        <v>17</v>
      </c>
      <c r="K1299" t="s">
        <v>19</v>
      </c>
      <c r="L1299">
        <v>1</v>
      </c>
      <c r="M1299">
        <v>1298</v>
      </c>
    </row>
    <row r="1300" spans="1:13" x14ac:dyDescent="0.25">
      <c r="A1300">
        <v>11897</v>
      </c>
      <c r="B1300" t="s">
        <v>680</v>
      </c>
      <c r="C1300" t="s">
        <v>16</v>
      </c>
      <c r="D1300" s="1">
        <v>43965.46607638889</v>
      </c>
      <c r="E1300" t="s">
        <v>17</v>
      </c>
      <c r="F1300" s="1">
        <v>43965.474560185183</v>
      </c>
      <c r="G1300">
        <v>2121</v>
      </c>
      <c r="H1300" t="s">
        <v>17</v>
      </c>
      <c r="I1300">
        <v>1299</v>
      </c>
      <c r="J1300" t="s">
        <v>17</v>
      </c>
      <c r="K1300" t="s">
        <v>19</v>
      </c>
      <c r="L1300">
        <v>1</v>
      </c>
      <c r="M1300">
        <v>1299</v>
      </c>
    </row>
    <row r="1301" spans="1:13" x14ac:dyDescent="0.25">
      <c r="A1301">
        <v>11898</v>
      </c>
      <c r="B1301" t="s">
        <v>681</v>
      </c>
      <c r="C1301" t="s">
        <v>16</v>
      </c>
      <c r="D1301" s="1">
        <v>43965.466458333336</v>
      </c>
      <c r="E1301" t="s">
        <v>17</v>
      </c>
      <c r="F1301" s="1">
        <v>43965.474942129629</v>
      </c>
      <c r="G1301">
        <v>2121</v>
      </c>
      <c r="H1301" t="s">
        <v>17</v>
      </c>
      <c r="I1301">
        <v>1300</v>
      </c>
      <c r="J1301" t="s">
        <v>17</v>
      </c>
      <c r="K1301" t="s">
        <v>19</v>
      </c>
      <c r="L1301">
        <v>1</v>
      </c>
      <c r="M1301">
        <v>1300</v>
      </c>
    </row>
    <row r="1302" spans="1:13" x14ac:dyDescent="0.25">
      <c r="A1302">
        <v>11899</v>
      </c>
      <c r="B1302" t="s">
        <v>682</v>
      </c>
      <c r="C1302" t="s">
        <v>16</v>
      </c>
      <c r="D1302" s="1">
        <v>43965.467141203706</v>
      </c>
      <c r="E1302" t="s">
        <v>17</v>
      </c>
      <c r="F1302" s="1">
        <v>43965.474814814814</v>
      </c>
      <c r="G1302">
        <v>2121</v>
      </c>
      <c r="H1302" t="s">
        <v>17</v>
      </c>
      <c r="I1302">
        <v>1301</v>
      </c>
      <c r="J1302" t="s">
        <v>17</v>
      </c>
      <c r="K1302" t="s">
        <v>19</v>
      </c>
      <c r="L1302">
        <v>1</v>
      </c>
      <c r="M1302">
        <v>1301</v>
      </c>
    </row>
    <row r="1303" spans="1:13" x14ac:dyDescent="0.25">
      <c r="A1303">
        <v>12124</v>
      </c>
      <c r="B1303" t="s">
        <v>683</v>
      </c>
      <c r="C1303" t="s">
        <v>16</v>
      </c>
      <c r="D1303" s="1">
        <v>43966.385231481479</v>
      </c>
      <c r="E1303" t="s">
        <v>17</v>
      </c>
      <c r="F1303" s="1">
        <v>43966.385231481479</v>
      </c>
      <c r="G1303">
        <v>2121</v>
      </c>
      <c r="H1303" t="s">
        <v>17</v>
      </c>
      <c r="I1303">
        <v>1302</v>
      </c>
      <c r="J1303" t="s">
        <v>17</v>
      </c>
      <c r="K1303" t="s">
        <v>19</v>
      </c>
      <c r="L1303">
        <v>1</v>
      </c>
      <c r="M1303">
        <v>1302</v>
      </c>
    </row>
    <row r="1304" spans="1:13" x14ac:dyDescent="0.25">
      <c r="A1304">
        <v>12125</v>
      </c>
      <c r="B1304" t="s">
        <v>684</v>
      </c>
      <c r="C1304" t="s">
        <v>16</v>
      </c>
      <c r="D1304" s="1">
        <v>43966.386342592596</v>
      </c>
      <c r="E1304" t="s">
        <v>17</v>
      </c>
      <c r="F1304" s="1">
        <v>43966.386342592596</v>
      </c>
      <c r="G1304">
        <v>2121</v>
      </c>
      <c r="H1304" t="s">
        <v>17</v>
      </c>
      <c r="I1304">
        <v>1303</v>
      </c>
      <c r="J1304" t="s">
        <v>17</v>
      </c>
      <c r="K1304" t="s">
        <v>19</v>
      </c>
      <c r="L1304">
        <v>1</v>
      </c>
      <c r="M1304">
        <v>1303</v>
      </c>
    </row>
    <row r="1305" spans="1:13" x14ac:dyDescent="0.25">
      <c r="A1305">
        <v>12126</v>
      </c>
      <c r="B1305" t="s">
        <v>685</v>
      </c>
      <c r="C1305" t="s">
        <v>16</v>
      </c>
      <c r="D1305" s="1">
        <v>43966.386712962965</v>
      </c>
      <c r="E1305" t="s">
        <v>17</v>
      </c>
      <c r="F1305" s="1">
        <v>43966.386712962965</v>
      </c>
      <c r="G1305">
        <v>2121</v>
      </c>
      <c r="H1305" t="s">
        <v>17</v>
      </c>
      <c r="I1305">
        <v>1304</v>
      </c>
      <c r="J1305" t="s">
        <v>17</v>
      </c>
      <c r="K1305" t="s">
        <v>19</v>
      </c>
      <c r="L1305">
        <v>1</v>
      </c>
      <c r="M1305">
        <v>1304</v>
      </c>
    </row>
    <row r="1306" spans="1:13" x14ac:dyDescent="0.25">
      <c r="A1306">
        <v>12127</v>
      </c>
      <c r="B1306" t="s">
        <v>686</v>
      </c>
      <c r="C1306" t="s">
        <v>16</v>
      </c>
      <c r="D1306" s="1">
        <v>43966.386944444443</v>
      </c>
      <c r="E1306" t="s">
        <v>17</v>
      </c>
      <c r="F1306" s="1">
        <v>43966.386944444443</v>
      </c>
      <c r="G1306">
        <v>2121</v>
      </c>
      <c r="H1306" t="s">
        <v>17</v>
      </c>
      <c r="I1306">
        <v>1305</v>
      </c>
      <c r="J1306" t="s">
        <v>17</v>
      </c>
      <c r="K1306" t="s">
        <v>19</v>
      </c>
      <c r="L1306">
        <v>1</v>
      </c>
      <c r="M1306">
        <v>1305</v>
      </c>
    </row>
    <row r="1307" spans="1:13" x14ac:dyDescent="0.25">
      <c r="A1307">
        <v>12128</v>
      </c>
      <c r="B1307" t="s">
        <v>687</v>
      </c>
      <c r="C1307" t="s">
        <v>16</v>
      </c>
      <c r="D1307" s="1">
        <v>43966.387349537035</v>
      </c>
      <c r="E1307" t="s">
        <v>17</v>
      </c>
      <c r="F1307" s="1">
        <v>43966.387349537035</v>
      </c>
      <c r="G1307">
        <v>2121</v>
      </c>
      <c r="H1307" t="s">
        <v>17</v>
      </c>
      <c r="I1307">
        <v>1306</v>
      </c>
      <c r="J1307" t="s">
        <v>17</v>
      </c>
      <c r="K1307" t="s">
        <v>19</v>
      </c>
      <c r="L1307">
        <v>1</v>
      </c>
      <c r="M1307">
        <v>1306</v>
      </c>
    </row>
    <row r="1308" spans="1:13" x14ac:dyDescent="0.25">
      <c r="A1308">
        <v>12129</v>
      </c>
      <c r="B1308" t="s">
        <v>688</v>
      </c>
      <c r="C1308" t="s">
        <v>16</v>
      </c>
      <c r="D1308" s="1">
        <v>43966.38758101852</v>
      </c>
      <c r="E1308" t="s">
        <v>17</v>
      </c>
      <c r="F1308" s="1">
        <v>43966.38758101852</v>
      </c>
      <c r="G1308">
        <v>2121</v>
      </c>
      <c r="H1308" t="s">
        <v>17</v>
      </c>
      <c r="I1308">
        <v>1307</v>
      </c>
      <c r="J1308" t="s">
        <v>17</v>
      </c>
      <c r="K1308" t="s">
        <v>19</v>
      </c>
      <c r="L1308">
        <v>1</v>
      </c>
      <c r="M1308">
        <v>1307</v>
      </c>
    </row>
    <row r="1309" spans="1:13" x14ac:dyDescent="0.25">
      <c r="A1309">
        <v>12130</v>
      </c>
      <c r="B1309" t="s">
        <v>689</v>
      </c>
      <c r="C1309" t="s">
        <v>16</v>
      </c>
      <c r="D1309" s="1">
        <v>43966.387870370374</v>
      </c>
      <c r="E1309" t="s">
        <v>17</v>
      </c>
      <c r="F1309" s="1">
        <v>43966.387870370374</v>
      </c>
      <c r="G1309">
        <v>2121</v>
      </c>
      <c r="H1309" t="s">
        <v>17</v>
      </c>
      <c r="I1309">
        <v>1308</v>
      </c>
      <c r="J1309" t="s">
        <v>17</v>
      </c>
      <c r="K1309" t="s">
        <v>19</v>
      </c>
      <c r="L1309">
        <v>1</v>
      </c>
      <c r="M1309">
        <v>1308</v>
      </c>
    </row>
    <row r="1310" spans="1:13" x14ac:dyDescent="0.25">
      <c r="A1310">
        <v>12131</v>
      </c>
      <c r="B1310" t="s">
        <v>690</v>
      </c>
      <c r="C1310" t="s">
        <v>16</v>
      </c>
      <c r="D1310" s="1">
        <v>43966.388101851851</v>
      </c>
      <c r="E1310" t="s">
        <v>17</v>
      </c>
      <c r="F1310" s="1">
        <v>43966.388101851851</v>
      </c>
      <c r="G1310">
        <v>2121</v>
      </c>
      <c r="H1310" t="s">
        <v>17</v>
      </c>
      <c r="I1310">
        <v>1309</v>
      </c>
      <c r="J1310" t="s">
        <v>17</v>
      </c>
      <c r="K1310" t="s">
        <v>19</v>
      </c>
      <c r="L1310">
        <v>1</v>
      </c>
      <c r="M1310">
        <v>1309</v>
      </c>
    </row>
    <row r="1311" spans="1:13" x14ac:dyDescent="0.25">
      <c r="A1311">
        <v>12132</v>
      </c>
      <c r="B1311" t="s">
        <v>691</v>
      </c>
      <c r="C1311" t="s">
        <v>16</v>
      </c>
      <c r="D1311" s="1">
        <v>43966.388368055559</v>
      </c>
      <c r="E1311" t="s">
        <v>17</v>
      </c>
      <c r="F1311" s="1">
        <v>43966.388368055559</v>
      </c>
      <c r="G1311">
        <v>2121</v>
      </c>
      <c r="H1311" t="s">
        <v>17</v>
      </c>
      <c r="I1311">
        <v>1310</v>
      </c>
      <c r="J1311" t="s">
        <v>17</v>
      </c>
      <c r="K1311" t="s">
        <v>19</v>
      </c>
      <c r="L1311">
        <v>1</v>
      </c>
      <c r="M1311">
        <v>1310</v>
      </c>
    </row>
    <row r="1312" spans="1:13" x14ac:dyDescent="0.25">
      <c r="A1312">
        <v>12133</v>
      </c>
      <c r="B1312" t="s">
        <v>692</v>
      </c>
      <c r="C1312" t="s">
        <v>16</v>
      </c>
      <c r="D1312" s="1">
        <v>43966.388831018521</v>
      </c>
      <c r="E1312" t="s">
        <v>17</v>
      </c>
      <c r="F1312" s="1">
        <v>43966.388831018521</v>
      </c>
      <c r="G1312">
        <v>2121</v>
      </c>
      <c r="H1312" t="s">
        <v>17</v>
      </c>
      <c r="I1312">
        <v>1311</v>
      </c>
      <c r="J1312" t="s">
        <v>17</v>
      </c>
      <c r="K1312" t="s">
        <v>19</v>
      </c>
      <c r="L1312">
        <v>1</v>
      </c>
      <c r="M1312">
        <v>1311</v>
      </c>
    </row>
    <row r="1313" spans="1:13" x14ac:dyDescent="0.25">
      <c r="A1313">
        <v>12134</v>
      </c>
      <c r="B1313" t="s">
        <v>693</v>
      </c>
      <c r="C1313" t="s">
        <v>16</v>
      </c>
      <c r="D1313" s="1">
        <v>43966.389155092591</v>
      </c>
      <c r="E1313" t="s">
        <v>17</v>
      </c>
      <c r="F1313" s="1">
        <v>43966.389155092591</v>
      </c>
      <c r="G1313">
        <v>2121</v>
      </c>
      <c r="H1313" t="s">
        <v>17</v>
      </c>
      <c r="I1313">
        <v>1312</v>
      </c>
      <c r="J1313" t="s">
        <v>17</v>
      </c>
      <c r="K1313" t="s">
        <v>19</v>
      </c>
      <c r="L1313">
        <v>1</v>
      </c>
      <c r="M1313">
        <v>1312</v>
      </c>
    </row>
    <row r="1314" spans="1:13" x14ac:dyDescent="0.25">
      <c r="A1314">
        <v>12135</v>
      </c>
      <c r="B1314" t="s">
        <v>694</v>
      </c>
      <c r="C1314" t="s">
        <v>16</v>
      </c>
      <c r="D1314" s="1">
        <v>43966.39366898148</v>
      </c>
      <c r="E1314" t="s">
        <v>17</v>
      </c>
      <c r="F1314" s="1">
        <v>43966.39366898148</v>
      </c>
      <c r="G1314">
        <v>2121</v>
      </c>
      <c r="H1314" t="s">
        <v>17</v>
      </c>
      <c r="I1314">
        <v>1313</v>
      </c>
      <c r="J1314" t="s">
        <v>17</v>
      </c>
      <c r="K1314" t="s">
        <v>19</v>
      </c>
      <c r="L1314">
        <v>1</v>
      </c>
      <c r="M1314">
        <v>1313</v>
      </c>
    </row>
    <row r="1315" spans="1:13" x14ac:dyDescent="0.25">
      <c r="A1315">
        <v>12136</v>
      </c>
      <c r="B1315" t="s">
        <v>695</v>
      </c>
      <c r="C1315" t="s">
        <v>16</v>
      </c>
      <c r="D1315" s="1">
        <v>43966.393993055557</v>
      </c>
      <c r="E1315" t="s">
        <v>17</v>
      </c>
      <c r="F1315" s="1">
        <v>43966.393993055557</v>
      </c>
      <c r="G1315">
        <v>2121</v>
      </c>
      <c r="H1315" t="s">
        <v>17</v>
      </c>
      <c r="I1315">
        <v>1314</v>
      </c>
      <c r="J1315" t="s">
        <v>17</v>
      </c>
      <c r="K1315" t="s">
        <v>19</v>
      </c>
      <c r="L1315">
        <v>1</v>
      </c>
      <c r="M1315">
        <v>1314</v>
      </c>
    </row>
    <row r="1316" spans="1:13" x14ac:dyDescent="0.25">
      <c r="A1316">
        <v>12137</v>
      </c>
      <c r="B1316" t="s">
        <v>696</v>
      </c>
      <c r="C1316" t="s">
        <v>16</v>
      </c>
      <c r="D1316" s="1">
        <v>43966.394259259258</v>
      </c>
      <c r="E1316" t="s">
        <v>17</v>
      </c>
      <c r="F1316" s="1">
        <v>43966.394259259258</v>
      </c>
      <c r="G1316">
        <v>2121</v>
      </c>
      <c r="H1316" t="s">
        <v>17</v>
      </c>
      <c r="I1316">
        <v>1315</v>
      </c>
      <c r="J1316" t="s">
        <v>17</v>
      </c>
      <c r="K1316" t="s">
        <v>19</v>
      </c>
      <c r="L1316">
        <v>1</v>
      </c>
      <c r="M1316">
        <v>1315</v>
      </c>
    </row>
    <row r="1317" spans="1:13" x14ac:dyDescent="0.25">
      <c r="A1317">
        <v>12138</v>
      </c>
      <c r="B1317" t="s">
        <v>697</v>
      </c>
      <c r="C1317" t="s">
        <v>16</v>
      </c>
      <c r="D1317" s="1">
        <v>43966.394629629627</v>
      </c>
      <c r="E1317" t="s">
        <v>17</v>
      </c>
      <c r="F1317" s="1">
        <v>43966.394629629627</v>
      </c>
      <c r="G1317">
        <v>2121</v>
      </c>
      <c r="H1317" t="s">
        <v>17</v>
      </c>
      <c r="I1317">
        <v>1316</v>
      </c>
      <c r="J1317" t="s">
        <v>17</v>
      </c>
      <c r="K1317" t="s">
        <v>19</v>
      </c>
      <c r="L1317">
        <v>1</v>
      </c>
      <c r="M1317">
        <v>1316</v>
      </c>
    </row>
    <row r="1318" spans="1:13" x14ac:dyDescent="0.25">
      <c r="A1318">
        <v>12139</v>
      </c>
      <c r="B1318" t="s">
        <v>698</v>
      </c>
      <c r="C1318" t="s">
        <v>16</v>
      </c>
      <c r="D1318" s="1">
        <v>43966.39502314815</v>
      </c>
      <c r="E1318" t="s">
        <v>17</v>
      </c>
      <c r="F1318" s="1">
        <v>43966.39502314815</v>
      </c>
      <c r="G1318">
        <v>2121</v>
      </c>
      <c r="H1318" t="s">
        <v>17</v>
      </c>
      <c r="I1318">
        <v>1317</v>
      </c>
      <c r="J1318" t="s">
        <v>17</v>
      </c>
      <c r="K1318" t="s">
        <v>19</v>
      </c>
      <c r="L1318">
        <v>1</v>
      </c>
      <c r="M1318">
        <v>1317</v>
      </c>
    </row>
    <row r="1319" spans="1:13" x14ac:dyDescent="0.25">
      <c r="A1319">
        <v>12140</v>
      </c>
      <c r="B1319" t="s">
        <v>699</v>
      </c>
      <c r="C1319" t="s">
        <v>16</v>
      </c>
      <c r="D1319" s="1">
        <v>43966.395370370374</v>
      </c>
      <c r="E1319" t="s">
        <v>17</v>
      </c>
      <c r="F1319" s="1">
        <v>43966.395370370374</v>
      </c>
      <c r="G1319">
        <v>2121</v>
      </c>
      <c r="H1319" t="s">
        <v>17</v>
      </c>
      <c r="I1319">
        <v>1318</v>
      </c>
      <c r="J1319" t="s">
        <v>17</v>
      </c>
      <c r="K1319" t="s">
        <v>19</v>
      </c>
      <c r="L1319">
        <v>1</v>
      </c>
      <c r="M1319">
        <v>1318</v>
      </c>
    </row>
    <row r="1320" spans="1:13" x14ac:dyDescent="0.25">
      <c r="A1320">
        <v>12141</v>
      </c>
      <c r="B1320" t="s">
        <v>700</v>
      </c>
      <c r="C1320" t="s">
        <v>16</v>
      </c>
      <c r="D1320" s="1">
        <v>43966.395694444444</v>
      </c>
      <c r="E1320" t="s">
        <v>17</v>
      </c>
      <c r="F1320" s="1">
        <v>43966.395694444444</v>
      </c>
      <c r="G1320">
        <v>2121</v>
      </c>
      <c r="H1320" t="s">
        <v>17</v>
      </c>
      <c r="I1320">
        <v>1319</v>
      </c>
      <c r="J1320" t="s">
        <v>17</v>
      </c>
      <c r="K1320" t="s">
        <v>19</v>
      </c>
      <c r="L1320">
        <v>1</v>
      </c>
      <c r="M1320">
        <v>1319</v>
      </c>
    </row>
    <row r="1321" spans="1:13" x14ac:dyDescent="0.25">
      <c r="A1321">
        <v>12142</v>
      </c>
      <c r="B1321" t="s">
        <v>701</v>
      </c>
      <c r="C1321" t="s">
        <v>16</v>
      </c>
      <c r="D1321" s="1">
        <v>43966.396064814813</v>
      </c>
      <c r="E1321" t="s">
        <v>17</v>
      </c>
      <c r="F1321" s="1">
        <v>43966.396064814813</v>
      </c>
      <c r="G1321">
        <v>2121</v>
      </c>
      <c r="H1321" t="s">
        <v>17</v>
      </c>
      <c r="I1321">
        <v>1320</v>
      </c>
      <c r="J1321" t="s">
        <v>17</v>
      </c>
      <c r="K1321" t="s">
        <v>19</v>
      </c>
      <c r="L1321">
        <v>1</v>
      </c>
      <c r="M1321">
        <v>1320</v>
      </c>
    </row>
    <row r="1322" spans="1:13" x14ac:dyDescent="0.25">
      <c r="A1322">
        <v>12143</v>
      </c>
      <c r="B1322" t="s">
        <v>702</v>
      </c>
      <c r="C1322" t="s">
        <v>16</v>
      </c>
      <c r="D1322" s="1">
        <v>43966.39634259259</v>
      </c>
      <c r="E1322" t="s">
        <v>17</v>
      </c>
      <c r="F1322" s="1">
        <v>43966.39634259259</v>
      </c>
      <c r="G1322">
        <v>2121</v>
      </c>
      <c r="H1322" t="s">
        <v>17</v>
      </c>
      <c r="I1322">
        <v>1321</v>
      </c>
      <c r="J1322" t="s">
        <v>17</v>
      </c>
      <c r="K1322" t="s">
        <v>19</v>
      </c>
      <c r="L1322">
        <v>1</v>
      </c>
      <c r="M1322">
        <v>1321</v>
      </c>
    </row>
    <row r="1323" spans="1:13" x14ac:dyDescent="0.25">
      <c r="A1323">
        <v>12144</v>
      </c>
      <c r="B1323" t="s">
        <v>703</v>
      </c>
      <c r="C1323" t="s">
        <v>16</v>
      </c>
      <c r="D1323" s="1">
        <v>43966.396631944444</v>
      </c>
      <c r="E1323" t="s">
        <v>17</v>
      </c>
      <c r="F1323" s="1">
        <v>43966.396631944444</v>
      </c>
      <c r="G1323">
        <v>2121</v>
      </c>
      <c r="H1323" t="s">
        <v>17</v>
      </c>
      <c r="I1323">
        <v>1322</v>
      </c>
      <c r="J1323" t="s">
        <v>17</v>
      </c>
      <c r="K1323" t="s">
        <v>19</v>
      </c>
      <c r="L1323">
        <v>1</v>
      </c>
      <c r="M1323">
        <v>1322</v>
      </c>
    </row>
    <row r="1324" spans="1:13" x14ac:dyDescent="0.25">
      <c r="A1324">
        <v>12145</v>
      </c>
      <c r="B1324" t="s">
        <v>704</v>
      </c>
      <c r="C1324" t="s">
        <v>16</v>
      </c>
      <c r="D1324" s="1">
        <v>43966.396898148145</v>
      </c>
      <c r="E1324" t="s">
        <v>17</v>
      </c>
      <c r="F1324" s="1">
        <v>43966.396898148145</v>
      </c>
      <c r="G1324">
        <v>2121</v>
      </c>
      <c r="H1324" t="s">
        <v>17</v>
      </c>
      <c r="I1324">
        <v>1323</v>
      </c>
      <c r="J1324" t="s">
        <v>17</v>
      </c>
      <c r="K1324" t="s">
        <v>19</v>
      </c>
      <c r="L1324">
        <v>1</v>
      </c>
      <c r="M1324">
        <v>1323</v>
      </c>
    </row>
    <row r="1325" spans="1:13" x14ac:dyDescent="0.25">
      <c r="A1325">
        <v>12342</v>
      </c>
      <c r="B1325" t="s">
        <v>705</v>
      </c>
      <c r="C1325" t="s">
        <v>16</v>
      </c>
      <c r="D1325" s="1">
        <v>43970.585509259261</v>
      </c>
      <c r="E1325" t="s">
        <v>17</v>
      </c>
      <c r="F1325" s="1">
        <v>43970.585509259261</v>
      </c>
      <c r="G1325">
        <v>2121</v>
      </c>
      <c r="H1325" t="s">
        <v>17</v>
      </c>
      <c r="I1325">
        <v>1324</v>
      </c>
      <c r="J1325" t="s">
        <v>17</v>
      </c>
      <c r="K1325" t="s">
        <v>19</v>
      </c>
      <c r="L1325">
        <v>1</v>
      </c>
      <c r="M1325">
        <v>1324</v>
      </c>
    </row>
    <row r="1326" spans="1:13" x14ac:dyDescent="0.25">
      <c r="A1326">
        <v>5205</v>
      </c>
      <c r="B1326" t="s">
        <v>706</v>
      </c>
      <c r="C1326" t="s">
        <v>16</v>
      </c>
      <c r="D1326" s="1">
        <v>43956.501261574071</v>
      </c>
      <c r="E1326" t="s">
        <v>17</v>
      </c>
      <c r="F1326" s="1">
        <v>43965.60392361111</v>
      </c>
      <c r="G1326">
        <v>2122</v>
      </c>
      <c r="H1326" t="s">
        <v>17</v>
      </c>
      <c r="I1326">
        <v>1325</v>
      </c>
      <c r="J1326" t="s">
        <v>17</v>
      </c>
      <c r="K1326" t="s">
        <v>19</v>
      </c>
      <c r="L1326">
        <v>1</v>
      </c>
      <c r="M1326">
        <v>1325</v>
      </c>
    </row>
    <row r="1327" spans="1:13" x14ac:dyDescent="0.25">
      <c r="A1327">
        <v>5226</v>
      </c>
      <c r="B1327" t="s">
        <v>2033</v>
      </c>
      <c r="C1327" t="s">
        <v>16</v>
      </c>
      <c r="D1327" s="1">
        <v>43956.501273148147</v>
      </c>
      <c r="E1327" t="s">
        <v>17</v>
      </c>
      <c r="F1327" s="1">
        <v>43965.481840277775</v>
      </c>
      <c r="G1327">
        <v>2122</v>
      </c>
      <c r="H1327" t="s">
        <v>17</v>
      </c>
      <c r="I1327">
        <v>1326</v>
      </c>
      <c r="J1327" t="s">
        <v>17</v>
      </c>
      <c r="K1327" t="s">
        <v>19</v>
      </c>
      <c r="L1327">
        <v>1</v>
      </c>
      <c r="M1327">
        <v>1326</v>
      </c>
    </row>
    <row r="1328" spans="1:13" x14ac:dyDescent="0.25">
      <c r="A1328">
        <v>5243</v>
      </c>
      <c r="B1328" t="s">
        <v>708</v>
      </c>
      <c r="C1328" t="s">
        <v>16</v>
      </c>
      <c r="D1328" s="1">
        <v>43956.501284722224</v>
      </c>
      <c r="E1328" t="s">
        <v>17</v>
      </c>
      <c r="F1328" s="1">
        <v>43965.449108796296</v>
      </c>
      <c r="G1328">
        <v>2122</v>
      </c>
      <c r="H1328" t="s">
        <v>17</v>
      </c>
      <c r="I1328">
        <v>1327</v>
      </c>
      <c r="J1328" t="s">
        <v>17</v>
      </c>
      <c r="K1328" t="s">
        <v>19</v>
      </c>
      <c r="L1328">
        <v>1</v>
      </c>
      <c r="M1328">
        <v>1327</v>
      </c>
    </row>
    <row r="1329" spans="1:13" x14ac:dyDescent="0.25">
      <c r="A1329">
        <v>11863</v>
      </c>
      <c r="B1329" t="s">
        <v>709</v>
      </c>
      <c r="C1329" t="s">
        <v>16</v>
      </c>
      <c r="D1329" s="1">
        <v>43965.449560185189</v>
      </c>
      <c r="E1329" t="s">
        <v>17</v>
      </c>
      <c r="F1329" s="1">
        <v>43965.449560185189</v>
      </c>
      <c r="G1329">
        <v>2122</v>
      </c>
      <c r="H1329" t="s">
        <v>17</v>
      </c>
      <c r="I1329">
        <v>1328</v>
      </c>
      <c r="J1329" t="s">
        <v>17</v>
      </c>
      <c r="K1329" t="s">
        <v>19</v>
      </c>
      <c r="L1329">
        <v>1</v>
      </c>
      <c r="M1329">
        <v>1328</v>
      </c>
    </row>
    <row r="1330" spans="1:13" x14ac:dyDescent="0.25">
      <c r="A1330">
        <v>11866</v>
      </c>
      <c r="B1330" t="s">
        <v>710</v>
      </c>
      <c r="C1330" t="s">
        <v>16</v>
      </c>
      <c r="D1330" s="1">
        <v>43965.450312499997</v>
      </c>
      <c r="E1330" t="s">
        <v>17</v>
      </c>
      <c r="F1330" s="1">
        <v>43965.450312499997</v>
      </c>
      <c r="G1330">
        <v>2122</v>
      </c>
      <c r="H1330" t="s">
        <v>17</v>
      </c>
      <c r="I1330">
        <v>1329</v>
      </c>
      <c r="J1330" t="s">
        <v>17</v>
      </c>
      <c r="K1330" t="s">
        <v>19</v>
      </c>
      <c r="L1330">
        <v>1</v>
      </c>
      <c r="M1330">
        <v>1329</v>
      </c>
    </row>
    <row r="1331" spans="1:13" x14ac:dyDescent="0.25">
      <c r="A1331">
        <v>11868</v>
      </c>
      <c r="B1331" t="s">
        <v>711</v>
      </c>
      <c r="C1331" t="s">
        <v>16</v>
      </c>
      <c r="D1331" s="1">
        <v>43965.45071759259</v>
      </c>
      <c r="E1331" t="s">
        <v>17</v>
      </c>
      <c r="F1331" s="1">
        <v>43965.451284722221</v>
      </c>
      <c r="G1331">
        <v>2122</v>
      </c>
      <c r="H1331" t="s">
        <v>17</v>
      </c>
      <c r="I1331">
        <v>1330</v>
      </c>
      <c r="J1331" t="s">
        <v>17</v>
      </c>
      <c r="K1331" t="s">
        <v>19</v>
      </c>
      <c r="L1331">
        <v>1</v>
      </c>
      <c r="M1331">
        <v>1330</v>
      </c>
    </row>
    <row r="1332" spans="1:13" x14ac:dyDescent="0.25">
      <c r="A1332">
        <v>11878</v>
      </c>
      <c r="B1332" t="s">
        <v>712</v>
      </c>
      <c r="C1332" t="s">
        <v>16</v>
      </c>
      <c r="D1332" s="1">
        <v>43965.452245370368</v>
      </c>
      <c r="E1332" t="s">
        <v>17</v>
      </c>
      <c r="F1332" s="1">
        <v>43965.452245370368</v>
      </c>
      <c r="G1332">
        <v>2122</v>
      </c>
      <c r="H1332" t="s">
        <v>17</v>
      </c>
      <c r="I1332">
        <v>1331</v>
      </c>
      <c r="J1332" t="s">
        <v>17</v>
      </c>
      <c r="K1332" t="s">
        <v>19</v>
      </c>
      <c r="L1332">
        <v>1</v>
      </c>
      <c r="M1332">
        <v>1331</v>
      </c>
    </row>
    <row r="1333" spans="1:13" x14ac:dyDescent="0.25">
      <c r="A1333">
        <v>11881</v>
      </c>
      <c r="B1333" t="s">
        <v>713</v>
      </c>
      <c r="C1333" t="s">
        <v>16</v>
      </c>
      <c r="D1333" s="1">
        <v>43965.4528125</v>
      </c>
      <c r="E1333" t="s">
        <v>17</v>
      </c>
      <c r="F1333" s="1">
        <v>43965.45853009259</v>
      </c>
      <c r="G1333">
        <v>2122</v>
      </c>
      <c r="H1333" t="s">
        <v>17</v>
      </c>
      <c r="I1333">
        <v>1332</v>
      </c>
      <c r="J1333" t="s">
        <v>17</v>
      </c>
      <c r="K1333" t="s">
        <v>19</v>
      </c>
      <c r="L1333">
        <v>1</v>
      </c>
      <c r="M1333">
        <v>1332</v>
      </c>
    </row>
    <row r="1334" spans="1:13" x14ac:dyDescent="0.25">
      <c r="A1334">
        <v>11886</v>
      </c>
      <c r="B1334" t="s">
        <v>714</v>
      </c>
      <c r="C1334" t="s">
        <v>16</v>
      </c>
      <c r="D1334" s="1">
        <v>43965.45894675926</v>
      </c>
      <c r="E1334" t="s">
        <v>17</v>
      </c>
      <c r="F1334" s="1">
        <v>43965.45894675926</v>
      </c>
      <c r="G1334">
        <v>2122</v>
      </c>
      <c r="H1334" t="s">
        <v>17</v>
      </c>
      <c r="I1334">
        <v>1333</v>
      </c>
      <c r="J1334" t="s">
        <v>17</v>
      </c>
      <c r="K1334" t="s">
        <v>19</v>
      </c>
      <c r="L1334">
        <v>1</v>
      </c>
      <c r="M1334">
        <v>1333</v>
      </c>
    </row>
    <row r="1335" spans="1:13" x14ac:dyDescent="0.25">
      <c r="A1335">
        <v>11902</v>
      </c>
      <c r="B1335" t="s">
        <v>2034</v>
      </c>
      <c r="C1335" t="s">
        <v>16</v>
      </c>
      <c r="D1335" s="1">
        <v>43965.48201388889</v>
      </c>
      <c r="E1335" t="s">
        <v>17</v>
      </c>
      <c r="F1335" s="1">
        <v>43965.48201388889</v>
      </c>
      <c r="G1335">
        <v>2122</v>
      </c>
      <c r="H1335" t="s">
        <v>17</v>
      </c>
      <c r="I1335">
        <v>1334</v>
      </c>
      <c r="J1335" t="s">
        <v>17</v>
      </c>
      <c r="K1335" t="s">
        <v>19</v>
      </c>
      <c r="L1335">
        <v>1</v>
      </c>
      <c r="M1335">
        <v>1334</v>
      </c>
    </row>
    <row r="1336" spans="1:13" x14ac:dyDescent="0.25">
      <c r="A1336">
        <v>11903</v>
      </c>
      <c r="B1336" t="s">
        <v>2035</v>
      </c>
      <c r="C1336" t="s">
        <v>16</v>
      </c>
      <c r="D1336" s="1">
        <v>43965.482175925928</v>
      </c>
      <c r="E1336" t="s">
        <v>17</v>
      </c>
      <c r="F1336" s="1">
        <v>43965.482175925928</v>
      </c>
      <c r="G1336">
        <v>2122</v>
      </c>
      <c r="H1336" t="s">
        <v>17</v>
      </c>
      <c r="I1336">
        <v>1335</v>
      </c>
      <c r="J1336" t="s">
        <v>17</v>
      </c>
      <c r="K1336" t="s">
        <v>19</v>
      </c>
      <c r="L1336">
        <v>1</v>
      </c>
      <c r="M1336">
        <v>1335</v>
      </c>
    </row>
    <row r="1337" spans="1:13" x14ac:dyDescent="0.25">
      <c r="A1337">
        <v>11904</v>
      </c>
      <c r="B1337" t="s">
        <v>2036</v>
      </c>
      <c r="C1337" t="s">
        <v>16</v>
      </c>
      <c r="D1337" s="1">
        <v>43965.482569444444</v>
      </c>
      <c r="E1337" t="s">
        <v>17</v>
      </c>
      <c r="F1337" s="1">
        <v>43965.482569444444</v>
      </c>
      <c r="G1337">
        <v>2122</v>
      </c>
      <c r="H1337" t="s">
        <v>17</v>
      </c>
      <c r="I1337">
        <v>1336</v>
      </c>
      <c r="J1337" t="s">
        <v>17</v>
      </c>
      <c r="K1337" t="s">
        <v>19</v>
      </c>
      <c r="L1337">
        <v>1</v>
      </c>
      <c r="M1337">
        <v>1336</v>
      </c>
    </row>
    <row r="1338" spans="1:13" x14ac:dyDescent="0.25">
      <c r="A1338">
        <v>11918</v>
      </c>
      <c r="B1338" t="s">
        <v>715</v>
      </c>
      <c r="C1338" t="s">
        <v>16</v>
      </c>
      <c r="D1338" s="1">
        <v>43965.497824074075</v>
      </c>
      <c r="E1338" t="s">
        <v>17</v>
      </c>
      <c r="F1338" s="1">
        <v>43965.497824074075</v>
      </c>
      <c r="G1338">
        <v>2122</v>
      </c>
      <c r="H1338" t="s">
        <v>17</v>
      </c>
      <c r="I1338">
        <v>1337</v>
      </c>
      <c r="J1338" t="s">
        <v>17</v>
      </c>
      <c r="K1338" t="s">
        <v>19</v>
      </c>
      <c r="L1338">
        <v>1</v>
      </c>
      <c r="M1338">
        <v>1337</v>
      </c>
    </row>
    <row r="1339" spans="1:13" x14ac:dyDescent="0.25">
      <c r="A1339">
        <v>11920</v>
      </c>
      <c r="B1339" t="s">
        <v>716</v>
      </c>
      <c r="C1339" t="s">
        <v>16</v>
      </c>
      <c r="D1339" s="1">
        <v>43965.498252314814</v>
      </c>
      <c r="E1339" t="s">
        <v>17</v>
      </c>
      <c r="F1339" s="1">
        <v>43965.498252314814</v>
      </c>
      <c r="G1339">
        <v>2122</v>
      </c>
      <c r="H1339" t="s">
        <v>17</v>
      </c>
      <c r="I1339">
        <v>1338</v>
      </c>
      <c r="J1339" t="s">
        <v>17</v>
      </c>
      <c r="K1339" t="s">
        <v>19</v>
      </c>
      <c r="L1339">
        <v>1</v>
      </c>
      <c r="M1339">
        <v>1338</v>
      </c>
    </row>
    <row r="1340" spans="1:13" x14ac:dyDescent="0.25">
      <c r="A1340">
        <v>11921</v>
      </c>
      <c r="B1340" t="s">
        <v>717</v>
      </c>
      <c r="C1340" t="s">
        <v>16</v>
      </c>
      <c r="D1340" s="1">
        <v>43965.508506944447</v>
      </c>
      <c r="E1340" t="s">
        <v>17</v>
      </c>
      <c r="F1340" s="1">
        <v>43965.598553240743</v>
      </c>
      <c r="G1340">
        <v>2122</v>
      </c>
      <c r="H1340" t="s">
        <v>17</v>
      </c>
      <c r="I1340">
        <v>1339</v>
      </c>
      <c r="J1340" t="s">
        <v>17</v>
      </c>
      <c r="K1340" t="s">
        <v>19</v>
      </c>
      <c r="L1340">
        <v>1</v>
      </c>
      <c r="M1340">
        <v>1339</v>
      </c>
    </row>
    <row r="1341" spans="1:13" x14ac:dyDescent="0.25">
      <c r="A1341">
        <v>11923</v>
      </c>
      <c r="B1341" t="s">
        <v>718</v>
      </c>
      <c r="C1341" t="s">
        <v>16</v>
      </c>
      <c r="D1341" s="1">
        <v>43965.511412037034</v>
      </c>
      <c r="E1341" t="s">
        <v>17</v>
      </c>
      <c r="F1341" s="1">
        <v>43965.600983796299</v>
      </c>
      <c r="G1341">
        <v>2122</v>
      </c>
      <c r="H1341" t="s">
        <v>17</v>
      </c>
      <c r="I1341">
        <v>1340</v>
      </c>
      <c r="J1341" t="s">
        <v>17</v>
      </c>
      <c r="K1341" t="s">
        <v>19</v>
      </c>
      <c r="L1341">
        <v>1</v>
      </c>
      <c r="M1341">
        <v>1340</v>
      </c>
    </row>
    <row r="1342" spans="1:13" x14ac:dyDescent="0.25">
      <c r="A1342">
        <v>11925</v>
      </c>
      <c r="B1342" t="s">
        <v>719</v>
      </c>
      <c r="C1342" t="s">
        <v>16</v>
      </c>
      <c r="D1342" s="1">
        <v>43965.511712962965</v>
      </c>
      <c r="E1342" t="s">
        <v>17</v>
      </c>
      <c r="F1342" s="1">
        <v>43965.601747685185</v>
      </c>
      <c r="G1342">
        <v>2122</v>
      </c>
      <c r="H1342" t="s">
        <v>17</v>
      </c>
      <c r="I1342">
        <v>1341</v>
      </c>
      <c r="J1342" t="s">
        <v>17</v>
      </c>
      <c r="K1342" t="s">
        <v>19</v>
      </c>
      <c r="L1342">
        <v>1</v>
      </c>
      <c r="M1342">
        <v>1341</v>
      </c>
    </row>
    <row r="1343" spans="1:13" x14ac:dyDescent="0.25">
      <c r="A1343">
        <v>2637</v>
      </c>
      <c r="B1343" t="s">
        <v>105</v>
      </c>
      <c r="C1343" t="s">
        <v>16</v>
      </c>
      <c r="D1343" s="1">
        <v>43252.653344907405</v>
      </c>
      <c r="E1343" t="s">
        <v>17</v>
      </c>
      <c r="F1343" s="1">
        <v>43370.785787037035</v>
      </c>
      <c r="G1343">
        <v>2123</v>
      </c>
      <c r="H1343" t="s">
        <v>17</v>
      </c>
      <c r="I1343">
        <v>1342</v>
      </c>
      <c r="J1343" t="s">
        <v>17</v>
      </c>
      <c r="K1343" t="s">
        <v>19</v>
      </c>
      <c r="L1343">
        <v>1</v>
      </c>
      <c r="M1343">
        <v>1342</v>
      </c>
    </row>
    <row r="1344" spans="1:13" x14ac:dyDescent="0.25">
      <c r="A1344">
        <v>2639</v>
      </c>
      <c r="B1344" t="s">
        <v>107</v>
      </c>
      <c r="C1344" t="s">
        <v>16</v>
      </c>
      <c r="D1344" s="1">
        <v>43252.653692129628</v>
      </c>
      <c r="E1344" t="s">
        <v>17</v>
      </c>
      <c r="F1344" s="1">
        <v>43370.785787037035</v>
      </c>
      <c r="G1344">
        <v>2123</v>
      </c>
      <c r="H1344" t="s">
        <v>17</v>
      </c>
      <c r="I1344">
        <v>1343</v>
      </c>
      <c r="J1344" t="s">
        <v>17</v>
      </c>
      <c r="K1344" t="s">
        <v>19</v>
      </c>
      <c r="L1344">
        <v>1</v>
      </c>
      <c r="M1344">
        <v>1343</v>
      </c>
    </row>
    <row r="1345" spans="1:13" x14ac:dyDescent="0.25">
      <c r="A1345">
        <v>2640</v>
      </c>
      <c r="B1345" t="s">
        <v>108</v>
      </c>
      <c r="C1345" t="s">
        <v>16</v>
      </c>
      <c r="D1345" s="1">
        <v>43252.654062499998</v>
      </c>
      <c r="E1345" t="s">
        <v>17</v>
      </c>
      <c r="F1345" s="1">
        <v>43370.785787037035</v>
      </c>
      <c r="G1345">
        <v>2123</v>
      </c>
      <c r="H1345" t="s">
        <v>17</v>
      </c>
      <c r="I1345">
        <v>1344</v>
      </c>
      <c r="J1345" t="s">
        <v>17</v>
      </c>
      <c r="K1345" t="s">
        <v>19</v>
      </c>
      <c r="L1345">
        <v>1</v>
      </c>
      <c r="M1345">
        <v>1344</v>
      </c>
    </row>
    <row r="1346" spans="1:13" x14ac:dyDescent="0.25">
      <c r="A1346">
        <v>5002</v>
      </c>
      <c r="B1346" t="s">
        <v>721</v>
      </c>
      <c r="C1346" t="s">
        <v>16</v>
      </c>
      <c r="D1346" s="1">
        <v>43956.500590277778</v>
      </c>
      <c r="E1346" t="s">
        <v>17</v>
      </c>
      <c r="F1346" s="1">
        <v>43965.577488425923</v>
      </c>
      <c r="G1346">
        <v>2123</v>
      </c>
      <c r="H1346" t="s">
        <v>17</v>
      </c>
      <c r="I1346">
        <v>1345</v>
      </c>
      <c r="J1346" t="s">
        <v>17</v>
      </c>
      <c r="K1346" t="s">
        <v>19</v>
      </c>
      <c r="L1346">
        <v>1</v>
      </c>
      <c r="M1346">
        <v>1345</v>
      </c>
    </row>
    <row r="1347" spans="1:13" x14ac:dyDescent="0.25">
      <c r="A1347">
        <v>3086</v>
      </c>
      <c r="B1347" t="s">
        <v>722</v>
      </c>
      <c r="C1347" t="s">
        <v>16</v>
      </c>
      <c r="D1347" s="1">
        <v>43403.659120370372</v>
      </c>
      <c r="E1347" t="s">
        <v>17</v>
      </c>
      <c r="F1347" s="1">
        <v>43403.680405092593</v>
      </c>
      <c r="G1347">
        <v>2120</v>
      </c>
      <c r="H1347" t="s">
        <v>17</v>
      </c>
      <c r="I1347">
        <v>1346</v>
      </c>
      <c r="J1347" t="s">
        <v>17</v>
      </c>
      <c r="K1347" t="s">
        <v>19</v>
      </c>
      <c r="L1347">
        <v>1</v>
      </c>
      <c r="M1347">
        <v>1346</v>
      </c>
    </row>
    <row r="1348" spans="1:13" x14ac:dyDescent="0.25">
      <c r="A1348">
        <v>1063</v>
      </c>
      <c r="B1348" t="s">
        <v>723</v>
      </c>
      <c r="C1348" t="s">
        <v>16</v>
      </c>
      <c r="D1348" s="1">
        <v>43083.475995370369</v>
      </c>
      <c r="E1348" t="s">
        <v>17</v>
      </c>
      <c r="F1348" s="1">
        <v>43083.475995370369</v>
      </c>
      <c r="G1348">
        <v>970</v>
      </c>
      <c r="H1348" t="s">
        <v>17</v>
      </c>
      <c r="I1348">
        <v>1347</v>
      </c>
      <c r="J1348" t="s">
        <v>17</v>
      </c>
      <c r="K1348" t="s">
        <v>19</v>
      </c>
      <c r="L1348">
        <v>1</v>
      </c>
      <c r="M1348">
        <v>1347</v>
      </c>
    </row>
    <row r="1349" spans="1:13" x14ac:dyDescent="0.25">
      <c r="A1349">
        <v>1064</v>
      </c>
      <c r="B1349" t="s">
        <v>725</v>
      </c>
      <c r="C1349" t="s">
        <v>16</v>
      </c>
      <c r="D1349" s="1">
        <v>43083.476944444446</v>
      </c>
      <c r="E1349" t="s">
        <v>17</v>
      </c>
      <c r="F1349" s="1">
        <v>43083.476944444446</v>
      </c>
      <c r="G1349">
        <v>970</v>
      </c>
      <c r="H1349" t="s">
        <v>17</v>
      </c>
      <c r="I1349">
        <v>1348</v>
      </c>
      <c r="J1349" t="s">
        <v>17</v>
      </c>
      <c r="K1349" t="s">
        <v>19</v>
      </c>
      <c r="L1349">
        <v>1</v>
      </c>
      <c r="M1349">
        <v>1348</v>
      </c>
    </row>
    <row r="1350" spans="1:13" x14ac:dyDescent="0.25">
      <c r="A1350">
        <v>1076</v>
      </c>
      <c r="B1350" t="s">
        <v>726</v>
      </c>
      <c r="C1350" t="s">
        <v>16</v>
      </c>
      <c r="D1350" s="1">
        <v>43083.541608796295</v>
      </c>
      <c r="E1350" t="s">
        <v>17</v>
      </c>
      <c r="F1350" s="1">
        <v>43083.541608796295</v>
      </c>
      <c r="G1350">
        <v>970</v>
      </c>
      <c r="H1350" t="s">
        <v>17</v>
      </c>
      <c r="I1350">
        <v>1349</v>
      </c>
      <c r="J1350" t="s">
        <v>17</v>
      </c>
      <c r="K1350" t="s">
        <v>19</v>
      </c>
      <c r="L1350">
        <v>1</v>
      </c>
      <c r="M1350">
        <v>1349</v>
      </c>
    </row>
    <row r="1351" spans="1:13" x14ac:dyDescent="0.25">
      <c r="A1351">
        <v>1077</v>
      </c>
      <c r="B1351" t="s">
        <v>727</v>
      </c>
      <c r="C1351" t="s">
        <v>16</v>
      </c>
      <c r="D1351" s="1">
        <v>43083.544594907406</v>
      </c>
      <c r="E1351" t="s">
        <v>17</v>
      </c>
      <c r="F1351" s="1">
        <v>43083.544594907406</v>
      </c>
      <c r="G1351">
        <v>970</v>
      </c>
      <c r="H1351" t="s">
        <v>17</v>
      </c>
      <c r="I1351">
        <v>1350</v>
      </c>
      <c r="J1351" t="s">
        <v>17</v>
      </c>
      <c r="K1351" t="s">
        <v>19</v>
      </c>
      <c r="L1351">
        <v>1</v>
      </c>
      <c r="M1351">
        <v>1350</v>
      </c>
    </row>
    <row r="1352" spans="1:13" x14ac:dyDescent="0.25">
      <c r="A1352">
        <v>1079</v>
      </c>
      <c r="B1352" t="s">
        <v>728</v>
      </c>
      <c r="C1352" t="s">
        <v>16</v>
      </c>
      <c r="D1352" s="1">
        <v>43083.545706018522</v>
      </c>
      <c r="E1352" t="s">
        <v>17</v>
      </c>
      <c r="F1352" s="1">
        <v>43083.545706018522</v>
      </c>
      <c r="G1352">
        <v>970</v>
      </c>
      <c r="H1352" t="s">
        <v>17</v>
      </c>
      <c r="I1352">
        <v>1351</v>
      </c>
      <c r="J1352" t="s">
        <v>17</v>
      </c>
      <c r="K1352" t="s">
        <v>19</v>
      </c>
      <c r="L1352">
        <v>1</v>
      </c>
      <c r="M1352">
        <v>1351</v>
      </c>
    </row>
    <row r="1353" spans="1:13" x14ac:dyDescent="0.25">
      <c r="A1353">
        <v>1080</v>
      </c>
      <c r="B1353" t="s">
        <v>729</v>
      </c>
      <c r="C1353" t="s">
        <v>16</v>
      </c>
      <c r="D1353" s="1">
        <v>43083.546053240738</v>
      </c>
      <c r="E1353" t="s">
        <v>17</v>
      </c>
      <c r="F1353" s="1">
        <v>43083.546053240738</v>
      </c>
      <c r="G1353">
        <v>970</v>
      </c>
      <c r="H1353" t="s">
        <v>17</v>
      </c>
      <c r="I1353">
        <v>1352</v>
      </c>
      <c r="J1353" t="s">
        <v>17</v>
      </c>
      <c r="K1353" t="s">
        <v>19</v>
      </c>
      <c r="L1353">
        <v>1</v>
      </c>
      <c r="M1353">
        <v>1352</v>
      </c>
    </row>
    <row r="1354" spans="1:13" x14ac:dyDescent="0.25">
      <c r="A1354">
        <v>1022</v>
      </c>
      <c r="B1354" t="s">
        <v>2037</v>
      </c>
      <c r="C1354" t="s">
        <v>16</v>
      </c>
      <c r="D1354" s="1">
        <v>43083.385046296295</v>
      </c>
      <c r="E1354" t="s">
        <v>17</v>
      </c>
      <c r="F1354" s="1">
        <v>43083.385046296295</v>
      </c>
      <c r="G1354">
        <v>1015</v>
      </c>
      <c r="H1354" t="s">
        <v>17</v>
      </c>
      <c r="I1354">
        <v>1353</v>
      </c>
      <c r="J1354" t="s">
        <v>17</v>
      </c>
      <c r="K1354" t="s">
        <v>19</v>
      </c>
      <c r="L1354">
        <v>1</v>
      </c>
      <c r="M1354">
        <v>1353</v>
      </c>
    </row>
    <row r="1355" spans="1:13" x14ac:dyDescent="0.25">
      <c r="A1355">
        <v>1024</v>
      </c>
      <c r="B1355" t="s">
        <v>731</v>
      </c>
      <c r="C1355" t="s">
        <v>16</v>
      </c>
      <c r="D1355" s="1">
        <v>43083.385659722226</v>
      </c>
      <c r="E1355" t="s">
        <v>17</v>
      </c>
      <c r="F1355" s="1">
        <v>43083.385659722226</v>
      </c>
      <c r="G1355">
        <v>1015</v>
      </c>
      <c r="H1355" t="s">
        <v>17</v>
      </c>
      <c r="I1355">
        <v>1354</v>
      </c>
      <c r="J1355" t="s">
        <v>17</v>
      </c>
      <c r="K1355" t="s">
        <v>19</v>
      </c>
      <c r="L1355">
        <v>1</v>
      </c>
      <c r="M1355">
        <v>1354</v>
      </c>
    </row>
    <row r="1356" spans="1:13" x14ac:dyDescent="0.25">
      <c r="A1356">
        <v>1025</v>
      </c>
      <c r="B1356" t="s">
        <v>732</v>
      </c>
      <c r="C1356" t="s">
        <v>16</v>
      </c>
      <c r="D1356" s="1">
        <v>43083.386250000003</v>
      </c>
      <c r="E1356" t="s">
        <v>17</v>
      </c>
      <c r="F1356" s="1">
        <v>43083.386250000003</v>
      </c>
      <c r="G1356">
        <v>1015</v>
      </c>
      <c r="H1356" t="s">
        <v>17</v>
      </c>
      <c r="I1356">
        <v>1355</v>
      </c>
      <c r="J1356" t="s">
        <v>17</v>
      </c>
      <c r="K1356" t="s">
        <v>19</v>
      </c>
      <c r="L1356">
        <v>1</v>
      </c>
      <c r="M1356">
        <v>1355</v>
      </c>
    </row>
    <row r="1357" spans="1:13" x14ac:dyDescent="0.25">
      <c r="A1357">
        <v>1026</v>
      </c>
      <c r="B1357" t="s">
        <v>733</v>
      </c>
      <c r="C1357" t="s">
        <v>16</v>
      </c>
      <c r="D1357" s="1">
        <v>43083.386516203704</v>
      </c>
      <c r="E1357" t="s">
        <v>17</v>
      </c>
      <c r="F1357" s="1">
        <v>43083.386516203704</v>
      </c>
      <c r="G1357">
        <v>1015</v>
      </c>
      <c r="H1357" t="s">
        <v>17</v>
      </c>
      <c r="I1357">
        <v>1356</v>
      </c>
      <c r="J1357" t="s">
        <v>17</v>
      </c>
      <c r="K1357" t="s">
        <v>19</v>
      </c>
      <c r="L1357">
        <v>1</v>
      </c>
      <c r="M1357">
        <v>1356</v>
      </c>
    </row>
    <row r="1358" spans="1:13" x14ac:dyDescent="0.25">
      <c r="A1358">
        <v>1027</v>
      </c>
      <c r="B1358" t="s">
        <v>734</v>
      </c>
      <c r="C1358" t="s">
        <v>16</v>
      </c>
      <c r="D1358" s="1">
        <v>43083.387361111112</v>
      </c>
      <c r="E1358" t="s">
        <v>17</v>
      </c>
      <c r="F1358" s="1">
        <v>43083.387361111112</v>
      </c>
      <c r="G1358">
        <v>1015</v>
      </c>
      <c r="H1358" t="s">
        <v>17</v>
      </c>
      <c r="I1358">
        <v>1357</v>
      </c>
      <c r="J1358" t="s">
        <v>17</v>
      </c>
      <c r="K1358" t="s">
        <v>19</v>
      </c>
      <c r="L1358">
        <v>1</v>
      </c>
      <c r="M1358">
        <v>1357</v>
      </c>
    </row>
    <row r="1359" spans="1:13" x14ac:dyDescent="0.25">
      <c r="A1359">
        <v>1028</v>
      </c>
      <c r="B1359" t="s">
        <v>735</v>
      </c>
      <c r="C1359" t="s">
        <v>16</v>
      </c>
      <c r="D1359" s="1">
        <v>43083.388611111113</v>
      </c>
      <c r="E1359" t="s">
        <v>17</v>
      </c>
      <c r="F1359" s="1">
        <v>43083.388611111113</v>
      </c>
      <c r="G1359">
        <v>1015</v>
      </c>
      <c r="H1359" t="s">
        <v>17</v>
      </c>
      <c r="I1359">
        <v>1358</v>
      </c>
      <c r="J1359" t="s">
        <v>17</v>
      </c>
      <c r="K1359" t="s">
        <v>19</v>
      </c>
      <c r="L1359">
        <v>1</v>
      </c>
      <c r="M1359">
        <v>1358</v>
      </c>
    </row>
    <row r="1360" spans="1:13" x14ac:dyDescent="0.25">
      <c r="A1360">
        <v>1029</v>
      </c>
      <c r="B1360" t="s">
        <v>736</v>
      </c>
      <c r="C1360" t="s">
        <v>16</v>
      </c>
      <c r="D1360" s="1">
        <v>43083.38890046296</v>
      </c>
      <c r="E1360" t="s">
        <v>17</v>
      </c>
      <c r="F1360" s="1">
        <v>43083.38890046296</v>
      </c>
      <c r="G1360">
        <v>1015</v>
      </c>
      <c r="H1360" t="s">
        <v>17</v>
      </c>
      <c r="I1360">
        <v>1359</v>
      </c>
      <c r="J1360" t="s">
        <v>17</v>
      </c>
      <c r="K1360" t="s">
        <v>19</v>
      </c>
      <c r="L1360">
        <v>1</v>
      </c>
      <c r="M1360">
        <v>1359</v>
      </c>
    </row>
    <row r="1361" spans="1:13" x14ac:dyDescent="0.25">
      <c r="A1361">
        <v>1030</v>
      </c>
      <c r="B1361" t="s">
        <v>737</v>
      </c>
      <c r="C1361" t="s">
        <v>16</v>
      </c>
      <c r="D1361" s="1">
        <v>43083.389270833337</v>
      </c>
      <c r="E1361" t="s">
        <v>17</v>
      </c>
      <c r="F1361" s="1">
        <v>43083.389270833337</v>
      </c>
      <c r="G1361">
        <v>1015</v>
      </c>
      <c r="H1361" t="s">
        <v>17</v>
      </c>
      <c r="I1361">
        <v>1360</v>
      </c>
      <c r="J1361" t="s">
        <v>17</v>
      </c>
      <c r="K1361" t="s">
        <v>19</v>
      </c>
      <c r="L1361">
        <v>1</v>
      </c>
      <c r="M1361">
        <v>1360</v>
      </c>
    </row>
    <row r="1362" spans="1:13" x14ac:dyDescent="0.25">
      <c r="A1362">
        <v>1031</v>
      </c>
      <c r="B1362" t="s">
        <v>738</v>
      </c>
      <c r="C1362" t="s">
        <v>16</v>
      </c>
      <c r="D1362" s="1">
        <v>43083.389722222222</v>
      </c>
      <c r="E1362" t="s">
        <v>17</v>
      </c>
      <c r="F1362" s="1">
        <v>43083.389722222222</v>
      </c>
      <c r="G1362">
        <v>1015</v>
      </c>
      <c r="H1362" t="s">
        <v>17</v>
      </c>
      <c r="I1362">
        <v>1361</v>
      </c>
      <c r="J1362" t="s">
        <v>17</v>
      </c>
      <c r="K1362" t="s">
        <v>19</v>
      </c>
      <c r="L1362">
        <v>1</v>
      </c>
      <c r="M1362">
        <v>1361</v>
      </c>
    </row>
    <row r="1363" spans="1:13" x14ac:dyDescent="0.25">
      <c r="A1363">
        <v>1032</v>
      </c>
      <c r="B1363" t="s">
        <v>739</v>
      </c>
      <c r="C1363" t="s">
        <v>16</v>
      </c>
      <c r="D1363" s="1">
        <v>43083.3903125</v>
      </c>
      <c r="E1363" t="s">
        <v>17</v>
      </c>
      <c r="F1363" s="1">
        <v>43083.3903125</v>
      </c>
      <c r="G1363">
        <v>1015</v>
      </c>
      <c r="H1363" t="s">
        <v>17</v>
      </c>
      <c r="I1363">
        <v>1362</v>
      </c>
      <c r="J1363" t="s">
        <v>17</v>
      </c>
      <c r="K1363" t="s">
        <v>19</v>
      </c>
      <c r="L1363">
        <v>1</v>
      </c>
      <c r="M1363">
        <v>1362</v>
      </c>
    </row>
    <row r="1364" spans="1:13" x14ac:dyDescent="0.25">
      <c r="A1364">
        <v>1033</v>
      </c>
      <c r="B1364" t="s">
        <v>727</v>
      </c>
      <c r="C1364" t="s">
        <v>16</v>
      </c>
      <c r="D1364" s="1">
        <v>43083.393043981479</v>
      </c>
      <c r="E1364" t="s">
        <v>17</v>
      </c>
      <c r="F1364" s="1">
        <v>43083.393043981479</v>
      </c>
      <c r="G1364">
        <v>1015</v>
      </c>
      <c r="H1364" t="s">
        <v>17</v>
      </c>
      <c r="I1364">
        <v>1363</v>
      </c>
      <c r="J1364" t="s">
        <v>17</v>
      </c>
      <c r="K1364" t="s">
        <v>19</v>
      </c>
      <c r="L1364">
        <v>1</v>
      </c>
      <c r="M1364">
        <v>1363</v>
      </c>
    </row>
    <row r="1365" spans="1:13" x14ac:dyDescent="0.25">
      <c r="A1365">
        <v>1034</v>
      </c>
      <c r="B1365" t="s">
        <v>740</v>
      </c>
      <c r="C1365" t="s">
        <v>16</v>
      </c>
      <c r="D1365" s="1">
        <v>43083.393530092595</v>
      </c>
      <c r="E1365" t="s">
        <v>17</v>
      </c>
      <c r="F1365" s="1">
        <v>43083.393530092595</v>
      </c>
      <c r="G1365">
        <v>1015</v>
      </c>
      <c r="H1365" t="s">
        <v>17</v>
      </c>
      <c r="I1365">
        <v>1364</v>
      </c>
      <c r="J1365" t="s">
        <v>17</v>
      </c>
      <c r="K1365" t="s">
        <v>19</v>
      </c>
      <c r="L1365">
        <v>1</v>
      </c>
      <c r="M1365">
        <v>1364</v>
      </c>
    </row>
    <row r="1366" spans="1:13" x14ac:dyDescent="0.25">
      <c r="A1366">
        <v>1035</v>
      </c>
      <c r="B1366" t="s">
        <v>740</v>
      </c>
      <c r="C1366" t="s">
        <v>16</v>
      </c>
      <c r="D1366" s="1">
        <v>43083.393854166665</v>
      </c>
      <c r="E1366" t="s">
        <v>17</v>
      </c>
      <c r="F1366" s="1">
        <v>43083.393854166665</v>
      </c>
      <c r="G1366">
        <v>1015</v>
      </c>
      <c r="H1366" t="s">
        <v>17</v>
      </c>
      <c r="I1366">
        <v>1365</v>
      </c>
      <c r="J1366" t="s">
        <v>17</v>
      </c>
      <c r="K1366" t="s">
        <v>19</v>
      </c>
      <c r="L1366">
        <v>1</v>
      </c>
      <c r="M1366">
        <v>1365</v>
      </c>
    </row>
    <row r="1367" spans="1:13" x14ac:dyDescent="0.25">
      <c r="A1367">
        <v>1036</v>
      </c>
      <c r="B1367" t="s">
        <v>741</v>
      </c>
      <c r="C1367" t="s">
        <v>16</v>
      </c>
      <c r="D1367" s="1">
        <v>43083.394131944442</v>
      </c>
      <c r="E1367" t="s">
        <v>17</v>
      </c>
      <c r="F1367" s="1">
        <v>43083.394131944442</v>
      </c>
      <c r="G1367">
        <v>1015</v>
      </c>
      <c r="H1367" t="s">
        <v>17</v>
      </c>
      <c r="I1367">
        <v>1366</v>
      </c>
      <c r="J1367" t="s">
        <v>17</v>
      </c>
      <c r="K1367" t="s">
        <v>19</v>
      </c>
      <c r="L1367">
        <v>1</v>
      </c>
      <c r="M1367">
        <v>1366</v>
      </c>
    </row>
    <row r="1368" spans="1:13" x14ac:dyDescent="0.25">
      <c r="A1368">
        <v>1037</v>
      </c>
      <c r="B1368" t="s">
        <v>729</v>
      </c>
      <c r="C1368" t="s">
        <v>16</v>
      </c>
      <c r="D1368" s="1">
        <v>43083.395046296297</v>
      </c>
      <c r="E1368" t="s">
        <v>17</v>
      </c>
      <c r="F1368" s="1">
        <v>43083.395046296297</v>
      </c>
      <c r="G1368">
        <v>1015</v>
      </c>
      <c r="H1368" t="s">
        <v>17</v>
      </c>
      <c r="I1368">
        <v>1367</v>
      </c>
      <c r="J1368" t="s">
        <v>17</v>
      </c>
      <c r="K1368" t="s">
        <v>19</v>
      </c>
      <c r="L1368">
        <v>1</v>
      </c>
      <c r="M1368">
        <v>1367</v>
      </c>
    </row>
    <row r="1369" spans="1:13" x14ac:dyDescent="0.25">
      <c r="A1369">
        <v>1078</v>
      </c>
      <c r="B1369" t="s">
        <v>727</v>
      </c>
      <c r="C1369" t="s">
        <v>16</v>
      </c>
      <c r="D1369" s="1">
        <v>43083.544907407406</v>
      </c>
      <c r="E1369" t="s">
        <v>17</v>
      </c>
      <c r="F1369" s="1">
        <v>43083.544907407406</v>
      </c>
      <c r="G1369">
        <v>1015</v>
      </c>
      <c r="H1369" t="s">
        <v>17</v>
      </c>
      <c r="I1369">
        <v>1368</v>
      </c>
      <c r="J1369" t="s">
        <v>17</v>
      </c>
      <c r="K1369" t="s">
        <v>19</v>
      </c>
      <c r="L1369">
        <v>1</v>
      </c>
      <c r="M1369">
        <v>1368</v>
      </c>
    </row>
    <row r="1370" spans="1:13" x14ac:dyDescent="0.25">
      <c r="A1370">
        <v>1038</v>
      </c>
      <c r="B1370" t="s">
        <v>742</v>
      </c>
      <c r="C1370" t="s">
        <v>16</v>
      </c>
      <c r="D1370" s="1">
        <v>43083.405555555553</v>
      </c>
      <c r="E1370" t="s">
        <v>17</v>
      </c>
      <c r="F1370" s="1">
        <v>43083.405555555553</v>
      </c>
      <c r="G1370">
        <v>1017</v>
      </c>
      <c r="H1370" t="s">
        <v>17</v>
      </c>
      <c r="I1370">
        <v>1369</v>
      </c>
      <c r="J1370" t="s">
        <v>17</v>
      </c>
      <c r="K1370" t="s">
        <v>19</v>
      </c>
      <c r="L1370">
        <v>1</v>
      </c>
      <c r="M1370">
        <v>1369</v>
      </c>
    </row>
    <row r="1371" spans="1:13" x14ac:dyDescent="0.25">
      <c r="A1371">
        <v>1039</v>
      </c>
      <c r="B1371" t="s">
        <v>744</v>
      </c>
      <c r="C1371" t="s">
        <v>16</v>
      </c>
      <c r="D1371" s="1">
        <v>43083.406122685185</v>
      </c>
      <c r="E1371" t="s">
        <v>17</v>
      </c>
      <c r="F1371" s="1">
        <v>43083.406122685185</v>
      </c>
      <c r="G1371">
        <v>1017</v>
      </c>
      <c r="H1371" t="s">
        <v>17</v>
      </c>
      <c r="I1371">
        <v>1370</v>
      </c>
      <c r="J1371" t="s">
        <v>17</v>
      </c>
      <c r="K1371" t="s">
        <v>19</v>
      </c>
      <c r="L1371">
        <v>1</v>
      </c>
      <c r="M1371">
        <v>1370</v>
      </c>
    </row>
    <row r="1372" spans="1:13" x14ac:dyDescent="0.25">
      <c r="A1372">
        <v>1040</v>
      </c>
      <c r="B1372" t="s">
        <v>745</v>
      </c>
      <c r="C1372" t="s">
        <v>16</v>
      </c>
      <c r="D1372" s="1">
        <v>43083.410601851851</v>
      </c>
      <c r="E1372" t="s">
        <v>17</v>
      </c>
      <c r="F1372" s="1">
        <v>43083.410601851851</v>
      </c>
      <c r="G1372">
        <v>1017</v>
      </c>
      <c r="H1372" t="s">
        <v>17</v>
      </c>
      <c r="I1372">
        <v>1371</v>
      </c>
      <c r="J1372" t="s">
        <v>17</v>
      </c>
      <c r="K1372" t="s">
        <v>19</v>
      </c>
      <c r="L1372">
        <v>1</v>
      </c>
      <c r="M1372">
        <v>1371</v>
      </c>
    </row>
    <row r="1373" spans="1:13" x14ac:dyDescent="0.25">
      <c r="A1373">
        <v>1041</v>
      </c>
      <c r="B1373" t="s">
        <v>746</v>
      </c>
      <c r="C1373" t="s">
        <v>16</v>
      </c>
      <c r="D1373" s="1">
        <v>43083.411249999997</v>
      </c>
      <c r="E1373" t="s">
        <v>17</v>
      </c>
      <c r="F1373" s="1">
        <v>43083.411249999997</v>
      </c>
      <c r="G1373">
        <v>1017</v>
      </c>
      <c r="H1373" t="s">
        <v>17</v>
      </c>
      <c r="I1373">
        <v>1372</v>
      </c>
      <c r="J1373" t="s">
        <v>17</v>
      </c>
      <c r="K1373" t="s">
        <v>19</v>
      </c>
      <c r="L1373">
        <v>1</v>
      </c>
      <c r="M1373">
        <v>1372</v>
      </c>
    </row>
    <row r="1374" spans="1:13" x14ac:dyDescent="0.25">
      <c r="A1374">
        <v>1042</v>
      </c>
      <c r="B1374" t="s">
        <v>747</v>
      </c>
      <c r="C1374" t="s">
        <v>16</v>
      </c>
      <c r="D1374" s="1">
        <v>43083.412546296298</v>
      </c>
      <c r="E1374" t="s">
        <v>17</v>
      </c>
      <c r="F1374" s="1">
        <v>43370.785787037035</v>
      </c>
      <c r="G1374">
        <v>1017</v>
      </c>
      <c r="H1374" t="s">
        <v>17</v>
      </c>
      <c r="I1374">
        <v>1373</v>
      </c>
      <c r="J1374" t="s">
        <v>17</v>
      </c>
      <c r="K1374" t="s">
        <v>19</v>
      </c>
      <c r="L1374">
        <v>1</v>
      </c>
      <c r="M1374">
        <v>1373</v>
      </c>
    </row>
    <row r="1375" spans="1:13" x14ac:dyDescent="0.25">
      <c r="A1375">
        <v>1043</v>
      </c>
      <c r="B1375" t="s">
        <v>726</v>
      </c>
      <c r="C1375" t="s">
        <v>16</v>
      </c>
      <c r="D1375" s="1">
        <v>43083.413287037038</v>
      </c>
      <c r="E1375" t="s">
        <v>17</v>
      </c>
      <c r="F1375" s="1">
        <v>43370.785787037035</v>
      </c>
      <c r="G1375">
        <v>1017</v>
      </c>
      <c r="H1375" t="s">
        <v>17</v>
      </c>
      <c r="I1375">
        <v>1374</v>
      </c>
      <c r="J1375" t="s">
        <v>17</v>
      </c>
      <c r="K1375" t="s">
        <v>19</v>
      </c>
      <c r="L1375">
        <v>1</v>
      </c>
      <c r="M1375">
        <v>1374</v>
      </c>
    </row>
    <row r="1376" spans="1:13" x14ac:dyDescent="0.25">
      <c r="A1376">
        <v>1044</v>
      </c>
      <c r="B1376" t="s">
        <v>746</v>
      </c>
      <c r="C1376" t="s">
        <v>16</v>
      </c>
      <c r="D1376" s="1">
        <v>43083.413680555554</v>
      </c>
      <c r="E1376" t="s">
        <v>17</v>
      </c>
      <c r="F1376" s="1">
        <v>43370.785787037035</v>
      </c>
      <c r="G1376">
        <v>1017</v>
      </c>
      <c r="H1376" t="s">
        <v>17</v>
      </c>
      <c r="I1376">
        <v>1375</v>
      </c>
      <c r="J1376" t="s">
        <v>17</v>
      </c>
      <c r="K1376" t="s">
        <v>19</v>
      </c>
      <c r="L1376">
        <v>1</v>
      </c>
      <c r="M1376">
        <v>1375</v>
      </c>
    </row>
    <row r="1377" spans="1:13" x14ac:dyDescent="0.25">
      <c r="A1377">
        <v>1045</v>
      </c>
      <c r="B1377" t="s">
        <v>748</v>
      </c>
      <c r="C1377" t="s">
        <v>16</v>
      </c>
      <c r="D1377" s="1">
        <v>43083.414004629631</v>
      </c>
      <c r="E1377" t="s">
        <v>17</v>
      </c>
      <c r="F1377" s="1">
        <v>43083.414004629631</v>
      </c>
      <c r="G1377">
        <v>1017</v>
      </c>
      <c r="H1377" t="s">
        <v>17</v>
      </c>
      <c r="I1377">
        <v>1376</v>
      </c>
      <c r="J1377" t="s">
        <v>17</v>
      </c>
      <c r="K1377" t="s">
        <v>19</v>
      </c>
      <c r="L1377">
        <v>1</v>
      </c>
      <c r="M1377">
        <v>1376</v>
      </c>
    </row>
    <row r="1378" spans="1:13" x14ac:dyDescent="0.25">
      <c r="A1378">
        <v>1046</v>
      </c>
      <c r="B1378" t="s">
        <v>749</v>
      </c>
      <c r="C1378" t="s">
        <v>16</v>
      </c>
      <c r="D1378" s="1">
        <v>43083.414571759262</v>
      </c>
      <c r="E1378" t="s">
        <v>17</v>
      </c>
      <c r="F1378" s="1">
        <v>43370.785787037035</v>
      </c>
      <c r="G1378">
        <v>1017</v>
      </c>
      <c r="H1378" t="s">
        <v>17</v>
      </c>
      <c r="I1378">
        <v>1377</v>
      </c>
      <c r="J1378" t="s">
        <v>17</v>
      </c>
      <c r="K1378" t="s">
        <v>19</v>
      </c>
      <c r="L1378">
        <v>1</v>
      </c>
      <c r="M1378">
        <v>1377</v>
      </c>
    </row>
    <row r="1379" spans="1:13" x14ac:dyDescent="0.25">
      <c r="A1379">
        <v>1047</v>
      </c>
      <c r="B1379" t="s">
        <v>750</v>
      </c>
      <c r="C1379" t="s">
        <v>16</v>
      </c>
      <c r="D1379" s="1">
        <v>43083.414976851855</v>
      </c>
      <c r="E1379" t="s">
        <v>17</v>
      </c>
      <c r="F1379" s="1">
        <v>43370.785787037035</v>
      </c>
      <c r="G1379">
        <v>1017</v>
      </c>
      <c r="H1379" t="s">
        <v>17</v>
      </c>
      <c r="I1379">
        <v>1378</v>
      </c>
      <c r="J1379" t="s">
        <v>17</v>
      </c>
      <c r="K1379" t="s">
        <v>19</v>
      </c>
      <c r="L1379">
        <v>1</v>
      </c>
      <c r="M1379">
        <v>1378</v>
      </c>
    </row>
    <row r="1380" spans="1:13" x14ac:dyDescent="0.25">
      <c r="A1380">
        <v>1048</v>
      </c>
      <c r="B1380" t="s">
        <v>750</v>
      </c>
      <c r="C1380" t="s">
        <v>16</v>
      </c>
      <c r="D1380" s="1">
        <v>43083.414988425924</v>
      </c>
      <c r="E1380" t="s">
        <v>17</v>
      </c>
      <c r="F1380" s="1">
        <v>43370.785787037035</v>
      </c>
      <c r="G1380">
        <v>1017</v>
      </c>
      <c r="H1380" t="s">
        <v>17</v>
      </c>
      <c r="I1380">
        <v>1379</v>
      </c>
      <c r="J1380" t="s">
        <v>17</v>
      </c>
      <c r="K1380" t="s">
        <v>19</v>
      </c>
      <c r="L1380">
        <v>1</v>
      </c>
      <c r="M1380">
        <v>1379</v>
      </c>
    </row>
    <row r="1381" spans="1:13" x14ac:dyDescent="0.25">
      <c r="A1381">
        <v>1049</v>
      </c>
      <c r="B1381" t="s">
        <v>751</v>
      </c>
      <c r="C1381" t="s">
        <v>16</v>
      </c>
      <c r="D1381" s="1">
        <v>43083.416747685187</v>
      </c>
      <c r="E1381" t="s">
        <v>17</v>
      </c>
      <c r="F1381" s="1">
        <v>43370.785787037035</v>
      </c>
      <c r="G1381">
        <v>1017</v>
      </c>
      <c r="H1381" t="s">
        <v>17</v>
      </c>
      <c r="I1381">
        <v>1380</v>
      </c>
      <c r="J1381" t="s">
        <v>17</v>
      </c>
      <c r="K1381" t="s">
        <v>19</v>
      </c>
      <c r="L1381">
        <v>1</v>
      </c>
      <c r="M1381">
        <v>1380</v>
      </c>
    </row>
    <row r="1382" spans="1:13" x14ac:dyDescent="0.25">
      <c r="A1382">
        <v>1053</v>
      </c>
      <c r="B1382" t="s">
        <v>742</v>
      </c>
      <c r="C1382" t="s">
        <v>16</v>
      </c>
      <c r="D1382" s="1">
        <v>43083.42763888889</v>
      </c>
      <c r="E1382" t="s">
        <v>17</v>
      </c>
      <c r="F1382" s="1">
        <v>43083.42763888889</v>
      </c>
      <c r="G1382">
        <v>1018</v>
      </c>
      <c r="H1382" t="s">
        <v>17</v>
      </c>
      <c r="I1382">
        <v>1381</v>
      </c>
      <c r="J1382" t="s">
        <v>17</v>
      </c>
      <c r="K1382" t="s">
        <v>19</v>
      </c>
      <c r="L1382">
        <v>1</v>
      </c>
      <c r="M1382">
        <v>1381</v>
      </c>
    </row>
    <row r="1383" spans="1:13" x14ac:dyDescent="0.25">
      <c r="A1383">
        <v>1055</v>
      </c>
      <c r="B1383" t="s">
        <v>753</v>
      </c>
      <c r="C1383" t="s">
        <v>16</v>
      </c>
      <c r="D1383" s="1">
        <v>43083.428576388891</v>
      </c>
      <c r="E1383" t="s">
        <v>17</v>
      </c>
      <c r="F1383" s="1">
        <v>43370.785787037035</v>
      </c>
      <c r="G1383">
        <v>1018</v>
      </c>
      <c r="H1383" t="s">
        <v>17</v>
      </c>
      <c r="I1383">
        <v>1382</v>
      </c>
      <c r="J1383" t="s">
        <v>17</v>
      </c>
      <c r="K1383" t="s">
        <v>19</v>
      </c>
      <c r="L1383">
        <v>1</v>
      </c>
      <c r="M1383">
        <v>1382</v>
      </c>
    </row>
    <row r="1384" spans="1:13" x14ac:dyDescent="0.25">
      <c r="A1384">
        <v>1056</v>
      </c>
      <c r="B1384" t="s">
        <v>754</v>
      </c>
      <c r="C1384" t="s">
        <v>16</v>
      </c>
      <c r="D1384" s="1">
        <v>43083.429270833331</v>
      </c>
      <c r="E1384" t="s">
        <v>17</v>
      </c>
      <c r="F1384" s="1">
        <v>43370.785787037035</v>
      </c>
      <c r="G1384">
        <v>1018</v>
      </c>
      <c r="H1384" t="s">
        <v>17</v>
      </c>
      <c r="I1384">
        <v>1383</v>
      </c>
      <c r="J1384" t="s">
        <v>17</v>
      </c>
      <c r="K1384" t="s">
        <v>19</v>
      </c>
      <c r="L1384">
        <v>1</v>
      </c>
      <c r="M1384">
        <v>1383</v>
      </c>
    </row>
    <row r="1385" spans="1:13" x14ac:dyDescent="0.25">
      <c r="A1385">
        <v>1057</v>
      </c>
      <c r="B1385" t="s">
        <v>755</v>
      </c>
      <c r="C1385" t="s">
        <v>16</v>
      </c>
      <c r="D1385" s="1">
        <v>43083.429872685185</v>
      </c>
      <c r="E1385" t="s">
        <v>17</v>
      </c>
      <c r="F1385" s="1">
        <v>43370.785787037035</v>
      </c>
      <c r="G1385">
        <v>1018</v>
      </c>
      <c r="H1385" t="s">
        <v>17</v>
      </c>
      <c r="I1385">
        <v>1384</v>
      </c>
      <c r="J1385" t="s">
        <v>17</v>
      </c>
      <c r="K1385" t="s">
        <v>19</v>
      </c>
      <c r="L1385">
        <v>1</v>
      </c>
      <c r="M1385">
        <v>1384</v>
      </c>
    </row>
    <row r="1386" spans="1:13" x14ac:dyDescent="0.25">
      <c r="A1386">
        <v>1059</v>
      </c>
      <c r="B1386" t="s">
        <v>756</v>
      </c>
      <c r="C1386" t="s">
        <v>16</v>
      </c>
      <c r="D1386" s="1">
        <v>43083.430671296293</v>
      </c>
      <c r="E1386" t="s">
        <v>17</v>
      </c>
      <c r="F1386" s="1">
        <v>43370.785787037035</v>
      </c>
      <c r="G1386">
        <v>1018</v>
      </c>
      <c r="H1386" t="s">
        <v>17</v>
      </c>
      <c r="I1386">
        <v>1385</v>
      </c>
      <c r="J1386" t="s">
        <v>17</v>
      </c>
      <c r="K1386" t="s">
        <v>19</v>
      </c>
      <c r="L1386">
        <v>1</v>
      </c>
      <c r="M1386">
        <v>1385</v>
      </c>
    </row>
    <row r="1387" spans="1:13" x14ac:dyDescent="0.25">
      <c r="A1387">
        <v>1060</v>
      </c>
      <c r="B1387" t="s">
        <v>757</v>
      </c>
      <c r="C1387" t="s">
        <v>16</v>
      </c>
      <c r="D1387" s="1">
        <v>43083.431516203702</v>
      </c>
      <c r="E1387" t="s">
        <v>17</v>
      </c>
      <c r="F1387" s="1">
        <v>43370.785787037035</v>
      </c>
      <c r="G1387">
        <v>1018</v>
      </c>
      <c r="H1387" t="s">
        <v>17</v>
      </c>
      <c r="I1387">
        <v>1386</v>
      </c>
      <c r="J1387" t="s">
        <v>17</v>
      </c>
      <c r="K1387" t="s">
        <v>19</v>
      </c>
      <c r="L1387">
        <v>1</v>
      </c>
      <c r="M1387">
        <v>1386</v>
      </c>
    </row>
    <row r="1388" spans="1:13" x14ac:dyDescent="0.25">
      <c r="A1388">
        <v>1061</v>
      </c>
      <c r="B1388" t="s">
        <v>758</v>
      </c>
      <c r="C1388" t="s">
        <v>16</v>
      </c>
      <c r="D1388" s="1">
        <v>43083.432824074072</v>
      </c>
      <c r="E1388" t="s">
        <v>17</v>
      </c>
      <c r="F1388" s="1">
        <v>43370.785787037035</v>
      </c>
      <c r="G1388">
        <v>1018</v>
      </c>
      <c r="H1388" t="s">
        <v>17</v>
      </c>
      <c r="I1388">
        <v>1387</v>
      </c>
      <c r="J1388" t="s">
        <v>17</v>
      </c>
      <c r="K1388" t="s">
        <v>19</v>
      </c>
      <c r="L1388">
        <v>1</v>
      </c>
      <c r="M1388">
        <v>1387</v>
      </c>
    </row>
    <row r="1389" spans="1:13" x14ac:dyDescent="0.25">
      <c r="A1389">
        <v>1104</v>
      </c>
      <c r="B1389" t="s">
        <v>748</v>
      </c>
      <c r="C1389" t="s">
        <v>16</v>
      </c>
      <c r="D1389" s="1">
        <v>43084.405902777777</v>
      </c>
      <c r="E1389" t="s">
        <v>17</v>
      </c>
      <c r="F1389" s="1">
        <v>43370.785810185182</v>
      </c>
      <c r="G1389">
        <v>1082</v>
      </c>
      <c r="H1389" t="s">
        <v>17</v>
      </c>
      <c r="I1389">
        <v>1388</v>
      </c>
      <c r="J1389" t="s">
        <v>17</v>
      </c>
      <c r="K1389" t="s">
        <v>19</v>
      </c>
      <c r="L1389">
        <v>1</v>
      </c>
      <c r="M1389">
        <v>1388</v>
      </c>
    </row>
    <row r="1390" spans="1:13" x14ac:dyDescent="0.25">
      <c r="A1390">
        <v>1105</v>
      </c>
      <c r="B1390" t="s">
        <v>729</v>
      </c>
      <c r="C1390" t="s">
        <v>16</v>
      </c>
      <c r="D1390" s="1">
        <v>43084.406307870369</v>
      </c>
      <c r="E1390" t="s">
        <v>17</v>
      </c>
      <c r="F1390" s="1">
        <v>43370.785810185182</v>
      </c>
      <c r="G1390">
        <v>1082</v>
      </c>
      <c r="H1390" t="s">
        <v>17</v>
      </c>
      <c r="I1390">
        <v>1389</v>
      </c>
      <c r="J1390" t="s">
        <v>17</v>
      </c>
      <c r="K1390" t="s">
        <v>19</v>
      </c>
      <c r="L1390">
        <v>1</v>
      </c>
      <c r="M1390">
        <v>1389</v>
      </c>
    </row>
    <row r="1391" spans="1:13" x14ac:dyDescent="0.25">
      <c r="A1391">
        <v>1106</v>
      </c>
      <c r="B1391" t="s">
        <v>729</v>
      </c>
      <c r="C1391" t="s">
        <v>16</v>
      </c>
      <c r="D1391" s="1">
        <v>43084.406678240739</v>
      </c>
      <c r="E1391" t="s">
        <v>17</v>
      </c>
      <c r="F1391" s="1">
        <v>43370.785810185182</v>
      </c>
      <c r="G1391">
        <v>1082</v>
      </c>
      <c r="H1391" t="s">
        <v>17</v>
      </c>
      <c r="I1391">
        <v>1390</v>
      </c>
      <c r="J1391" t="s">
        <v>17</v>
      </c>
      <c r="K1391" t="s">
        <v>19</v>
      </c>
      <c r="L1391">
        <v>1</v>
      </c>
      <c r="M1391">
        <v>1390</v>
      </c>
    </row>
    <row r="1392" spans="1:13" x14ac:dyDescent="0.25">
      <c r="A1392">
        <v>1107</v>
      </c>
      <c r="B1392" t="s">
        <v>729</v>
      </c>
      <c r="C1392" t="s">
        <v>16</v>
      </c>
      <c r="D1392" s="1">
        <v>43084.406967592593</v>
      </c>
      <c r="E1392" t="s">
        <v>17</v>
      </c>
      <c r="F1392" s="1">
        <v>43370.785810185182</v>
      </c>
      <c r="G1392">
        <v>1082</v>
      </c>
      <c r="H1392" t="s">
        <v>17</v>
      </c>
      <c r="I1392">
        <v>1391</v>
      </c>
      <c r="J1392" t="s">
        <v>17</v>
      </c>
      <c r="K1392" t="s">
        <v>19</v>
      </c>
      <c r="L1392">
        <v>1</v>
      </c>
      <c r="M1392">
        <v>1391</v>
      </c>
    </row>
    <row r="1393" spans="1:13" x14ac:dyDescent="0.25">
      <c r="A1393">
        <v>1084</v>
      </c>
      <c r="B1393" t="s">
        <v>746</v>
      </c>
      <c r="C1393" t="s">
        <v>16</v>
      </c>
      <c r="D1393" s="1">
        <v>43084.364629629628</v>
      </c>
      <c r="E1393" t="s">
        <v>17</v>
      </c>
      <c r="F1393" s="1">
        <v>43370.785798611112</v>
      </c>
      <c r="G1393">
        <v>1083</v>
      </c>
      <c r="H1393" t="s">
        <v>17</v>
      </c>
      <c r="I1393">
        <v>1392</v>
      </c>
      <c r="J1393" t="s">
        <v>17</v>
      </c>
      <c r="K1393" t="s">
        <v>19</v>
      </c>
      <c r="L1393">
        <v>1</v>
      </c>
      <c r="M1393">
        <v>1392</v>
      </c>
    </row>
    <row r="1394" spans="1:13" x14ac:dyDescent="0.25">
      <c r="A1394">
        <v>1085</v>
      </c>
      <c r="B1394" t="s">
        <v>761</v>
      </c>
      <c r="C1394" t="s">
        <v>16</v>
      </c>
      <c r="D1394" s="1">
        <v>43084.365370370368</v>
      </c>
      <c r="E1394" t="s">
        <v>17</v>
      </c>
      <c r="F1394" s="1">
        <v>43370.785798611112</v>
      </c>
      <c r="G1394">
        <v>1083</v>
      </c>
      <c r="H1394" t="s">
        <v>17</v>
      </c>
      <c r="I1394">
        <v>1393</v>
      </c>
      <c r="J1394" t="s">
        <v>17</v>
      </c>
      <c r="K1394" t="s">
        <v>19</v>
      </c>
      <c r="L1394">
        <v>1</v>
      </c>
      <c r="M1394">
        <v>1393</v>
      </c>
    </row>
    <row r="1395" spans="1:13" x14ac:dyDescent="0.25">
      <c r="A1395">
        <v>1086</v>
      </c>
      <c r="B1395" t="s">
        <v>729</v>
      </c>
      <c r="C1395" t="s">
        <v>16</v>
      </c>
      <c r="D1395" s="1">
        <v>43084.367708333331</v>
      </c>
      <c r="E1395" t="s">
        <v>17</v>
      </c>
      <c r="F1395" s="1">
        <v>43370.785798611112</v>
      </c>
      <c r="G1395">
        <v>1083</v>
      </c>
      <c r="H1395" t="s">
        <v>17</v>
      </c>
      <c r="I1395">
        <v>1394</v>
      </c>
      <c r="J1395" t="s">
        <v>17</v>
      </c>
      <c r="K1395" t="s">
        <v>19</v>
      </c>
      <c r="L1395">
        <v>1</v>
      </c>
      <c r="M1395">
        <v>1394</v>
      </c>
    </row>
    <row r="1396" spans="1:13" x14ac:dyDescent="0.25">
      <c r="A1396">
        <v>1087</v>
      </c>
      <c r="B1396" t="s">
        <v>729</v>
      </c>
      <c r="C1396" t="s">
        <v>16</v>
      </c>
      <c r="D1396" s="1">
        <v>43084.370428240742</v>
      </c>
      <c r="E1396" t="s">
        <v>17</v>
      </c>
      <c r="F1396" s="1">
        <v>43370.785798611112</v>
      </c>
      <c r="G1396">
        <v>1083</v>
      </c>
      <c r="H1396" t="s">
        <v>17</v>
      </c>
      <c r="I1396">
        <v>1395</v>
      </c>
      <c r="J1396" t="s">
        <v>17</v>
      </c>
      <c r="K1396" t="s">
        <v>19</v>
      </c>
      <c r="L1396">
        <v>1</v>
      </c>
      <c r="M1396">
        <v>1395</v>
      </c>
    </row>
    <row r="1397" spans="1:13" x14ac:dyDescent="0.25">
      <c r="A1397">
        <v>1088</v>
      </c>
      <c r="B1397" t="s">
        <v>729</v>
      </c>
      <c r="C1397" t="s">
        <v>16</v>
      </c>
      <c r="D1397" s="1">
        <v>43084.370717592596</v>
      </c>
      <c r="E1397" t="s">
        <v>17</v>
      </c>
      <c r="F1397" s="1">
        <v>43370.785798611112</v>
      </c>
      <c r="G1397">
        <v>1083</v>
      </c>
      <c r="H1397" t="s">
        <v>17</v>
      </c>
      <c r="I1397">
        <v>1396</v>
      </c>
      <c r="J1397" t="s">
        <v>17</v>
      </c>
      <c r="K1397" t="s">
        <v>19</v>
      </c>
      <c r="L1397">
        <v>1</v>
      </c>
      <c r="M1397">
        <v>1396</v>
      </c>
    </row>
    <row r="1398" spans="1:13" x14ac:dyDescent="0.25">
      <c r="A1398">
        <v>1089</v>
      </c>
      <c r="B1398" t="s">
        <v>729</v>
      </c>
      <c r="C1398" t="s">
        <v>16</v>
      </c>
      <c r="D1398" s="1">
        <v>43084.371122685188</v>
      </c>
      <c r="E1398" t="s">
        <v>17</v>
      </c>
      <c r="F1398" s="1">
        <v>43370.785798611112</v>
      </c>
      <c r="G1398">
        <v>1083</v>
      </c>
      <c r="H1398" t="s">
        <v>17</v>
      </c>
      <c r="I1398">
        <v>1397</v>
      </c>
      <c r="J1398" t="s">
        <v>17</v>
      </c>
      <c r="K1398" t="s">
        <v>19</v>
      </c>
      <c r="L1398">
        <v>1</v>
      </c>
      <c r="M1398">
        <v>1397</v>
      </c>
    </row>
    <row r="1399" spans="1:13" x14ac:dyDescent="0.25">
      <c r="A1399">
        <v>1093</v>
      </c>
      <c r="B1399" t="s">
        <v>729</v>
      </c>
      <c r="C1399" t="s">
        <v>16</v>
      </c>
      <c r="D1399" s="1">
        <v>43084.386099537034</v>
      </c>
      <c r="E1399" t="s">
        <v>17</v>
      </c>
      <c r="F1399" s="1">
        <v>43370.785798611112</v>
      </c>
      <c r="G1399">
        <v>1083</v>
      </c>
      <c r="H1399" t="s">
        <v>17</v>
      </c>
      <c r="I1399">
        <v>1398</v>
      </c>
      <c r="J1399" t="s">
        <v>17</v>
      </c>
      <c r="K1399" t="s">
        <v>19</v>
      </c>
      <c r="L1399">
        <v>1</v>
      </c>
      <c r="M1399">
        <v>1398</v>
      </c>
    </row>
    <row r="1400" spans="1:13" x14ac:dyDescent="0.25">
      <c r="A1400">
        <v>1094</v>
      </c>
      <c r="B1400" t="s">
        <v>729</v>
      </c>
      <c r="C1400" t="s">
        <v>16</v>
      </c>
      <c r="D1400" s="1">
        <v>43084.386481481481</v>
      </c>
      <c r="E1400" t="s">
        <v>17</v>
      </c>
      <c r="F1400" s="1">
        <v>43370.785798611112</v>
      </c>
      <c r="G1400">
        <v>1083</v>
      </c>
      <c r="H1400" t="s">
        <v>17</v>
      </c>
      <c r="I1400">
        <v>1399</v>
      </c>
      <c r="J1400" t="s">
        <v>17</v>
      </c>
      <c r="K1400" t="s">
        <v>19</v>
      </c>
      <c r="L1400">
        <v>1</v>
      </c>
      <c r="M1400">
        <v>1399</v>
      </c>
    </row>
    <row r="1401" spans="1:13" x14ac:dyDescent="0.25">
      <c r="A1401">
        <v>1095</v>
      </c>
      <c r="B1401" t="s">
        <v>729</v>
      </c>
      <c r="C1401" t="s">
        <v>16</v>
      </c>
      <c r="D1401" s="1">
        <v>43084.387696759259</v>
      </c>
      <c r="E1401" t="s">
        <v>17</v>
      </c>
      <c r="F1401" s="1">
        <v>43370.785798611112</v>
      </c>
      <c r="G1401">
        <v>1083</v>
      </c>
      <c r="H1401" t="s">
        <v>17</v>
      </c>
      <c r="I1401">
        <v>1400</v>
      </c>
      <c r="J1401" t="s">
        <v>17</v>
      </c>
      <c r="K1401" t="s">
        <v>19</v>
      </c>
      <c r="L1401">
        <v>1</v>
      </c>
      <c r="M1401">
        <v>1400</v>
      </c>
    </row>
    <row r="1402" spans="1:13" x14ac:dyDescent="0.25">
      <c r="A1402">
        <v>1098</v>
      </c>
      <c r="B1402" t="s">
        <v>729</v>
      </c>
      <c r="C1402" t="s">
        <v>16</v>
      </c>
      <c r="D1402" s="1">
        <v>43084.393240740741</v>
      </c>
      <c r="E1402" t="s">
        <v>17</v>
      </c>
      <c r="F1402" s="1">
        <v>43370.785798611112</v>
      </c>
      <c r="G1402">
        <v>1083</v>
      </c>
      <c r="H1402" t="s">
        <v>17</v>
      </c>
      <c r="I1402">
        <v>1401</v>
      </c>
      <c r="J1402" t="s">
        <v>17</v>
      </c>
      <c r="K1402" t="s">
        <v>19</v>
      </c>
      <c r="L1402">
        <v>1</v>
      </c>
      <c r="M1402">
        <v>1401</v>
      </c>
    </row>
    <row r="1403" spans="1:13" x14ac:dyDescent="0.25">
      <c r="A1403">
        <v>1099</v>
      </c>
      <c r="B1403" t="s">
        <v>729</v>
      </c>
      <c r="C1403" t="s">
        <v>16</v>
      </c>
      <c r="D1403" s="1">
        <v>43084.402175925927</v>
      </c>
      <c r="E1403" t="s">
        <v>17</v>
      </c>
      <c r="F1403" s="1">
        <v>43370.785810185182</v>
      </c>
      <c r="G1403">
        <v>1083</v>
      </c>
      <c r="H1403" t="s">
        <v>17</v>
      </c>
      <c r="I1403">
        <v>1402</v>
      </c>
      <c r="J1403" t="s">
        <v>17</v>
      </c>
      <c r="K1403" t="s">
        <v>19</v>
      </c>
      <c r="L1403">
        <v>1</v>
      </c>
      <c r="M1403">
        <v>1402</v>
      </c>
    </row>
    <row r="1404" spans="1:13" x14ac:dyDescent="0.25">
      <c r="A1404">
        <v>1100</v>
      </c>
      <c r="B1404" t="s">
        <v>729</v>
      </c>
      <c r="C1404" t="s">
        <v>16</v>
      </c>
      <c r="D1404" s="1">
        <v>43084.402511574073</v>
      </c>
      <c r="E1404" t="s">
        <v>17</v>
      </c>
      <c r="F1404" s="1">
        <v>43370.785810185182</v>
      </c>
      <c r="G1404">
        <v>1083</v>
      </c>
      <c r="H1404" t="s">
        <v>17</v>
      </c>
      <c r="I1404">
        <v>1403</v>
      </c>
      <c r="J1404" t="s">
        <v>17</v>
      </c>
      <c r="K1404" t="s">
        <v>19</v>
      </c>
      <c r="L1404">
        <v>1</v>
      </c>
      <c r="M1404">
        <v>1403</v>
      </c>
    </row>
    <row r="1405" spans="1:13" x14ac:dyDescent="0.25">
      <c r="A1405">
        <v>1101</v>
      </c>
      <c r="B1405" t="s">
        <v>729</v>
      </c>
      <c r="C1405" t="s">
        <v>16</v>
      </c>
      <c r="D1405" s="1">
        <v>43084.402986111112</v>
      </c>
      <c r="E1405" t="s">
        <v>17</v>
      </c>
      <c r="F1405" s="1">
        <v>43370.785810185182</v>
      </c>
      <c r="G1405">
        <v>1083</v>
      </c>
      <c r="H1405" t="s">
        <v>17</v>
      </c>
      <c r="I1405">
        <v>1404</v>
      </c>
      <c r="J1405" t="s">
        <v>17</v>
      </c>
      <c r="K1405" t="s">
        <v>19</v>
      </c>
      <c r="L1405">
        <v>1</v>
      </c>
      <c r="M1405">
        <v>1404</v>
      </c>
    </row>
    <row r="1406" spans="1:13" x14ac:dyDescent="0.25">
      <c r="A1406">
        <v>1102</v>
      </c>
      <c r="B1406" t="s">
        <v>762</v>
      </c>
      <c r="C1406" t="s">
        <v>16</v>
      </c>
      <c r="D1406" s="1">
        <v>43084.40420138889</v>
      </c>
      <c r="E1406" t="s">
        <v>17</v>
      </c>
      <c r="F1406" s="1">
        <v>43370.785810185182</v>
      </c>
      <c r="G1406">
        <v>1083</v>
      </c>
      <c r="H1406" t="s">
        <v>17</v>
      </c>
      <c r="I1406">
        <v>1405</v>
      </c>
      <c r="J1406" t="s">
        <v>17</v>
      </c>
      <c r="K1406" t="s">
        <v>19</v>
      </c>
      <c r="L1406">
        <v>1</v>
      </c>
      <c r="M1406">
        <v>1405</v>
      </c>
    </row>
    <row r="1407" spans="1:13" x14ac:dyDescent="0.25">
      <c r="A1407">
        <v>1177</v>
      </c>
      <c r="B1407" t="s">
        <v>619</v>
      </c>
      <c r="C1407" t="s">
        <v>16</v>
      </c>
      <c r="D1407" s="1">
        <v>43089.371689814812</v>
      </c>
      <c r="E1407" t="s">
        <v>17</v>
      </c>
      <c r="F1407" s="1">
        <v>43370.785787037035</v>
      </c>
      <c r="G1407">
        <v>1109</v>
      </c>
      <c r="H1407" t="s">
        <v>17</v>
      </c>
      <c r="I1407">
        <v>1406</v>
      </c>
      <c r="J1407" t="s">
        <v>17</v>
      </c>
      <c r="K1407" t="s">
        <v>19</v>
      </c>
      <c r="L1407">
        <v>1</v>
      </c>
      <c r="M1407">
        <v>1406</v>
      </c>
    </row>
    <row r="1408" spans="1:13" x14ac:dyDescent="0.25">
      <c r="A1408">
        <v>1178</v>
      </c>
      <c r="B1408" t="s">
        <v>764</v>
      </c>
      <c r="C1408" t="s">
        <v>16</v>
      </c>
      <c r="D1408" s="1">
        <v>43089.373645833337</v>
      </c>
      <c r="E1408" t="s">
        <v>17</v>
      </c>
      <c r="F1408" s="1">
        <v>43370.785787037035</v>
      </c>
      <c r="G1408">
        <v>1109</v>
      </c>
      <c r="H1408" t="s">
        <v>17</v>
      </c>
      <c r="I1408">
        <v>1407</v>
      </c>
      <c r="J1408" t="s">
        <v>17</v>
      </c>
      <c r="K1408" t="s">
        <v>19</v>
      </c>
      <c r="L1408">
        <v>1</v>
      </c>
      <c r="M1408">
        <v>1407</v>
      </c>
    </row>
    <row r="1409" spans="1:13" x14ac:dyDescent="0.25">
      <c r="A1409">
        <v>1182</v>
      </c>
      <c r="B1409" t="s">
        <v>731</v>
      </c>
      <c r="C1409" t="s">
        <v>16</v>
      </c>
      <c r="D1409" s="1">
        <v>43089.381168981483</v>
      </c>
      <c r="E1409" t="s">
        <v>17</v>
      </c>
      <c r="F1409" s="1">
        <v>43370.785787037035</v>
      </c>
      <c r="G1409">
        <v>1109</v>
      </c>
      <c r="H1409" t="s">
        <v>17</v>
      </c>
      <c r="I1409">
        <v>1408</v>
      </c>
      <c r="J1409" t="s">
        <v>17</v>
      </c>
      <c r="K1409" t="s">
        <v>19</v>
      </c>
      <c r="L1409">
        <v>1</v>
      </c>
      <c r="M1409">
        <v>1408</v>
      </c>
    </row>
    <row r="1410" spans="1:13" x14ac:dyDescent="0.25">
      <c r="A1410">
        <v>1183</v>
      </c>
      <c r="B1410" t="s">
        <v>732</v>
      </c>
      <c r="C1410" t="s">
        <v>16</v>
      </c>
      <c r="D1410" s="1">
        <v>43089.381701388891</v>
      </c>
      <c r="E1410" t="s">
        <v>17</v>
      </c>
      <c r="F1410" s="1">
        <v>43370.785787037035</v>
      </c>
      <c r="G1410">
        <v>1109</v>
      </c>
      <c r="H1410" t="s">
        <v>17</v>
      </c>
      <c r="I1410">
        <v>1409</v>
      </c>
      <c r="J1410" t="s">
        <v>17</v>
      </c>
      <c r="K1410" t="s">
        <v>19</v>
      </c>
      <c r="L1410">
        <v>1</v>
      </c>
      <c r="M1410">
        <v>1409</v>
      </c>
    </row>
    <row r="1411" spans="1:13" x14ac:dyDescent="0.25">
      <c r="A1411">
        <v>1184</v>
      </c>
      <c r="B1411" t="s">
        <v>733</v>
      </c>
      <c r="C1411" t="s">
        <v>16</v>
      </c>
      <c r="D1411" s="1">
        <v>43089.382847222223</v>
      </c>
      <c r="E1411" t="s">
        <v>17</v>
      </c>
      <c r="F1411" s="1">
        <v>43370.785787037035</v>
      </c>
      <c r="G1411">
        <v>1109</v>
      </c>
      <c r="H1411" t="s">
        <v>17</v>
      </c>
      <c r="I1411">
        <v>1410</v>
      </c>
      <c r="J1411" t="s">
        <v>17</v>
      </c>
      <c r="K1411" t="s">
        <v>19</v>
      </c>
      <c r="L1411">
        <v>1</v>
      </c>
      <c r="M1411">
        <v>1410</v>
      </c>
    </row>
    <row r="1412" spans="1:13" x14ac:dyDescent="0.25">
      <c r="A1412">
        <v>1185</v>
      </c>
      <c r="B1412" t="s">
        <v>734</v>
      </c>
      <c r="C1412" t="s">
        <v>16</v>
      </c>
      <c r="D1412" s="1">
        <v>43089.383599537039</v>
      </c>
      <c r="E1412" t="s">
        <v>17</v>
      </c>
      <c r="F1412" s="1">
        <v>43370.785787037035</v>
      </c>
      <c r="G1412">
        <v>1109</v>
      </c>
      <c r="H1412" t="s">
        <v>17</v>
      </c>
      <c r="I1412">
        <v>1411</v>
      </c>
      <c r="J1412" t="s">
        <v>17</v>
      </c>
      <c r="K1412" t="s">
        <v>19</v>
      </c>
      <c r="L1412">
        <v>1</v>
      </c>
      <c r="M1412">
        <v>1411</v>
      </c>
    </row>
    <row r="1413" spans="1:13" x14ac:dyDescent="0.25">
      <c r="A1413">
        <v>1186</v>
      </c>
      <c r="B1413" t="s">
        <v>625</v>
      </c>
      <c r="C1413" t="s">
        <v>16</v>
      </c>
      <c r="D1413" s="1">
        <v>43089.384155092594</v>
      </c>
      <c r="E1413" t="s">
        <v>17</v>
      </c>
      <c r="F1413" s="1">
        <v>43370.785787037035</v>
      </c>
      <c r="G1413">
        <v>1109</v>
      </c>
      <c r="H1413" t="s">
        <v>17</v>
      </c>
      <c r="I1413">
        <v>1412</v>
      </c>
      <c r="J1413" t="s">
        <v>17</v>
      </c>
      <c r="K1413" t="s">
        <v>19</v>
      </c>
      <c r="L1413">
        <v>1</v>
      </c>
      <c r="M1413">
        <v>1412</v>
      </c>
    </row>
    <row r="1414" spans="1:13" x14ac:dyDescent="0.25">
      <c r="A1414">
        <v>7693</v>
      </c>
      <c r="B1414" t="s">
        <v>2038</v>
      </c>
      <c r="C1414" t="s">
        <v>16</v>
      </c>
      <c r="D1414" s="1">
        <v>43956.532534722224</v>
      </c>
      <c r="E1414" t="s">
        <v>17</v>
      </c>
      <c r="F1414" s="1">
        <v>43956.532534722224</v>
      </c>
      <c r="G1414">
        <v>1109</v>
      </c>
      <c r="H1414" t="s">
        <v>17</v>
      </c>
      <c r="I1414">
        <v>1413</v>
      </c>
      <c r="J1414" t="s">
        <v>17</v>
      </c>
      <c r="K1414" t="s">
        <v>19</v>
      </c>
      <c r="L1414">
        <v>1</v>
      </c>
      <c r="M1414">
        <v>1413</v>
      </c>
    </row>
    <row r="1415" spans="1:13" x14ac:dyDescent="0.25">
      <c r="A1415">
        <v>7695</v>
      </c>
      <c r="B1415" t="s">
        <v>2039</v>
      </c>
      <c r="C1415" t="s">
        <v>16</v>
      </c>
      <c r="D1415" s="1">
        <v>43956.532534722224</v>
      </c>
      <c r="E1415" t="s">
        <v>17</v>
      </c>
      <c r="F1415" s="1">
        <v>43956.532534722224</v>
      </c>
      <c r="G1415">
        <v>1109</v>
      </c>
      <c r="H1415" t="s">
        <v>17</v>
      </c>
      <c r="I1415">
        <v>1414</v>
      </c>
      <c r="J1415" t="s">
        <v>17</v>
      </c>
      <c r="K1415" t="s">
        <v>19</v>
      </c>
      <c r="L1415">
        <v>1</v>
      </c>
      <c r="M1415">
        <v>1414</v>
      </c>
    </row>
    <row r="1416" spans="1:13" x14ac:dyDescent="0.25">
      <c r="A1416">
        <v>7697</v>
      </c>
      <c r="B1416" t="s">
        <v>2040</v>
      </c>
      <c r="C1416" t="s">
        <v>16</v>
      </c>
      <c r="D1416" s="1">
        <v>43956.532534722224</v>
      </c>
      <c r="E1416" t="s">
        <v>17</v>
      </c>
      <c r="F1416" s="1">
        <v>43956.532534722224</v>
      </c>
      <c r="G1416">
        <v>1109</v>
      </c>
      <c r="H1416" t="s">
        <v>17</v>
      </c>
      <c r="I1416">
        <v>1415</v>
      </c>
      <c r="J1416" t="s">
        <v>17</v>
      </c>
      <c r="K1416" t="s">
        <v>19</v>
      </c>
      <c r="L1416">
        <v>1</v>
      </c>
      <c r="M1416">
        <v>1415</v>
      </c>
    </row>
    <row r="1417" spans="1:13" x14ac:dyDescent="0.25">
      <c r="A1417">
        <v>7699</v>
      </c>
      <c r="B1417" t="s">
        <v>2041</v>
      </c>
      <c r="C1417" t="s">
        <v>16</v>
      </c>
      <c r="D1417" s="1">
        <v>43956.532534722224</v>
      </c>
      <c r="E1417" t="s">
        <v>17</v>
      </c>
      <c r="F1417" s="1">
        <v>43956.532534722224</v>
      </c>
      <c r="G1417">
        <v>1109</v>
      </c>
      <c r="H1417" t="s">
        <v>17</v>
      </c>
      <c r="I1417">
        <v>1416</v>
      </c>
      <c r="J1417" t="s">
        <v>17</v>
      </c>
      <c r="K1417" t="s">
        <v>19</v>
      </c>
      <c r="L1417">
        <v>1</v>
      </c>
      <c r="M1417">
        <v>1416</v>
      </c>
    </row>
    <row r="1418" spans="1:13" x14ac:dyDescent="0.25">
      <c r="A1418">
        <v>7701</v>
      </c>
      <c r="B1418" t="s">
        <v>2042</v>
      </c>
      <c r="C1418" t="s">
        <v>16</v>
      </c>
      <c r="D1418" s="1">
        <v>43956.532534722224</v>
      </c>
      <c r="E1418" t="s">
        <v>17</v>
      </c>
      <c r="F1418" s="1">
        <v>43956.532534722224</v>
      </c>
      <c r="G1418">
        <v>1109</v>
      </c>
      <c r="H1418" t="s">
        <v>17</v>
      </c>
      <c r="I1418">
        <v>1417</v>
      </c>
      <c r="J1418" t="s">
        <v>17</v>
      </c>
      <c r="K1418" t="s">
        <v>19</v>
      </c>
      <c r="L1418">
        <v>1</v>
      </c>
      <c r="M1418">
        <v>1417</v>
      </c>
    </row>
    <row r="1419" spans="1:13" x14ac:dyDescent="0.25">
      <c r="A1419">
        <v>1187</v>
      </c>
      <c r="B1419" t="s">
        <v>619</v>
      </c>
      <c r="C1419" t="s">
        <v>16</v>
      </c>
      <c r="D1419" s="1">
        <v>43089.386354166665</v>
      </c>
      <c r="E1419" t="s">
        <v>17</v>
      </c>
      <c r="F1419" s="1">
        <v>43370.785787037035</v>
      </c>
      <c r="G1419">
        <v>1110</v>
      </c>
      <c r="H1419" t="s">
        <v>17</v>
      </c>
      <c r="I1419">
        <v>1418</v>
      </c>
      <c r="J1419" t="s">
        <v>17</v>
      </c>
      <c r="K1419" t="s">
        <v>19</v>
      </c>
      <c r="L1419">
        <v>1</v>
      </c>
      <c r="M1419">
        <v>1418</v>
      </c>
    </row>
    <row r="1420" spans="1:13" x14ac:dyDescent="0.25">
      <c r="A1420">
        <v>1188</v>
      </c>
      <c r="B1420" t="s">
        <v>619</v>
      </c>
      <c r="C1420" t="s">
        <v>16</v>
      </c>
      <c r="D1420" s="1">
        <v>43089.387152777781</v>
      </c>
      <c r="E1420" t="s">
        <v>17</v>
      </c>
      <c r="F1420" s="1">
        <v>43370.785787037035</v>
      </c>
      <c r="G1420">
        <v>1110</v>
      </c>
      <c r="H1420" t="s">
        <v>17</v>
      </c>
      <c r="I1420">
        <v>1419</v>
      </c>
      <c r="J1420" t="s">
        <v>17</v>
      </c>
      <c r="K1420" t="s">
        <v>19</v>
      </c>
      <c r="L1420">
        <v>1</v>
      </c>
      <c r="M1420">
        <v>1419</v>
      </c>
    </row>
    <row r="1421" spans="1:13" x14ac:dyDescent="0.25">
      <c r="A1421">
        <v>1189</v>
      </c>
      <c r="B1421" t="s">
        <v>735</v>
      </c>
      <c r="C1421" t="s">
        <v>16</v>
      </c>
      <c r="D1421" s="1">
        <v>43089.387708333335</v>
      </c>
      <c r="E1421" t="s">
        <v>17</v>
      </c>
      <c r="F1421" s="1">
        <v>43370.785787037035</v>
      </c>
      <c r="G1421">
        <v>1110</v>
      </c>
      <c r="H1421" t="s">
        <v>17</v>
      </c>
      <c r="I1421">
        <v>1420</v>
      </c>
      <c r="J1421" t="s">
        <v>17</v>
      </c>
      <c r="K1421" t="s">
        <v>19</v>
      </c>
      <c r="L1421">
        <v>1</v>
      </c>
      <c r="M1421">
        <v>1420</v>
      </c>
    </row>
    <row r="1422" spans="1:13" x14ac:dyDescent="0.25">
      <c r="A1422">
        <v>1190</v>
      </c>
      <c r="B1422" t="s">
        <v>736</v>
      </c>
      <c r="C1422" t="s">
        <v>16</v>
      </c>
      <c r="D1422" s="1">
        <v>43089.391180555554</v>
      </c>
      <c r="E1422" t="s">
        <v>17</v>
      </c>
      <c r="F1422" s="1">
        <v>43370.785787037035</v>
      </c>
      <c r="G1422">
        <v>1110</v>
      </c>
      <c r="H1422" t="s">
        <v>17</v>
      </c>
      <c r="I1422">
        <v>1421</v>
      </c>
      <c r="J1422" t="s">
        <v>17</v>
      </c>
      <c r="K1422" t="s">
        <v>19</v>
      </c>
      <c r="L1422">
        <v>1</v>
      </c>
      <c r="M1422">
        <v>1421</v>
      </c>
    </row>
    <row r="1423" spans="1:13" x14ac:dyDescent="0.25">
      <c r="A1423">
        <v>1191</v>
      </c>
      <c r="B1423" t="s">
        <v>737</v>
      </c>
      <c r="C1423" t="s">
        <v>16</v>
      </c>
      <c r="D1423" s="1">
        <v>43089.392384259256</v>
      </c>
      <c r="E1423" t="s">
        <v>17</v>
      </c>
      <c r="F1423" s="1">
        <v>43370.785787037035</v>
      </c>
      <c r="G1423">
        <v>1110</v>
      </c>
      <c r="H1423" t="s">
        <v>17</v>
      </c>
      <c r="I1423">
        <v>1422</v>
      </c>
      <c r="J1423" t="s">
        <v>17</v>
      </c>
      <c r="K1423" t="s">
        <v>19</v>
      </c>
      <c r="L1423">
        <v>1</v>
      </c>
      <c r="M1423">
        <v>1422</v>
      </c>
    </row>
    <row r="1424" spans="1:13" x14ac:dyDescent="0.25">
      <c r="A1424">
        <v>1192</v>
      </c>
      <c r="B1424" t="s">
        <v>738</v>
      </c>
      <c r="C1424" t="s">
        <v>16</v>
      </c>
      <c r="D1424" s="1">
        <v>43089.393067129633</v>
      </c>
      <c r="E1424" t="s">
        <v>17</v>
      </c>
      <c r="F1424" s="1">
        <v>43370.785787037035</v>
      </c>
      <c r="G1424">
        <v>1110</v>
      </c>
      <c r="H1424" t="s">
        <v>17</v>
      </c>
      <c r="I1424">
        <v>1423</v>
      </c>
      <c r="J1424" t="s">
        <v>17</v>
      </c>
      <c r="K1424" t="s">
        <v>19</v>
      </c>
      <c r="L1424">
        <v>1</v>
      </c>
      <c r="M1424">
        <v>1423</v>
      </c>
    </row>
    <row r="1425" spans="1:13" x14ac:dyDescent="0.25">
      <c r="A1425">
        <v>1193</v>
      </c>
      <c r="B1425" t="s">
        <v>739</v>
      </c>
      <c r="C1425" t="s">
        <v>16</v>
      </c>
      <c r="D1425" s="1">
        <v>43089.394282407404</v>
      </c>
      <c r="E1425" t="s">
        <v>17</v>
      </c>
      <c r="F1425" s="1">
        <v>43370.785787037035</v>
      </c>
      <c r="G1425">
        <v>1110</v>
      </c>
      <c r="H1425" t="s">
        <v>17</v>
      </c>
      <c r="I1425">
        <v>1424</v>
      </c>
      <c r="J1425" t="s">
        <v>17</v>
      </c>
      <c r="K1425" t="s">
        <v>19</v>
      </c>
      <c r="L1425">
        <v>1</v>
      </c>
      <c r="M1425">
        <v>1424</v>
      </c>
    </row>
    <row r="1426" spans="1:13" x14ac:dyDescent="0.25">
      <c r="A1426">
        <v>1194</v>
      </c>
      <c r="B1426" t="s">
        <v>765</v>
      </c>
      <c r="C1426" t="s">
        <v>16</v>
      </c>
      <c r="D1426" s="1">
        <v>43089.394999999997</v>
      </c>
      <c r="E1426" t="s">
        <v>17</v>
      </c>
      <c r="F1426" s="1">
        <v>43370.785787037035</v>
      </c>
      <c r="G1426">
        <v>1110</v>
      </c>
      <c r="H1426" t="s">
        <v>17</v>
      </c>
      <c r="I1426">
        <v>1425</v>
      </c>
      <c r="J1426" t="s">
        <v>17</v>
      </c>
      <c r="K1426" t="s">
        <v>19</v>
      </c>
      <c r="L1426">
        <v>1</v>
      </c>
      <c r="M1426">
        <v>1425</v>
      </c>
    </row>
    <row r="1427" spans="1:13" x14ac:dyDescent="0.25">
      <c r="A1427">
        <v>1195</v>
      </c>
      <c r="B1427" t="s">
        <v>625</v>
      </c>
      <c r="C1427" t="s">
        <v>16</v>
      </c>
      <c r="D1427" s="1">
        <v>43089.397627314815</v>
      </c>
      <c r="E1427" t="s">
        <v>17</v>
      </c>
      <c r="F1427" s="1">
        <v>43370.785787037035</v>
      </c>
      <c r="G1427">
        <v>1110</v>
      </c>
      <c r="H1427" t="s">
        <v>17</v>
      </c>
      <c r="I1427">
        <v>1426</v>
      </c>
      <c r="J1427" t="s">
        <v>17</v>
      </c>
      <c r="K1427" t="s">
        <v>19</v>
      </c>
      <c r="L1427">
        <v>1</v>
      </c>
      <c r="M1427">
        <v>1426</v>
      </c>
    </row>
    <row r="1428" spans="1:13" x14ac:dyDescent="0.25">
      <c r="A1428">
        <v>7716</v>
      </c>
      <c r="B1428" t="s">
        <v>2043</v>
      </c>
      <c r="C1428" t="s">
        <v>16</v>
      </c>
      <c r="D1428" s="1">
        <v>43956.532546296294</v>
      </c>
      <c r="E1428" t="s">
        <v>17</v>
      </c>
      <c r="F1428" s="1">
        <v>43956.532546296294</v>
      </c>
      <c r="G1428">
        <v>1110</v>
      </c>
      <c r="H1428" t="s">
        <v>17</v>
      </c>
      <c r="I1428">
        <v>1427</v>
      </c>
      <c r="J1428" t="s">
        <v>17</v>
      </c>
      <c r="K1428" t="s">
        <v>19</v>
      </c>
      <c r="L1428">
        <v>1</v>
      </c>
      <c r="M1428">
        <v>1427</v>
      </c>
    </row>
    <row r="1429" spans="1:13" x14ac:dyDescent="0.25">
      <c r="A1429">
        <v>7718</v>
      </c>
      <c r="B1429" t="s">
        <v>2044</v>
      </c>
      <c r="C1429" t="s">
        <v>16</v>
      </c>
      <c r="D1429" s="1">
        <v>43956.532546296294</v>
      </c>
      <c r="E1429" t="s">
        <v>17</v>
      </c>
      <c r="F1429" s="1">
        <v>43956.532546296294</v>
      </c>
      <c r="G1429">
        <v>1110</v>
      </c>
      <c r="H1429" t="s">
        <v>17</v>
      </c>
      <c r="I1429">
        <v>1428</v>
      </c>
      <c r="J1429" t="s">
        <v>17</v>
      </c>
      <c r="K1429" t="s">
        <v>19</v>
      </c>
      <c r="L1429">
        <v>1</v>
      </c>
      <c r="M1429">
        <v>1428</v>
      </c>
    </row>
    <row r="1430" spans="1:13" x14ac:dyDescent="0.25">
      <c r="A1430">
        <v>7721</v>
      </c>
      <c r="B1430" t="s">
        <v>2045</v>
      </c>
      <c r="C1430" t="s">
        <v>16</v>
      </c>
      <c r="D1430" s="1">
        <v>43956.532546296294</v>
      </c>
      <c r="E1430" t="s">
        <v>17</v>
      </c>
      <c r="F1430" s="1">
        <v>43956.532546296294</v>
      </c>
      <c r="G1430">
        <v>1110</v>
      </c>
      <c r="H1430" t="s">
        <v>17</v>
      </c>
      <c r="I1430">
        <v>1429</v>
      </c>
      <c r="J1430" t="s">
        <v>17</v>
      </c>
      <c r="K1430" t="s">
        <v>19</v>
      </c>
      <c r="L1430">
        <v>1</v>
      </c>
      <c r="M1430">
        <v>1429</v>
      </c>
    </row>
    <row r="1431" spans="1:13" x14ac:dyDescent="0.25">
      <c r="A1431">
        <v>7724</v>
      </c>
      <c r="B1431" t="s">
        <v>2046</v>
      </c>
      <c r="C1431" t="s">
        <v>16</v>
      </c>
      <c r="D1431" s="1">
        <v>43956.532546296294</v>
      </c>
      <c r="E1431" t="s">
        <v>17</v>
      </c>
      <c r="F1431" s="1">
        <v>43956.532546296294</v>
      </c>
      <c r="G1431">
        <v>1110</v>
      </c>
      <c r="H1431" t="s">
        <v>17</v>
      </c>
      <c r="I1431">
        <v>1430</v>
      </c>
      <c r="J1431" t="s">
        <v>17</v>
      </c>
      <c r="K1431" t="s">
        <v>19</v>
      </c>
      <c r="L1431">
        <v>1</v>
      </c>
      <c r="M1431">
        <v>1430</v>
      </c>
    </row>
    <row r="1432" spans="1:13" x14ac:dyDescent="0.25">
      <c r="A1432">
        <v>7727</v>
      </c>
      <c r="B1432" t="s">
        <v>2047</v>
      </c>
      <c r="C1432" t="s">
        <v>16</v>
      </c>
      <c r="D1432" s="1">
        <v>43956.532546296294</v>
      </c>
      <c r="E1432" t="s">
        <v>17</v>
      </c>
      <c r="F1432" s="1">
        <v>43956.532546296294</v>
      </c>
      <c r="G1432">
        <v>1110</v>
      </c>
      <c r="H1432" t="s">
        <v>17</v>
      </c>
      <c r="I1432">
        <v>1431</v>
      </c>
      <c r="J1432" t="s">
        <v>17</v>
      </c>
      <c r="K1432" t="s">
        <v>19</v>
      </c>
      <c r="L1432">
        <v>1</v>
      </c>
      <c r="M1432">
        <v>1431</v>
      </c>
    </row>
    <row r="1433" spans="1:13" x14ac:dyDescent="0.25">
      <c r="A1433">
        <v>7730</v>
      </c>
      <c r="B1433" t="s">
        <v>2048</v>
      </c>
      <c r="C1433" t="s">
        <v>16</v>
      </c>
      <c r="D1433" s="1">
        <v>43956.532546296294</v>
      </c>
      <c r="E1433" t="s">
        <v>17</v>
      </c>
      <c r="F1433" s="1">
        <v>43956.532546296294</v>
      </c>
      <c r="G1433">
        <v>1110</v>
      </c>
      <c r="H1433" t="s">
        <v>17</v>
      </c>
      <c r="I1433">
        <v>1432</v>
      </c>
      <c r="J1433" t="s">
        <v>17</v>
      </c>
      <c r="K1433" t="s">
        <v>19</v>
      </c>
      <c r="L1433">
        <v>1</v>
      </c>
      <c r="M1433">
        <v>1432</v>
      </c>
    </row>
    <row r="1434" spans="1:13" x14ac:dyDescent="0.25">
      <c r="A1434">
        <v>7733</v>
      </c>
      <c r="B1434" t="s">
        <v>2049</v>
      </c>
      <c r="C1434" t="s">
        <v>16</v>
      </c>
      <c r="D1434" s="1">
        <v>43956.532546296294</v>
      </c>
      <c r="E1434" t="s">
        <v>17</v>
      </c>
      <c r="F1434" s="1">
        <v>43956.532546296294</v>
      </c>
      <c r="G1434">
        <v>1110</v>
      </c>
      <c r="H1434" t="s">
        <v>17</v>
      </c>
      <c r="I1434">
        <v>1433</v>
      </c>
      <c r="J1434" t="s">
        <v>17</v>
      </c>
      <c r="K1434" t="s">
        <v>19</v>
      </c>
      <c r="L1434">
        <v>1</v>
      </c>
      <c r="M1434">
        <v>1433</v>
      </c>
    </row>
    <row r="1435" spans="1:13" x14ac:dyDescent="0.25">
      <c r="A1435">
        <v>7736</v>
      </c>
      <c r="B1435" t="s">
        <v>2050</v>
      </c>
      <c r="C1435" t="s">
        <v>16</v>
      </c>
      <c r="D1435" s="1">
        <v>43956.532546296294</v>
      </c>
      <c r="E1435" t="s">
        <v>17</v>
      </c>
      <c r="F1435" s="1">
        <v>43956.532546296294</v>
      </c>
      <c r="G1435">
        <v>1110</v>
      </c>
      <c r="H1435" t="s">
        <v>17</v>
      </c>
      <c r="I1435">
        <v>1434</v>
      </c>
      <c r="J1435" t="s">
        <v>17</v>
      </c>
      <c r="K1435" t="s">
        <v>19</v>
      </c>
      <c r="L1435">
        <v>1</v>
      </c>
      <c r="M1435">
        <v>1434</v>
      </c>
    </row>
    <row r="1436" spans="1:13" x14ac:dyDescent="0.25">
      <c r="A1436">
        <v>3390</v>
      </c>
      <c r="B1436" t="s">
        <v>130</v>
      </c>
      <c r="C1436" t="s">
        <v>16</v>
      </c>
      <c r="D1436" s="1">
        <v>43755.524861111109</v>
      </c>
      <c r="E1436" t="s">
        <v>17</v>
      </c>
      <c r="F1436" s="1">
        <v>43755.524861111109</v>
      </c>
      <c r="G1436">
        <v>3389</v>
      </c>
      <c r="H1436" t="s">
        <v>17</v>
      </c>
      <c r="I1436">
        <v>1435</v>
      </c>
      <c r="J1436" t="s">
        <v>17</v>
      </c>
      <c r="K1436" t="s">
        <v>19</v>
      </c>
      <c r="L1436">
        <v>1</v>
      </c>
      <c r="M1436">
        <v>1435</v>
      </c>
    </row>
    <row r="1437" spans="1:13" x14ac:dyDescent="0.25">
      <c r="A1437">
        <v>3393</v>
      </c>
      <c r="B1437" t="s">
        <v>130</v>
      </c>
      <c r="C1437" t="s">
        <v>16</v>
      </c>
      <c r="D1437" s="1">
        <v>43755.526817129627</v>
      </c>
      <c r="E1437" t="s">
        <v>17</v>
      </c>
      <c r="F1437" s="1">
        <v>43755.526817129627</v>
      </c>
      <c r="G1437">
        <v>3392</v>
      </c>
      <c r="H1437" t="s">
        <v>17</v>
      </c>
      <c r="I1437">
        <v>1436</v>
      </c>
      <c r="J1437" t="s">
        <v>17</v>
      </c>
      <c r="K1437" t="s">
        <v>19</v>
      </c>
      <c r="L1437">
        <v>1</v>
      </c>
      <c r="M1437">
        <v>1436</v>
      </c>
    </row>
    <row r="1438" spans="1:13" x14ac:dyDescent="0.25">
      <c r="A1438">
        <v>1878</v>
      </c>
      <c r="B1438" t="s">
        <v>462</v>
      </c>
      <c r="C1438" t="s">
        <v>16</v>
      </c>
      <c r="D1438" s="1">
        <v>43153.651817129627</v>
      </c>
      <c r="E1438" t="s">
        <v>17</v>
      </c>
      <c r="F1438" s="1">
        <v>43153.651817129627</v>
      </c>
      <c r="G1438">
        <v>1857</v>
      </c>
      <c r="H1438" t="s">
        <v>17</v>
      </c>
      <c r="I1438">
        <v>1437</v>
      </c>
      <c r="J1438" t="s">
        <v>17</v>
      </c>
      <c r="K1438" t="s">
        <v>19</v>
      </c>
      <c r="L1438">
        <v>1</v>
      </c>
      <c r="M1438">
        <v>1437</v>
      </c>
    </row>
    <row r="1439" spans="1:13" x14ac:dyDescent="0.25">
      <c r="A1439">
        <v>1879</v>
      </c>
      <c r="B1439" t="s">
        <v>769</v>
      </c>
      <c r="C1439" t="s">
        <v>16</v>
      </c>
      <c r="D1439" s="1">
        <v>43153.652083333334</v>
      </c>
      <c r="E1439" t="s">
        <v>17</v>
      </c>
      <c r="F1439" s="1">
        <v>43153.652083333334</v>
      </c>
      <c r="G1439">
        <v>1857</v>
      </c>
      <c r="H1439" t="s">
        <v>17</v>
      </c>
      <c r="I1439">
        <v>1438</v>
      </c>
      <c r="J1439" t="s">
        <v>17</v>
      </c>
      <c r="K1439" t="s">
        <v>19</v>
      </c>
      <c r="L1439">
        <v>1</v>
      </c>
      <c r="M1439">
        <v>1438</v>
      </c>
    </row>
    <row r="1440" spans="1:13" x14ac:dyDescent="0.25">
      <c r="A1440">
        <v>1880</v>
      </c>
      <c r="B1440" t="s">
        <v>770</v>
      </c>
      <c r="C1440" t="s">
        <v>16</v>
      </c>
      <c r="D1440" s="1">
        <v>43153.654224537036</v>
      </c>
      <c r="E1440" t="s">
        <v>17</v>
      </c>
      <c r="F1440" s="1">
        <v>43153.654224537036</v>
      </c>
      <c r="G1440">
        <v>1858</v>
      </c>
      <c r="H1440" t="s">
        <v>17</v>
      </c>
      <c r="I1440">
        <v>1439</v>
      </c>
      <c r="J1440" t="s">
        <v>17</v>
      </c>
      <c r="K1440" t="s">
        <v>19</v>
      </c>
      <c r="L1440">
        <v>1</v>
      </c>
      <c r="M1440">
        <v>1439</v>
      </c>
    </row>
    <row r="1441" spans="1:13" x14ac:dyDescent="0.25">
      <c r="A1441">
        <v>1881</v>
      </c>
      <c r="B1441" t="s">
        <v>772</v>
      </c>
      <c r="C1441" t="s">
        <v>16</v>
      </c>
      <c r="D1441" s="1">
        <v>43153.654652777775</v>
      </c>
      <c r="E1441" t="s">
        <v>17</v>
      </c>
      <c r="F1441" s="1">
        <v>43153.654652777775</v>
      </c>
      <c r="G1441">
        <v>1858</v>
      </c>
      <c r="H1441" t="s">
        <v>17</v>
      </c>
      <c r="I1441">
        <v>1440</v>
      </c>
      <c r="J1441" t="s">
        <v>17</v>
      </c>
      <c r="K1441" t="s">
        <v>19</v>
      </c>
      <c r="L1441">
        <v>1</v>
      </c>
      <c r="M1441">
        <v>1440</v>
      </c>
    </row>
    <row r="1442" spans="1:13" x14ac:dyDescent="0.25">
      <c r="A1442">
        <v>1882</v>
      </c>
      <c r="B1442" t="s">
        <v>773</v>
      </c>
      <c r="C1442" t="s">
        <v>16</v>
      </c>
      <c r="D1442" s="1">
        <v>43153.654976851853</v>
      </c>
      <c r="E1442" t="s">
        <v>17</v>
      </c>
      <c r="F1442" s="1">
        <v>43153.654976851853</v>
      </c>
      <c r="G1442">
        <v>1858</v>
      </c>
      <c r="H1442" t="s">
        <v>17</v>
      </c>
      <c r="I1442">
        <v>1441</v>
      </c>
      <c r="J1442" t="s">
        <v>17</v>
      </c>
      <c r="K1442" t="s">
        <v>19</v>
      </c>
      <c r="L1442">
        <v>1</v>
      </c>
      <c r="M1442">
        <v>1441</v>
      </c>
    </row>
    <row r="1443" spans="1:13" x14ac:dyDescent="0.25">
      <c r="A1443">
        <v>1883</v>
      </c>
      <c r="B1443" t="s">
        <v>774</v>
      </c>
      <c r="C1443" t="s">
        <v>16</v>
      </c>
      <c r="D1443" s="1">
        <v>43153.655428240738</v>
      </c>
      <c r="E1443" t="s">
        <v>17</v>
      </c>
      <c r="F1443" s="1">
        <v>43153.655428240738</v>
      </c>
      <c r="G1443">
        <v>1858</v>
      </c>
      <c r="H1443" t="s">
        <v>17</v>
      </c>
      <c r="I1443">
        <v>1442</v>
      </c>
      <c r="J1443" t="s">
        <v>17</v>
      </c>
      <c r="K1443" t="s">
        <v>19</v>
      </c>
      <c r="L1443">
        <v>1</v>
      </c>
      <c r="M1443">
        <v>1442</v>
      </c>
    </row>
    <row r="1444" spans="1:13" x14ac:dyDescent="0.25">
      <c r="A1444">
        <v>1884</v>
      </c>
      <c r="B1444" t="s">
        <v>775</v>
      </c>
      <c r="C1444" t="s">
        <v>16</v>
      </c>
      <c r="D1444" s="1">
        <v>43153.65766203704</v>
      </c>
      <c r="E1444" t="s">
        <v>17</v>
      </c>
      <c r="F1444" s="1">
        <v>43153.65766203704</v>
      </c>
      <c r="G1444">
        <v>1858</v>
      </c>
      <c r="H1444" t="s">
        <v>17</v>
      </c>
      <c r="I1444">
        <v>1443</v>
      </c>
      <c r="J1444" t="s">
        <v>17</v>
      </c>
      <c r="K1444" t="s">
        <v>19</v>
      </c>
      <c r="L1444">
        <v>1</v>
      </c>
      <c r="M1444">
        <v>1443</v>
      </c>
    </row>
    <row r="1445" spans="1:13" x14ac:dyDescent="0.25">
      <c r="A1445">
        <v>1885</v>
      </c>
      <c r="B1445" t="s">
        <v>776</v>
      </c>
      <c r="C1445" t="s">
        <v>16</v>
      </c>
      <c r="D1445" s="1">
        <v>43153.658055555556</v>
      </c>
      <c r="E1445" t="s">
        <v>17</v>
      </c>
      <c r="F1445" s="1">
        <v>43153.658055555556</v>
      </c>
      <c r="G1445">
        <v>1858</v>
      </c>
      <c r="H1445" t="s">
        <v>17</v>
      </c>
      <c r="I1445">
        <v>1444</v>
      </c>
      <c r="J1445" t="s">
        <v>17</v>
      </c>
      <c r="K1445" t="s">
        <v>19</v>
      </c>
      <c r="L1445">
        <v>1</v>
      </c>
      <c r="M1445">
        <v>1444</v>
      </c>
    </row>
    <row r="1446" spans="1:13" x14ac:dyDescent="0.25">
      <c r="A1446">
        <v>1886</v>
      </c>
      <c r="B1446" t="s">
        <v>777</v>
      </c>
      <c r="C1446" t="s">
        <v>16</v>
      </c>
      <c r="D1446" s="1">
        <v>43153.658773148149</v>
      </c>
      <c r="E1446" t="s">
        <v>17</v>
      </c>
      <c r="F1446" s="1">
        <v>43153.658773148149</v>
      </c>
      <c r="G1446">
        <v>1858</v>
      </c>
      <c r="H1446" t="s">
        <v>17</v>
      </c>
      <c r="I1446">
        <v>1445</v>
      </c>
      <c r="J1446" t="s">
        <v>17</v>
      </c>
      <c r="K1446" t="s">
        <v>19</v>
      </c>
      <c r="L1446">
        <v>1</v>
      </c>
      <c r="M1446">
        <v>1445</v>
      </c>
    </row>
    <row r="1447" spans="1:13" x14ac:dyDescent="0.25">
      <c r="A1447">
        <v>1887</v>
      </c>
      <c r="B1447" t="s">
        <v>778</v>
      </c>
      <c r="C1447" t="s">
        <v>16</v>
      </c>
      <c r="D1447" s="1">
        <v>43153.659120370372</v>
      </c>
      <c r="E1447" t="s">
        <v>17</v>
      </c>
      <c r="F1447" s="1">
        <v>43153.659120370372</v>
      </c>
      <c r="G1447">
        <v>1858</v>
      </c>
      <c r="H1447" t="s">
        <v>17</v>
      </c>
      <c r="I1447">
        <v>1446</v>
      </c>
      <c r="J1447" t="s">
        <v>17</v>
      </c>
      <c r="K1447" t="s">
        <v>19</v>
      </c>
      <c r="L1447">
        <v>1</v>
      </c>
      <c r="M1447">
        <v>1446</v>
      </c>
    </row>
    <row r="1448" spans="1:13" x14ac:dyDescent="0.25">
      <c r="A1448">
        <v>1888</v>
      </c>
      <c r="B1448" t="s">
        <v>779</v>
      </c>
      <c r="C1448" t="s">
        <v>16</v>
      </c>
      <c r="D1448" s="1">
        <v>43153.659641203703</v>
      </c>
      <c r="E1448" t="s">
        <v>17</v>
      </c>
      <c r="F1448" s="1">
        <v>43153.659641203703</v>
      </c>
      <c r="G1448">
        <v>1858</v>
      </c>
      <c r="H1448" t="s">
        <v>17</v>
      </c>
      <c r="I1448">
        <v>1447</v>
      </c>
      <c r="J1448" t="s">
        <v>17</v>
      </c>
      <c r="K1448" t="s">
        <v>19</v>
      </c>
      <c r="L1448">
        <v>1</v>
      </c>
      <c r="M1448">
        <v>1447</v>
      </c>
    </row>
    <row r="1449" spans="1:13" x14ac:dyDescent="0.25">
      <c r="A1449">
        <v>1889</v>
      </c>
      <c r="B1449" t="s">
        <v>780</v>
      </c>
      <c r="C1449" t="s">
        <v>16</v>
      </c>
      <c r="D1449" s="1">
        <v>43153.660740740743</v>
      </c>
      <c r="E1449" t="s">
        <v>17</v>
      </c>
      <c r="F1449" s="1">
        <v>43153.660740740743</v>
      </c>
      <c r="G1449">
        <v>1858</v>
      </c>
      <c r="H1449" t="s">
        <v>17</v>
      </c>
      <c r="I1449">
        <v>1448</v>
      </c>
      <c r="J1449" t="s">
        <v>17</v>
      </c>
      <c r="K1449" t="s">
        <v>19</v>
      </c>
      <c r="L1449">
        <v>1</v>
      </c>
      <c r="M1449">
        <v>1448</v>
      </c>
    </row>
    <row r="1450" spans="1:13" x14ac:dyDescent="0.25">
      <c r="A1450">
        <v>1890</v>
      </c>
      <c r="B1450" t="s">
        <v>552</v>
      </c>
      <c r="C1450" t="s">
        <v>16</v>
      </c>
      <c r="D1450" s="1">
        <v>43153.66101851852</v>
      </c>
      <c r="E1450" t="s">
        <v>17</v>
      </c>
      <c r="F1450" s="1">
        <v>43153.66101851852</v>
      </c>
      <c r="G1450">
        <v>1858</v>
      </c>
      <c r="H1450" t="s">
        <v>17</v>
      </c>
      <c r="I1450">
        <v>1449</v>
      </c>
      <c r="J1450" t="s">
        <v>17</v>
      </c>
      <c r="K1450" t="s">
        <v>19</v>
      </c>
      <c r="L1450">
        <v>1</v>
      </c>
      <c r="M1450">
        <v>1449</v>
      </c>
    </row>
    <row r="1451" spans="1:13" x14ac:dyDescent="0.25">
      <c r="A1451">
        <v>1891</v>
      </c>
      <c r="B1451" t="s">
        <v>781</v>
      </c>
      <c r="C1451" t="s">
        <v>16</v>
      </c>
      <c r="D1451" s="1">
        <v>43153.66133101852</v>
      </c>
      <c r="E1451" t="s">
        <v>17</v>
      </c>
      <c r="F1451" s="1">
        <v>43153.66133101852</v>
      </c>
      <c r="G1451">
        <v>1858</v>
      </c>
      <c r="H1451" t="s">
        <v>17</v>
      </c>
      <c r="I1451">
        <v>1450</v>
      </c>
      <c r="J1451" t="s">
        <v>17</v>
      </c>
      <c r="K1451" t="s">
        <v>19</v>
      </c>
      <c r="L1451">
        <v>1</v>
      </c>
      <c r="M1451">
        <v>1450</v>
      </c>
    </row>
    <row r="1452" spans="1:13" x14ac:dyDescent="0.25">
      <c r="A1452">
        <v>1892</v>
      </c>
      <c r="B1452" t="s">
        <v>782</v>
      </c>
      <c r="C1452" t="s">
        <v>16</v>
      </c>
      <c r="D1452" s="1">
        <v>43153.66170138889</v>
      </c>
      <c r="E1452" t="s">
        <v>17</v>
      </c>
      <c r="F1452" s="1">
        <v>43153.66170138889</v>
      </c>
      <c r="G1452">
        <v>1858</v>
      </c>
      <c r="H1452" t="s">
        <v>17</v>
      </c>
      <c r="I1452">
        <v>1451</v>
      </c>
      <c r="J1452" t="s">
        <v>17</v>
      </c>
      <c r="K1452" t="s">
        <v>19</v>
      </c>
      <c r="L1452">
        <v>1</v>
      </c>
      <c r="M1452">
        <v>1451</v>
      </c>
    </row>
    <row r="1453" spans="1:13" x14ac:dyDescent="0.25">
      <c r="A1453">
        <v>1893</v>
      </c>
      <c r="B1453" t="s">
        <v>783</v>
      </c>
      <c r="C1453" t="s">
        <v>16</v>
      </c>
      <c r="D1453" s="1">
        <v>43153.662094907406</v>
      </c>
      <c r="E1453" t="s">
        <v>17</v>
      </c>
      <c r="F1453" s="1">
        <v>43153.662094907406</v>
      </c>
      <c r="G1453">
        <v>1858</v>
      </c>
      <c r="H1453" t="s">
        <v>17</v>
      </c>
      <c r="I1453">
        <v>1452</v>
      </c>
      <c r="J1453" t="s">
        <v>17</v>
      </c>
      <c r="K1453" t="s">
        <v>19</v>
      </c>
      <c r="L1453">
        <v>1</v>
      </c>
      <c r="M1453">
        <v>1452</v>
      </c>
    </row>
    <row r="1454" spans="1:13" x14ac:dyDescent="0.25">
      <c r="A1454">
        <v>1894</v>
      </c>
      <c r="B1454" t="s">
        <v>784</v>
      </c>
      <c r="C1454" t="s">
        <v>16</v>
      </c>
      <c r="D1454" s="1">
        <v>43153.662465277775</v>
      </c>
      <c r="E1454" t="s">
        <v>17</v>
      </c>
      <c r="F1454" s="1">
        <v>43153.662465277775</v>
      </c>
      <c r="G1454">
        <v>1858</v>
      </c>
      <c r="H1454" t="s">
        <v>17</v>
      </c>
      <c r="I1454">
        <v>1453</v>
      </c>
      <c r="J1454" t="s">
        <v>17</v>
      </c>
      <c r="K1454" t="s">
        <v>19</v>
      </c>
      <c r="L1454">
        <v>1</v>
      </c>
      <c r="M1454">
        <v>1453</v>
      </c>
    </row>
    <row r="1455" spans="1:13" x14ac:dyDescent="0.25">
      <c r="A1455">
        <v>1895</v>
      </c>
      <c r="B1455" t="s">
        <v>785</v>
      </c>
      <c r="C1455" t="s">
        <v>16</v>
      </c>
      <c r="D1455" s="1">
        <v>43153.662800925929</v>
      </c>
      <c r="E1455" t="s">
        <v>17</v>
      </c>
      <c r="F1455" s="1">
        <v>43153.662800925929</v>
      </c>
      <c r="G1455">
        <v>1858</v>
      </c>
      <c r="H1455" t="s">
        <v>17</v>
      </c>
      <c r="I1455">
        <v>1454</v>
      </c>
      <c r="J1455" t="s">
        <v>17</v>
      </c>
      <c r="K1455" t="s">
        <v>19</v>
      </c>
      <c r="L1455">
        <v>1</v>
      </c>
      <c r="M1455">
        <v>1454</v>
      </c>
    </row>
    <row r="1456" spans="1:13" x14ac:dyDescent="0.25">
      <c r="A1456">
        <v>1896</v>
      </c>
      <c r="B1456" t="s">
        <v>786</v>
      </c>
      <c r="C1456" t="s">
        <v>16</v>
      </c>
      <c r="D1456" s="1">
        <v>43153.663182870368</v>
      </c>
      <c r="E1456" t="s">
        <v>17</v>
      </c>
      <c r="F1456" s="1">
        <v>43153.663182870368</v>
      </c>
      <c r="G1456">
        <v>1858</v>
      </c>
      <c r="H1456" t="s">
        <v>17</v>
      </c>
      <c r="I1456">
        <v>1455</v>
      </c>
      <c r="J1456" t="s">
        <v>17</v>
      </c>
      <c r="K1456" t="s">
        <v>19</v>
      </c>
      <c r="L1456">
        <v>1</v>
      </c>
      <c r="M1456">
        <v>1455</v>
      </c>
    </row>
    <row r="1457" spans="1:13" x14ac:dyDescent="0.25">
      <c r="A1457">
        <v>1897</v>
      </c>
      <c r="B1457" t="s">
        <v>787</v>
      </c>
      <c r="C1457" t="s">
        <v>16</v>
      </c>
      <c r="D1457" s="1">
        <v>43153.663877314815</v>
      </c>
      <c r="E1457" t="s">
        <v>17</v>
      </c>
      <c r="F1457" s="1">
        <v>43153.663877314815</v>
      </c>
      <c r="G1457">
        <v>1858</v>
      </c>
      <c r="H1457" t="s">
        <v>17</v>
      </c>
      <c r="I1457">
        <v>1456</v>
      </c>
      <c r="J1457" t="s">
        <v>17</v>
      </c>
      <c r="K1457" t="s">
        <v>19</v>
      </c>
      <c r="L1457">
        <v>1</v>
      </c>
      <c r="M1457">
        <v>1456</v>
      </c>
    </row>
    <row r="1458" spans="1:13" x14ac:dyDescent="0.25">
      <c r="A1458">
        <v>1898</v>
      </c>
      <c r="B1458" t="s">
        <v>788</v>
      </c>
      <c r="C1458" t="s">
        <v>16</v>
      </c>
      <c r="D1458" s="1">
        <v>43153.664236111108</v>
      </c>
      <c r="E1458" t="s">
        <v>17</v>
      </c>
      <c r="F1458" s="1">
        <v>43153.664236111108</v>
      </c>
      <c r="G1458">
        <v>1858</v>
      </c>
      <c r="H1458" t="s">
        <v>17</v>
      </c>
      <c r="I1458">
        <v>1457</v>
      </c>
      <c r="J1458" t="s">
        <v>17</v>
      </c>
      <c r="K1458" t="s">
        <v>19</v>
      </c>
      <c r="L1458">
        <v>1</v>
      </c>
      <c r="M1458">
        <v>1457</v>
      </c>
    </row>
    <row r="1459" spans="1:13" x14ac:dyDescent="0.25">
      <c r="A1459">
        <v>1899</v>
      </c>
      <c r="B1459" t="s">
        <v>789</v>
      </c>
      <c r="C1459" t="s">
        <v>16</v>
      </c>
      <c r="D1459" s="1">
        <v>43153.664710648147</v>
      </c>
      <c r="E1459" t="s">
        <v>17</v>
      </c>
      <c r="F1459" s="1">
        <v>43370.785787037035</v>
      </c>
      <c r="G1459">
        <v>1858</v>
      </c>
      <c r="H1459" t="s">
        <v>17</v>
      </c>
      <c r="I1459">
        <v>1458</v>
      </c>
      <c r="J1459" t="s">
        <v>17</v>
      </c>
      <c r="K1459" t="s">
        <v>19</v>
      </c>
      <c r="L1459">
        <v>1</v>
      </c>
      <c r="M1459">
        <v>1458</v>
      </c>
    </row>
    <row r="1460" spans="1:13" x14ac:dyDescent="0.25">
      <c r="A1460">
        <v>1900</v>
      </c>
      <c r="B1460" t="s">
        <v>790</v>
      </c>
      <c r="C1460" t="s">
        <v>16</v>
      </c>
      <c r="D1460" s="1">
        <v>43153.665335648147</v>
      </c>
      <c r="E1460" t="s">
        <v>17</v>
      </c>
      <c r="F1460" s="1">
        <v>43370.785787037035</v>
      </c>
      <c r="G1460">
        <v>1858</v>
      </c>
      <c r="H1460" t="s">
        <v>17</v>
      </c>
      <c r="I1460">
        <v>1459</v>
      </c>
      <c r="J1460" t="s">
        <v>17</v>
      </c>
      <c r="K1460" t="s">
        <v>19</v>
      </c>
      <c r="L1460">
        <v>1</v>
      </c>
      <c r="M1460">
        <v>1459</v>
      </c>
    </row>
    <row r="1461" spans="1:13" x14ac:dyDescent="0.25">
      <c r="A1461">
        <v>1901</v>
      </c>
      <c r="B1461" t="s">
        <v>281</v>
      </c>
      <c r="C1461" t="s">
        <v>16</v>
      </c>
      <c r="D1461" s="1">
        <v>43153.665590277778</v>
      </c>
      <c r="E1461" t="s">
        <v>17</v>
      </c>
      <c r="F1461" s="1">
        <v>43153.665590277778</v>
      </c>
      <c r="G1461">
        <v>1858</v>
      </c>
      <c r="H1461" t="s">
        <v>17</v>
      </c>
      <c r="I1461">
        <v>1460</v>
      </c>
      <c r="J1461" t="s">
        <v>17</v>
      </c>
      <c r="K1461" t="s">
        <v>19</v>
      </c>
      <c r="L1461">
        <v>1</v>
      </c>
      <c r="M1461">
        <v>1460</v>
      </c>
    </row>
    <row r="1462" spans="1:13" x14ac:dyDescent="0.25">
      <c r="A1462">
        <v>1902</v>
      </c>
      <c r="B1462" t="s">
        <v>459</v>
      </c>
      <c r="C1462" t="s">
        <v>16</v>
      </c>
      <c r="D1462" s="1">
        <v>43153.665879629632</v>
      </c>
      <c r="E1462" t="s">
        <v>17</v>
      </c>
      <c r="F1462" s="1">
        <v>43153.665879629632</v>
      </c>
      <c r="G1462">
        <v>1858</v>
      </c>
      <c r="H1462" t="s">
        <v>17</v>
      </c>
      <c r="I1462">
        <v>1461</v>
      </c>
      <c r="J1462" t="s">
        <v>17</v>
      </c>
      <c r="K1462" t="s">
        <v>19</v>
      </c>
      <c r="L1462">
        <v>1</v>
      </c>
      <c r="M1462">
        <v>1461</v>
      </c>
    </row>
    <row r="1463" spans="1:13" x14ac:dyDescent="0.25">
      <c r="A1463">
        <v>1903</v>
      </c>
      <c r="B1463" t="s">
        <v>791</v>
      </c>
      <c r="C1463" t="s">
        <v>16</v>
      </c>
      <c r="D1463" s="1">
        <v>43153.666064814817</v>
      </c>
      <c r="E1463" t="s">
        <v>17</v>
      </c>
      <c r="F1463" s="1">
        <v>43153.666064814817</v>
      </c>
      <c r="G1463">
        <v>1858</v>
      </c>
      <c r="H1463" t="s">
        <v>17</v>
      </c>
      <c r="I1463">
        <v>1462</v>
      </c>
      <c r="J1463" t="s">
        <v>17</v>
      </c>
      <c r="K1463" t="s">
        <v>19</v>
      </c>
      <c r="L1463">
        <v>1</v>
      </c>
      <c r="M1463">
        <v>1462</v>
      </c>
    </row>
    <row r="1464" spans="1:13" x14ac:dyDescent="0.25">
      <c r="A1464">
        <v>1904</v>
      </c>
      <c r="B1464" t="s">
        <v>130</v>
      </c>
      <c r="C1464" t="s">
        <v>16</v>
      </c>
      <c r="D1464" s="1">
        <v>43153.666446759256</v>
      </c>
      <c r="E1464" t="s">
        <v>17</v>
      </c>
      <c r="F1464" s="1">
        <v>43153.666446759256</v>
      </c>
      <c r="G1464">
        <v>1858</v>
      </c>
      <c r="H1464" t="s">
        <v>17</v>
      </c>
      <c r="I1464">
        <v>1463</v>
      </c>
      <c r="J1464" t="s">
        <v>17</v>
      </c>
      <c r="K1464" t="s">
        <v>19</v>
      </c>
      <c r="L1464">
        <v>1</v>
      </c>
      <c r="M1464">
        <v>1463</v>
      </c>
    </row>
    <row r="1465" spans="1:13" x14ac:dyDescent="0.25">
      <c r="A1465">
        <v>1905</v>
      </c>
      <c r="B1465" t="s">
        <v>792</v>
      </c>
      <c r="C1465" t="s">
        <v>16</v>
      </c>
      <c r="D1465" s="1">
        <v>43153.666921296295</v>
      </c>
      <c r="E1465" t="s">
        <v>17</v>
      </c>
      <c r="F1465" s="1">
        <v>43153.666921296295</v>
      </c>
      <c r="G1465">
        <v>1858</v>
      </c>
      <c r="H1465" t="s">
        <v>17</v>
      </c>
      <c r="I1465">
        <v>1464</v>
      </c>
      <c r="J1465" t="s">
        <v>17</v>
      </c>
      <c r="K1465" t="s">
        <v>19</v>
      </c>
      <c r="L1465">
        <v>1</v>
      </c>
      <c r="M1465">
        <v>1464</v>
      </c>
    </row>
    <row r="1466" spans="1:13" x14ac:dyDescent="0.25">
      <c r="A1466">
        <v>1936</v>
      </c>
      <c r="B1466" t="s">
        <v>111</v>
      </c>
      <c r="C1466" t="s">
        <v>16</v>
      </c>
      <c r="D1466" s="1">
        <v>43153.709826388891</v>
      </c>
      <c r="E1466" t="s">
        <v>17</v>
      </c>
      <c r="F1466" s="1">
        <v>43153.710289351853</v>
      </c>
      <c r="G1466">
        <v>1858</v>
      </c>
      <c r="H1466" t="s">
        <v>17</v>
      </c>
      <c r="I1466">
        <v>1465</v>
      </c>
      <c r="J1466" t="s">
        <v>17</v>
      </c>
      <c r="K1466" t="s">
        <v>19</v>
      </c>
      <c r="L1466">
        <v>1</v>
      </c>
      <c r="M1466">
        <v>1465</v>
      </c>
    </row>
    <row r="1467" spans="1:13" x14ac:dyDescent="0.25">
      <c r="A1467">
        <v>1929</v>
      </c>
      <c r="B1467" t="s">
        <v>793</v>
      </c>
      <c r="C1467" t="s">
        <v>16</v>
      </c>
      <c r="D1467" s="1">
        <v>43153.706921296296</v>
      </c>
      <c r="E1467" t="s">
        <v>17</v>
      </c>
      <c r="F1467" s="1">
        <v>43153.706921296296</v>
      </c>
      <c r="G1467">
        <v>1927</v>
      </c>
      <c r="H1467" t="s">
        <v>17</v>
      </c>
      <c r="I1467">
        <v>1466</v>
      </c>
      <c r="J1467" t="s">
        <v>17</v>
      </c>
      <c r="K1467" t="s">
        <v>19</v>
      </c>
      <c r="L1467">
        <v>1</v>
      </c>
      <c r="M1467">
        <v>1466</v>
      </c>
    </row>
    <row r="1468" spans="1:13" x14ac:dyDescent="0.25">
      <c r="A1468">
        <v>1930</v>
      </c>
      <c r="B1468" t="s">
        <v>459</v>
      </c>
      <c r="C1468" t="s">
        <v>16</v>
      </c>
      <c r="D1468" s="1">
        <v>43153.70722222222</v>
      </c>
      <c r="E1468" t="s">
        <v>17</v>
      </c>
      <c r="F1468" s="1">
        <v>43153.70722222222</v>
      </c>
      <c r="G1468">
        <v>1927</v>
      </c>
      <c r="H1468" t="s">
        <v>17</v>
      </c>
      <c r="I1468">
        <v>1467</v>
      </c>
      <c r="J1468" t="s">
        <v>17</v>
      </c>
      <c r="K1468" t="s">
        <v>19</v>
      </c>
      <c r="L1468">
        <v>1</v>
      </c>
      <c r="M1468">
        <v>1467</v>
      </c>
    </row>
    <row r="1469" spans="1:13" x14ac:dyDescent="0.25">
      <c r="A1469">
        <v>1931</v>
      </c>
      <c r="B1469" t="s">
        <v>281</v>
      </c>
      <c r="C1469" t="s">
        <v>16</v>
      </c>
      <c r="D1469" s="1">
        <v>43153.707604166666</v>
      </c>
      <c r="E1469" t="s">
        <v>17</v>
      </c>
      <c r="F1469" s="1">
        <v>43153.707604166666</v>
      </c>
      <c r="G1469">
        <v>1927</v>
      </c>
      <c r="H1469" t="s">
        <v>17</v>
      </c>
      <c r="I1469">
        <v>1468</v>
      </c>
      <c r="J1469" t="s">
        <v>17</v>
      </c>
      <c r="K1469" t="s">
        <v>19</v>
      </c>
      <c r="L1469">
        <v>1</v>
      </c>
      <c r="M1469">
        <v>1468</v>
      </c>
    </row>
    <row r="1470" spans="1:13" x14ac:dyDescent="0.25">
      <c r="A1470">
        <v>1932</v>
      </c>
      <c r="B1470" t="s">
        <v>105</v>
      </c>
      <c r="C1470" t="s">
        <v>16</v>
      </c>
      <c r="D1470" s="1">
        <v>43153.708171296297</v>
      </c>
      <c r="E1470" t="s">
        <v>17</v>
      </c>
      <c r="F1470" s="1">
        <v>43153.708171296297</v>
      </c>
      <c r="G1470">
        <v>1927</v>
      </c>
      <c r="H1470" t="s">
        <v>17</v>
      </c>
      <c r="I1470">
        <v>1469</v>
      </c>
      <c r="J1470" t="s">
        <v>17</v>
      </c>
      <c r="K1470" t="s">
        <v>19</v>
      </c>
      <c r="L1470">
        <v>1</v>
      </c>
      <c r="M1470">
        <v>1469</v>
      </c>
    </row>
    <row r="1471" spans="1:13" x14ac:dyDescent="0.25">
      <c r="A1471">
        <v>1933</v>
      </c>
      <c r="B1471" t="s">
        <v>108</v>
      </c>
      <c r="C1471" t="s">
        <v>16</v>
      </c>
      <c r="D1471" s="1">
        <v>43153.708680555559</v>
      </c>
      <c r="E1471" t="s">
        <v>17</v>
      </c>
      <c r="F1471" s="1">
        <v>43153.708680555559</v>
      </c>
      <c r="G1471">
        <v>1927</v>
      </c>
      <c r="H1471" t="s">
        <v>17</v>
      </c>
      <c r="I1471">
        <v>1470</v>
      </c>
      <c r="J1471" t="s">
        <v>17</v>
      </c>
      <c r="K1471" t="s">
        <v>19</v>
      </c>
      <c r="L1471">
        <v>1</v>
      </c>
      <c r="M1471">
        <v>1470</v>
      </c>
    </row>
    <row r="1472" spans="1:13" x14ac:dyDescent="0.25">
      <c r="A1472">
        <v>1934</v>
      </c>
      <c r="B1472" t="s">
        <v>109</v>
      </c>
      <c r="C1472" t="s">
        <v>16</v>
      </c>
      <c r="D1472" s="1">
        <v>43153.708993055552</v>
      </c>
      <c r="E1472" t="s">
        <v>17</v>
      </c>
      <c r="F1472" s="1">
        <v>43153.708993055552</v>
      </c>
      <c r="G1472">
        <v>1927</v>
      </c>
      <c r="H1472" t="s">
        <v>17</v>
      </c>
      <c r="I1472">
        <v>1471</v>
      </c>
      <c r="J1472" t="s">
        <v>17</v>
      </c>
      <c r="K1472" t="s">
        <v>19</v>
      </c>
      <c r="L1472">
        <v>1</v>
      </c>
      <c r="M1472">
        <v>1471</v>
      </c>
    </row>
    <row r="1473" spans="1:13" x14ac:dyDescent="0.25">
      <c r="A1473">
        <v>1935</v>
      </c>
      <c r="B1473" t="s">
        <v>110</v>
      </c>
      <c r="C1473" t="s">
        <v>16</v>
      </c>
      <c r="D1473" s="1">
        <v>43153.709409722222</v>
      </c>
      <c r="E1473" t="s">
        <v>17</v>
      </c>
      <c r="F1473" s="1">
        <v>43153.709409722222</v>
      </c>
      <c r="G1473">
        <v>1927</v>
      </c>
      <c r="H1473" t="s">
        <v>17</v>
      </c>
      <c r="I1473">
        <v>1472</v>
      </c>
      <c r="J1473" t="s">
        <v>17</v>
      </c>
      <c r="K1473" t="s">
        <v>19</v>
      </c>
      <c r="L1473">
        <v>1</v>
      </c>
      <c r="M1473">
        <v>1472</v>
      </c>
    </row>
    <row r="1474" spans="1:13" x14ac:dyDescent="0.25">
      <c r="A1474">
        <v>1937</v>
      </c>
      <c r="B1474" t="s">
        <v>112</v>
      </c>
      <c r="C1474" t="s">
        <v>16</v>
      </c>
      <c r="D1474" s="1">
        <v>43153.710717592592</v>
      </c>
      <c r="E1474" t="s">
        <v>17</v>
      </c>
      <c r="F1474" s="1">
        <v>43153.710717592592</v>
      </c>
      <c r="G1474">
        <v>1928</v>
      </c>
      <c r="H1474" t="s">
        <v>17</v>
      </c>
      <c r="I1474">
        <v>1473</v>
      </c>
      <c r="J1474" t="s">
        <v>17</v>
      </c>
      <c r="K1474" t="s">
        <v>19</v>
      </c>
      <c r="L1474">
        <v>1</v>
      </c>
      <c r="M1474">
        <v>1473</v>
      </c>
    </row>
    <row r="1475" spans="1:13" x14ac:dyDescent="0.25">
      <c r="A1475">
        <v>1938</v>
      </c>
      <c r="B1475" t="s">
        <v>113</v>
      </c>
      <c r="C1475" t="s">
        <v>16</v>
      </c>
      <c r="D1475" s="1">
        <v>43153.711064814815</v>
      </c>
      <c r="E1475" t="s">
        <v>17</v>
      </c>
      <c r="F1475" s="1">
        <v>43153.711064814815</v>
      </c>
      <c r="G1475">
        <v>1928</v>
      </c>
      <c r="H1475" t="s">
        <v>17</v>
      </c>
      <c r="I1475">
        <v>1474</v>
      </c>
      <c r="J1475" t="s">
        <v>17</v>
      </c>
      <c r="K1475" t="s">
        <v>19</v>
      </c>
      <c r="L1475">
        <v>1</v>
      </c>
      <c r="M1475">
        <v>1474</v>
      </c>
    </row>
    <row r="1476" spans="1:13" x14ac:dyDescent="0.25">
      <c r="A1476">
        <v>1939</v>
      </c>
      <c r="B1476" t="s">
        <v>15</v>
      </c>
      <c r="C1476" t="s">
        <v>16</v>
      </c>
      <c r="D1476" s="1">
        <v>43153.711550925924</v>
      </c>
      <c r="E1476" t="s">
        <v>17</v>
      </c>
      <c r="F1476" s="1">
        <v>43153.711550925924</v>
      </c>
      <c r="G1476">
        <v>1928</v>
      </c>
      <c r="H1476" t="s">
        <v>17</v>
      </c>
      <c r="I1476">
        <v>1475</v>
      </c>
      <c r="J1476" t="s">
        <v>17</v>
      </c>
      <c r="K1476" t="s">
        <v>19</v>
      </c>
      <c r="L1476">
        <v>1</v>
      </c>
      <c r="M1476">
        <v>1475</v>
      </c>
    </row>
    <row r="1477" spans="1:13" x14ac:dyDescent="0.25">
      <c r="A1477">
        <v>1940</v>
      </c>
      <c r="B1477" t="s">
        <v>796</v>
      </c>
      <c r="C1477" t="s">
        <v>16</v>
      </c>
      <c r="D1477" s="1">
        <v>43153.712048611109</v>
      </c>
      <c r="E1477" t="s">
        <v>17</v>
      </c>
      <c r="F1477" s="1">
        <v>43153.712048611109</v>
      </c>
      <c r="G1477">
        <v>1928</v>
      </c>
      <c r="H1477" t="s">
        <v>17</v>
      </c>
      <c r="I1477">
        <v>1476</v>
      </c>
      <c r="J1477" t="s">
        <v>17</v>
      </c>
      <c r="K1477" t="s">
        <v>19</v>
      </c>
      <c r="L1477">
        <v>1</v>
      </c>
      <c r="M1477">
        <v>1476</v>
      </c>
    </row>
    <row r="1478" spans="1:13" x14ac:dyDescent="0.25">
      <c r="A1478">
        <v>1941</v>
      </c>
      <c r="B1478" t="s">
        <v>115</v>
      </c>
      <c r="C1478" t="s">
        <v>16</v>
      </c>
      <c r="D1478" s="1">
        <v>43153.712314814817</v>
      </c>
      <c r="E1478" t="s">
        <v>17</v>
      </c>
      <c r="F1478" s="1">
        <v>43153.712314814817</v>
      </c>
      <c r="G1478">
        <v>1928</v>
      </c>
      <c r="H1478" t="s">
        <v>17</v>
      </c>
      <c r="I1478">
        <v>1477</v>
      </c>
      <c r="J1478" t="s">
        <v>17</v>
      </c>
      <c r="K1478" t="s">
        <v>19</v>
      </c>
      <c r="L1478">
        <v>1</v>
      </c>
      <c r="M1478">
        <v>1477</v>
      </c>
    </row>
    <row r="1479" spans="1:13" x14ac:dyDescent="0.25">
      <c r="A1479">
        <v>1942</v>
      </c>
      <c r="B1479" t="s">
        <v>21</v>
      </c>
      <c r="C1479" t="s">
        <v>16</v>
      </c>
      <c r="D1479" s="1">
        <v>43153.71266203704</v>
      </c>
      <c r="E1479" t="s">
        <v>17</v>
      </c>
      <c r="F1479" s="1">
        <v>43153.71266203704</v>
      </c>
      <c r="G1479">
        <v>1928</v>
      </c>
      <c r="H1479" t="s">
        <v>17</v>
      </c>
      <c r="I1479">
        <v>1478</v>
      </c>
      <c r="J1479" t="s">
        <v>17</v>
      </c>
      <c r="K1479" t="s">
        <v>19</v>
      </c>
      <c r="L1479">
        <v>1</v>
      </c>
      <c r="M1479">
        <v>1478</v>
      </c>
    </row>
    <row r="1480" spans="1:13" x14ac:dyDescent="0.25">
      <c r="A1480">
        <v>1943</v>
      </c>
      <c r="B1480" t="s">
        <v>22</v>
      </c>
      <c r="C1480" t="s">
        <v>16</v>
      </c>
      <c r="D1480" s="1">
        <v>43153.713125000002</v>
      </c>
      <c r="E1480" t="s">
        <v>17</v>
      </c>
      <c r="F1480" s="1">
        <v>43153.713125000002</v>
      </c>
      <c r="G1480">
        <v>1928</v>
      </c>
      <c r="H1480" t="s">
        <v>17</v>
      </c>
      <c r="I1480">
        <v>1479</v>
      </c>
      <c r="J1480" t="s">
        <v>17</v>
      </c>
      <c r="K1480" t="s">
        <v>19</v>
      </c>
      <c r="L1480">
        <v>1</v>
      </c>
      <c r="M1480">
        <v>1479</v>
      </c>
    </row>
    <row r="1481" spans="1:13" x14ac:dyDescent="0.25">
      <c r="A1481">
        <v>1944</v>
      </c>
      <c r="B1481" t="s">
        <v>23</v>
      </c>
      <c r="C1481" t="s">
        <v>16</v>
      </c>
      <c r="D1481" s="1">
        <v>43153.713495370372</v>
      </c>
      <c r="E1481" t="s">
        <v>17</v>
      </c>
      <c r="F1481" s="1">
        <v>43153.713495370372</v>
      </c>
      <c r="G1481">
        <v>1928</v>
      </c>
      <c r="H1481" t="s">
        <v>17</v>
      </c>
      <c r="I1481">
        <v>1480</v>
      </c>
      <c r="J1481" t="s">
        <v>17</v>
      </c>
      <c r="K1481" t="s">
        <v>19</v>
      </c>
      <c r="L1481">
        <v>1</v>
      </c>
      <c r="M1481">
        <v>1480</v>
      </c>
    </row>
    <row r="1482" spans="1:13" x14ac:dyDescent="0.25">
      <c r="A1482">
        <v>1945</v>
      </c>
      <c r="B1482" t="s">
        <v>24</v>
      </c>
      <c r="C1482" t="s">
        <v>16</v>
      </c>
      <c r="D1482" s="1">
        <v>43153.713750000003</v>
      </c>
      <c r="E1482" t="s">
        <v>17</v>
      </c>
      <c r="F1482" s="1">
        <v>43153.713750000003</v>
      </c>
      <c r="G1482">
        <v>1928</v>
      </c>
      <c r="H1482" t="s">
        <v>17</v>
      </c>
      <c r="I1482">
        <v>1481</v>
      </c>
      <c r="J1482" t="s">
        <v>17</v>
      </c>
      <c r="K1482" t="s">
        <v>19</v>
      </c>
      <c r="L1482">
        <v>1</v>
      </c>
      <c r="M1482">
        <v>1481</v>
      </c>
    </row>
    <row r="1483" spans="1:13" x14ac:dyDescent="0.25">
      <c r="A1483">
        <v>1946</v>
      </c>
      <c r="B1483" t="s">
        <v>25</v>
      </c>
      <c r="C1483" t="s">
        <v>16</v>
      </c>
      <c r="D1483" s="1">
        <v>43153.714120370372</v>
      </c>
      <c r="E1483" t="s">
        <v>17</v>
      </c>
      <c r="F1483" s="1">
        <v>43153.714120370372</v>
      </c>
      <c r="G1483">
        <v>1928</v>
      </c>
      <c r="H1483" t="s">
        <v>17</v>
      </c>
      <c r="I1483">
        <v>1482</v>
      </c>
      <c r="J1483" t="s">
        <v>17</v>
      </c>
      <c r="K1483" t="s">
        <v>19</v>
      </c>
      <c r="L1483">
        <v>1</v>
      </c>
      <c r="M1483">
        <v>1482</v>
      </c>
    </row>
    <row r="1484" spans="1:13" x14ac:dyDescent="0.25">
      <c r="A1484">
        <v>1947</v>
      </c>
      <c r="B1484" t="s">
        <v>26</v>
      </c>
      <c r="C1484" t="s">
        <v>16</v>
      </c>
      <c r="D1484" s="1">
        <v>43153.714502314811</v>
      </c>
      <c r="E1484" t="s">
        <v>17</v>
      </c>
      <c r="F1484" s="1">
        <v>43153.714502314811</v>
      </c>
      <c r="G1484">
        <v>1928</v>
      </c>
      <c r="H1484" t="s">
        <v>17</v>
      </c>
      <c r="I1484">
        <v>1483</v>
      </c>
      <c r="J1484" t="s">
        <v>17</v>
      </c>
      <c r="K1484" t="s">
        <v>19</v>
      </c>
      <c r="L1484">
        <v>1</v>
      </c>
      <c r="M1484">
        <v>1483</v>
      </c>
    </row>
    <row r="1485" spans="1:13" x14ac:dyDescent="0.25">
      <c r="A1485">
        <v>1948</v>
      </c>
      <c r="B1485" t="s">
        <v>27</v>
      </c>
      <c r="C1485" t="s">
        <v>16</v>
      </c>
      <c r="D1485" s="1">
        <v>43153.714780092596</v>
      </c>
      <c r="E1485" t="s">
        <v>17</v>
      </c>
      <c r="F1485" s="1">
        <v>43153.714780092596</v>
      </c>
      <c r="G1485">
        <v>1928</v>
      </c>
      <c r="H1485" t="s">
        <v>17</v>
      </c>
      <c r="I1485">
        <v>1484</v>
      </c>
      <c r="J1485" t="s">
        <v>17</v>
      </c>
      <c r="K1485" t="s">
        <v>19</v>
      </c>
      <c r="L1485">
        <v>1</v>
      </c>
      <c r="M1485">
        <v>1484</v>
      </c>
    </row>
    <row r="1486" spans="1:13" x14ac:dyDescent="0.25">
      <c r="A1486">
        <v>1949</v>
      </c>
      <c r="B1486" t="s">
        <v>28</v>
      </c>
      <c r="C1486" t="s">
        <v>16</v>
      </c>
      <c r="D1486" s="1">
        <v>43153.715150462966</v>
      </c>
      <c r="E1486" t="s">
        <v>17</v>
      </c>
      <c r="F1486" s="1">
        <v>43153.715150462966</v>
      </c>
      <c r="G1486">
        <v>1928</v>
      </c>
      <c r="H1486" t="s">
        <v>17</v>
      </c>
      <c r="I1486">
        <v>1485</v>
      </c>
      <c r="J1486" t="s">
        <v>17</v>
      </c>
      <c r="K1486" t="s">
        <v>19</v>
      </c>
      <c r="L1486">
        <v>1</v>
      </c>
      <c r="M1486">
        <v>1485</v>
      </c>
    </row>
    <row r="1487" spans="1:13" x14ac:dyDescent="0.25">
      <c r="A1487">
        <v>1950</v>
      </c>
      <c r="B1487" t="s">
        <v>29</v>
      </c>
      <c r="C1487" t="s">
        <v>16</v>
      </c>
      <c r="D1487" s="1">
        <v>43153.715486111112</v>
      </c>
      <c r="E1487" t="s">
        <v>17</v>
      </c>
      <c r="F1487" s="1">
        <v>43153.715486111112</v>
      </c>
      <c r="G1487">
        <v>1928</v>
      </c>
      <c r="H1487" t="s">
        <v>17</v>
      </c>
      <c r="I1487">
        <v>1486</v>
      </c>
      <c r="J1487" t="s">
        <v>17</v>
      </c>
      <c r="K1487" t="s">
        <v>19</v>
      </c>
      <c r="L1487">
        <v>1</v>
      </c>
      <c r="M1487">
        <v>1486</v>
      </c>
    </row>
    <row r="1488" spans="1:13" x14ac:dyDescent="0.25">
      <c r="A1488">
        <v>1951</v>
      </c>
      <c r="B1488" t="s">
        <v>30</v>
      </c>
      <c r="C1488" t="s">
        <v>16</v>
      </c>
      <c r="D1488" s="1">
        <v>43153.715856481482</v>
      </c>
      <c r="E1488" t="s">
        <v>17</v>
      </c>
      <c r="F1488" s="1">
        <v>43153.715856481482</v>
      </c>
      <c r="G1488">
        <v>1928</v>
      </c>
      <c r="H1488" t="s">
        <v>17</v>
      </c>
      <c r="I1488">
        <v>1487</v>
      </c>
      <c r="J1488" t="s">
        <v>17</v>
      </c>
      <c r="K1488" t="s">
        <v>19</v>
      </c>
      <c r="L1488">
        <v>1</v>
      </c>
      <c r="M1488">
        <v>1487</v>
      </c>
    </row>
    <row r="1489" spans="1:13" x14ac:dyDescent="0.25">
      <c r="A1489">
        <v>1952</v>
      </c>
      <c r="B1489" t="s">
        <v>155</v>
      </c>
      <c r="C1489" t="s">
        <v>16</v>
      </c>
      <c r="D1489" s="1">
        <v>43153.716041666667</v>
      </c>
      <c r="E1489" t="s">
        <v>17</v>
      </c>
      <c r="F1489" s="1">
        <v>43153.716041666667</v>
      </c>
      <c r="G1489">
        <v>1928</v>
      </c>
      <c r="H1489" t="s">
        <v>17</v>
      </c>
      <c r="I1489">
        <v>1488</v>
      </c>
      <c r="J1489" t="s">
        <v>17</v>
      </c>
      <c r="K1489" t="s">
        <v>19</v>
      </c>
      <c r="L1489">
        <v>1</v>
      </c>
      <c r="M1489">
        <v>1488</v>
      </c>
    </row>
    <row r="1490" spans="1:13" x14ac:dyDescent="0.25">
      <c r="A1490">
        <v>1956</v>
      </c>
      <c r="B1490" t="s">
        <v>281</v>
      </c>
      <c r="C1490" t="s">
        <v>16</v>
      </c>
      <c r="D1490" s="1">
        <v>43154.612372685187</v>
      </c>
      <c r="E1490" t="s">
        <v>17</v>
      </c>
      <c r="F1490" s="1">
        <v>43154.612372685187</v>
      </c>
      <c r="G1490">
        <v>1955</v>
      </c>
      <c r="H1490" t="s">
        <v>17</v>
      </c>
      <c r="I1490">
        <v>1489</v>
      </c>
      <c r="J1490" t="s">
        <v>17</v>
      </c>
      <c r="K1490" t="s">
        <v>19</v>
      </c>
      <c r="L1490">
        <v>1</v>
      </c>
      <c r="M1490">
        <v>1489</v>
      </c>
    </row>
    <row r="1491" spans="1:13" x14ac:dyDescent="0.25">
      <c r="A1491">
        <v>1957</v>
      </c>
      <c r="B1491" t="s">
        <v>459</v>
      </c>
      <c r="C1491" t="s">
        <v>16</v>
      </c>
      <c r="D1491" s="1">
        <v>43154.612673611111</v>
      </c>
      <c r="E1491" t="s">
        <v>17</v>
      </c>
      <c r="F1491" s="1">
        <v>43154.612673611111</v>
      </c>
      <c r="G1491">
        <v>1955</v>
      </c>
      <c r="H1491" t="s">
        <v>17</v>
      </c>
      <c r="I1491">
        <v>1490</v>
      </c>
      <c r="J1491" t="s">
        <v>17</v>
      </c>
      <c r="K1491" t="s">
        <v>19</v>
      </c>
      <c r="L1491">
        <v>1</v>
      </c>
      <c r="M1491">
        <v>1490</v>
      </c>
    </row>
    <row r="1492" spans="1:13" x14ac:dyDescent="0.25">
      <c r="A1492">
        <v>1958</v>
      </c>
      <c r="B1492" t="s">
        <v>105</v>
      </c>
      <c r="C1492" t="s">
        <v>16</v>
      </c>
      <c r="D1492" s="1">
        <v>43154.613275462965</v>
      </c>
      <c r="E1492" t="s">
        <v>17</v>
      </c>
      <c r="F1492" s="1">
        <v>43154.613275462965</v>
      </c>
      <c r="G1492">
        <v>1955</v>
      </c>
      <c r="H1492" t="s">
        <v>17</v>
      </c>
      <c r="I1492">
        <v>1491</v>
      </c>
      <c r="J1492" t="s">
        <v>17</v>
      </c>
      <c r="K1492" t="s">
        <v>19</v>
      </c>
      <c r="L1492">
        <v>1</v>
      </c>
      <c r="M1492">
        <v>1491</v>
      </c>
    </row>
    <row r="1493" spans="1:13" x14ac:dyDescent="0.25">
      <c r="A1493">
        <v>1959</v>
      </c>
      <c r="B1493" t="s">
        <v>107</v>
      </c>
      <c r="C1493" t="s">
        <v>16</v>
      </c>
      <c r="D1493" s="1">
        <v>43154.613553240742</v>
      </c>
      <c r="E1493" t="s">
        <v>17</v>
      </c>
      <c r="F1493" s="1">
        <v>43154.613553240742</v>
      </c>
      <c r="G1493">
        <v>1955</v>
      </c>
      <c r="H1493" t="s">
        <v>17</v>
      </c>
      <c r="I1493">
        <v>1492</v>
      </c>
      <c r="J1493" t="s">
        <v>17</v>
      </c>
      <c r="K1493" t="s">
        <v>19</v>
      </c>
      <c r="L1493">
        <v>1</v>
      </c>
      <c r="M1493">
        <v>1492</v>
      </c>
    </row>
    <row r="1494" spans="1:13" x14ac:dyDescent="0.25">
      <c r="A1494">
        <v>1960</v>
      </c>
      <c r="B1494" t="s">
        <v>155</v>
      </c>
      <c r="C1494" t="s">
        <v>16</v>
      </c>
      <c r="D1494" s="1">
        <v>43154.613761574074</v>
      </c>
      <c r="E1494" t="s">
        <v>17</v>
      </c>
      <c r="F1494" s="1">
        <v>43154.613761574074</v>
      </c>
      <c r="G1494">
        <v>1955</v>
      </c>
      <c r="H1494" t="s">
        <v>17</v>
      </c>
      <c r="I1494">
        <v>1493</v>
      </c>
      <c r="J1494" t="s">
        <v>17</v>
      </c>
      <c r="K1494" t="s">
        <v>19</v>
      </c>
      <c r="L1494">
        <v>1</v>
      </c>
      <c r="M1494">
        <v>1493</v>
      </c>
    </row>
    <row r="1495" spans="1:13" x14ac:dyDescent="0.25">
      <c r="A1495">
        <v>1961</v>
      </c>
      <c r="B1495" t="s">
        <v>108</v>
      </c>
      <c r="C1495" t="s">
        <v>16</v>
      </c>
      <c r="D1495" s="1">
        <v>43154.614062499997</v>
      </c>
      <c r="E1495" t="s">
        <v>17</v>
      </c>
      <c r="F1495" s="1">
        <v>43154.614062499997</v>
      </c>
      <c r="G1495">
        <v>1955</v>
      </c>
      <c r="H1495" t="s">
        <v>17</v>
      </c>
      <c r="I1495">
        <v>1494</v>
      </c>
      <c r="J1495" t="s">
        <v>17</v>
      </c>
      <c r="K1495" t="s">
        <v>19</v>
      </c>
      <c r="L1495">
        <v>1</v>
      </c>
      <c r="M1495">
        <v>1494</v>
      </c>
    </row>
    <row r="1496" spans="1:13" x14ac:dyDescent="0.25">
      <c r="A1496">
        <v>1962</v>
      </c>
      <c r="B1496" t="s">
        <v>109</v>
      </c>
      <c r="C1496" t="s">
        <v>16</v>
      </c>
      <c r="D1496" s="1">
        <v>43154.614664351851</v>
      </c>
      <c r="E1496" t="s">
        <v>17</v>
      </c>
      <c r="F1496" s="1">
        <v>43154.614664351851</v>
      </c>
      <c r="G1496">
        <v>1955</v>
      </c>
      <c r="H1496" t="s">
        <v>17</v>
      </c>
      <c r="I1496">
        <v>1495</v>
      </c>
      <c r="J1496" t="s">
        <v>17</v>
      </c>
      <c r="K1496" t="s">
        <v>19</v>
      </c>
      <c r="L1496">
        <v>1</v>
      </c>
      <c r="M1496">
        <v>1495</v>
      </c>
    </row>
    <row r="1497" spans="1:13" x14ac:dyDescent="0.25">
      <c r="A1497">
        <v>1963</v>
      </c>
      <c r="B1497" t="s">
        <v>110</v>
      </c>
      <c r="C1497" t="s">
        <v>16</v>
      </c>
      <c r="D1497" s="1">
        <v>43154.615115740744</v>
      </c>
      <c r="E1497" t="s">
        <v>17</v>
      </c>
      <c r="F1497" s="1">
        <v>43154.615115740744</v>
      </c>
      <c r="G1497">
        <v>1955</v>
      </c>
      <c r="H1497" t="s">
        <v>17</v>
      </c>
      <c r="I1497">
        <v>1496</v>
      </c>
      <c r="J1497" t="s">
        <v>17</v>
      </c>
      <c r="K1497" t="s">
        <v>19</v>
      </c>
      <c r="L1497">
        <v>1</v>
      </c>
      <c r="M1497">
        <v>1496</v>
      </c>
    </row>
    <row r="1498" spans="1:13" x14ac:dyDescent="0.25">
      <c r="A1498">
        <v>1964</v>
      </c>
      <c r="B1498" t="s">
        <v>111</v>
      </c>
      <c r="C1498" t="s">
        <v>16</v>
      </c>
      <c r="D1498" s="1">
        <v>43154.616319444445</v>
      </c>
      <c r="E1498" t="s">
        <v>17</v>
      </c>
      <c r="F1498" s="1">
        <v>43154.616319444445</v>
      </c>
      <c r="G1498">
        <v>1955</v>
      </c>
      <c r="H1498" t="s">
        <v>17</v>
      </c>
      <c r="I1498">
        <v>1497</v>
      </c>
      <c r="J1498" t="s">
        <v>17</v>
      </c>
      <c r="K1498" t="s">
        <v>19</v>
      </c>
      <c r="L1498">
        <v>1</v>
      </c>
      <c r="M1498">
        <v>1497</v>
      </c>
    </row>
    <row r="1499" spans="1:13" x14ac:dyDescent="0.25">
      <c r="A1499">
        <v>1965</v>
      </c>
      <c r="B1499" t="s">
        <v>112</v>
      </c>
      <c r="C1499" t="s">
        <v>16</v>
      </c>
      <c r="D1499" s="1">
        <v>43154.617384259262</v>
      </c>
      <c r="E1499" t="s">
        <v>17</v>
      </c>
      <c r="F1499" s="1">
        <v>43154.617384259262</v>
      </c>
      <c r="G1499">
        <v>1955</v>
      </c>
      <c r="H1499" t="s">
        <v>17</v>
      </c>
      <c r="I1499">
        <v>1498</v>
      </c>
      <c r="J1499" t="s">
        <v>17</v>
      </c>
      <c r="K1499" t="s">
        <v>19</v>
      </c>
      <c r="L1499">
        <v>1</v>
      </c>
      <c r="M1499">
        <v>1498</v>
      </c>
    </row>
    <row r="1500" spans="1:13" x14ac:dyDescent="0.25">
      <c r="A1500">
        <v>1966</v>
      </c>
      <c r="B1500" t="s">
        <v>113</v>
      </c>
      <c r="C1500" t="s">
        <v>16</v>
      </c>
      <c r="D1500" s="1">
        <v>43154.617743055554</v>
      </c>
      <c r="E1500" t="s">
        <v>17</v>
      </c>
      <c r="F1500" s="1">
        <v>43154.617743055554</v>
      </c>
      <c r="G1500">
        <v>1955</v>
      </c>
      <c r="H1500" t="s">
        <v>17</v>
      </c>
      <c r="I1500">
        <v>1499</v>
      </c>
      <c r="J1500" t="s">
        <v>17</v>
      </c>
      <c r="K1500" t="s">
        <v>19</v>
      </c>
      <c r="L1500">
        <v>1</v>
      </c>
      <c r="M1500">
        <v>1499</v>
      </c>
    </row>
    <row r="1501" spans="1:13" x14ac:dyDescent="0.25">
      <c r="A1501">
        <v>1967</v>
      </c>
      <c r="B1501" t="s">
        <v>15</v>
      </c>
      <c r="C1501" t="s">
        <v>16</v>
      </c>
      <c r="D1501" s="1">
        <v>43154.618148148147</v>
      </c>
      <c r="E1501" t="s">
        <v>17</v>
      </c>
      <c r="F1501" s="1">
        <v>43154.618148148147</v>
      </c>
      <c r="G1501">
        <v>1955</v>
      </c>
      <c r="H1501" t="s">
        <v>17</v>
      </c>
      <c r="I1501">
        <v>1500</v>
      </c>
      <c r="J1501" t="s">
        <v>17</v>
      </c>
      <c r="K1501" t="s">
        <v>19</v>
      </c>
      <c r="L1501">
        <v>1</v>
      </c>
      <c r="M1501">
        <v>1500</v>
      </c>
    </row>
    <row r="1502" spans="1:13" x14ac:dyDescent="0.25">
      <c r="A1502">
        <v>1968</v>
      </c>
      <c r="B1502" t="s">
        <v>21</v>
      </c>
      <c r="C1502" t="s">
        <v>16</v>
      </c>
      <c r="D1502" s="1">
        <v>43154.618495370371</v>
      </c>
      <c r="E1502" t="s">
        <v>17</v>
      </c>
      <c r="F1502" s="1">
        <v>43154.618495370371</v>
      </c>
      <c r="G1502">
        <v>1955</v>
      </c>
      <c r="H1502" t="s">
        <v>17</v>
      </c>
      <c r="I1502">
        <v>1501</v>
      </c>
      <c r="J1502" t="s">
        <v>17</v>
      </c>
      <c r="K1502" t="s">
        <v>19</v>
      </c>
      <c r="L1502">
        <v>1</v>
      </c>
      <c r="M1502">
        <v>1501</v>
      </c>
    </row>
    <row r="1503" spans="1:13" x14ac:dyDescent="0.25">
      <c r="A1503">
        <v>1969</v>
      </c>
      <c r="B1503" t="s">
        <v>798</v>
      </c>
      <c r="C1503" t="s">
        <v>16</v>
      </c>
      <c r="D1503" s="1">
        <v>43154.619212962964</v>
      </c>
      <c r="E1503" t="s">
        <v>17</v>
      </c>
      <c r="F1503" s="1">
        <v>43154.619212962964</v>
      </c>
      <c r="G1503">
        <v>1955</v>
      </c>
      <c r="H1503" t="s">
        <v>17</v>
      </c>
      <c r="I1503">
        <v>1502</v>
      </c>
      <c r="J1503" t="s">
        <v>17</v>
      </c>
      <c r="K1503" t="s">
        <v>19</v>
      </c>
      <c r="L1503">
        <v>1</v>
      </c>
      <c r="M1503">
        <v>1502</v>
      </c>
    </row>
    <row r="1504" spans="1:13" x14ac:dyDescent="0.25">
      <c r="A1504">
        <v>1973</v>
      </c>
      <c r="B1504" t="s">
        <v>105</v>
      </c>
      <c r="C1504" t="s">
        <v>16</v>
      </c>
      <c r="D1504" s="1">
        <v>43154.637569444443</v>
      </c>
      <c r="E1504" t="s">
        <v>17</v>
      </c>
      <c r="F1504" s="1">
        <v>43154.637569444443</v>
      </c>
      <c r="G1504">
        <v>1972</v>
      </c>
      <c r="H1504" t="s">
        <v>17</v>
      </c>
      <c r="I1504">
        <v>1503</v>
      </c>
      <c r="J1504" t="s">
        <v>17</v>
      </c>
      <c r="K1504" t="s">
        <v>19</v>
      </c>
      <c r="L1504">
        <v>1</v>
      </c>
      <c r="M1504">
        <v>1503</v>
      </c>
    </row>
    <row r="1505" spans="1:13" x14ac:dyDescent="0.25">
      <c r="A1505">
        <v>1974</v>
      </c>
      <c r="B1505" t="s">
        <v>107</v>
      </c>
      <c r="C1505" t="s">
        <v>16</v>
      </c>
      <c r="D1505" s="1">
        <v>43154.638819444444</v>
      </c>
      <c r="E1505" t="s">
        <v>17</v>
      </c>
      <c r="F1505" s="1">
        <v>43154.638819444444</v>
      </c>
      <c r="G1505">
        <v>1972</v>
      </c>
      <c r="H1505" t="s">
        <v>17</v>
      </c>
      <c r="I1505">
        <v>1504</v>
      </c>
      <c r="J1505" t="s">
        <v>17</v>
      </c>
      <c r="K1505" t="s">
        <v>19</v>
      </c>
      <c r="L1505">
        <v>1</v>
      </c>
      <c r="M1505">
        <v>1504</v>
      </c>
    </row>
    <row r="1506" spans="1:13" x14ac:dyDescent="0.25">
      <c r="A1506">
        <v>1975</v>
      </c>
      <c r="B1506" t="s">
        <v>108</v>
      </c>
      <c r="C1506" t="s">
        <v>16</v>
      </c>
      <c r="D1506" s="1">
        <v>43154.639432870368</v>
      </c>
      <c r="E1506" t="s">
        <v>17</v>
      </c>
      <c r="F1506" s="1">
        <v>43154.639432870368</v>
      </c>
      <c r="G1506">
        <v>1972</v>
      </c>
      <c r="H1506" t="s">
        <v>17</v>
      </c>
      <c r="I1506">
        <v>1505</v>
      </c>
      <c r="J1506" t="s">
        <v>17</v>
      </c>
      <c r="K1506" t="s">
        <v>19</v>
      </c>
      <c r="L1506">
        <v>1</v>
      </c>
      <c r="M1506">
        <v>1505</v>
      </c>
    </row>
    <row r="1507" spans="1:13" x14ac:dyDescent="0.25">
      <c r="A1507">
        <v>1976</v>
      </c>
      <c r="B1507" t="s">
        <v>109</v>
      </c>
      <c r="C1507" t="s">
        <v>16</v>
      </c>
      <c r="D1507" s="1">
        <v>43154.640324074076</v>
      </c>
      <c r="E1507" t="s">
        <v>17</v>
      </c>
      <c r="F1507" s="1">
        <v>43154.640324074076</v>
      </c>
      <c r="G1507">
        <v>1972</v>
      </c>
      <c r="H1507" t="s">
        <v>17</v>
      </c>
      <c r="I1507">
        <v>1506</v>
      </c>
      <c r="J1507" t="s">
        <v>17</v>
      </c>
      <c r="K1507" t="s">
        <v>19</v>
      </c>
      <c r="L1507">
        <v>1</v>
      </c>
      <c r="M1507">
        <v>1506</v>
      </c>
    </row>
    <row r="1508" spans="1:13" x14ac:dyDescent="0.25">
      <c r="A1508">
        <v>1977</v>
      </c>
      <c r="B1508" t="s">
        <v>110</v>
      </c>
      <c r="C1508" t="s">
        <v>16</v>
      </c>
      <c r="D1508" s="1">
        <v>43154.640775462962</v>
      </c>
      <c r="E1508" t="s">
        <v>17</v>
      </c>
      <c r="F1508" s="1">
        <v>43154.640775462962</v>
      </c>
      <c r="G1508">
        <v>1972</v>
      </c>
      <c r="H1508" t="s">
        <v>17</v>
      </c>
      <c r="I1508">
        <v>1507</v>
      </c>
      <c r="J1508" t="s">
        <v>17</v>
      </c>
      <c r="K1508" t="s">
        <v>19</v>
      </c>
      <c r="L1508">
        <v>1</v>
      </c>
      <c r="M1508">
        <v>1507</v>
      </c>
    </row>
    <row r="1509" spans="1:13" x14ac:dyDescent="0.25">
      <c r="A1509">
        <v>1978</v>
      </c>
      <c r="B1509" t="s">
        <v>111</v>
      </c>
      <c r="C1509" t="s">
        <v>16</v>
      </c>
      <c r="D1509" s="1">
        <v>43154.642395833333</v>
      </c>
      <c r="E1509" t="s">
        <v>17</v>
      </c>
      <c r="F1509" s="1">
        <v>43154.642395833333</v>
      </c>
      <c r="G1509">
        <v>1972</v>
      </c>
      <c r="H1509" t="s">
        <v>17</v>
      </c>
      <c r="I1509">
        <v>1508</v>
      </c>
      <c r="J1509" t="s">
        <v>17</v>
      </c>
      <c r="K1509" t="s">
        <v>19</v>
      </c>
      <c r="L1509">
        <v>1</v>
      </c>
      <c r="M1509">
        <v>1508</v>
      </c>
    </row>
    <row r="1510" spans="1:13" x14ac:dyDescent="0.25">
      <c r="A1510">
        <v>1979</v>
      </c>
      <c r="B1510" t="s">
        <v>112</v>
      </c>
      <c r="C1510" t="s">
        <v>16</v>
      </c>
      <c r="D1510" s="1">
        <v>43154.643020833333</v>
      </c>
      <c r="E1510" t="s">
        <v>17</v>
      </c>
      <c r="F1510" s="1">
        <v>43154.643020833333</v>
      </c>
      <c r="G1510">
        <v>1972</v>
      </c>
      <c r="H1510" t="s">
        <v>17</v>
      </c>
      <c r="I1510">
        <v>1509</v>
      </c>
      <c r="J1510" t="s">
        <v>17</v>
      </c>
      <c r="K1510" t="s">
        <v>19</v>
      </c>
      <c r="L1510">
        <v>1</v>
      </c>
      <c r="M1510">
        <v>1509</v>
      </c>
    </row>
    <row r="1511" spans="1:13" x14ac:dyDescent="0.25">
      <c r="A1511">
        <v>1980</v>
      </c>
      <c r="B1511" t="s">
        <v>793</v>
      </c>
      <c r="C1511" t="s">
        <v>16</v>
      </c>
      <c r="D1511" s="1">
        <v>43154.643634259257</v>
      </c>
      <c r="E1511" t="s">
        <v>17</v>
      </c>
      <c r="F1511" s="1">
        <v>43154.643634259257</v>
      </c>
      <c r="G1511">
        <v>1972</v>
      </c>
      <c r="H1511" t="s">
        <v>17</v>
      </c>
      <c r="I1511">
        <v>1510</v>
      </c>
      <c r="J1511" t="s">
        <v>17</v>
      </c>
      <c r="K1511" t="s">
        <v>19</v>
      </c>
      <c r="L1511">
        <v>1</v>
      </c>
      <c r="M1511">
        <v>1510</v>
      </c>
    </row>
    <row r="1512" spans="1:13" x14ac:dyDescent="0.25">
      <c r="A1512">
        <v>1981</v>
      </c>
      <c r="B1512" t="s">
        <v>459</v>
      </c>
      <c r="C1512" t="s">
        <v>16</v>
      </c>
      <c r="D1512" s="1">
        <v>43154.643900462965</v>
      </c>
      <c r="E1512" t="s">
        <v>17</v>
      </c>
      <c r="F1512" s="1">
        <v>43154.643900462965</v>
      </c>
      <c r="G1512">
        <v>1972</v>
      </c>
      <c r="H1512" t="s">
        <v>17</v>
      </c>
      <c r="I1512">
        <v>1511</v>
      </c>
      <c r="J1512" t="s">
        <v>17</v>
      </c>
      <c r="K1512" t="s">
        <v>19</v>
      </c>
      <c r="L1512">
        <v>1</v>
      </c>
      <c r="M1512">
        <v>1511</v>
      </c>
    </row>
    <row r="1513" spans="1:13" x14ac:dyDescent="0.25">
      <c r="A1513">
        <v>1982</v>
      </c>
      <c r="B1513" t="s">
        <v>281</v>
      </c>
      <c r="C1513" t="s">
        <v>16</v>
      </c>
      <c r="D1513" s="1">
        <v>43154.644143518519</v>
      </c>
      <c r="E1513" t="s">
        <v>17</v>
      </c>
      <c r="F1513" s="1">
        <v>43154.644143518519</v>
      </c>
      <c r="G1513">
        <v>1972</v>
      </c>
      <c r="H1513" t="s">
        <v>17</v>
      </c>
      <c r="I1513">
        <v>1512</v>
      </c>
      <c r="J1513" t="s">
        <v>17</v>
      </c>
      <c r="K1513" t="s">
        <v>19</v>
      </c>
      <c r="L1513">
        <v>1</v>
      </c>
      <c r="M1513">
        <v>1512</v>
      </c>
    </row>
    <row r="1514" spans="1:13" x14ac:dyDescent="0.25">
      <c r="A1514">
        <v>1983</v>
      </c>
      <c r="B1514" t="s">
        <v>155</v>
      </c>
      <c r="C1514" t="s">
        <v>16</v>
      </c>
      <c r="D1514" s="1">
        <v>43154.644317129627</v>
      </c>
      <c r="E1514" t="s">
        <v>17</v>
      </c>
      <c r="F1514" s="1">
        <v>43154.644317129627</v>
      </c>
      <c r="G1514">
        <v>1972</v>
      </c>
      <c r="H1514" t="s">
        <v>17</v>
      </c>
      <c r="I1514">
        <v>1513</v>
      </c>
      <c r="J1514" t="s">
        <v>17</v>
      </c>
      <c r="K1514" t="s">
        <v>19</v>
      </c>
      <c r="L1514">
        <v>1</v>
      </c>
      <c r="M1514">
        <v>1513</v>
      </c>
    </row>
    <row r="1515" spans="1:13" x14ac:dyDescent="0.25">
      <c r="A1515">
        <v>1990</v>
      </c>
      <c r="B1515" t="s">
        <v>105</v>
      </c>
      <c r="C1515" t="s">
        <v>16</v>
      </c>
      <c r="D1515" s="1">
        <v>43171.608506944445</v>
      </c>
      <c r="E1515" t="s">
        <v>17</v>
      </c>
      <c r="F1515" s="1">
        <v>43171.608506944445</v>
      </c>
      <c r="G1515">
        <v>1989</v>
      </c>
      <c r="H1515" t="s">
        <v>17</v>
      </c>
      <c r="I1515">
        <v>1514</v>
      </c>
      <c r="J1515" t="s">
        <v>17</v>
      </c>
      <c r="K1515" t="s">
        <v>19</v>
      </c>
      <c r="L1515">
        <v>1</v>
      </c>
      <c r="M1515">
        <v>1514</v>
      </c>
    </row>
    <row r="1516" spans="1:13" x14ac:dyDescent="0.25">
      <c r="A1516">
        <v>1991</v>
      </c>
      <c r="B1516" t="s">
        <v>107</v>
      </c>
      <c r="C1516" t="s">
        <v>16</v>
      </c>
      <c r="D1516" s="1">
        <v>43171.608912037038</v>
      </c>
      <c r="E1516" t="s">
        <v>17</v>
      </c>
      <c r="F1516" s="1">
        <v>43171.608912037038</v>
      </c>
      <c r="G1516">
        <v>1989</v>
      </c>
      <c r="H1516" t="s">
        <v>17</v>
      </c>
      <c r="I1516">
        <v>1515</v>
      </c>
      <c r="J1516" t="s">
        <v>17</v>
      </c>
      <c r="K1516" t="s">
        <v>19</v>
      </c>
      <c r="L1516">
        <v>1</v>
      </c>
      <c r="M1516">
        <v>1515</v>
      </c>
    </row>
    <row r="1517" spans="1:13" x14ac:dyDescent="0.25">
      <c r="A1517">
        <v>1992</v>
      </c>
      <c r="B1517" t="s">
        <v>108</v>
      </c>
      <c r="C1517" t="s">
        <v>16</v>
      </c>
      <c r="D1517" s="1">
        <v>43171.609317129631</v>
      </c>
      <c r="E1517" t="s">
        <v>17</v>
      </c>
      <c r="F1517" s="1">
        <v>43171.609317129631</v>
      </c>
      <c r="G1517">
        <v>1989</v>
      </c>
      <c r="H1517" t="s">
        <v>17</v>
      </c>
      <c r="I1517">
        <v>1516</v>
      </c>
      <c r="J1517" t="s">
        <v>17</v>
      </c>
      <c r="K1517" t="s">
        <v>19</v>
      </c>
      <c r="L1517">
        <v>1</v>
      </c>
      <c r="M1517">
        <v>1516</v>
      </c>
    </row>
    <row r="1518" spans="1:13" x14ac:dyDescent="0.25">
      <c r="A1518">
        <v>1993</v>
      </c>
      <c r="B1518" t="s">
        <v>109</v>
      </c>
      <c r="C1518" t="s">
        <v>16</v>
      </c>
      <c r="D1518" s="1">
        <v>43171.609814814816</v>
      </c>
      <c r="E1518" t="s">
        <v>17</v>
      </c>
      <c r="F1518" s="1">
        <v>43171.609814814816</v>
      </c>
      <c r="G1518">
        <v>1989</v>
      </c>
      <c r="H1518" t="s">
        <v>17</v>
      </c>
      <c r="I1518">
        <v>1517</v>
      </c>
      <c r="J1518" t="s">
        <v>17</v>
      </c>
      <c r="K1518" t="s">
        <v>19</v>
      </c>
      <c r="L1518">
        <v>1</v>
      </c>
      <c r="M1518">
        <v>1517</v>
      </c>
    </row>
    <row r="1519" spans="1:13" x14ac:dyDescent="0.25">
      <c r="A1519">
        <v>1994</v>
      </c>
      <c r="B1519" t="s">
        <v>281</v>
      </c>
      <c r="C1519" t="s">
        <v>16</v>
      </c>
      <c r="D1519" s="1">
        <v>43171.610196759262</v>
      </c>
      <c r="E1519" t="s">
        <v>17</v>
      </c>
      <c r="F1519" s="1">
        <v>43171.610196759262</v>
      </c>
      <c r="G1519">
        <v>1989</v>
      </c>
      <c r="H1519" t="s">
        <v>17</v>
      </c>
      <c r="I1519">
        <v>1518</v>
      </c>
      <c r="J1519" t="s">
        <v>17</v>
      </c>
      <c r="K1519" t="s">
        <v>19</v>
      </c>
      <c r="L1519">
        <v>1</v>
      </c>
      <c r="M1519">
        <v>1518</v>
      </c>
    </row>
    <row r="1520" spans="1:13" x14ac:dyDescent="0.25">
      <c r="A1520">
        <v>1995</v>
      </c>
      <c r="B1520" t="s">
        <v>459</v>
      </c>
      <c r="C1520" t="s">
        <v>16</v>
      </c>
      <c r="D1520" s="1">
        <v>43171.610543981478</v>
      </c>
      <c r="E1520" t="s">
        <v>17</v>
      </c>
      <c r="F1520" s="1">
        <v>43171.610543981478</v>
      </c>
      <c r="G1520">
        <v>1989</v>
      </c>
      <c r="H1520" t="s">
        <v>17</v>
      </c>
      <c r="I1520">
        <v>1519</v>
      </c>
      <c r="J1520" t="s">
        <v>17</v>
      </c>
      <c r="K1520" t="s">
        <v>19</v>
      </c>
      <c r="L1520">
        <v>1</v>
      </c>
      <c r="M1520">
        <v>1519</v>
      </c>
    </row>
    <row r="1521" spans="1:13" x14ac:dyDescent="0.25">
      <c r="A1521">
        <v>1996</v>
      </c>
      <c r="B1521" t="s">
        <v>112</v>
      </c>
      <c r="C1521" t="s">
        <v>16</v>
      </c>
      <c r="D1521" s="1">
        <v>43171.610937500001</v>
      </c>
      <c r="E1521" t="s">
        <v>17</v>
      </c>
      <c r="F1521" s="1">
        <v>43171.610937500001</v>
      </c>
      <c r="G1521">
        <v>1989</v>
      </c>
      <c r="H1521" t="s">
        <v>17</v>
      </c>
      <c r="I1521">
        <v>1520</v>
      </c>
      <c r="J1521" t="s">
        <v>17</v>
      </c>
      <c r="K1521" t="s">
        <v>19</v>
      </c>
      <c r="L1521">
        <v>1</v>
      </c>
      <c r="M1521">
        <v>1520</v>
      </c>
    </row>
    <row r="1522" spans="1:13" x14ac:dyDescent="0.25">
      <c r="A1522">
        <v>1997</v>
      </c>
      <c r="B1522" t="s">
        <v>113</v>
      </c>
      <c r="C1522" t="s">
        <v>16</v>
      </c>
      <c r="D1522" s="1">
        <v>43171.611493055556</v>
      </c>
      <c r="E1522" t="s">
        <v>17</v>
      </c>
      <c r="F1522" s="1">
        <v>43171.611493055556</v>
      </c>
      <c r="G1522">
        <v>1989</v>
      </c>
      <c r="H1522" t="s">
        <v>17</v>
      </c>
      <c r="I1522">
        <v>1521</v>
      </c>
      <c r="J1522" t="s">
        <v>17</v>
      </c>
      <c r="K1522" t="s">
        <v>19</v>
      </c>
      <c r="L1522">
        <v>1</v>
      </c>
      <c r="M1522">
        <v>1521</v>
      </c>
    </row>
    <row r="1523" spans="1:13" x14ac:dyDescent="0.25">
      <c r="A1523">
        <v>1998</v>
      </c>
      <c r="B1523" t="s">
        <v>15</v>
      </c>
      <c r="C1523" t="s">
        <v>16</v>
      </c>
      <c r="D1523" s="1">
        <v>43171.611817129633</v>
      </c>
      <c r="E1523" t="s">
        <v>17</v>
      </c>
      <c r="F1523" s="1">
        <v>43171.611817129633</v>
      </c>
      <c r="G1523">
        <v>1989</v>
      </c>
      <c r="H1523" t="s">
        <v>17</v>
      </c>
      <c r="I1523">
        <v>1522</v>
      </c>
      <c r="J1523" t="s">
        <v>17</v>
      </c>
      <c r="K1523" t="s">
        <v>19</v>
      </c>
      <c r="L1523">
        <v>1</v>
      </c>
      <c r="M1523">
        <v>1522</v>
      </c>
    </row>
    <row r="1524" spans="1:13" x14ac:dyDescent="0.25">
      <c r="A1524">
        <v>1999</v>
      </c>
      <c r="B1524" t="s">
        <v>21</v>
      </c>
      <c r="C1524" t="s">
        <v>16</v>
      </c>
      <c r="D1524" s="1">
        <v>43171.612407407411</v>
      </c>
      <c r="E1524" t="s">
        <v>17</v>
      </c>
      <c r="F1524" s="1">
        <v>43171.612407407411</v>
      </c>
      <c r="G1524">
        <v>1989</v>
      </c>
      <c r="H1524" t="s">
        <v>17</v>
      </c>
      <c r="I1524">
        <v>1523</v>
      </c>
      <c r="J1524" t="s">
        <v>17</v>
      </c>
      <c r="K1524" t="s">
        <v>19</v>
      </c>
      <c r="L1524">
        <v>1</v>
      </c>
      <c r="M1524">
        <v>1523</v>
      </c>
    </row>
    <row r="1525" spans="1:13" x14ac:dyDescent="0.25">
      <c r="A1525">
        <v>2000</v>
      </c>
      <c r="B1525" t="s">
        <v>22</v>
      </c>
      <c r="C1525" t="s">
        <v>16</v>
      </c>
      <c r="D1525" s="1">
        <v>43171.61509259259</v>
      </c>
      <c r="E1525" t="s">
        <v>17</v>
      </c>
      <c r="F1525" s="1">
        <v>43171.61509259259</v>
      </c>
      <c r="G1525">
        <v>1989</v>
      </c>
      <c r="H1525" t="s">
        <v>17</v>
      </c>
      <c r="I1525">
        <v>1524</v>
      </c>
      <c r="J1525" t="s">
        <v>17</v>
      </c>
      <c r="K1525" t="s">
        <v>19</v>
      </c>
      <c r="L1525">
        <v>1</v>
      </c>
      <c r="M1525">
        <v>1524</v>
      </c>
    </row>
    <row r="1526" spans="1:13" x14ac:dyDescent="0.25">
      <c r="A1526">
        <v>2001</v>
      </c>
      <c r="B1526" t="s">
        <v>23</v>
      </c>
      <c r="C1526" t="s">
        <v>16</v>
      </c>
      <c r="D1526" s="1">
        <v>43171.615636574075</v>
      </c>
      <c r="E1526" t="s">
        <v>17</v>
      </c>
      <c r="F1526" s="1">
        <v>43171.615636574075</v>
      </c>
      <c r="G1526">
        <v>1989</v>
      </c>
      <c r="H1526" t="s">
        <v>17</v>
      </c>
      <c r="I1526">
        <v>1525</v>
      </c>
      <c r="J1526" t="s">
        <v>17</v>
      </c>
      <c r="K1526" t="s">
        <v>19</v>
      </c>
      <c r="L1526">
        <v>1</v>
      </c>
      <c r="M1526">
        <v>1525</v>
      </c>
    </row>
    <row r="1527" spans="1:13" x14ac:dyDescent="0.25">
      <c r="A1527">
        <v>2002</v>
      </c>
      <c r="B1527" t="s">
        <v>24</v>
      </c>
      <c r="C1527" t="s">
        <v>16</v>
      </c>
      <c r="D1527" s="1">
        <v>43171.615995370368</v>
      </c>
      <c r="E1527" t="s">
        <v>17</v>
      </c>
      <c r="F1527" s="1">
        <v>43171.615995370368</v>
      </c>
      <c r="G1527">
        <v>1989</v>
      </c>
      <c r="H1527" t="s">
        <v>17</v>
      </c>
      <c r="I1527">
        <v>1526</v>
      </c>
      <c r="J1527" t="s">
        <v>17</v>
      </c>
      <c r="K1527" t="s">
        <v>19</v>
      </c>
      <c r="L1527">
        <v>1</v>
      </c>
      <c r="M1527">
        <v>1526</v>
      </c>
    </row>
    <row r="1528" spans="1:13" x14ac:dyDescent="0.25">
      <c r="A1528">
        <v>2003</v>
      </c>
      <c r="B1528" t="s">
        <v>25</v>
      </c>
      <c r="C1528" t="s">
        <v>16</v>
      </c>
      <c r="D1528" s="1">
        <v>43171.616296296299</v>
      </c>
      <c r="E1528" t="s">
        <v>17</v>
      </c>
      <c r="F1528" s="1">
        <v>43171.616296296299</v>
      </c>
      <c r="G1528">
        <v>1989</v>
      </c>
      <c r="H1528" t="s">
        <v>17</v>
      </c>
      <c r="I1528">
        <v>1527</v>
      </c>
      <c r="J1528" t="s">
        <v>17</v>
      </c>
      <c r="K1528" t="s">
        <v>19</v>
      </c>
      <c r="L1528">
        <v>1</v>
      </c>
      <c r="M1528">
        <v>1527</v>
      </c>
    </row>
    <row r="1529" spans="1:13" x14ac:dyDescent="0.25">
      <c r="A1529">
        <v>2004</v>
      </c>
      <c r="B1529" t="s">
        <v>26</v>
      </c>
      <c r="C1529" t="s">
        <v>16</v>
      </c>
      <c r="D1529" s="1">
        <v>43171.616631944446</v>
      </c>
      <c r="E1529" t="s">
        <v>17</v>
      </c>
      <c r="F1529" s="1">
        <v>43171.616631944446</v>
      </c>
      <c r="G1529">
        <v>1989</v>
      </c>
      <c r="H1529" t="s">
        <v>17</v>
      </c>
      <c r="I1529">
        <v>1528</v>
      </c>
      <c r="J1529" t="s">
        <v>17</v>
      </c>
      <c r="K1529" t="s">
        <v>19</v>
      </c>
      <c r="L1529">
        <v>1</v>
      </c>
      <c r="M1529">
        <v>1528</v>
      </c>
    </row>
    <row r="1530" spans="1:13" x14ac:dyDescent="0.25">
      <c r="A1530">
        <v>2005</v>
      </c>
      <c r="B1530" t="s">
        <v>27</v>
      </c>
      <c r="C1530" t="s">
        <v>16</v>
      </c>
      <c r="D1530" s="1">
        <v>43171.616851851853</v>
      </c>
      <c r="E1530" t="s">
        <v>17</v>
      </c>
      <c r="F1530" s="1">
        <v>43171.616851851853</v>
      </c>
      <c r="G1530">
        <v>1989</v>
      </c>
      <c r="H1530" t="s">
        <v>17</v>
      </c>
      <c r="I1530">
        <v>1529</v>
      </c>
      <c r="J1530" t="s">
        <v>17</v>
      </c>
      <c r="K1530" t="s">
        <v>19</v>
      </c>
      <c r="L1530">
        <v>1</v>
      </c>
      <c r="M1530">
        <v>1529</v>
      </c>
    </row>
    <row r="1531" spans="1:13" x14ac:dyDescent="0.25">
      <c r="A1531">
        <v>2006</v>
      </c>
      <c r="B1531" t="s">
        <v>28</v>
      </c>
      <c r="C1531" t="s">
        <v>16</v>
      </c>
      <c r="D1531" s="1">
        <v>43171.617256944446</v>
      </c>
      <c r="E1531" t="s">
        <v>17</v>
      </c>
      <c r="F1531" s="1">
        <v>43171.617256944446</v>
      </c>
      <c r="G1531">
        <v>1989</v>
      </c>
      <c r="H1531" t="s">
        <v>17</v>
      </c>
      <c r="I1531">
        <v>1530</v>
      </c>
      <c r="J1531" t="s">
        <v>17</v>
      </c>
      <c r="K1531" t="s">
        <v>19</v>
      </c>
      <c r="L1531">
        <v>1</v>
      </c>
      <c r="M1531">
        <v>1530</v>
      </c>
    </row>
    <row r="1532" spans="1:13" x14ac:dyDescent="0.25">
      <c r="A1532">
        <v>5027</v>
      </c>
      <c r="B1532" t="s">
        <v>801</v>
      </c>
      <c r="C1532" t="s">
        <v>16</v>
      </c>
      <c r="D1532" s="1">
        <v>43956.500601851854</v>
      </c>
      <c r="E1532" t="s">
        <v>17</v>
      </c>
      <c r="F1532" s="1">
        <v>43965.483020833337</v>
      </c>
      <c r="G1532">
        <v>2123</v>
      </c>
      <c r="H1532" t="s">
        <v>17</v>
      </c>
      <c r="I1532">
        <v>1531</v>
      </c>
      <c r="J1532" t="s">
        <v>17</v>
      </c>
      <c r="K1532" t="s">
        <v>19</v>
      </c>
      <c r="L1532">
        <v>1</v>
      </c>
      <c r="M1532">
        <v>1531</v>
      </c>
    </row>
    <row r="1533" spans="1:13" x14ac:dyDescent="0.25">
      <c r="A1533">
        <v>5052</v>
      </c>
      <c r="B1533" t="s">
        <v>802</v>
      </c>
      <c r="C1533" t="s">
        <v>16</v>
      </c>
      <c r="D1533" s="1">
        <v>43956.500613425924</v>
      </c>
      <c r="E1533" t="s">
        <v>17</v>
      </c>
      <c r="F1533" s="1">
        <v>43965.524861111109</v>
      </c>
      <c r="G1533">
        <v>2123</v>
      </c>
      <c r="H1533" t="s">
        <v>17</v>
      </c>
      <c r="I1533">
        <v>1532</v>
      </c>
      <c r="J1533" t="s">
        <v>17</v>
      </c>
      <c r="K1533" t="s">
        <v>19</v>
      </c>
      <c r="L1533">
        <v>1</v>
      </c>
      <c r="M1533">
        <v>1532</v>
      </c>
    </row>
    <row r="1534" spans="1:13" x14ac:dyDescent="0.25">
      <c r="A1534">
        <v>5063</v>
      </c>
      <c r="B1534" t="s">
        <v>803</v>
      </c>
      <c r="C1534" t="s">
        <v>16</v>
      </c>
      <c r="D1534" s="1">
        <v>43956.500625000001</v>
      </c>
      <c r="E1534" t="s">
        <v>17</v>
      </c>
      <c r="F1534" s="1">
        <v>43965.577106481483</v>
      </c>
      <c r="G1534">
        <v>2123</v>
      </c>
      <c r="H1534" t="s">
        <v>17</v>
      </c>
      <c r="I1534">
        <v>1533</v>
      </c>
      <c r="J1534" t="s">
        <v>17</v>
      </c>
      <c r="K1534" t="s">
        <v>19</v>
      </c>
      <c r="L1534">
        <v>1</v>
      </c>
      <c r="M1534">
        <v>1533</v>
      </c>
    </row>
    <row r="1535" spans="1:13" x14ac:dyDescent="0.25">
      <c r="A1535">
        <v>5092</v>
      </c>
      <c r="B1535" t="s">
        <v>804</v>
      </c>
      <c r="C1535" t="s">
        <v>16</v>
      </c>
      <c r="D1535" s="1">
        <v>43956.500636574077</v>
      </c>
      <c r="E1535" t="s">
        <v>17</v>
      </c>
      <c r="F1535" s="1">
        <v>43965.608356481483</v>
      </c>
      <c r="G1535">
        <v>2123</v>
      </c>
      <c r="H1535" t="s">
        <v>17</v>
      </c>
      <c r="I1535">
        <v>1534</v>
      </c>
      <c r="J1535" t="s">
        <v>17</v>
      </c>
      <c r="K1535" t="s">
        <v>19</v>
      </c>
      <c r="L1535">
        <v>1</v>
      </c>
      <c r="M1535">
        <v>1534</v>
      </c>
    </row>
    <row r="1536" spans="1:13" x14ac:dyDescent="0.25">
      <c r="A1536">
        <v>5116</v>
      </c>
      <c r="B1536" t="s">
        <v>2051</v>
      </c>
      <c r="C1536" t="s">
        <v>16</v>
      </c>
      <c r="D1536" s="1">
        <v>43956.500636574077</v>
      </c>
      <c r="E1536" t="s">
        <v>17</v>
      </c>
      <c r="F1536" s="1">
        <v>43956.500636574077</v>
      </c>
      <c r="G1536">
        <v>2123</v>
      </c>
      <c r="H1536" t="s">
        <v>17</v>
      </c>
      <c r="I1536">
        <v>1535</v>
      </c>
      <c r="J1536" t="s">
        <v>17</v>
      </c>
      <c r="K1536" t="s">
        <v>19</v>
      </c>
      <c r="L1536">
        <v>1</v>
      </c>
      <c r="M1536">
        <v>1535</v>
      </c>
    </row>
    <row r="1537" spans="1:13" x14ac:dyDescent="0.25">
      <c r="A1537">
        <v>11905</v>
      </c>
      <c r="B1537" t="s">
        <v>805</v>
      </c>
      <c r="C1537" t="s">
        <v>16</v>
      </c>
      <c r="D1537" s="1">
        <v>43965.483414351853</v>
      </c>
      <c r="E1537" t="s">
        <v>17</v>
      </c>
      <c r="F1537" s="1">
        <v>43965.483414351853</v>
      </c>
      <c r="G1537">
        <v>2123</v>
      </c>
      <c r="H1537" t="s">
        <v>17</v>
      </c>
      <c r="I1537">
        <v>1536</v>
      </c>
      <c r="J1537" t="s">
        <v>17</v>
      </c>
      <c r="K1537" t="s">
        <v>19</v>
      </c>
      <c r="L1537">
        <v>1</v>
      </c>
      <c r="M1537">
        <v>1536</v>
      </c>
    </row>
    <row r="1538" spans="1:13" x14ac:dyDescent="0.25">
      <c r="A1538">
        <v>11906</v>
      </c>
      <c r="B1538" t="s">
        <v>806</v>
      </c>
      <c r="C1538" t="s">
        <v>16</v>
      </c>
      <c r="D1538" s="1">
        <v>43965.483877314815</v>
      </c>
      <c r="E1538" t="s">
        <v>17</v>
      </c>
      <c r="F1538" s="1">
        <v>43965.483877314815</v>
      </c>
      <c r="G1538">
        <v>2123</v>
      </c>
      <c r="H1538" t="s">
        <v>17</v>
      </c>
      <c r="I1538">
        <v>1537</v>
      </c>
      <c r="J1538" t="s">
        <v>17</v>
      </c>
      <c r="K1538" t="s">
        <v>19</v>
      </c>
      <c r="L1538">
        <v>1</v>
      </c>
      <c r="M1538">
        <v>1537</v>
      </c>
    </row>
    <row r="1539" spans="1:13" x14ac:dyDescent="0.25">
      <c r="A1539">
        <v>11907</v>
      </c>
      <c r="B1539" t="s">
        <v>807</v>
      </c>
      <c r="C1539" t="s">
        <v>16</v>
      </c>
      <c r="D1539" s="1">
        <v>43965.484386574077</v>
      </c>
      <c r="E1539" t="s">
        <v>17</v>
      </c>
      <c r="F1539" s="1">
        <v>43965.484386574077</v>
      </c>
      <c r="G1539">
        <v>2123</v>
      </c>
      <c r="H1539" t="s">
        <v>17</v>
      </c>
      <c r="I1539">
        <v>1538</v>
      </c>
      <c r="J1539" t="s">
        <v>17</v>
      </c>
      <c r="K1539" t="s">
        <v>19</v>
      </c>
      <c r="L1539">
        <v>1</v>
      </c>
      <c r="M1539">
        <v>1538</v>
      </c>
    </row>
    <row r="1540" spans="1:13" x14ac:dyDescent="0.25">
      <c r="A1540">
        <v>11908</v>
      </c>
      <c r="B1540" t="s">
        <v>808</v>
      </c>
      <c r="C1540" t="s">
        <v>16</v>
      </c>
      <c r="D1540" s="1">
        <v>43965.484895833331</v>
      </c>
      <c r="E1540" t="s">
        <v>17</v>
      </c>
      <c r="F1540" s="1">
        <v>43965.484895833331</v>
      </c>
      <c r="G1540">
        <v>2123</v>
      </c>
      <c r="H1540" t="s">
        <v>17</v>
      </c>
      <c r="I1540">
        <v>1539</v>
      </c>
      <c r="J1540" t="s">
        <v>17</v>
      </c>
      <c r="K1540" t="s">
        <v>19</v>
      </c>
      <c r="L1540">
        <v>1</v>
      </c>
      <c r="M1540">
        <v>1539</v>
      </c>
    </row>
    <row r="1541" spans="1:13" x14ac:dyDescent="0.25">
      <c r="A1541">
        <v>11909</v>
      </c>
      <c r="B1541" t="s">
        <v>809</v>
      </c>
      <c r="C1541" t="s">
        <v>16</v>
      </c>
      <c r="D1541" s="1">
        <v>43965.491053240738</v>
      </c>
      <c r="E1541" t="s">
        <v>17</v>
      </c>
      <c r="F1541" s="1">
        <v>43965.491053240738</v>
      </c>
      <c r="G1541">
        <v>2123</v>
      </c>
      <c r="H1541" t="s">
        <v>17</v>
      </c>
      <c r="I1541">
        <v>1540</v>
      </c>
      <c r="J1541" t="s">
        <v>17</v>
      </c>
      <c r="K1541" t="s">
        <v>19</v>
      </c>
      <c r="L1541">
        <v>1</v>
      </c>
      <c r="M1541">
        <v>1540</v>
      </c>
    </row>
    <row r="1542" spans="1:13" x14ac:dyDescent="0.25">
      <c r="A1542">
        <v>11910</v>
      </c>
      <c r="B1542" t="s">
        <v>810</v>
      </c>
      <c r="C1542" t="s">
        <v>16</v>
      </c>
      <c r="D1542" s="1">
        <v>43965.492789351854</v>
      </c>
      <c r="E1542" t="s">
        <v>17</v>
      </c>
      <c r="F1542" s="1">
        <v>43965.492789351854</v>
      </c>
      <c r="G1542">
        <v>2123</v>
      </c>
      <c r="H1542" t="s">
        <v>17</v>
      </c>
      <c r="I1542">
        <v>1541</v>
      </c>
      <c r="J1542" t="s">
        <v>17</v>
      </c>
      <c r="K1542" t="s">
        <v>19</v>
      </c>
      <c r="L1542">
        <v>1</v>
      </c>
      <c r="M1542">
        <v>1541</v>
      </c>
    </row>
    <row r="1543" spans="1:13" x14ac:dyDescent="0.25">
      <c r="A1543">
        <v>11937</v>
      </c>
      <c r="B1543" t="s">
        <v>811</v>
      </c>
      <c r="C1543" t="s">
        <v>16</v>
      </c>
      <c r="D1543" s="1">
        <v>43965.525497685187</v>
      </c>
      <c r="E1543" t="s">
        <v>17</v>
      </c>
      <c r="F1543" s="1">
        <v>43965.525613425925</v>
      </c>
      <c r="G1543">
        <v>2123</v>
      </c>
      <c r="H1543" t="s">
        <v>17</v>
      </c>
      <c r="I1543">
        <v>1542</v>
      </c>
      <c r="J1543" t="s">
        <v>17</v>
      </c>
      <c r="K1543" t="s">
        <v>19</v>
      </c>
      <c r="L1543">
        <v>1</v>
      </c>
      <c r="M1543">
        <v>1542</v>
      </c>
    </row>
    <row r="1544" spans="1:13" x14ac:dyDescent="0.25">
      <c r="A1544">
        <v>11938</v>
      </c>
      <c r="B1544" t="s">
        <v>812</v>
      </c>
      <c r="C1544" t="s">
        <v>16</v>
      </c>
      <c r="D1544" s="1">
        <v>43965.527465277781</v>
      </c>
      <c r="E1544" t="s">
        <v>17</v>
      </c>
      <c r="F1544" s="1">
        <v>43965.527465277781</v>
      </c>
      <c r="G1544">
        <v>2123</v>
      </c>
      <c r="H1544" t="s">
        <v>17</v>
      </c>
      <c r="I1544">
        <v>1543</v>
      </c>
      <c r="J1544" t="s">
        <v>17</v>
      </c>
      <c r="K1544" t="s">
        <v>19</v>
      </c>
      <c r="L1544">
        <v>1</v>
      </c>
      <c r="M1544">
        <v>1543</v>
      </c>
    </row>
    <row r="1545" spans="1:13" x14ac:dyDescent="0.25">
      <c r="A1545">
        <v>11939</v>
      </c>
      <c r="B1545" t="s">
        <v>813</v>
      </c>
      <c r="C1545" t="s">
        <v>16</v>
      </c>
      <c r="D1545" s="1">
        <v>43965.527905092589</v>
      </c>
      <c r="E1545" t="s">
        <v>17</v>
      </c>
      <c r="F1545" s="1">
        <v>43965.527905092589</v>
      </c>
      <c r="G1545">
        <v>2123</v>
      </c>
      <c r="H1545" t="s">
        <v>17</v>
      </c>
      <c r="I1545">
        <v>1544</v>
      </c>
      <c r="J1545" t="s">
        <v>17</v>
      </c>
      <c r="K1545" t="s">
        <v>19</v>
      </c>
      <c r="L1545">
        <v>1</v>
      </c>
      <c r="M1545">
        <v>1544</v>
      </c>
    </row>
    <row r="1546" spans="1:13" x14ac:dyDescent="0.25">
      <c r="A1546">
        <v>11940</v>
      </c>
      <c r="B1546" t="s">
        <v>814</v>
      </c>
      <c r="C1546" t="s">
        <v>16</v>
      </c>
      <c r="D1546" s="1">
        <v>43965.528182870374</v>
      </c>
      <c r="E1546" t="s">
        <v>17</v>
      </c>
      <c r="F1546" s="1">
        <v>43965.528182870374</v>
      </c>
      <c r="G1546">
        <v>2123</v>
      </c>
      <c r="H1546" t="s">
        <v>17</v>
      </c>
      <c r="I1546">
        <v>1545</v>
      </c>
      <c r="J1546" t="s">
        <v>17</v>
      </c>
      <c r="K1546" t="s">
        <v>19</v>
      </c>
      <c r="L1546">
        <v>1</v>
      </c>
      <c r="M1546">
        <v>1545</v>
      </c>
    </row>
    <row r="1547" spans="1:13" x14ac:dyDescent="0.25">
      <c r="A1547">
        <v>11996</v>
      </c>
      <c r="B1547" t="s">
        <v>815</v>
      </c>
      <c r="C1547" t="s">
        <v>16</v>
      </c>
      <c r="D1547" s="1">
        <v>43965.577627314815</v>
      </c>
      <c r="E1547" t="s">
        <v>17</v>
      </c>
      <c r="F1547" s="1">
        <v>43965.577627314815</v>
      </c>
      <c r="G1547">
        <v>2123</v>
      </c>
      <c r="H1547" t="s">
        <v>17</v>
      </c>
      <c r="I1547">
        <v>1546</v>
      </c>
      <c r="J1547" t="s">
        <v>17</v>
      </c>
      <c r="K1547" t="s">
        <v>19</v>
      </c>
      <c r="L1547">
        <v>1</v>
      </c>
      <c r="M1547">
        <v>1546</v>
      </c>
    </row>
    <row r="1548" spans="1:13" x14ac:dyDescent="0.25">
      <c r="A1548">
        <v>11997</v>
      </c>
      <c r="B1548" t="s">
        <v>816</v>
      </c>
      <c r="C1548" t="s">
        <v>16</v>
      </c>
      <c r="D1548" s="1">
        <v>43965.577638888892</v>
      </c>
      <c r="E1548" t="s">
        <v>17</v>
      </c>
      <c r="F1548" s="1">
        <v>43965.577638888892</v>
      </c>
      <c r="G1548">
        <v>2123</v>
      </c>
      <c r="H1548" t="s">
        <v>17</v>
      </c>
      <c r="I1548">
        <v>1547</v>
      </c>
      <c r="J1548" t="s">
        <v>17</v>
      </c>
      <c r="K1548" t="s">
        <v>19</v>
      </c>
      <c r="L1548">
        <v>1</v>
      </c>
      <c r="M1548">
        <v>1547</v>
      </c>
    </row>
    <row r="1549" spans="1:13" x14ac:dyDescent="0.25">
      <c r="A1549">
        <v>11998</v>
      </c>
      <c r="B1549" t="s">
        <v>817</v>
      </c>
      <c r="C1549" t="s">
        <v>16</v>
      </c>
      <c r="D1549" s="1">
        <v>43965.577986111108</v>
      </c>
      <c r="E1549" t="s">
        <v>17</v>
      </c>
      <c r="F1549" s="1">
        <v>43965.577986111108</v>
      </c>
      <c r="G1549">
        <v>2123</v>
      </c>
      <c r="H1549" t="s">
        <v>17</v>
      </c>
      <c r="I1549">
        <v>1548</v>
      </c>
      <c r="J1549" t="s">
        <v>17</v>
      </c>
      <c r="K1549" t="s">
        <v>19</v>
      </c>
      <c r="L1549">
        <v>1</v>
      </c>
      <c r="M1549">
        <v>1548</v>
      </c>
    </row>
    <row r="1550" spans="1:13" x14ac:dyDescent="0.25">
      <c r="A1550">
        <v>11999</v>
      </c>
      <c r="B1550" t="s">
        <v>818</v>
      </c>
      <c r="C1550" t="s">
        <v>16</v>
      </c>
      <c r="D1550" s="1">
        <v>43965.578229166669</v>
      </c>
      <c r="E1550" t="s">
        <v>17</v>
      </c>
      <c r="F1550" s="1">
        <v>43966.518495370372</v>
      </c>
      <c r="G1550">
        <v>2123</v>
      </c>
      <c r="H1550" t="s">
        <v>17</v>
      </c>
      <c r="I1550">
        <v>1549</v>
      </c>
      <c r="J1550" t="s">
        <v>17</v>
      </c>
      <c r="K1550" t="s">
        <v>19</v>
      </c>
      <c r="L1550">
        <v>1</v>
      </c>
      <c r="M1550">
        <v>1549</v>
      </c>
    </row>
    <row r="1551" spans="1:13" x14ac:dyDescent="0.25">
      <c r="A1551">
        <v>12000</v>
      </c>
      <c r="B1551" t="s">
        <v>819</v>
      </c>
      <c r="C1551" t="s">
        <v>16</v>
      </c>
      <c r="D1551" s="1">
        <v>43965.578275462962</v>
      </c>
      <c r="E1551" t="s">
        <v>17</v>
      </c>
      <c r="F1551" s="1">
        <v>43965.578275462962</v>
      </c>
      <c r="G1551">
        <v>2123</v>
      </c>
      <c r="H1551" t="s">
        <v>17</v>
      </c>
      <c r="I1551">
        <v>1550</v>
      </c>
      <c r="J1551" t="s">
        <v>17</v>
      </c>
      <c r="K1551" t="s">
        <v>19</v>
      </c>
      <c r="L1551">
        <v>1</v>
      </c>
      <c r="M1551">
        <v>1550</v>
      </c>
    </row>
    <row r="1552" spans="1:13" x14ac:dyDescent="0.25">
      <c r="A1552">
        <v>12001</v>
      </c>
      <c r="B1552" t="s">
        <v>820</v>
      </c>
      <c r="C1552" t="s">
        <v>16</v>
      </c>
      <c r="D1552" s="1">
        <v>43965.578587962962</v>
      </c>
      <c r="E1552" t="s">
        <v>17</v>
      </c>
      <c r="F1552" s="1">
        <v>43965.578587962962</v>
      </c>
      <c r="G1552">
        <v>2123</v>
      </c>
      <c r="H1552" t="s">
        <v>17</v>
      </c>
      <c r="I1552">
        <v>1551</v>
      </c>
      <c r="J1552" t="s">
        <v>17</v>
      </c>
      <c r="K1552" t="s">
        <v>19</v>
      </c>
      <c r="L1552">
        <v>1</v>
      </c>
      <c r="M1552">
        <v>1551</v>
      </c>
    </row>
    <row r="1553" spans="1:13" x14ac:dyDescent="0.25">
      <c r="A1553">
        <v>12002</v>
      </c>
      <c r="B1553" t="s">
        <v>821</v>
      </c>
      <c r="C1553" t="s">
        <v>16</v>
      </c>
      <c r="D1553" s="1">
        <v>43965.578587962962</v>
      </c>
      <c r="E1553" t="s">
        <v>17</v>
      </c>
      <c r="F1553" s="1">
        <v>43965.578587962962</v>
      </c>
      <c r="G1553">
        <v>2123</v>
      </c>
      <c r="H1553" t="s">
        <v>17</v>
      </c>
      <c r="I1553">
        <v>1552</v>
      </c>
      <c r="J1553" t="s">
        <v>17</v>
      </c>
      <c r="K1553" t="s">
        <v>19</v>
      </c>
      <c r="L1553">
        <v>1</v>
      </c>
      <c r="M1553">
        <v>1552</v>
      </c>
    </row>
    <row r="1554" spans="1:13" x14ac:dyDescent="0.25">
      <c r="A1554">
        <v>12003</v>
      </c>
      <c r="B1554" t="s">
        <v>822</v>
      </c>
      <c r="C1554" t="s">
        <v>16</v>
      </c>
      <c r="D1554" s="1">
        <v>43965.578923611109</v>
      </c>
      <c r="E1554" t="s">
        <v>17</v>
      </c>
      <c r="F1554" s="1">
        <v>43965.578923611109</v>
      </c>
      <c r="G1554">
        <v>2123</v>
      </c>
      <c r="H1554" t="s">
        <v>17</v>
      </c>
      <c r="I1554">
        <v>1553</v>
      </c>
      <c r="J1554" t="s">
        <v>17</v>
      </c>
      <c r="K1554" t="s">
        <v>19</v>
      </c>
      <c r="L1554">
        <v>1</v>
      </c>
      <c r="M1554">
        <v>1553</v>
      </c>
    </row>
    <row r="1555" spans="1:13" x14ac:dyDescent="0.25">
      <c r="A1555">
        <v>12004</v>
      </c>
      <c r="B1555" t="s">
        <v>823</v>
      </c>
      <c r="C1555" t="s">
        <v>16</v>
      </c>
      <c r="D1555" s="1">
        <v>43965.579085648147</v>
      </c>
      <c r="E1555" t="s">
        <v>17</v>
      </c>
      <c r="F1555" s="1">
        <v>43965.58971064815</v>
      </c>
      <c r="G1555">
        <v>2123</v>
      </c>
      <c r="H1555" t="s">
        <v>17</v>
      </c>
      <c r="I1555">
        <v>1554</v>
      </c>
      <c r="J1555" t="s">
        <v>17</v>
      </c>
      <c r="K1555" t="s">
        <v>19</v>
      </c>
      <c r="L1555">
        <v>1</v>
      </c>
      <c r="M1555">
        <v>1554</v>
      </c>
    </row>
    <row r="1556" spans="1:13" x14ac:dyDescent="0.25">
      <c r="A1556">
        <v>12005</v>
      </c>
      <c r="B1556" t="s">
        <v>824</v>
      </c>
      <c r="C1556" t="s">
        <v>16</v>
      </c>
      <c r="D1556" s="1">
        <v>43965.579652777778</v>
      </c>
      <c r="E1556" t="s">
        <v>17</v>
      </c>
      <c r="F1556" s="1">
        <v>43965.579652777778</v>
      </c>
      <c r="G1556">
        <v>2123</v>
      </c>
      <c r="H1556" t="s">
        <v>17</v>
      </c>
      <c r="I1556">
        <v>1555</v>
      </c>
      <c r="J1556" t="s">
        <v>17</v>
      </c>
      <c r="K1556" t="s">
        <v>19</v>
      </c>
      <c r="L1556">
        <v>1</v>
      </c>
      <c r="M1556">
        <v>1555</v>
      </c>
    </row>
    <row r="1557" spans="1:13" x14ac:dyDescent="0.25">
      <c r="A1557">
        <v>12006</v>
      </c>
      <c r="B1557" t="s">
        <v>825</v>
      </c>
      <c r="C1557" t="s">
        <v>16</v>
      </c>
      <c r="D1557" s="1">
        <v>43965.580092592594</v>
      </c>
      <c r="E1557" t="s">
        <v>17</v>
      </c>
      <c r="F1557" s="1">
        <v>43965.580092592594</v>
      </c>
      <c r="G1557">
        <v>2123</v>
      </c>
      <c r="H1557" t="s">
        <v>17</v>
      </c>
      <c r="I1557">
        <v>1556</v>
      </c>
      <c r="J1557" t="s">
        <v>17</v>
      </c>
      <c r="K1557" t="s">
        <v>19</v>
      </c>
      <c r="L1557">
        <v>1</v>
      </c>
      <c r="M1557">
        <v>1556</v>
      </c>
    </row>
    <row r="1558" spans="1:13" x14ac:dyDescent="0.25">
      <c r="A1558">
        <v>12007</v>
      </c>
      <c r="B1558" t="s">
        <v>826</v>
      </c>
      <c r="C1558" t="s">
        <v>16</v>
      </c>
      <c r="D1558" s="1">
        <v>43965.580671296295</v>
      </c>
      <c r="E1558" t="s">
        <v>17</v>
      </c>
      <c r="F1558" s="1">
        <v>43965.587071759262</v>
      </c>
      <c r="G1558">
        <v>2123</v>
      </c>
      <c r="H1558" t="s">
        <v>17</v>
      </c>
      <c r="I1558">
        <v>1557</v>
      </c>
      <c r="J1558" t="s">
        <v>17</v>
      </c>
      <c r="K1558" t="s">
        <v>19</v>
      </c>
      <c r="L1558">
        <v>1</v>
      </c>
      <c r="M1558">
        <v>1557</v>
      </c>
    </row>
    <row r="1559" spans="1:13" x14ac:dyDescent="0.25">
      <c r="A1559">
        <v>12046</v>
      </c>
      <c r="B1559" t="s">
        <v>827</v>
      </c>
      <c r="C1559" t="s">
        <v>16</v>
      </c>
      <c r="D1559" s="1">
        <v>43965.609050925923</v>
      </c>
      <c r="E1559" t="s">
        <v>17</v>
      </c>
      <c r="F1559" s="1">
        <v>43965.6091087963</v>
      </c>
      <c r="G1559">
        <v>2123</v>
      </c>
      <c r="H1559" t="s">
        <v>17</v>
      </c>
      <c r="I1559">
        <v>1558</v>
      </c>
      <c r="J1559" t="s">
        <v>17</v>
      </c>
      <c r="K1559" t="s">
        <v>19</v>
      </c>
      <c r="L1559">
        <v>1</v>
      </c>
      <c r="M1559">
        <v>1558</v>
      </c>
    </row>
    <row r="1560" spans="1:13" x14ac:dyDescent="0.25">
      <c r="A1560">
        <v>12047</v>
      </c>
      <c r="B1560" t="s">
        <v>828</v>
      </c>
      <c r="C1560" t="s">
        <v>16</v>
      </c>
      <c r="D1560" s="1">
        <v>43965.609629629631</v>
      </c>
      <c r="E1560" t="s">
        <v>17</v>
      </c>
      <c r="F1560" s="1">
        <v>43965.609629629631</v>
      </c>
      <c r="G1560">
        <v>2123</v>
      </c>
      <c r="H1560" t="s">
        <v>17</v>
      </c>
      <c r="I1560">
        <v>1559</v>
      </c>
      <c r="J1560" t="s">
        <v>17</v>
      </c>
      <c r="K1560" t="s">
        <v>19</v>
      </c>
      <c r="L1560">
        <v>1</v>
      </c>
      <c r="M1560">
        <v>1559</v>
      </c>
    </row>
    <row r="1561" spans="1:13" x14ac:dyDescent="0.25">
      <c r="A1561">
        <v>12048</v>
      </c>
      <c r="B1561" t="s">
        <v>829</v>
      </c>
      <c r="C1561" t="s">
        <v>16</v>
      </c>
      <c r="D1561" s="1">
        <v>43965.610254629632</v>
      </c>
      <c r="E1561" t="s">
        <v>17</v>
      </c>
      <c r="F1561" s="1">
        <v>43965.610254629632</v>
      </c>
      <c r="G1561">
        <v>2123</v>
      </c>
      <c r="H1561" t="s">
        <v>17</v>
      </c>
      <c r="I1561">
        <v>1560</v>
      </c>
      <c r="J1561" t="s">
        <v>17</v>
      </c>
      <c r="K1561" t="s">
        <v>19</v>
      </c>
      <c r="L1561">
        <v>1</v>
      </c>
      <c r="M1561">
        <v>1560</v>
      </c>
    </row>
    <row r="1562" spans="1:13" x14ac:dyDescent="0.25">
      <c r="A1562">
        <v>12049</v>
      </c>
      <c r="B1562" t="s">
        <v>830</v>
      </c>
      <c r="C1562" t="s">
        <v>16</v>
      </c>
      <c r="D1562" s="1">
        <v>43965.610798611109</v>
      </c>
      <c r="E1562" t="s">
        <v>17</v>
      </c>
      <c r="F1562" s="1">
        <v>43965.610798611109</v>
      </c>
      <c r="G1562">
        <v>2123</v>
      </c>
      <c r="H1562" t="s">
        <v>17</v>
      </c>
      <c r="I1562">
        <v>1561</v>
      </c>
      <c r="J1562" t="s">
        <v>17</v>
      </c>
      <c r="K1562" t="s">
        <v>19</v>
      </c>
      <c r="L1562">
        <v>1</v>
      </c>
      <c r="M1562">
        <v>1561</v>
      </c>
    </row>
    <row r="1563" spans="1:13" x14ac:dyDescent="0.25">
      <c r="A1563">
        <v>12050</v>
      </c>
      <c r="B1563" t="s">
        <v>831</v>
      </c>
      <c r="C1563" t="s">
        <v>16</v>
      </c>
      <c r="D1563" s="1">
        <v>43965.61146990741</v>
      </c>
      <c r="E1563" t="s">
        <v>17</v>
      </c>
      <c r="F1563" s="1">
        <v>43965.61146990741</v>
      </c>
      <c r="G1563">
        <v>2123</v>
      </c>
      <c r="H1563" t="s">
        <v>17</v>
      </c>
      <c r="I1563">
        <v>1562</v>
      </c>
      <c r="J1563" t="s">
        <v>17</v>
      </c>
      <c r="K1563" t="s">
        <v>19</v>
      </c>
      <c r="L1563">
        <v>1</v>
      </c>
      <c r="M1563">
        <v>1562</v>
      </c>
    </row>
    <row r="1564" spans="1:13" x14ac:dyDescent="0.25">
      <c r="A1564">
        <v>4885</v>
      </c>
      <c r="B1564" t="s">
        <v>832</v>
      </c>
      <c r="C1564" t="s">
        <v>16</v>
      </c>
      <c r="D1564" s="1">
        <v>43956.500532407408</v>
      </c>
      <c r="E1564" t="s">
        <v>17</v>
      </c>
      <c r="F1564" s="1">
        <v>43965.567974537036</v>
      </c>
      <c r="G1564">
        <v>2124</v>
      </c>
      <c r="H1564" t="s">
        <v>17</v>
      </c>
      <c r="I1564">
        <v>1563</v>
      </c>
      <c r="J1564" t="s">
        <v>17</v>
      </c>
      <c r="K1564" t="s">
        <v>19</v>
      </c>
      <c r="L1564">
        <v>1</v>
      </c>
      <c r="M1564">
        <v>1563</v>
      </c>
    </row>
    <row r="1565" spans="1:13" x14ac:dyDescent="0.25">
      <c r="A1565">
        <v>4899</v>
      </c>
      <c r="B1565" t="s">
        <v>834</v>
      </c>
      <c r="C1565" t="s">
        <v>16</v>
      </c>
      <c r="D1565" s="1">
        <v>43956.500543981485</v>
      </c>
      <c r="E1565" t="s">
        <v>17</v>
      </c>
      <c r="F1565" s="1">
        <v>43965.411539351851</v>
      </c>
      <c r="G1565">
        <v>2124</v>
      </c>
      <c r="H1565" t="s">
        <v>17</v>
      </c>
      <c r="I1565">
        <v>1564</v>
      </c>
      <c r="J1565" t="s">
        <v>17</v>
      </c>
      <c r="K1565" t="s">
        <v>19</v>
      </c>
      <c r="L1565">
        <v>1</v>
      </c>
      <c r="M1565">
        <v>1564</v>
      </c>
    </row>
    <row r="1566" spans="1:13" x14ac:dyDescent="0.25">
      <c r="A1566">
        <v>4907</v>
      </c>
      <c r="B1566" t="s">
        <v>835</v>
      </c>
      <c r="C1566" t="s">
        <v>16</v>
      </c>
      <c r="D1566" s="1">
        <v>43956.500543981485</v>
      </c>
      <c r="E1566" t="s">
        <v>17</v>
      </c>
      <c r="F1566" s="1">
        <v>43966.411956018521</v>
      </c>
      <c r="G1566">
        <v>2124</v>
      </c>
      <c r="H1566" t="s">
        <v>17</v>
      </c>
      <c r="I1566">
        <v>1565</v>
      </c>
      <c r="J1566" t="s">
        <v>17</v>
      </c>
      <c r="K1566" t="s">
        <v>19</v>
      </c>
      <c r="L1566">
        <v>1</v>
      </c>
      <c r="M1566">
        <v>1565</v>
      </c>
    </row>
    <row r="1567" spans="1:13" x14ac:dyDescent="0.25">
      <c r="A1567">
        <v>4920</v>
      </c>
      <c r="B1567" t="s">
        <v>836</v>
      </c>
      <c r="C1567" t="s">
        <v>16</v>
      </c>
      <c r="D1567" s="1">
        <v>43956.500555555554</v>
      </c>
      <c r="E1567" t="s">
        <v>17</v>
      </c>
      <c r="F1567" s="1">
        <v>43966.419224537036</v>
      </c>
      <c r="G1567">
        <v>2124</v>
      </c>
      <c r="H1567" t="s">
        <v>17</v>
      </c>
      <c r="I1567">
        <v>1566</v>
      </c>
      <c r="J1567" t="s">
        <v>17</v>
      </c>
      <c r="K1567" t="s">
        <v>19</v>
      </c>
      <c r="L1567">
        <v>1</v>
      </c>
      <c r="M1567">
        <v>1566</v>
      </c>
    </row>
    <row r="1568" spans="1:13" x14ac:dyDescent="0.25">
      <c r="A1568">
        <v>4925</v>
      </c>
      <c r="B1568" t="s">
        <v>837</v>
      </c>
      <c r="C1568" t="s">
        <v>16</v>
      </c>
      <c r="D1568" s="1">
        <v>43956.500555555554</v>
      </c>
      <c r="E1568" t="s">
        <v>17</v>
      </c>
      <c r="F1568" s="1">
        <v>43965.412048611113</v>
      </c>
      <c r="G1568">
        <v>2124</v>
      </c>
      <c r="H1568" t="s">
        <v>17</v>
      </c>
      <c r="I1568">
        <v>1567</v>
      </c>
      <c r="J1568" t="s">
        <v>17</v>
      </c>
      <c r="K1568" t="s">
        <v>19</v>
      </c>
      <c r="L1568">
        <v>1</v>
      </c>
      <c r="M1568">
        <v>1567</v>
      </c>
    </row>
    <row r="1569" spans="1:13" x14ac:dyDescent="0.25">
      <c r="A1569">
        <v>4930</v>
      </c>
      <c r="B1569" t="s">
        <v>838</v>
      </c>
      <c r="C1569" t="s">
        <v>16</v>
      </c>
      <c r="D1569" s="1">
        <v>43956.500555555554</v>
      </c>
      <c r="E1569" t="s">
        <v>17</v>
      </c>
      <c r="F1569" s="1">
        <v>43965.411180555559</v>
      </c>
      <c r="G1569">
        <v>2124</v>
      </c>
      <c r="H1569" t="s">
        <v>17</v>
      </c>
      <c r="I1569">
        <v>1568</v>
      </c>
      <c r="J1569" t="s">
        <v>17</v>
      </c>
      <c r="K1569" t="s">
        <v>19</v>
      </c>
      <c r="L1569">
        <v>1</v>
      </c>
      <c r="M1569">
        <v>1568</v>
      </c>
    </row>
    <row r="1570" spans="1:13" x14ac:dyDescent="0.25">
      <c r="A1570">
        <v>4935</v>
      </c>
      <c r="B1570" t="s">
        <v>839</v>
      </c>
      <c r="C1570" t="s">
        <v>16</v>
      </c>
      <c r="D1570" s="1">
        <v>43956.500567129631</v>
      </c>
      <c r="E1570" t="s">
        <v>17</v>
      </c>
      <c r="F1570" s="1">
        <v>43966.417430555557</v>
      </c>
      <c r="G1570">
        <v>2124</v>
      </c>
      <c r="H1570" t="s">
        <v>17</v>
      </c>
      <c r="I1570">
        <v>1569</v>
      </c>
      <c r="J1570" t="s">
        <v>17</v>
      </c>
      <c r="K1570" t="s">
        <v>19</v>
      </c>
      <c r="L1570">
        <v>1</v>
      </c>
      <c r="M1570">
        <v>1569</v>
      </c>
    </row>
    <row r="1571" spans="1:13" x14ac:dyDescent="0.25">
      <c r="A1571">
        <v>4941</v>
      </c>
      <c r="B1571" t="s">
        <v>840</v>
      </c>
      <c r="C1571" t="s">
        <v>16</v>
      </c>
      <c r="D1571" s="1">
        <v>43956.500567129631</v>
      </c>
      <c r="E1571" t="s">
        <v>17</v>
      </c>
      <c r="F1571" s="1">
        <v>43966.407789351855</v>
      </c>
      <c r="G1571">
        <v>2124</v>
      </c>
      <c r="H1571" t="s">
        <v>17</v>
      </c>
      <c r="I1571">
        <v>1570</v>
      </c>
      <c r="J1571" t="s">
        <v>17</v>
      </c>
      <c r="K1571" t="s">
        <v>19</v>
      </c>
      <c r="L1571">
        <v>1</v>
      </c>
      <c r="M1571">
        <v>1570</v>
      </c>
    </row>
    <row r="1572" spans="1:13" x14ac:dyDescent="0.25">
      <c r="A1572">
        <v>4954</v>
      </c>
      <c r="B1572" t="s">
        <v>841</v>
      </c>
      <c r="C1572" t="s">
        <v>16</v>
      </c>
      <c r="D1572" s="1">
        <v>43956.500567129631</v>
      </c>
      <c r="E1572" t="s">
        <v>17</v>
      </c>
      <c r="F1572" s="1">
        <v>43966.421342592592</v>
      </c>
      <c r="G1572">
        <v>2124</v>
      </c>
      <c r="H1572" t="s">
        <v>17</v>
      </c>
      <c r="I1572">
        <v>1571</v>
      </c>
      <c r="J1572" t="s">
        <v>17</v>
      </c>
      <c r="K1572" t="s">
        <v>19</v>
      </c>
      <c r="L1572">
        <v>1</v>
      </c>
      <c r="M1572">
        <v>1571</v>
      </c>
    </row>
    <row r="1573" spans="1:13" x14ac:dyDescent="0.25">
      <c r="A1573">
        <v>4959</v>
      </c>
      <c r="B1573" t="s">
        <v>842</v>
      </c>
      <c r="C1573" t="s">
        <v>16</v>
      </c>
      <c r="D1573" s="1">
        <v>43956.500578703701</v>
      </c>
      <c r="E1573" t="s">
        <v>17</v>
      </c>
      <c r="F1573" s="1">
        <v>43965.413310185184</v>
      </c>
      <c r="G1573">
        <v>2124</v>
      </c>
      <c r="H1573" t="s">
        <v>17</v>
      </c>
      <c r="I1573">
        <v>1572</v>
      </c>
      <c r="J1573" t="s">
        <v>17</v>
      </c>
      <c r="K1573" t="s">
        <v>19</v>
      </c>
      <c r="L1573">
        <v>1</v>
      </c>
      <c r="M1573">
        <v>1572</v>
      </c>
    </row>
    <row r="1574" spans="1:13" x14ac:dyDescent="0.25">
      <c r="A1574">
        <v>4962</v>
      </c>
      <c r="B1574" t="s">
        <v>2052</v>
      </c>
      <c r="C1574" t="s">
        <v>16</v>
      </c>
      <c r="D1574" s="1">
        <v>43956.500578703701</v>
      </c>
      <c r="E1574" t="s">
        <v>17</v>
      </c>
      <c r="F1574" s="1">
        <v>43956.500578703701</v>
      </c>
      <c r="G1574">
        <v>2124</v>
      </c>
      <c r="H1574" t="s">
        <v>17</v>
      </c>
      <c r="I1574">
        <v>1573</v>
      </c>
      <c r="J1574" t="s">
        <v>17</v>
      </c>
      <c r="K1574" t="s">
        <v>19</v>
      </c>
      <c r="L1574">
        <v>1</v>
      </c>
      <c r="M1574">
        <v>1573</v>
      </c>
    </row>
    <row r="1575" spans="1:13" x14ac:dyDescent="0.25">
      <c r="A1575">
        <v>5000</v>
      </c>
      <c r="B1575" t="s">
        <v>843</v>
      </c>
      <c r="C1575" t="s">
        <v>16</v>
      </c>
      <c r="D1575" s="1">
        <v>43956.500590277778</v>
      </c>
      <c r="E1575" t="s">
        <v>17</v>
      </c>
      <c r="F1575" s="1">
        <v>43965.413090277776</v>
      </c>
      <c r="G1575">
        <v>2124</v>
      </c>
      <c r="H1575" t="s">
        <v>17</v>
      </c>
      <c r="I1575">
        <v>1574</v>
      </c>
      <c r="J1575" t="s">
        <v>17</v>
      </c>
      <c r="K1575" t="s">
        <v>19</v>
      </c>
      <c r="L1575">
        <v>1</v>
      </c>
      <c r="M1575">
        <v>1574</v>
      </c>
    </row>
    <row r="1576" spans="1:13" x14ac:dyDescent="0.25">
      <c r="A1576">
        <v>11983</v>
      </c>
      <c r="B1576" t="s">
        <v>844</v>
      </c>
      <c r="C1576" t="s">
        <v>16</v>
      </c>
      <c r="D1576" s="1">
        <v>43965.568356481483</v>
      </c>
      <c r="E1576" t="s">
        <v>17</v>
      </c>
      <c r="F1576" s="1">
        <v>43965.568356481483</v>
      </c>
      <c r="G1576">
        <v>2124</v>
      </c>
      <c r="H1576" t="s">
        <v>17</v>
      </c>
      <c r="I1576">
        <v>1575</v>
      </c>
      <c r="J1576" t="s">
        <v>17</v>
      </c>
      <c r="K1576" t="s">
        <v>19</v>
      </c>
      <c r="L1576">
        <v>1</v>
      </c>
      <c r="M1576">
        <v>1575</v>
      </c>
    </row>
    <row r="1577" spans="1:13" x14ac:dyDescent="0.25">
      <c r="A1577">
        <v>11984</v>
      </c>
      <c r="B1577" t="s">
        <v>845</v>
      </c>
      <c r="C1577" t="s">
        <v>16</v>
      </c>
      <c r="D1577" s="1">
        <v>43965.568773148145</v>
      </c>
      <c r="E1577" t="s">
        <v>17</v>
      </c>
      <c r="F1577" s="1">
        <v>43965.568773148145</v>
      </c>
      <c r="G1577">
        <v>2124</v>
      </c>
      <c r="H1577" t="s">
        <v>17</v>
      </c>
      <c r="I1577">
        <v>1576</v>
      </c>
      <c r="J1577" t="s">
        <v>17</v>
      </c>
      <c r="K1577" t="s">
        <v>19</v>
      </c>
      <c r="L1577">
        <v>1</v>
      </c>
      <c r="M1577">
        <v>1576</v>
      </c>
    </row>
    <row r="1578" spans="1:13" x14ac:dyDescent="0.25">
      <c r="A1578">
        <v>11988</v>
      </c>
      <c r="B1578" t="s">
        <v>846</v>
      </c>
      <c r="C1578" t="s">
        <v>16</v>
      </c>
      <c r="D1578" s="1">
        <v>43965.569826388892</v>
      </c>
      <c r="E1578" t="s">
        <v>17</v>
      </c>
      <c r="F1578" s="1">
        <v>43965.590763888889</v>
      </c>
      <c r="G1578">
        <v>2124</v>
      </c>
      <c r="H1578" t="s">
        <v>17</v>
      </c>
      <c r="I1578">
        <v>1577</v>
      </c>
      <c r="J1578" t="s">
        <v>17</v>
      </c>
      <c r="K1578" t="s">
        <v>19</v>
      </c>
      <c r="L1578">
        <v>1</v>
      </c>
      <c r="M1578">
        <v>1577</v>
      </c>
    </row>
    <row r="1579" spans="1:13" x14ac:dyDescent="0.25">
      <c r="A1579">
        <v>12146</v>
      </c>
      <c r="B1579" t="s">
        <v>847</v>
      </c>
      <c r="C1579" t="s">
        <v>16</v>
      </c>
      <c r="D1579" s="1">
        <v>43966.409814814811</v>
      </c>
      <c r="E1579" t="s">
        <v>17</v>
      </c>
      <c r="F1579" s="1">
        <v>43966.409814814811</v>
      </c>
      <c r="G1579">
        <v>2124</v>
      </c>
      <c r="H1579" t="s">
        <v>17</v>
      </c>
      <c r="I1579">
        <v>1578</v>
      </c>
      <c r="J1579" t="s">
        <v>17</v>
      </c>
      <c r="K1579" t="s">
        <v>19</v>
      </c>
      <c r="L1579">
        <v>1</v>
      </c>
      <c r="M1579">
        <v>1578</v>
      </c>
    </row>
    <row r="1580" spans="1:13" x14ac:dyDescent="0.25">
      <c r="A1580">
        <v>12147</v>
      </c>
      <c r="B1580" t="s">
        <v>848</v>
      </c>
      <c r="C1580" t="s">
        <v>16</v>
      </c>
      <c r="D1580" s="1">
        <v>43966.410185185188</v>
      </c>
      <c r="E1580" t="s">
        <v>17</v>
      </c>
      <c r="F1580" s="1">
        <v>43966.410185185188</v>
      </c>
      <c r="G1580">
        <v>2124</v>
      </c>
      <c r="H1580" t="s">
        <v>17</v>
      </c>
      <c r="I1580">
        <v>1579</v>
      </c>
      <c r="J1580" t="s">
        <v>17</v>
      </c>
      <c r="K1580" t="s">
        <v>19</v>
      </c>
      <c r="L1580">
        <v>1</v>
      </c>
      <c r="M1580">
        <v>1579</v>
      </c>
    </row>
    <row r="1581" spans="1:13" x14ac:dyDescent="0.25">
      <c r="A1581">
        <v>12148</v>
      </c>
      <c r="B1581" t="s">
        <v>849</v>
      </c>
      <c r="C1581" t="s">
        <v>16</v>
      </c>
      <c r="D1581" s="1">
        <v>43966.416493055556</v>
      </c>
      <c r="E1581" t="s">
        <v>17</v>
      </c>
      <c r="F1581" s="1">
        <v>43966.416493055556</v>
      </c>
      <c r="G1581">
        <v>2124</v>
      </c>
      <c r="H1581" t="s">
        <v>17</v>
      </c>
      <c r="I1581">
        <v>1580</v>
      </c>
      <c r="J1581" t="s">
        <v>17</v>
      </c>
      <c r="K1581" t="s">
        <v>19</v>
      </c>
      <c r="L1581">
        <v>1</v>
      </c>
      <c r="M1581">
        <v>1580</v>
      </c>
    </row>
    <row r="1582" spans="1:13" x14ac:dyDescent="0.25">
      <c r="A1582">
        <v>12149</v>
      </c>
      <c r="B1582" t="s">
        <v>850</v>
      </c>
      <c r="C1582" t="s">
        <v>16</v>
      </c>
      <c r="D1582" s="1">
        <v>43966.41673611111</v>
      </c>
      <c r="E1582" t="s">
        <v>17</v>
      </c>
      <c r="F1582" s="1">
        <v>43966.41673611111</v>
      </c>
      <c r="G1582">
        <v>2124</v>
      </c>
      <c r="H1582" t="s">
        <v>17</v>
      </c>
      <c r="I1582">
        <v>1581</v>
      </c>
      <c r="J1582" t="s">
        <v>17</v>
      </c>
      <c r="K1582" t="s">
        <v>19</v>
      </c>
      <c r="L1582">
        <v>1</v>
      </c>
      <c r="M1582">
        <v>1581</v>
      </c>
    </row>
    <row r="1583" spans="1:13" x14ac:dyDescent="0.25">
      <c r="A1583">
        <v>12151</v>
      </c>
      <c r="B1583" t="s">
        <v>851</v>
      </c>
      <c r="C1583" t="s">
        <v>16</v>
      </c>
      <c r="D1583" s="1">
        <v>43966.45616898148</v>
      </c>
      <c r="E1583" t="s">
        <v>17</v>
      </c>
      <c r="F1583" s="1">
        <v>43968.5159375</v>
      </c>
      <c r="G1583">
        <v>2124</v>
      </c>
      <c r="H1583" t="s">
        <v>17</v>
      </c>
      <c r="I1583">
        <v>1582</v>
      </c>
      <c r="J1583" t="s">
        <v>17</v>
      </c>
      <c r="K1583" t="s">
        <v>19</v>
      </c>
      <c r="L1583">
        <v>1</v>
      </c>
      <c r="M1583">
        <v>1582</v>
      </c>
    </row>
    <row r="1584" spans="1:13" x14ac:dyDescent="0.25">
      <c r="A1584">
        <v>12152</v>
      </c>
      <c r="B1584" t="s">
        <v>852</v>
      </c>
      <c r="C1584" t="s">
        <v>16</v>
      </c>
      <c r="D1584" s="1">
        <v>43966.456574074073</v>
      </c>
      <c r="E1584" t="s">
        <v>17</v>
      </c>
      <c r="F1584" s="1">
        <v>43968.516134259262</v>
      </c>
      <c r="G1584">
        <v>2124</v>
      </c>
      <c r="H1584" t="s">
        <v>17</v>
      </c>
      <c r="I1584">
        <v>1583</v>
      </c>
      <c r="J1584" t="s">
        <v>17</v>
      </c>
      <c r="K1584" t="s">
        <v>19</v>
      </c>
      <c r="L1584">
        <v>1</v>
      </c>
      <c r="M1584">
        <v>1583</v>
      </c>
    </row>
    <row r="1585" spans="1:13" x14ac:dyDescent="0.25">
      <c r="A1585">
        <v>12153</v>
      </c>
      <c r="B1585" t="s">
        <v>853</v>
      </c>
      <c r="C1585" t="s">
        <v>16</v>
      </c>
      <c r="D1585" s="1">
        <v>43966.457129629627</v>
      </c>
      <c r="E1585" t="s">
        <v>17</v>
      </c>
      <c r="F1585" s="1">
        <v>43968.516319444447</v>
      </c>
      <c r="G1585">
        <v>2124</v>
      </c>
      <c r="H1585" t="s">
        <v>17</v>
      </c>
      <c r="I1585">
        <v>1584</v>
      </c>
      <c r="J1585" t="s">
        <v>17</v>
      </c>
      <c r="K1585" t="s">
        <v>19</v>
      </c>
      <c r="L1585">
        <v>1</v>
      </c>
      <c r="M1585">
        <v>1584</v>
      </c>
    </row>
    <row r="1586" spans="1:13" x14ac:dyDescent="0.25">
      <c r="A1586">
        <v>12164</v>
      </c>
      <c r="B1586" t="s">
        <v>854</v>
      </c>
      <c r="C1586" t="s">
        <v>16</v>
      </c>
      <c r="D1586" s="1">
        <v>43966.481898148151</v>
      </c>
      <c r="E1586" t="s">
        <v>17</v>
      </c>
      <c r="F1586" s="1">
        <v>43968.516469907408</v>
      </c>
      <c r="G1586">
        <v>2124</v>
      </c>
      <c r="H1586" t="s">
        <v>17</v>
      </c>
      <c r="I1586">
        <v>1585</v>
      </c>
      <c r="J1586" t="s">
        <v>17</v>
      </c>
      <c r="K1586" t="s">
        <v>19</v>
      </c>
      <c r="L1586">
        <v>1</v>
      </c>
      <c r="M1586">
        <v>1585</v>
      </c>
    </row>
    <row r="1587" spans="1:13" x14ac:dyDescent="0.25">
      <c r="A1587">
        <v>12354</v>
      </c>
      <c r="B1587" t="s">
        <v>855</v>
      </c>
      <c r="C1587" t="s">
        <v>16</v>
      </c>
      <c r="D1587" s="1">
        <v>43970.590578703705</v>
      </c>
      <c r="E1587" t="s">
        <v>17</v>
      </c>
      <c r="F1587" s="1">
        <v>43970.590578703705</v>
      </c>
      <c r="G1587">
        <v>2124</v>
      </c>
      <c r="H1587" t="s">
        <v>17</v>
      </c>
      <c r="I1587">
        <v>1586</v>
      </c>
      <c r="J1587" t="s">
        <v>17</v>
      </c>
      <c r="K1587" t="s">
        <v>19</v>
      </c>
      <c r="L1587">
        <v>1</v>
      </c>
      <c r="M1587">
        <v>1586</v>
      </c>
    </row>
    <row r="1588" spans="1:13" x14ac:dyDescent="0.25">
      <c r="A1588">
        <v>4856</v>
      </c>
      <c r="B1588" t="s">
        <v>856</v>
      </c>
      <c r="C1588" t="s">
        <v>16</v>
      </c>
      <c r="D1588" s="1">
        <v>43956.500520833331</v>
      </c>
      <c r="E1588" t="s">
        <v>17</v>
      </c>
      <c r="F1588" s="1">
        <v>43965.562685185185</v>
      </c>
      <c r="G1588">
        <v>2126</v>
      </c>
      <c r="H1588" t="s">
        <v>17</v>
      </c>
      <c r="I1588">
        <v>1587</v>
      </c>
      <c r="J1588" t="s">
        <v>17</v>
      </c>
      <c r="K1588" t="s">
        <v>19</v>
      </c>
      <c r="L1588">
        <v>1</v>
      </c>
      <c r="M1588">
        <v>1587</v>
      </c>
    </row>
    <row r="1589" spans="1:13" x14ac:dyDescent="0.25">
      <c r="A1589">
        <v>11975</v>
      </c>
      <c r="B1589" t="s">
        <v>858</v>
      </c>
      <c r="C1589" t="s">
        <v>16</v>
      </c>
      <c r="D1589" s="1">
        <v>43965.563159722224</v>
      </c>
      <c r="E1589" t="s">
        <v>17</v>
      </c>
      <c r="F1589" s="1">
        <v>43965.563159722224</v>
      </c>
      <c r="G1589">
        <v>2126</v>
      </c>
      <c r="H1589" t="s">
        <v>17</v>
      </c>
      <c r="I1589">
        <v>1588</v>
      </c>
      <c r="J1589" t="s">
        <v>17</v>
      </c>
      <c r="K1589" t="s">
        <v>19</v>
      </c>
      <c r="L1589">
        <v>1</v>
      </c>
      <c r="M1589">
        <v>1588</v>
      </c>
    </row>
    <row r="1590" spans="1:13" x14ac:dyDescent="0.25">
      <c r="A1590">
        <v>11976</v>
      </c>
      <c r="B1590" t="s">
        <v>859</v>
      </c>
      <c r="C1590" t="s">
        <v>16</v>
      </c>
      <c r="D1590" s="1">
        <v>43965.563449074078</v>
      </c>
      <c r="E1590" t="s">
        <v>17</v>
      </c>
      <c r="F1590" s="1">
        <v>43965.563449074078</v>
      </c>
      <c r="G1590">
        <v>2126</v>
      </c>
      <c r="H1590" t="s">
        <v>17</v>
      </c>
      <c r="I1590">
        <v>1589</v>
      </c>
      <c r="J1590" t="s">
        <v>17</v>
      </c>
      <c r="K1590" t="s">
        <v>19</v>
      </c>
      <c r="L1590">
        <v>1</v>
      </c>
      <c r="M1590">
        <v>1589</v>
      </c>
    </row>
    <row r="1591" spans="1:13" x14ac:dyDescent="0.25">
      <c r="A1591">
        <v>11977</v>
      </c>
      <c r="B1591" t="s">
        <v>860</v>
      </c>
      <c r="C1591" t="s">
        <v>16</v>
      </c>
      <c r="D1591" s="1">
        <v>43965.563761574071</v>
      </c>
      <c r="E1591" t="s">
        <v>17</v>
      </c>
      <c r="F1591" s="1">
        <v>43965.563761574071</v>
      </c>
      <c r="G1591">
        <v>2126</v>
      </c>
      <c r="H1591" t="s">
        <v>17</v>
      </c>
      <c r="I1591">
        <v>1590</v>
      </c>
      <c r="J1591" t="s">
        <v>17</v>
      </c>
      <c r="K1591" t="s">
        <v>19</v>
      </c>
      <c r="L1591">
        <v>1</v>
      </c>
      <c r="M1591">
        <v>1590</v>
      </c>
    </row>
    <row r="1592" spans="1:13" x14ac:dyDescent="0.25">
      <c r="A1592">
        <v>11978</v>
      </c>
      <c r="B1592" t="s">
        <v>861</v>
      </c>
      <c r="C1592" t="s">
        <v>16</v>
      </c>
      <c r="D1592" s="1">
        <v>43965.564363425925</v>
      </c>
      <c r="E1592" t="s">
        <v>17</v>
      </c>
      <c r="F1592" s="1">
        <v>43965.564363425925</v>
      </c>
      <c r="G1592">
        <v>2126</v>
      </c>
      <c r="H1592" t="s">
        <v>17</v>
      </c>
      <c r="I1592">
        <v>1591</v>
      </c>
      <c r="J1592" t="s">
        <v>17</v>
      </c>
      <c r="K1592" t="s">
        <v>19</v>
      </c>
      <c r="L1592">
        <v>1</v>
      </c>
      <c r="M1592">
        <v>1591</v>
      </c>
    </row>
    <row r="1593" spans="1:13" x14ac:dyDescent="0.25">
      <c r="A1593">
        <v>4866</v>
      </c>
      <c r="B1593" t="s">
        <v>862</v>
      </c>
      <c r="C1593" t="s">
        <v>16</v>
      </c>
      <c r="D1593" s="1">
        <v>43956.500532407408</v>
      </c>
      <c r="E1593" t="s">
        <v>17</v>
      </c>
      <c r="F1593" s="1">
        <v>43956.500532407408</v>
      </c>
      <c r="G1593">
        <v>2130</v>
      </c>
      <c r="H1593" t="s">
        <v>17</v>
      </c>
      <c r="I1593">
        <v>1592</v>
      </c>
      <c r="J1593" t="s">
        <v>17</v>
      </c>
      <c r="K1593" t="s">
        <v>19</v>
      </c>
      <c r="L1593">
        <v>1</v>
      </c>
      <c r="M1593">
        <v>1592</v>
      </c>
    </row>
    <row r="1594" spans="1:13" x14ac:dyDescent="0.25">
      <c r="A1594">
        <v>4878</v>
      </c>
      <c r="B1594" t="s">
        <v>102</v>
      </c>
      <c r="C1594" t="s">
        <v>16</v>
      </c>
      <c r="D1594" s="1">
        <v>43956.500532407408</v>
      </c>
      <c r="E1594" t="s">
        <v>17</v>
      </c>
      <c r="F1594" s="1">
        <v>45551.549664351849</v>
      </c>
      <c r="G1594">
        <v>2130</v>
      </c>
      <c r="H1594" t="s">
        <v>17</v>
      </c>
      <c r="I1594">
        <v>1593</v>
      </c>
      <c r="J1594" t="s">
        <v>17</v>
      </c>
      <c r="K1594" t="s">
        <v>19</v>
      </c>
      <c r="L1594">
        <v>11</v>
      </c>
      <c r="M1594">
        <v>1593</v>
      </c>
    </row>
    <row r="1595" spans="1:13" x14ac:dyDescent="0.25">
      <c r="A1595">
        <v>2142</v>
      </c>
      <c r="B1595" t="s">
        <v>105</v>
      </c>
      <c r="C1595" t="s">
        <v>16</v>
      </c>
      <c r="D1595" s="1">
        <v>43244.62190972222</v>
      </c>
      <c r="E1595" t="s">
        <v>17</v>
      </c>
      <c r="F1595" s="1">
        <v>43244.62190972222</v>
      </c>
      <c r="G1595">
        <v>2141</v>
      </c>
      <c r="H1595" t="s">
        <v>17</v>
      </c>
      <c r="I1595">
        <v>1594</v>
      </c>
      <c r="J1595" t="s">
        <v>17</v>
      </c>
      <c r="K1595" t="s">
        <v>19</v>
      </c>
      <c r="L1595">
        <v>1</v>
      </c>
      <c r="M1595">
        <v>1594</v>
      </c>
    </row>
    <row r="1596" spans="1:13" x14ac:dyDescent="0.25">
      <c r="A1596">
        <v>2143</v>
      </c>
      <c r="B1596" t="s">
        <v>107</v>
      </c>
      <c r="C1596" t="s">
        <v>16</v>
      </c>
      <c r="D1596" s="1">
        <v>43244.622199074074</v>
      </c>
      <c r="E1596" t="s">
        <v>17</v>
      </c>
      <c r="F1596" s="1">
        <v>43244.622199074074</v>
      </c>
      <c r="G1596">
        <v>2141</v>
      </c>
      <c r="H1596" t="s">
        <v>17</v>
      </c>
      <c r="I1596">
        <v>1595</v>
      </c>
      <c r="J1596" t="s">
        <v>17</v>
      </c>
      <c r="K1596" t="s">
        <v>19</v>
      </c>
      <c r="L1596">
        <v>1</v>
      </c>
      <c r="M1596">
        <v>1595</v>
      </c>
    </row>
    <row r="1597" spans="1:13" x14ac:dyDescent="0.25">
      <c r="A1597">
        <v>2144</v>
      </c>
      <c r="B1597" t="s">
        <v>108</v>
      </c>
      <c r="C1597" t="s">
        <v>16</v>
      </c>
      <c r="D1597" s="1">
        <v>43244.622604166667</v>
      </c>
      <c r="E1597" t="s">
        <v>17</v>
      </c>
      <c r="F1597" s="1">
        <v>43244.622604166667</v>
      </c>
      <c r="G1597">
        <v>2141</v>
      </c>
      <c r="H1597" t="s">
        <v>17</v>
      </c>
      <c r="I1597">
        <v>1596</v>
      </c>
      <c r="J1597" t="s">
        <v>17</v>
      </c>
      <c r="K1597" t="s">
        <v>19</v>
      </c>
      <c r="L1597">
        <v>1</v>
      </c>
      <c r="M1597">
        <v>1596</v>
      </c>
    </row>
    <row r="1598" spans="1:13" x14ac:dyDescent="0.25">
      <c r="A1598">
        <v>2145</v>
      </c>
      <c r="B1598" t="s">
        <v>109</v>
      </c>
      <c r="C1598" t="s">
        <v>16</v>
      </c>
      <c r="D1598" s="1">
        <v>43244.62290509259</v>
      </c>
      <c r="E1598" t="s">
        <v>17</v>
      </c>
      <c r="F1598" s="1">
        <v>43244.62290509259</v>
      </c>
      <c r="G1598">
        <v>2141</v>
      </c>
      <c r="H1598" t="s">
        <v>17</v>
      </c>
      <c r="I1598">
        <v>1597</v>
      </c>
      <c r="J1598" t="s">
        <v>17</v>
      </c>
      <c r="K1598" t="s">
        <v>19</v>
      </c>
      <c r="L1598">
        <v>1</v>
      </c>
      <c r="M1598">
        <v>1597</v>
      </c>
    </row>
    <row r="1599" spans="1:13" x14ac:dyDescent="0.25">
      <c r="A1599">
        <v>2146</v>
      </c>
      <c r="B1599" t="s">
        <v>110</v>
      </c>
      <c r="C1599" t="s">
        <v>16</v>
      </c>
      <c r="D1599" s="1">
        <v>43244.623148148145</v>
      </c>
      <c r="E1599" t="s">
        <v>17</v>
      </c>
      <c r="F1599" s="1">
        <v>43244.623148148145</v>
      </c>
      <c r="G1599">
        <v>2141</v>
      </c>
      <c r="H1599" t="s">
        <v>17</v>
      </c>
      <c r="I1599">
        <v>1598</v>
      </c>
      <c r="J1599" t="s">
        <v>17</v>
      </c>
      <c r="K1599" t="s">
        <v>19</v>
      </c>
      <c r="L1599">
        <v>1</v>
      </c>
      <c r="M1599">
        <v>1598</v>
      </c>
    </row>
    <row r="1600" spans="1:13" x14ac:dyDescent="0.25">
      <c r="A1600">
        <v>2147</v>
      </c>
      <c r="B1600" t="s">
        <v>111</v>
      </c>
      <c r="C1600" t="s">
        <v>16</v>
      </c>
      <c r="D1600" s="1">
        <v>43244.623738425929</v>
      </c>
      <c r="E1600" t="s">
        <v>17</v>
      </c>
      <c r="F1600" s="1">
        <v>43244.623738425929</v>
      </c>
      <c r="G1600">
        <v>2141</v>
      </c>
      <c r="H1600" t="s">
        <v>17</v>
      </c>
      <c r="I1600">
        <v>1599</v>
      </c>
      <c r="J1600" t="s">
        <v>17</v>
      </c>
      <c r="K1600" t="s">
        <v>19</v>
      </c>
      <c r="L1600">
        <v>1</v>
      </c>
      <c r="M1600">
        <v>1599</v>
      </c>
    </row>
    <row r="1601" spans="1:13" x14ac:dyDescent="0.25">
      <c r="A1601">
        <v>2148</v>
      </c>
      <c r="B1601" t="s">
        <v>112</v>
      </c>
      <c r="C1601" t="s">
        <v>16</v>
      </c>
      <c r="D1601" s="1">
        <v>43244.624594907407</v>
      </c>
      <c r="E1601" t="s">
        <v>17</v>
      </c>
      <c r="F1601" s="1">
        <v>43244.624594907407</v>
      </c>
      <c r="G1601">
        <v>2141</v>
      </c>
      <c r="H1601" t="s">
        <v>17</v>
      </c>
      <c r="I1601">
        <v>1600</v>
      </c>
      <c r="J1601" t="s">
        <v>17</v>
      </c>
      <c r="K1601" t="s">
        <v>19</v>
      </c>
      <c r="L1601">
        <v>1</v>
      </c>
      <c r="M1601">
        <v>1600</v>
      </c>
    </row>
    <row r="1602" spans="1:13" x14ac:dyDescent="0.25">
      <c r="A1602">
        <v>2149</v>
      </c>
      <c r="B1602" t="s">
        <v>113</v>
      </c>
      <c r="C1602" t="s">
        <v>16</v>
      </c>
      <c r="D1602" s="1">
        <v>43244.625173611108</v>
      </c>
      <c r="E1602" t="s">
        <v>17</v>
      </c>
      <c r="F1602" s="1">
        <v>43244.625173611108</v>
      </c>
      <c r="G1602">
        <v>2141</v>
      </c>
      <c r="H1602" t="s">
        <v>17</v>
      </c>
      <c r="I1602">
        <v>1601</v>
      </c>
      <c r="J1602" t="s">
        <v>17</v>
      </c>
      <c r="K1602" t="s">
        <v>19</v>
      </c>
      <c r="L1602">
        <v>1</v>
      </c>
      <c r="M1602">
        <v>1601</v>
      </c>
    </row>
    <row r="1603" spans="1:13" x14ac:dyDescent="0.25">
      <c r="A1603">
        <v>2007</v>
      </c>
      <c r="B1603" t="s">
        <v>29</v>
      </c>
      <c r="C1603" t="s">
        <v>16</v>
      </c>
      <c r="D1603" s="1">
        <v>43171.617569444446</v>
      </c>
      <c r="E1603" t="s">
        <v>17</v>
      </c>
      <c r="F1603" s="1">
        <v>43171.617569444446</v>
      </c>
      <c r="G1603">
        <v>1989</v>
      </c>
      <c r="H1603" t="s">
        <v>17</v>
      </c>
      <c r="I1603">
        <v>1602</v>
      </c>
      <c r="J1603" t="s">
        <v>17</v>
      </c>
      <c r="K1603" t="s">
        <v>19</v>
      </c>
      <c r="L1603">
        <v>1</v>
      </c>
      <c r="M1603">
        <v>1602</v>
      </c>
    </row>
    <row r="1604" spans="1:13" x14ac:dyDescent="0.25">
      <c r="A1604">
        <v>2008</v>
      </c>
      <c r="B1604" t="s">
        <v>864</v>
      </c>
      <c r="C1604" t="s">
        <v>16</v>
      </c>
      <c r="D1604" s="1">
        <v>43171.617743055554</v>
      </c>
      <c r="E1604" t="s">
        <v>17</v>
      </c>
      <c r="F1604" s="1">
        <v>43171.617743055554</v>
      </c>
      <c r="G1604">
        <v>1989</v>
      </c>
      <c r="H1604" t="s">
        <v>17</v>
      </c>
      <c r="I1604">
        <v>1603</v>
      </c>
      <c r="J1604" t="s">
        <v>17</v>
      </c>
      <c r="K1604" t="s">
        <v>19</v>
      </c>
      <c r="L1604">
        <v>1</v>
      </c>
      <c r="M1604">
        <v>1603</v>
      </c>
    </row>
    <row r="1605" spans="1:13" x14ac:dyDescent="0.25">
      <c r="A1605">
        <v>2013</v>
      </c>
      <c r="B1605" t="s">
        <v>290</v>
      </c>
      <c r="C1605" t="s">
        <v>16</v>
      </c>
      <c r="D1605" s="1">
        <v>43241.617986111109</v>
      </c>
      <c r="E1605" t="s">
        <v>17</v>
      </c>
      <c r="F1605" s="1">
        <v>43241.617986111109</v>
      </c>
      <c r="G1605">
        <v>2012</v>
      </c>
      <c r="H1605" t="s">
        <v>17</v>
      </c>
      <c r="I1605">
        <v>1604</v>
      </c>
      <c r="J1605" t="s">
        <v>17</v>
      </c>
      <c r="K1605" t="s">
        <v>19</v>
      </c>
      <c r="L1605">
        <v>1</v>
      </c>
      <c r="M1605">
        <v>1604</v>
      </c>
    </row>
    <row r="1606" spans="1:13" x14ac:dyDescent="0.25">
      <c r="A1606">
        <v>2014</v>
      </c>
      <c r="B1606" t="s">
        <v>108</v>
      </c>
      <c r="C1606" t="s">
        <v>16</v>
      </c>
      <c r="D1606" s="1">
        <v>43241.618819444448</v>
      </c>
      <c r="E1606" t="s">
        <v>17</v>
      </c>
      <c r="F1606" s="1">
        <v>43241.618819444448</v>
      </c>
      <c r="G1606">
        <v>2012</v>
      </c>
      <c r="H1606" t="s">
        <v>17</v>
      </c>
      <c r="I1606">
        <v>1605</v>
      </c>
      <c r="J1606" t="s">
        <v>17</v>
      </c>
      <c r="K1606" t="s">
        <v>19</v>
      </c>
      <c r="L1606">
        <v>1</v>
      </c>
      <c r="M1606">
        <v>1605</v>
      </c>
    </row>
    <row r="1607" spans="1:13" x14ac:dyDescent="0.25">
      <c r="A1607">
        <v>2015</v>
      </c>
      <c r="B1607" t="s">
        <v>110</v>
      </c>
      <c r="C1607" t="s">
        <v>16</v>
      </c>
      <c r="D1607" s="1">
        <v>43241.61917824074</v>
      </c>
      <c r="E1607" t="s">
        <v>17</v>
      </c>
      <c r="F1607" s="1">
        <v>43241.61917824074</v>
      </c>
      <c r="G1607">
        <v>2012</v>
      </c>
      <c r="H1607" t="s">
        <v>17</v>
      </c>
      <c r="I1607">
        <v>1606</v>
      </c>
      <c r="J1607" t="s">
        <v>17</v>
      </c>
      <c r="K1607" t="s">
        <v>19</v>
      </c>
      <c r="L1607">
        <v>1</v>
      </c>
      <c r="M1607">
        <v>1606</v>
      </c>
    </row>
    <row r="1608" spans="1:13" x14ac:dyDescent="0.25">
      <c r="A1608">
        <v>2016</v>
      </c>
      <c r="B1608" t="s">
        <v>112</v>
      </c>
      <c r="C1608" t="s">
        <v>16</v>
      </c>
      <c r="D1608" s="1">
        <v>43241.620787037034</v>
      </c>
      <c r="E1608" t="s">
        <v>17</v>
      </c>
      <c r="F1608" s="1">
        <v>43241.620787037034</v>
      </c>
      <c r="G1608">
        <v>2012</v>
      </c>
      <c r="H1608" t="s">
        <v>17</v>
      </c>
      <c r="I1608">
        <v>1607</v>
      </c>
      <c r="J1608" t="s">
        <v>17</v>
      </c>
      <c r="K1608" t="s">
        <v>19</v>
      </c>
      <c r="L1608">
        <v>1</v>
      </c>
      <c r="M1608">
        <v>1607</v>
      </c>
    </row>
    <row r="1609" spans="1:13" x14ac:dyDescent="0.25">
      <c r="A1609">
        <v>2017</v>
      </c>
      <c r="B1609" t="s">
        <v>107</v>
      </c>
      <c r="C1609" t="s">
        <v>16</v>
      </c>
      <c r="D1609" s="1">
        <v>43241.621249999997</v>
      </c>
      <c r="E1609" t="s">
        <v>17</v>
      </c>
      <c r="F1609" s="1">
        <v>43241.621249999997</v>
      </c>
      <c r="G1609">
        <v>2012</v>
      </c>
      <c r="H1609" t="s">
        <v>17</v>
      </c>
      <c r="I1609">
        <v>1608</v>
      </c>
      <c r="J1609" t="s">
        <v>17</v>
      </c>
      <c r="K1609" t="s">
        <v>19</v>
      </c>
      <c r="L1609">
        <v>1</v>
      </c>
      <c r="M1609">
        <v>1608</v>
      </c>
    </row>
    <row r="1610" spans="1:13" x14ac:dyDescent="0.25">
      <c r="A1610">
        <v>2018</v>
      </c>
      <c r="B1610" t="s">
        <v>109</v>
      </c>
      <c r="C1610" t="s">
        <v>16</v>
      </c>
      <c r="D1610" s="1">
        <v>43241.621990740743</v>
      </c>
      <c r="E1610" t="s">
        <v>17</v>
      </c>
      <c r="F1610" s="1">
        <v>43241.621990740743</v>
      </c>
      <c r="G1610">
        <v>2012</v>
      </c>
      <c r="H1610" t="s">
        <v>17</v>
      </c>
      <c r="I1610">
        <v>1609</v>
      </c>
      <c r="J1610" t="s">
        <v>17</v>
      </c>
      <c r="K1610" t="s">
        <v>19</v>
      </c>
      <c r="L1610">
        <v>1</v>
      </c>
      <c r="M1610">
        <v>1609</v>
      </c>
    </row>
    <row r="1611" spans="1:13" x14ac:dyDescent="0.25">
      <c r="A1611">
        <v>2019</v>
      </c>
      <c r="B1611" t="s">
        <v>111</v>
      </c>
      <c r="C1611" t="s">
        <v>16</v>
      </c>
      <c r="D1611" s="1">
        <v>43241.622557870367</v>
      </c>
      <c r="E1611" t="s">
        <v>17</v>
      </c>
      <c r="F1611" s="1">
        <v>43241.622557870367</v>
      </c>
      <c r="G1611">
        <v>2012</v>
      </c>
      <c r="H1611" t="s">
        <v>17</v>
      </c>
      <c r="I1611">
        <v>1610</v>
      </c>
      <c r="J1611" t="s">
        <v>17</v>
      </c>
      <c r="K1611" t="s">
        <v>19</v>
      </c>
      <c r="L1611">
        <v>1</v>
      </c>
      <c r="M1611">
        <v>1610</v>
      </c>
    </row>
    <row r="1612" spans="1:13" x14ac:dyDescent="0.25">
      <c r="A1612">
        <v>2020</v>
      </c>
      <c r="B1612" t="s">
        <v>113</v>
      </c>
      <c r="C1612" t="s">
        <v>16</v>
      </c>
      <c r="D1612" s="1">
        <v>43241.62300925926</v>
      </c>
      <c r="E1612" t="s">
        <v>17</v>
      </c>
      <c r="F1612" s="1">
        <v>43241.62300925926</v>
      </c>
      <c r="G1612">
        <v>2012</v>
      </c>
      <c r="H1612" t="s">
        <v>17</v>
      </c>
      <c r="I1612">
        <v>1611</v>
      </c>
      <c r="J1612" t="s">
        <v>17</v>
      </c>
      <c r="K1612" t="s">
        <v>19</v>
      </c>
      <c r="L1612">
        <v>1</v>
      </c>
      <c r="M1612">
        <v>1611</v>
      </c>
    </row>
    <row r="1613" spans="1:13" x14ac:dyDescent="0.25">
      <c r="A1613">
        <v>2021</v>
      </c>
      <c r="B1613" t="s">
        <v>2053</v>
      </c>
      <c r="C1613" t="s">
        <v>16</v>
      </c>
      <c r="D1613" s="1">
        <v>43241.624479166669</v>
      </c>
      <c r="E1613" t="s">
        <v>17</v>
      </c>
      <c r="F1613" s="1">
        <v>43241.624479166669</v>
      </c>
      <c r="G1613">
        <v>2012</v>
      </c>
      <c r="H1613" t="s">
        <v>17</v>
      </c>
      <c r="I1613">
        <v>1612</v>
      </c>
      <c r="J1613" t="s">
        <v>17</v>
      </c>
      <c r="K1613" t="s">
        <v>19</v>
      </c>
      <c r="L1613">
        <v>1</v>
      </c>
      <c r="M1613">
        <v>1612</v>
      </c>
    </row>
    <row r="1614" spans="1:13" x14ac:dyDescent="0.25">
      <c r="A1614">
        <v>2022</v>
      </c>
      <c r="B1614" t="s">
        <v>866</v>
      </c>
      <c r="C1614" t="s">
        <v>16</v>
      </c>
      <c r="D1614" s="1">
        <v>43241.625069444446</v>
      </c>
      <c r="E1614" t="s">
        <v>17</v>
      </c>
      <c r="F1614" s="1">
        <v>43241.625069444446</v>
      </c>
      <c r="G1614">
        <v>2012</v>
      </c>
      <c r="H1614" t="s">
        <v>17</v>
      </c>
      <c r="I1614">
        <v>1613</v>
      </c>
      <c r="J1614" t="s">
        <v>17</v>
      </c>
      <c r="K1614" t="s">
        <v>19</v>
      </c>
      <c r="L1614">
        <v>1</v>
      </c>
      <c r="M1614">
        <v>1613</v>
      </c>
    </row>
    <row r="1615" spans="1:13" x14ac:dyDescent="0.25">
      <c r="A1615">
        <v>2023</v>
      </c>
      <c r="B1615" t="s">
        <v>867</v>
      </c>
      <c r="C1615" t="s">
        <v>16</v>
      </c>
      <c r="D1615" s="1">
        <v>43241.625358796293</v>
      </c>
      <c r="E1615" t="s">
        <v>17</v>
      </c>
      <c r="F1615" s="1">
        <v>43241.625358796293</v>
      </c>
      <c r="G1615">
        <v>2012</v>
      </c>
      <c r="H1615" t="s">
        <v>17</v>
      </c>
      <c r="I1615">
        <v>1614</v>
      </c>
      <c r="J1615" t="s">
        <v>17</v>
      </c>
      <c r="K1615" t="s">
        <v>19</v>
      </c>
      <c r="L1615">
        <v>1</v>
      </c>
      <c r="M1615">
        <v>1614</v>
      </c>
    </row>
    <row r="1616" spans="1:13" x14ac:dyDescent="0.25">
      <c r="A1616">
        <v>2024</v>
      </c>
      <c r="B1616" t="s">
        <v>15</v>
      </c>
      <c r="C1616" t="s">
        <v>16</v>
      </c>
      <c r="D1616" s="1">
        <v>43241.625833333332</v>
      </c>
      <c r="E1616" t="s">
        <v>17</v>
      </c>
      <c r="F1616" s="1">
        <v>43241.625833333332</v>
      </c>
      <c r="G1616">
        <v>2012</v>
      </c>
      <c r="H1616" t="s">
        <v>17</v>
      </c>
      <c r="I1616">
        <v>1615</v>
      </c>
      <c r="J1616" t="s">
        <v>17</v>
      </c>
      <c r="K1616" t="s">
        <v>19</v>
      </c>
      <c r="L1616">
        <v>1</v>
      </c>
      <c r="M1616">
        <v>1615</v>
      </c>
    </row>
    <row r="1617" spans="1:13" x14ac:dyDescent="0.25">
      <c r="A1617">
        <v>2025</v>
      </c>
      <c r="B1617" t="s">
        <v>22</v>
      </c>
      <c r="C1617" t="s">
        <v>16</v>
      </c>
      <c r="D1617" s="1">
        <v>43241.626643518517</v>
      </c>
      <c r="E1617" t="s">
        <v>17</v>
      </c>
      <c r="F1617" s="1">
        <v>43241.626643518517</v>
      </c>
      <c r="G1617">
        <v>2012</v>
      </c>
      <c r="H1617" t="s">
        <v>17</v>
      </c>
      <c r="I1617">
        <v>1616</v>
      </c>
      <c r="J1617" t="s">
        <v>17</v>
      </c>
      <c r="K1617" t="s">
        <v>19</v>
      </c>
      <c r="L1617">
        <v>1</v>
      </c>
      <c r="M1617">
        <v>1616</v>
      </c>
    </row>
    <row r="1618" spans="1:13" x14ac:dyDescent="0.25">
      <c r="A1618">
        <v>2026</v>
      </c>
      <c r="B1618" t="s">
        <v>24</v>
      </c>
      <c r="C1618" t="s">
        <v>16</v>
      </c>
      <c r="D1618" s="1">
        <v>43241.628495370373</v>
      </c>
      <c r="E1618" t="s">
        <v>17</v>
      </c>
      <c r="F1618" s="1">
        <v>43241.628495370373</v>
      </c>
      <c r="G1618">
        <v>2012</v>
      </c>
      <c r="H1618" t="s">
        <v>17</v>
      </c>
      <c r="I1618">
        <v>1617</v>
      </c>
      <c r="J1618" t="s">
        <v>17</v>
      </c>
      <c r="K1618" t="s">
        <v>19</v>
      </c>
      <c r="L1618">
        <v>1</v>
      </c>
      <c r="M1618">
        <v>1617</v>
      </c>
    </row>
    <row r="1619" spans="1:13" x14ac:dyDescent="0.25">
      <c r="A1619">
        <v>2027</v>
      </c>
      <c r="B1619" t="s">
        <v>26</v>
      </c>
      <c r="C1619" t="s">
        <v>16</v>
      </c>
      <c r="D1619" s="1">
        <v>43241.628935185188</v>
      </c>
      <c r="E1619" t="s">
        <v>17</v>
      </c>
      <c r="F1619" s="1">
        <v>43241.628935185188</v>
      </c>
      <c r="G1619">
        <v>2012</v>
      </c>
      <c r="H1619" t="s">
        <v>17</v>
      </c>
      <c r="I1619">
        <v>1618</v>
      </c>
      <c r="J1619" t="s">
        <v>17</v>
      </c>
      <c r="K1619" t="s">
        <v>19</v>
      </c>
      <c r="L1619">
        <v>1</v>
      </c>
      <c r="M1619">
        <v>1618</v>
      </c>
    </row>
    <row r="1620" spans="1:13" x14ac:dyDescent="0.25">
      <c r="A1620">
        <v>2028</v>
      </c>
      <c r="B1620" t="s">
        <v>21</v>
      </c>
      <c r="C1620" t="s">
        <v>16</v>
      </c>
      <c r="D1620" s="1">
        <v>43241.629374999997</v>
      </c>
      <c r="E1620" t="s">
        <v>17</v>
      </c>
      <c r="F1620" s="1">
        <v>43241.629374999997</v>
      </c>
      <c r="G1620">
        <v>2012</v>
      </c>
      <c r="H1620" t="s">
        <v>17</v>
      </c>
      <c r="I1620">
        <v>1619</v>
      </c>
      <c r="J1620" t="s">
        <v>17</v>
      </c>
      <c r="K1620" t="s">
        <v>19</v>
      </c>
      <c r="L1620">
        <v>1</v>
      </c>
      <c r="M1620">
        <v>1619</v>
      </c>
    </row>
    <row r="1621" spans="1:13" x14ac:dyDescent="0.25">
      <c r="A1621">
        <v>2029</v>
      </c>
      <c r="B1621" t="s">
        <v>23</v>
      </c>
      <c r="C1621" t="s">
        <v>16</v>
      </c>
      <c r="D1621" s="1">
        <v>43241.630023148151</v>
      </c>
      <c r="E1621" t="s">
        <v>17</v>
      </c>
      <c r="F1621" s="1">
        <v>43241.630023148151</v>
      </c>
      <c r="G1621">
        <v>2012</v>
      </c>
      <c r="H1621" t="s">
        <v>17</v>
      </c>
      <c r="I1621">
        <v>1620</v>
      </c>
      <c r="J1621" t="s">
        <v>17</v>
      </c>
      <c r="K1621" t="s">
        <v>19</v>
      </c>
      <c r="L1621">
        <v>1</v>
      </c>
      <c r="M1621">
        <v>1620</v>
      </c>
    </row>
    <row r="1622" spans="1:13" x14ac:dyDescent="0.25">
      <c r="A1622">
        <v>2030</v>
      </c>
      <c r="B1622" t="s">
        <v>25</v>
      </c>
      <c r="C1622" t="s">
        <v>16</v>
      </c>
      <c r="D1622" s="1">
        <v>43241.630300925928</v>
      </c>
      <c r="E1622" t="s">
        <v>17</v>
      </c>
      <c r="F1622" s="1">
        <v>43241.630300925928</v>
      </c>
      <c r="G1622">
        <v>2012</v>
      </c>
      <c r="H1622" t="s">
        <v>17</v>
      </c>
      <c r="I1622">
        <v>1621</v>
      </c>
      <c r="J1622" t="s">
        <v>17</v>
      </c>
      <c r="K1622" t="s">
        <v>19</v>
      </c>
      <c r="L1622">
        <v>1</v>
      </c>
      <c r="M1622">
        <v>1621</v>
      </c>
    </row>
    <row r="1623" spans="1:13" x14ac:dyDescent="0.25">
      <c r="A1623">
        <v>2031</v>
      </c>
      <c r="B1623" t="s">
        <v>27</v>
      </c>
      <c r="C1623" t="s">
        <v>16</v>
      </c>
      <c r="D1623" s="1">
        <v>43241.630798611113</v>
      </c>
      <c r="E1623" t="s">
        <v>17</v>
      </c>
      <c r="F1623" s="1">
        <v>43241.630798611113</v>
      </c>
      <c r="G1623">
        <v>2012</v>
      </c>
      <c r="H1623" t="s">
        <v>17</v>
      </c>
      <c r="I1623">
        <v>1622</v>
      </c>
      <c r="J1623" t="s">
        <v>17</v>
      </c>
      <c r="K1623" t="s">
        <v>19</v>
      </c>
      <c r="L1623">
        <v>1</v>
      </c>
      <c r="M1623">
        <v>1622</v>
      </c>
    </row>
    <row r="1624" spans="1:13" x14ac:dyDescent="0.25">
      <c r="A1624">
        <v>2032</v>
      </c>
      <c r="B1624" t="s">
        <v>868</v>
      </c>
      <c r="C1624" t="s">
        <v>16</v>
      </c>
      <c r="D1624" s="1">
        <v>43241.632175925923</v>
      </c>
      <c r="E1624" t="s">
        <v>17</v>
      </c>
      <c r="F1624" s="1">
        <v>43241.632175925923</v>
      </c>
      <c r="G1624">
        <v>2012</v>
      </c>
      <c r="H1624" t="s">
        <v>17</v>
      </c>
      <c r="I1624">
        <v>1623</v>
      </c>
      <c r="J1624" t="s">
        <v>17</v>
      </c>
      <c r="K1624" t="s">
        <v>19</v>
      </c>
      <c r="L1624">
        <v>1</v>
      </c>
      <c r="M1624">
        <v>1623</v>
      </c>
    </row>
    <row r="1625" spans="1:13" x14ac:dyDescent="0.25">
      <c r="A1625">
        <v>2033</v>
      </c>
      <c r="B1625" t="s">
        <v>869</v>
      </c>
      <c r="C1625" t="s">
        <v>16</v>
      </c>
      <c r="D1625" s="1">
        <v>43241.633159722223</v>
      </c>
      <c r="E1625" t="s">
        <v>17</v>
      </c>
      <c r="F1625" s="1">
        <v>43241.633159722223</v>
      </c>
      <c r="G1625">
        <v>2012</v>
      </c>
      <c r="H1625" t="s">
        <v>17</v>
      </c>
      <c r="I1625">
        <v>1624</v>
      </c>
      <c r="J1625" t="s">
        <v>17</v>
      </c>
      <c r="K1625" t="s">
        <v>19</v>
      </c>
      <c r="L1625">
        <v>1</v>
      </c>
      <c r="M1625">
        <v>1624</v>
      </c>
    </row>
    <row r="1626" spans="1:13" x14ac:dyDescent="0.25">
      <c r="A1626">
        <v>2034</v>
      </c>
      <c r="B1626" t="s">
        <v>38</v>
      </c>
      <c r="C1626" t="s">
        <v>16</v>
      </c>
      <c r="D1626" s="1">
        <v>43241.634814814817</v>
      </c>
      <c r="E1626" t="s">
        <v>17</v>
      </c>
      <c r="F1626" s="1">
        <v>43241.634814814817</v>
      </c>
      <c r="G1626">
        <v>2012</v>
      </c>
      <c r="H1626" t="s">
        <v>17</v>
      </c>
      <c r="I1626">
        <v>1625</v>
      </c>
      <c r="J1626" t="s">
        <v>17</v>
      </c>
      <c r="K1626" t="s">
        <v>19</v>
      </c>
      <c r="L1626">
        <v>1</v>
      </c>
      <c r="M1626">
        <v>1625</v>
      </c>
    </row>
    <row r="1627" spans="1:13" x14ac:dyDescent="0.25">
      <c r="A1627">
        <v>2035</v>
      </c>
      <c r="B1627" t="s">
        <v>28</v>
      </c>
      <c r="C1627" t="s">
        <v>16</v>
      </c>
      <c r="D1627" s="1">
        <v>43241.635983796295</v>
      </c>
      <c r="E1627" t="s">
        <v>17</v>
      </c>
      <c r="F1627" s="1">
        <v>43241.635983796295</v>
      </c>
      <c r="G1627">
        <v>2012</v>
      </c>
      <c r="H1627" t="s">
        <v>17</v>
      </c>
      <c r="I1627">
        <v>1626</v>
      </c>
      <c r="J1627" t="s">
        <v>17</v>
      </c>
      <c r="K1627" t="s">
        <v>19</v>
      </c>
      <c r="L1627">
        <v>1</v>
      </c>
      <c r="M1627">
        <v>1626</v>
      </c>
    </row>
    <row r="1628" spans="1:13" x14ac:dyDescent="0.25">
      <c r="A1628">
        <v>2036</v>
      </c>
      <c r="B1628" t="s">
        <v>30</v>
      </c>
      <c r="C1628" t="s">
        <v>16</v>
      </c>
      <c r="D1628" s="1">
        <v>43241.636331018519</v>
      </c>
      <c r="E1628" t="s">
        <v>17</v>
      </c>
      <c r="F1628" s="1">
        <v>43241.636331018519</v>
      </c>
      <c r="G1628">
        <v>2012</v>
      </c>
      <c r="H1628" t="s">
        <v>17</v>
      </c>
      <c r="I1628">
        <v>1627</v>
      </c>
      <c r="J1628" t="s">
        <v>17</v>
      </c>
      <c r="K1628" t="s">
        <v>19</v>
      </c>
      <c r="L1628">
        <v>1</v>
      </c>
      <c r="M1628">
        <v>1627</v>
      </c>
    </row>
    <row r="1629" spans="1:13" x14ac:dyDescent="0.25">
      <c r="A1629">
        <v>2037</v>
      </c>
      <c r="B1629" t="s">
        <v>32</v>
      </c>
      <c r="C1629" t="s">
        <v>16</v>
      </c>
      <c r="D1629" s="1">
        <v>43241.63722222222</v>
      </c>
      <c r="E1629" t="s">
        <v>17</v>
      </c>
      <c r="F1629" s="1">
        <v>43241.63722222222</v>
      </c>
      <c r="G1629">
        <v>2012</v>
      </c>
      <c r="H1629" t="s">
        <v>17</v>
      </c>
      <c r="I1629">
        <v>1628</v>
      </c>
      <c r="J1629" t="s">
        <v>17</v>
      </c>
      <c r="K1629" t="s">
        <v>19</v>
      </c>
      <c r="L1629">
        <v>1</v>
      </c>
      <c r="M1629">
        <v>1628</v>
      </c>
    </row>
    <row r="1630" spans="1:13" x14ac:dyDescent="0.25">
      <c r="A1630">
        <v>2038</v>
      </c>
      <c r="B1630" t="s">
        <v>34</v>
      </c>
      <c r="C1630" t="s">
        <v>16</v>
      </c>
      <c r="D1630" s="1">
        <v>43241.637974537036</v>
      </c>
      <c r="E1630" t="s">
        <v>17</v>
      </c>
      <c r="F1630" s="1">
        <v>43241.637974537036</v>
      </c>
      <c r="G1630">
        <v>2012</v>
      </c>
      <c r="H1630" t="s">
        <v>17</v>
      </c>
      <c r="I1630">
        <v>1629</v>
      </c>
      <c r="J1630" t="s">
        <v>17</v>
      </c>
      <c r="K1630" t="s">
        <v>19</v>
      </c>
      <c r="L1630">
        <v>1</v>
      </c>
      <c r="M1630">
        <v>1629</v>
      </c>
    </row>
    <row r="1631" spans="1:13" x14ac:dyDescent="0.25">
      <c r="A1631">
        <v>2039</v>
      </c>
      <c r="B1631" t="s">
        <v>36</v>
      </c>
      <c r="C1631" t="s">
        <v>16</v>
      </c>
      <c r="D1631" s="1">
        <v>43241.638483796298</v>
      </c>
      <c r="E1631" t="s">
        <v>17</v>
      </c>
      <c r="F1631" s="1">
        <v>43241.638483796298</v>
      </c>
      <c r="G1631">
        <v>2012</v>
      </c>
      <c r="H1631" t="s">
        <v>17</v>
      </c>
      <c r="I1631">
        <v>1630</v>
      </c>
      <c r="J1631" t="s">
        <v>17</v>
      </c>
      <c r="K1631" t="s">
        <v>19</v>
      </c>
      <c r="L1631">
        <v>1</v>
      </c>
      <c r="M1631">
        <v>1630</v>
      </c>
    </row>
    <row r="1632" spans="1:13" x14ac:dyDescent="0.25">
      <c r="A1632">
        <v>2040</v>
      </c>
      <c r="B1632" t="s">
        <v>870</v>
      </c>
      <c r="C1632" t="s">
        <v>16</v>
      </c>
      <c r="D1632" s="1">
        <v>43241.638865740744</v>
      </c>
      <c r="E1632" t="s">
        <v>17</v>
      </c>
      <c r="F1632" s="1">
        <v>43241.638865740744</v>
      </c>
      <c r="G1632">
        <v>2012</v>
      </c>
      <c r="H1632" t="s">
        <v>17</v>
      </c>
      <c r="I1632">
        <v>1631</v>
      </c>
      <c r="J1632" t="s">
        <v>17</v>
      </c>
      <c r="K1632" t="s">
        <v>19</v>
      </c>
      <c r="L1632">
        <v>1</v>
      </c>
      <c r="M1632">
        <v>1631</v>
      </c>
    </row>
    <row r="1633" spans="1:13" x14ac:dyDescent="0.25">
      <c r="A1633">
        <v>2041</v>
      </c>
      <c r="B1633" t="s">
        <v>871</v>
      </c>
      <c r="C1633" t="s">
        <v>16</v>
      </c>
      <c r="D1633" s="1">
        <v>43241.639085648145</v>
      </c>
      <c r="E1633" t="s">
        <v>17</v>
      </c>
      <c r="F1633" s="1">
        <v>43241.639085648145</v>
      </c>
      <c r="G1633">
        <v>2012</v>
      </c>
      <c r="H1633" t="s">
        <v>17</v>
      </c>
      <c r="I1633">
        <v>1632</v>
      </c>
      <c r="J1633" t="s">
        <v>17</v>
      </c>
      <c r="K1633" t="s">
        <v>19</v>
      </c>
      <c r="L1633">
        <v>1</v>
      </c>
      <c r="M1633">
        <v>1632</v>
      </c>
    </row>
    <row r="1634" spans="1:13" x14ac:dyDescent="0.25">
      <c r="A1634">
        <v>2042</v>
      </c>
      <c r="B1634" t="s">
        <v>872</v>
      </c>
      <c r="C1634" t="s">
        <v>16</v>
      </c>
      <c r="D1634" s="1">
        <v>43241.639317129629</v>
      </c>
      <c r="E1634" t="s">
        <v>17</v>
      </c>
      <c r="F1634" s="1">
        <v>43241.639317129629</v>
      </c>
      <c r="G1634">
        <v>2012</v>
      </c>
      <c r="H1634" t="s">
        <v>17</v>
      </c>
      <c r="I1634">
        <v>1633</v>
      </c>
      <c r="J1634" t="s">
        <v>17</v>
      </c>
      <c r="K1634" t="s">
        <v>19</v>
      </c>
      <c r="L1634">
        <v>1</v>
      </c>
      <c r="M1634">
        <v>1633</v>
      </c>
    </row>
    <row r="1635" spans="1:13" x14ac:dyDescent="0.25">
      <c r="A1635">
        <v>2043</v>
      </c>
      <c r="B1635" t="s">
        <v>29</v>
      </c>
      <c r="C1635" t="s">
        <v>16</v>
      </c>
      <c r="D1635" s="1">
        <v>43241.639699074076</v>
      </c>
      <c r="E1635" t="s">
        <v>17</v>
      </c>
      <c r="F1635" s="1">
        <v>43241.639699074076</v>
      </c>
      <c r="G1635">
        <v>2012</v>
      </c>
      <c r="H1635" t="s">
        <v>17</v>
      </c>
      <c r="I1635">
        <v>1634</v>
      </c>
      <c r="J1635" t="s">
        <v>17</v>
      </c>
      <c r="K1635" t="s">
        <v>19</v>
      </c>
      <c r="L1635">
        <v>1</v>
      </c>
      <c r="M1635">
        <v>1634</v>
      </c>
    </row>
    <row r="1636" spans="1:13" x14ac:dyDescent="0.25">
      <c r="A1636">
        <v>2044</v>
      </c>
      <c r="B1636" t="s">
        <v>31</v>
      </c>
      <c r="C1636" t="s">
        <v>16</v>
      </c>
      <c r="D1636" s="1">
        <v>43241.640162037038</v>
      </c>
      <c r="E1636" t="s">
        <v>17</v>
      </c>
      <c r="F1636" s="1">
        <v>43241.640162037038</v>
      </c>
      <c r="G1636">
        <v>2012</v>
      </c>
      <c r="H1636" t="s">
        <v>17</v>
      </c>
      <c r="I1636">
        <v>1635</v>
      </c>
      <c r="J1636" t="s">
        <v>17</v>
      </c>
      <c r="K1636" t="s">
        <v>19</v>
      </c>
      <c r="L1636">
        <v>1</v>
      </c>
      <c r="M1636">
        <v>1635</v>
      </c>
    </row>
    <row r="1637" spans="1:13" x14ac:dyDescent="0.25">
      <c r="A1637">
        <v>2045</v>
      </c>
      <c r="B1637" t="s">
        <v>33</v>
      </c>
      <c r="C1637" t="s">
        <v>16</v>
      </c>
      <c r="D1637" s="1">
        <v>43241.640740740739</v>
      </c>
      <c r="E1637" t="s">
        <v>17</v>
      </c>
      <c r="F1637" s="1">
        <v>43241.640740740739</v>
      </c>
      <c r="G1637">
        <v>2012</v>
      </c>
      <c r="H1637" t="s">
        <v>17</v>
      </c>
      <c r="I1637">
        <v>1636</v>
      </c>
      <c r="J1637" t="s">
        <v>17</v>
      </c>
      <c r="K1637" t="s">
        <v>19</v>
      </c>
      <c r="L1637">
        <v>1</v>
      </c>
      <c r="M1637">
        <v>1636</v>
      </c>
    </row>
    <row r="1638" spans="1:13" x14ac:dyDescent="0.25">
      <c r="A1638">
        <v>2046</v>
      </c>
      <c r="B1638" t="s">
        <v>35</v>
      </c>
      <c r="C1638" t="s">
        <v>16</v>
      </c>
      <c r="D1638" s="1">
        <v>43241.641365740739</v>
      </c>
      <c r="E1638" t="s">
        <v>17</v>
      </c>
      <c r="F1638" s="1">
        <v>43241.641365740739</v>
      </c>
      <c r="G1638">
        <v>2012</v>
      </c>
      <c r="H1638" t="s">
        <v>17</v>
      </c>
      <c r="I1638">
        <v>1637</v>
      </c>
      <c r="J1638" t="s">
        <v>17</v>
      </c>
      <c r="K1638" t="s">
        <v>19</v>
      </c>
      <c r="L1638">
        <v>1</v>
      </c>
      <c r="M1638">
        <v>1637</v>
      </c>
    </row>
    <row r="1639" spans="1:13" x14ac:dyDescent="0.25">
      <c r="A1639">
        <v>2047</v>
      </c>
      <c r="B1639" t="s">
        <v>37</v>
      </c>
      <c r="C1639" t="s">
        <v>16</v>
      </c>
      <c r="D1639" s="1">
        <v>43241.642025462963</v>
      </c>
      <c r="E1639" t="s">
        <v>17</v>
      </c>
      <c r="F1639" s="1">
        <v>43241.642025462963</v>
      </c>
      <c r="G1639">
        <v>2012</v>
      </c>
      <c r="H1639" t="s">
        <v>17</v>
      </c>
      <c r="I1639">
        <v>1638</v>
      </c>
      <c r="J1639" t="s">
        <v>17</v>
      </c>
      <c r="K1639" t="s">
        <v>19</v>
      </c>
      <c r="L1639">
        <v>1</v>
      </c>
      <c r="M1639">
        <v>1638</v>
      </c>
    </row>
    <row r="1640" spans="1:13" x14ac:dyDescent="0.25">
      <c r="A1640">
        <v>2048</v>
      </c>
      <c r="B1640" t="s">
        <v>39</v>
      </c>
      <c r="C1640" t="s">
        <v>16</v>
      </c>
      <c r="D1640" s="1">
        <v>43241.642592592594</v>
      </c>
      <c r="E1640" t="s">
        <v>17</v>
      </c>
      <c r="F1640" s="1">
        <v>43241.642592592594</v>
      </c>
      <c r="G1640">
        <v>2012</v>
      </c>
      <c r="H1640" t="s">
        <v>17</v>
      </c>
      <c r="I1640">
        <v>1639</v>
      </c>
      <c r="J1640" t="s">
        <v>17</v>
      </c>
      <c r="K1640" t="s">
        <v>19</v>
      </c>
      <c r="L1640">
        <v>1</v>
      </c>
      <c r="M1640">
        <v>1639</v>
      </c>
    </row>
    <row r="1641" spans="1:13" x14ac:dyDescent="0.25">
      <c r="A1641">
        <v>2049</v>
      </c>
      <c r="B1641" t="s">
        <v>40</v>
      </c>
      <c r="C1641" t="s">
        <v>16</v>
      </c>
      <c r="D1641" s="1">
        <v>43241.643819444442</v>
      </c>
      <c r="E1641" t="s">
        <v>17</v>
      </c>
      <c r="F1641" s="1">
        <v>43241.643819444442</v>
      </c>
      <c r="G1641">
        <v>2012</v>
      </c>
      <c r="H1641" t="s">
        <v>17</v>
      </c>
      <c r="I1641">
        <v>1640</v>
      </c>
      <c r="J1641" t="s">
        <v>17</v>
      </c>
      <c r="K1641" t="s">
        <v>19</v>
      </c>
      <c r="L1641">
        <v>1</v>
      </c>
      <c r="M1641">
        <v>1640</v>
      </c>
    </row>
    <row r="1642" spans="1:13" x14ac:dyDescent="0.25">
      <c r="A1642">
        <v>2050</v>
      </c>
      <c r="B1642" t="s">
        <v>42</v>
      </c>
      <c r="C1642" t="s">
        <v>16</v>
      </c>
      <c r="D1642" s="1">
        <v>43241.644143518519</v>
      </c>
      <c r="E1642" t="s">
        <v>17</v>
      </c>
      <c r="F1642" s="1">
        <v>43241.644143518519</v>
      </c>
      <c r="G1642">
        <v>2012</v>
      </c>
      <c r="H1642" t="s">
        <v>17</v>
      </c>
      <c r="I1642">
        <v>1641</v>
      </c>
      <c r="J1642" t="s">
        <v>17</v>
      </c>
      <c r="K1642" t="s">
        <v>19</v>
      </c>
      <c r="L1642">
        <v>1</v>
      </c>
      <c r="M1642">
        <v>1641</v>
      </c>
    </row>
    <row r="1643" spans="1:13" x14ac:dyDescent="0.25">
      <c r="A1643">
        <v>2051</v>
      </c>
      <c r="B1643" t="s">
        <v>44</v>
      </c>
      <c r="C1643" t="s">
        <v>16</v>
      </c>
      <c r="D1643" s="1">
        <v>43241.644791666666</v>
      </c>
      <c r="E1643" t="s">
        <v>17</v>
      </c>
      <c r="F1643" s="1">
        <v>43241.644791666666</v>
      </c>
      <c r="G1643">
        <v>2012</v>
      </c>
      <c r="H1643" t="s">
        <v>17</v>
      </c>
      <c r="I1643">
        <v>1642</v>
      </c>
      <c r="J1643" t="s">
        <v>17</v>
      </c>
      <c r="K1643" t="s">
        <v>19</v>
      </c>
      <c r="L1643">
        <v>1</v>
      </c>
      <c r="M1643">
        <v>1642</v>
      </c>
    </row>
    <row r="1644" spans="1:13" x14ac:dyDescent="0.25">
      <c r="A1644">
        <v>2052</v>
      </c>
      <c r="B1644" t="s">
        <v>46</v>
      </c>
      <c r="C1644" t="s">
        <v>16</v>
      </c>
      <c r="D1644" s="1">
        <v>43241.645115740743</v>
      </c>
      <c r="E1644" t="s">
        <v>17</v>
      </c>
      <c r="F1644" s="1">
        <v>43241.645115740743</v>
      </c>
      <c r="G1644">
        <v>2012</v>
      </c>
      <c r="H1644" t="s">
        <v>17</v>
      </c>
      <c r="I1644">
        <v>1643</v>
      </c>
      <c r="J1644" t="s">
        <v>17</v>
      </c>
      <c r="K1644" t="s">
        <v>19</v>
      </c>
      <c r="L1644">
        <v>1</v>
      </c>
      <c r="M1644">
        <v>1643</v>
      </c>
    </row>
    <row r="1645" spans="1:13" x14ac:dyDescent="0.25">
      <c r="A1645">
        <v>2053</v>
      </c>
      <c r="B1645" t="s">
        <v>48</v>
      </c>
      <c r="C1645" t="s">
        <v>16</v>
      </c>
      <c r="D1645" s="1">
        <v>43241.645868055559</v>
      </c>
      <c r="E1645" t="s">
        <v>17</v>
      </c>
      <c r="F1645" s="1">
        <v>43241.645868055559</v>
      </c>
      <c r="G1645">
        <v>2012</v>
      </c>
      <c r="H1645" t="s">
        <v>17</v>
      </c>
      <c r="I1645">
        <v>1644</v>
      </c>
      <c r="J1645" t="s">
        <v>17</v>
      </c>
      <c r="K1645" t="s">
        <v>19</v>
      </c>
      <c r="L1645">
        <v>1</v>
      </c>
      <c r="M1645">
        <v>1644</v>
      </c>
    </row>
    <row r="1646" spans="1:13" x14ac:dyDescent="0.25">
      <c r="A1646">
        <v>2054</v>
      </c>
      <c r="B1646" t="s">
        <v>50</v>
      </c>
      <c r="C1646" t="s">
        <v>16</v>
      </c>
      <c r="D1646" s="1">
        <v>43241.646284722221</v>
      </c>
      <c r="E1646" t="s">
        <v>17</v>
      </c>
      <c r="F1646" s="1">
        <v>43241.646284722221</v>
      </c>
      <c r="G1646">
        <v>2012</v>
      </c>
      <c r="H1646" t="s">
        <v>17</v>
      </c>
      <c r="I1646">
        <v>1645</v>
      </c>
      <c r="J1646" t="s">
        <v>17</v>
      </c>
      <c r="K1646" t="s">
        <v>19</v>
      </c>
      <c r="L1646">
        <v>1</v>
      </c>
      <c r="M1646">
        <v>1645</v>
      </c>
    </row>
    <row r="1647" spans="1:13" x14ac:dyDescent="0.25">
      <c r="A1647">
        <v>2055</v>
      </c>
      <c r="B1647" t="s">
        <v>41</v>
      </c>
      <c r="C1647" t="s">
        <v>16</v>
      </c>
      <c r="D1647" s="1">
        <v>43241.646805555552</v>
      </c>
      <c r="E1647" t="s">
        <v>17</v>
      </c>
      <c r="F1647" s="1">
        <v>43241.646805555552</v>
      </c>
      <c r="G1647">
        <v>2012</v>
      </c>
      <c r="H1647" t="s">
        <v>17</v>
      </c>
      <c r="I1647">
        <v>1646</v>
      </c>
      <c r="J1647" t="s">
        <v>17</v>
      </c>
      <c r="K1647" t="s">
        <v>19</v>
      </c>
      <c r="L1647">
        <v>1</v>
      </c>
      <c r="M1647">
        <v>1646</v>
      </c>
    </row>
    <row r="1648" spans="1:13" x14ac:dyDescent="0.25">
      <c r="A1648">
        <v>2056</v>
      </c>
      <c r="B1648" t="s">
        <v>43</v>
      </c>
      <c r="C1648" t="s">
        <v>16</v>
      </c>
      <c r="D1648" s="1">
        <v>43241.647997685184</v>
      </c>
      <c r="E1648" t="s">
        <v>17</v>
      </c>
      <c r="F1648" s="1">
        <v>43241.650138888886</v>
      </c>
      <c r="G1648">
        <v>2012</v>
      </c>
      <c r="H1648" t="s">
        <v>17</v>
      </c>
      <c r="I1648">
        <v>1647</v>
      </c>
      <c r="J1648" t="s">
        <v>17</v>
      </c>
      <c r="K1648" t="s">
        <v>19</v>
      </c>
      <c r="L1648">
        <v>1</v>
      </c>
      <c r="M1648">
        <v>1647</v>
      </c>
    </row>
    <row r="1649" spans="1:13" x14ac:dyDescent="0.25">
      <c r="A1649">
        <v>2057</v>
      </c>
      <c r="B1649" t="s">
        <v>45</v>
      </c>
      <c r="C1649" t="s">
        <v>16</v>
      </c>
      <c r="D1649" s="1">
        <v>43241.649212962962</v>
      </c>
      <c r="E1649" t="s">
        <v>17</v>
      </c>
      <c r="F1649" s="1">
        <v>43241.649212962962</v>
      </c>
      <c r="G1649">
        <v>2012</v>
      </c>
      <c r="H1649" t="s">
        <v>17</v>
      </c>
      <c r="I1649">
        <v>1648</v>
      </c>
      <c r="J1649" t="s">
        <v>17</v>
      </c>
      <c r="K1649" t="s">
        <v>19</v>
      </c>
      <c r="L1649">
        <v>1</v>
      </c>
      <c r="M1649">
        <v>1648</v>
      </c>
    </row>
    <row r="1650" spans="1:13" x14ac:dyDescent="0.25">
      <c r="A1650">
        <v>2058</v>
      </c>
      <c r="B1650" t="s">
        <v>47</v>
      </c>
      <c r="C1650" t="s">
        <v>16</v>
      </c>
      <c r="D1650" s="1">
        <v>43241.649571759262</v>
      </c>
      <c r="E1650" t="s">
        <v>17</v>
      </c>
      <c r="F1650" s="1">
        <v>43241.650312500002</v>
      </c>
      <c r="G1650">
        <v>2012</v>
      </c>
      <c r="H1650" t="s">
        <v>17</v>
      </c>
      <c r="I1650">
        <v>1649</v>
      </c>
      <c r="J1650" t="s">
        <v>17</v>
      </c>
      <c r="K1650" t="s">
        <v>19</v>
      </c>
      <c r="L1650">
        <v>1</v>
      </c>
      <c r="M1650">
        <v>1649</v>
      </c>
    </row>
    <row r="1651" spans="1:13" x14ac:dyDescent="0.25">
      <c r="A1651">
        <v>2059</v>
      </c>
      <c r="B1651" t="s">
        <v>49</v>
      </c>
      <c r="C1651" t="s">
        <v>16</v>
      </c>
      <c r="D1651" s="1">
        <v>43241.649953703702</v>
      </c>
      <c r="E1651" t="s">
        <v>17</v>
      </c>
      <c r="F1651" s="1">
        <v>43241.649953703702</v>
      </c>
      <c r="G1651">
        <v>2012</v>
      </c>
      <c r="H1651" t="s">
        <v>17</v>
      </c>
      <c r="I1651">
        <v>1650</v>
      </c>
      <c r="J1651" t="s">
        <v>17</v>
      </c>
      <c r="K1651" t="s">
        <v>19</v>
      </c>
      <c r="L1651">
        <v>1</v>
      </c>
      <c r="M1651">
        <v>1650</v>
      </c>
    </row>
    <row r="1652" spans="1:13" x14ac:dyDescent="0.25">
      <c r="A1652">
        <v>2060</v>
      </c>
      <c r="B1652" t="s">
        <v>51</v>
      </c>
      <c r="C1652" t="s">
        <v>16</v>
      </c>
      <c r="D1652" s="1">
        <v>43241.650821759256</v>
      </c>
      <c r="E1652" t="s">
        <v>17</v>
      </c>
      <c r="F1652" s="1">
        <v>43241.650821759256</v>
      </c>
      <c r="G1652">
        <v>2012</v>
      </c>
      <c r="H1652" t="s">
        <v>17</v>
      </c>
      <c r="I1652">
        <v>1651</v>
      </c>
      <c r="J1652" t="s">
        <v>17</v>
      </c>
      <c r="K1652" t="s">
        <v>19</v>
      </c>
      <c r="L1652">
        <v>1</v>
      </c>
      <c r="M1652">
        <v>1651</v>
      </c>
    </row>
    <row r="1653" spans="1:13" x14ac:dyDescent="0.25">
      <c r="A1653">
        <v>2061</v>
      </c>
      <c r="B1653" t="s">
        <v>52</v>
      </c>
      <c r="C1653" t="s">
        <v>16</v>
      </c>
      <c r="D1653" s="1">
        <v>43241.65121527778</v>
      </c>
      <c r="E1653" t="s">
        <v>17</v>
      </c>
      <c r="F1653" s="1">
        <v>43241.65121527778</v>
      </c>
      <c r="G1653">
        <v>2012</v>
      </c>
      <c r="H1653" t="s">
        <v>17</v>
      </c>
      <c r="I1653">
        <v>1652</v>
      </c>
      <c r="J1653" t="s">
        <v>17</v>
      </c>
      <c r="K1653" t="s">
        <v>19</v>
      </c>
      <c r="L1653">
        <v>1</v>
      </c>
      <c r="M1653">
        <v>1652</v>
      </c>
    </row>
    <row r="1654" spans="1:13" x14ac:dyDescent="0.25">
      <c r="A1654">
        <v>2062</v>
      </c>
      <c r="B1654" t="s">
        <v>873</v>
      </c>
      <c r="C1654" t="s">
        <v>16</v>
      </c>
      <c r="D1654" s="1">
        <v>43241.653124999997</v>
      </c>
      <c r="E1654" t="s">
        <v>17</v>
      </c>
      <c r="F1654" s="1">
        <v>43241.653124999997</v>
      </c>
      <c r="G1654">
        <v>2012</v>
      </c>
      <c r="H1654" t="s">
        <v>17</v>
      </c>
      <c r="I1654">
        <v>1653</v>
      </c>
      <c r="J1654" t="s">
        <v>17</v>
      </c>
      <c r="K1654" t="s">
        <v>19</v>
      </c>
      <c r="L1654">
        <v>1</v>
      </c>
      <c r="M1654">
        <v>1653</v>
      </c>
    </row>
    <row r="1655" spans="1:13" x14ac:dyDescent="0.25">
      <c r="A1655">
        <v>9250</v>
      </c>
      <c r="B1655" t="s">
        <v>2054</v>
      </c>
      <c r="C1655" t="s">
        <v>16</v>
      </c>
      <c r="D1655" s="1">
        <v>43956.669745370367</v>
      </c>
      <c r="E1655" t="s">
        <v>17</v>
      </c>
      <c r="F1655" s="1">
        <v>43956.669745370367</v>
      </c>
      <c r="G1655">
        <v>2012</v>
      </c>
      <c r="H1655" t="s">
        <v>17</v>
      </c>
      <c r="I1655">
        <v>1654</v>
      </c>
      <c r="J1655" t="s">
        <v>17</v>
      </c>
      <c r="K1655" t="s">
        <v>19</v>
      </c>
      <c r="L1655">
        <v>1</v>
      </c>
      <c r="M1655">
        <v>1654</v>
      </c>
    </row>
    <row r="1656" spans="1:13" x14ac:dyDescent="0.25">
      <c r="A1656">
        <v>9254</v>
      </c>
      <c r="B1656" t="s">
        <v>2055</v>
      </c>
      <c r="C1656" t="s">
        <v>16</v>
      </c>
      <c r="D1656" s="1">
        <v>43956.669745370367</v>
      </c>
      <c r="E1656" t="s">
        <v>17</v>
      </c>
      <c r="F1656" s="1">
        <v>43956.669745370367</v>
      </c>
      <c r="G1656">
        <v>2012</v>
      </c>
      <c r="H1656" t="s">
        <v>17</v>
      </c>
      <c r="I1656">
        <v>1655</v>
      </c>
      <c r="J1656" t="s">
        <v>17</v>
      </c>
      <c r="K1656" t="s">
        <v>19</v>
      </c>
      <c r="L1656">
        <v>1</v>
      </c>
      <c r="M1656">
        <v>1655</v>
      </c>
    </row>
    <row r="1657" spans="1:13" x14ac:dyDescent="0.25">
      <c r="A1657">
        <v>9259</v>
      </c>
      <c r="B1657" t="s">
        <v>2056</v>
      </c>
      <c r="C1657" t="s">
        <v>16</v>
      </c>
      <c r="D1657" s="1">
        <v>43956.669756944444</v>
      </c>
      <c r="E1657" t="s">
        <v>17</v>
      </c>
      <c r="F1657" s="1">
        <v>43956.669756944444</v>
      </c>
      <c r="G1657">
        <v>2012</v>
      </c>
      <c r="H1657" t="s">
        <v>17</v>
      </c>
      <c r="I1657">
        <v>1656</v>
      </c>
      <c r="J1657" t="s">
        <v>17</v>
      </c>
      <c r="K1657" t="s">
        <v>19</v>
      </c>
      <c r="L1657">
        <v>1</v>
      </c>
      <c r="M1657">
        <v>1656</v>
      </c>
    </row>
    <row r="1658" spans="1:13" x14ac:dyDescent="0.25">
      <c r="A1658">
        <v>9287</v>
      </c>
      <c r="B1658" t="s">
        <v>2007</v>
      </c>
      <c r="C1658" t="s">
        <v>16</v>
      </c>
      <c r="D1658" s="1">
        <v>43956.669756944444</v>
      </c>
      <c r="E1658" t="s">
        <v>17</v>
      </c>
      <c r="F1658" s="1">
        <v>43956.669756944444</v>
      </c>
      <c r="G1658">
        <v>2012</v>
      </c>
      <c r="H1658" t="s">
        <v>17</v>
      </c>
      <c r="I1658">
        <v>1657</v>
      </c>
      <c r="J1658" t="s">
        <v>17</v>
      </c>
      <c r="K1658" t="s">
        <v>19</v>
      </c>
      <c r="L1658">
        <v>1</v>
      </c>
      <c r="M1658">
        <v>1657</v>
      </c>
    </row>
    <row r="1659" spans="1:13" x14ac:dyDescent="0.25">
      <c r="A1659">
        <v>9312</v>
      </c>
      <c r="B1659" t="s">
        <v>874</v>
      </c>
      <c r="C1659" t="s">
        <v>16</v>
      </c>
      <c r="D1659" s="1">
        <v>43956.669768518521</v>
      </c>
      <c r="E1659" t="s">
        <v>17</v>
      </c>
      <c r="F1659" s="1">
        <v>43956.669768518521</v>
      </c>
      <c r="G1659">
        <v>2012</v>
      </c>
      <c r="H1659" t="s">
        <v>17</v>
      </c>
      <c r="I1659">
        <v>1658</v>
      </c>
      <c r="J1659" t="s">
        <v>17</v>
      </c>
      <c r="K1659" t="s">
        <v>19</v>
      </c>
      <c r="L1659">
        <v>1</v>
      </c>
      <c r="M1659">
        <v>1658</v>
      </c>
    </row>
    <row r="1660" spans="1:13" x14ac:dyDescent="0.25">
      <c r="A1660">
        <v>9315</v>
      </c>
      <c r="B1660" t="s">
        <v>875</v>
      </c>
      <c r="C1660" t="s">
        <v>16</v>
      </c>
      <c r="D1660" s="1">
        <v>43956.669768518521</v>
      </c>
      <c r="E1660" t="s">
        <v>17</v>
      </c>
      <c r="F1660" s="1">
        <v>43956.669768518521</v>
      </c>
      <c r="G1660">
        <v>2012</v>
      </c>
      <c r="H1660" t="s">
        <v>17</v>
      </c>
      <c r="I1660">
        <v>1659</v>
      </c>
      <c r="J1660" t="s">
        <v>17</v>
      </c>
      <c r="K1660" t="s">
        <v>19</v>
      </c>
      <c r="L1660">
        <v>1</v>
      </c>
      <c r="M1660">
        <v>1659</v>
      </c>
    </row>
    <row r="1661" spans="1:13" x14ac:dyDescent="0.25">
      <c r="A1661">
        <v>9318</v>
      </c>
      <c r="B1661" t="s">
        <v>876</v>
      </c>
      <c r="C1661" t="s">
        <v>16</v>
      </c>
      <c r="D1661" s="1">
        <v>43956.669768518521</v>
      </c>
      <c r="E1661" t="s">
        <v>17</v>
      </c>
      <c r="F1661" s="1">
        <v>43956.669768518521</v>
      </c>
      <c r="G1661">
        <v>2012</v>
      </c>
      <c r="H1661" t="s">
        <v>17</v>
      </c>
      <c r="I1661">
        <v>1660</v>
      </c>
      <c r="J1661" t="s">
        <v>17</v>
      </c>
      <c r="K1661" t="s">
        <v>19</v>
      </c>
      <c r="L1661">
        <v>1</v>
      </c>
      <c r="M1661">
        <v>1660</v>
      </c>
    </row>
    <row r="1662" spans="1:13" x14ac:dyDescent="0.25">
      <c r="A1662">
        <v>9321</v>
      </c>
      <c r="B1662" t="s">
        <v>877</v>
      </c>
      <c r="C1662" t="s">
        <v>16</v>
      </c>
      <c r="D1662" s="1">
        <v>43956.669768518521</v>
      </c>
      <c r="E1662" t="s">
        <v>17</v>
      </c>
      <c r="F1662" s="1">
        <v>43956.669768518521</v>
      </c>
      <c r="G1662">
        <v>2012</v>
      </c>
      <c r="H1662" t="s">
        <v>17</v>
      </c>
      <c r="I1662">
        <v>1661</v>
      </c>
      <c r="J1662" t="s">
        <v>17</v>
      </c>
      <c r="K1662" t="s">
        <v>19</v>
      </c>
      <c r="L1662">
        <v>1</v>
      </c>
      <c r="M1662">
        <v>1661</v>
      </c>
    </row>
    <row r="1663" spans="1:13" x14ac:dyDescent="0.25">
      <c r="A1663">
        <v>9324</v>
      </c>
      <c r="B1663" t="s">
        <v>878</v>
      </c>
      <c r="C1663" t="s">
        <v>16</v>
      </c>
      <c r="D1663" s="1">
        <v>43956.66978009259</v>
      </c>
      <c r="E1663" t="s">
        <v>17</v>
      </c>
      <c r="F1663" s="1">
        <v>43956.66978009259</v>
      </c>
      <c r="G1663">
        <v>2012</v>
      </c>
      <c r="H1663" t="s">
        <v>17</v>
      </c>
      <c r="I1663">
        <v>1662</v>
      </c>
      <c r="J1663" t="s">
        <v>17</v>
      </c>
      <c r="K1663" t="s">
        <v>19</v>
      </c>
      <c r="L1663">
        <v>1</v>
      </c>
      <c r="M1663">
        <v>1662</v>
      </c>
    </row>
    <row r="1664" spans="1:13" x14ac:dyDescent="0.25">
      <c r="A1664">
        <v>9327</v>
      </c>
      <c r="B1664" t="s">
        <v>879</v>
      </c>
      <c r="C1664" t="s">
        <v>16</v>
      </c>
      <c r="D1664" s="1">
        <v>43956.66978009259</v>
      </c>
      <c r="E1664" t="s">
        <v>17</v>
      </c>
      <c r="F1664" s="1">
        <v>43956.66978009259</v>
      </c>
      <c r="G1664">
        <v>2012</v>
      </c>
      <c r="H1664" t="s">
        <v>17</v>
      </c>
      <c r="I1664">
        <v>1663</v>
      </c>
      <c r="J1664" t="s">
        <v>17</v>
      </c>
      <c r="K1664" t="s">
        <v>19</v>
      </c>
      <c r="L1664">
        <v>1</v>
      </c>
      <c r="M1664">
        <v>1663</v>
      </c>
    </row>
    <row r="1665" spans="1:13" x14ac:dyDescent="0.25">
      <c r="A1665">
        <v>9330</v>
      </c>
      <c r="B1665" t="s">
        <v>880</v>
      </c>
      <c r="C1665" t="s">
        <v>16</v>
      </c>
      <c r="D1665" s="1">
        <v>43956.66978009259</v>
      </c>
      <c r="E1665" t="s">
        <v>17</v>
      </c>
      <c r="F1665" s="1">
        <v>43956.66978009259</v>
      </c>
      <c r="G1665">
        <v>2012</v>
      </c>
      <c r="H1665" t="s">
        <v>17</v>
      </c>
      <c r="I1665">
        <v>1664</v>
      </c>
      <c r="J1665" t="s">
        <v>17</v>
      </c>
      <c r="K1665" t="s">
        <v>19</v>
      </c>
      <c r="L1665">
        <v>1</v>
      </c>
      <c r="M1665">
        <v>1664</v>
      </c>
    </row>
    <row r="1666" spans="1:13" x14ac:dyDescent="0.25">
      <c r="A1666">
        <v>9333</v>
      </c>
      <c r="B1666" t="s">
        <v>102</v>
      </c>
      <c r="C1666" t="s">
        <v>16</v>
      </c>
      <c r="D1666" s="1">
        <v>43956.66978009259</v>
      </c>
      <c r="E1666" t="s">
        <v>17</v>
      </c>
      <c r="F1666" s="1">
        <v>43956.66978009259</v>
      </c>
      <c r="G1666">
        <v>2012</v>
      </c>
      <c r="H1666" t="s">
        <v>17</v>
      </c>
      <c r="I1666">
        <v>1665</v>
      </c>
      <c r="J1666" t="s">
        <v>17</v>
      </c>
      <c r="K1666" t="s">
        <v>19</v>
      </c>
      <c r="L1666">
        <v>1</v>
      </c>
      <c r="M1666">
        <v>1665</v>
      </c>
    </row>
    <row r="1667" spans="1:13" x14ac:dyDescent="0.25">
      <c r="A1667">
        <v>9341</v>
      </c>
      <c r="B1667" t="s">
        <v>2057</v>
      </c>
      <c r="C1667" t="s">
        <v>16</v>
      </c>
      <c r="D1667" s="1">
        <v>43956.66978009259</v>
      </c>
      <c r="E1667" t="s">
        <v>17</v>
      </c>
      <c r="F1667" s="1">
        <v>43956.66978009259</v>
      </c>
      <c r="G1667">
        <v>2012</v>
      </c>
      <c r="H1667" t="s">
        <v>17</v>
      </c>
      <c r="I1667">
        <v>1666</v>
      </c>
      <c r="J1667" t="s">
        <v>17</v>
      </c>
      <c r="K1667" t="s">
        <v>19</v>
      </c>
      <c r="L1667">
        <v>1</v>
      </c>
      <c r="M1667">
        <v>1666</v>
      </c>
    </row>
    <row r="1668" spans="1:13" x14ac:dyDescent="0.25">
      <c r="A1668">
        <v>9372</v>
      </c>
      <c r="B1668" t="s">
        <v>235</v>
      </c>
      <c r="C1668" t="s">
        <v>16</v>
      </c>
      <c r="D1668" s="1">
        <v>43956.669791666667</v>
      </c>
      <c r="E1668" t="s">
        <v>17</v>
      </c>
      <c r="F1668" s="1">
        <v>43956.669791666667</v>
      </c>
      <c r="G1668">
        <v>2012</v>
      </c>
      <c r="H1668" t="s">
        <v>17</v>
      </c>
      <c r="I1668">
        <v>1667</v>
      </c>
      <c r="J1668" t="s">
        <v>17</v>
      </c>
      <c r="K1668" t="s">
        <v>19</v>
      </c>
      <c r="L1668">
        <v>1</v>
      </c>
      <c r="M1668">
        <v>1667</v>
      </c>
    </row>
    <row r="1669" spans="1:13" x14ac:dyDescent="0.25">
      <c r="A1669">
        <v>9383</v>
      </c>
      <c r="B1669" t="s">
        <v>2058</v>
      </c>
      <c r="C1669" t="s">
        <v>16</v>
      </c>
      <c r="D1669" s="1">
        <v>43956.669791666667</v>
      </c>
      <c r="E1669" t="s">
        <v>17</v>
      </c>
      <c r="F1669" s="1">
        <v>43956.669791666667</v>
      </c>
      <c r="G1669">
        <v>2012</v>
      </c>
      <c r="H1669" t="s">
        <v>17</v>
      </c>
      <c r="I1669">
        <v>1668</v>
      </c>
      <c r="J1669" t="s">
        <v>17</v>
      </c>
      <c r="K1669" t="s">
        <v>19</v>
      </c>
      <c r="L1669">
        <v>1</v>
      </c>
      <c r="M1669">
        <v>1668</v>
      </c>
    </row>
    <row r="1670" spans="1:13" x14ac:dyDescent="0.25">
      <c r="A1670">
        <v>9409</v>
      </c>
      <c r="B1670" t="s">
        <v>2010</v>
      </c>
      <c r="C1670" t="s">
        <v>16</v>
      </c>
      <c r="D1670" s="1">
        <v>43956.669803240744</v>
      </c>
      <c r="E1670" t="s">
        <v>17</v>
      </c>
      <c r="F1670" s="1">
        <v>43956.669803240744</v>
      </c>
      <c r="G1670">
        <v>2012</v>
      </c>
      <c r="H1670" t="s">
        <v>17</v>
      </c>
      <c r="I1670">
        <v>1669</v>
      </c>
      <c r="J1670" t="s">
        <v>17</v>
      </c>
      <c r="K1670" t="s">
        <v>19</v>
      </c>
      <c r="L1670">
        <v>1</v>
      </c>
      <c r="M1670">
        <v>1669</v>
      </c>
    </row>
    <row r="1671" spans="1:13" x14ac:dyDescent="0.25">
      <c r="A1671">
        <v>9442</v>
      </c>
      <c r="B1671" t="s">
        <v>2059</v>
      </c>
      <c r="C1671" t="s">
        <v>16</v>
      </c>
      <c r="D1671" s="1">
        <v>43956.669814814813</v>
      </c>
      <c r="E1671" t="s">
        <v>17</v>
      </c>
      <c r="F1671" s="1">
        <v>43963.539004629631</v>
      </c>
      <c r="G1671">
        <v>2012</v>
      </c>
      <c r="H1671" t="s">
        <v>17</v>
      </c>
      <c r="I1671">
        <v>1670</v>
      </c>
      <c r="J1671" t="s">
        <v>17</v>
      </c>
      <c r="K1671" t="s">
        <v>19</v>
      </c>
      <c r="L1671">
        <v>1</v>
      </c>
      <c r="M1671">
        <v>1670</v>
      </c>
    </row>
    <row r="1672" spans="1:13" x14ac:dyDescent="0.25">
      <c r="A1672">
        <v>11669</v>
      </c>
      <c r="B1672" t="s">
        <v>2060</v>
      </c>
      <c r="C1672" t="s">
        <v>16</v>
      </c>
      <c r="D1672" s="1">
        <v>43962.621921296297</v>
      </c>
      <c r="E1672" t="s">
        <v>17</v>
      </c>
      <c r="F1672" s="1">
        <v>43962.621921296297</v>
      </c>
      <c r="G1672">
        <v>2012</v>
      </c>
      <c r="H1672" t="s">
        <v>17</v>
      </c>
      <c r="I1672">
        <v>1671</v>
      </c>
      <c r="J1672" t="s">
        <v>17</v>
      </c>
      <c r="K1672" t="s">
        <v>19</v>
      </c>
      <c r="L1672">
        <v>1</v>
      </c>
      <c r="M1672">
        <v>1671</v>
      </c>
    </row>
    <row r="1673" spans="1:13" x14ac:dyDescent="0.25">
      <c r="A1673">
        <v>11741</v>
      </c>
      <c r="B1673" t="s">
        <v>2061</v>
      </c>
      <c r="C1673" t="s">
        <v>16</v>
      </c>
      <c r="D1673" s="1">
        <v>43963.539444444446</v>
      </c>
      <c r="E1673" t="s">
        <v>17</v>
      </c>
      <c r="F1673" s="1">
        <v>43963.545219907406</v>
      </c>
      <c r="G1673">
        <v>2012</v>
      </c>
      <c r="H1673" t="s">
        <v>17</v>
      </c>
      <c r="I1673">
        <v>1672</v>
      </c>
      <c r="J1673" t="s">
        <v>17</v>
      </c>
      <c r="K1673" t="s">
        <v>19</v>
      </c>
      <c r="L1673">
        <v>1</v>
      </c>
      <c r="M1673">
        <v>1672</v>
      </c>
    </row>
    <row r="1674" spans="1:13" x14ac:dyDescent="0.25">
      <c r="A1674">
        <v>11742</v>
      </c>
      <c r="B1674" t="s">
        <v>2062</v>
      </c>
      <c r="C1674" t="s">
        <v>16</v>
      </c>
      <c r="D1674" s="1">
        <v>43963.540393518517</v>
      </c>
      <c r="E1674" t="s">
        <v>17</v>
      </c>
      <c r="F1674" s="1">
        <v>43963.545578703706</v>
      </c>
      <c r="G1674">
        <v>2012</v>
      </c>
      <c r="H1674" t="s">
        <v>17</v>
      </c>
      <c r="I1674">
        <v>1673</v>
      </c>
      <c r="J1674" t="s">
        <v>17</v>
      </c>
      <c r="K1674" t="s">
        <v>19</v>
      </c>
      <c r="L1674">
        <v>1</v>
      </c>
      <c r="M1674">
        <v>1673</v>
      </c>
    </row>
    <row r="1675" spans="1:13" x14ac:dyDescent="0.25">
      <c r="A1675">
        <v>11743</v>
      </c>
      <c r="B1675" t="s">
        <v>2063</v>
      </c>
      <c r="C1675" t="s">
        <v>16</v>
      </c>
      <c r="D1675" s="1">
        <v>43963.540752314817</v>
      </c>
      <c r="E1675" t="s">
        <v>17</v>
      </c>
      <c r="F1675" s="1">
        <v>43963.545775462961</v>
      </c>
      <c r="G1675">
        <v>2012</v>
      </c>
      <c r="H1675" t="s">
        <v>17</v>
      </c>
      <c r="I1675">
        <v>1674</v>
      </c>
      <c r="J1675" t="s">
        <v>17</v>
      </c>
      <c r="K1675" t="s">
        <v>19</v>
      </c>
      <c r="L1675">
        <v>1</v>
      </c>
      <c r="M1675">
        <v>1674</v>
      </c>
    </row>
    <row r="1676" spans="1:13" x14ac:dyDescent="0.25">
      <c r="A1676">
        <v>11744</v>
      </c>
      <c r="B1676" t="s">
        <v>2064</v>
      </c>
      <c r="C1676" t="s">
        <v>16</v>
      </c>
      <c r="D1676" s="1">
        <v>43963.541018518517</v>
      </c>
      <c r="E1676" t="s">
        <v>17</v>
      </c>
      <c r="F1676" s="1">
        <v>43963.545972222222</v>
      </c>
      <c r="G1676">
        <v>2012</v>
      </c>
      <c r="H1676" t="s">
        <v>17</v>
      </c>
      <c r="I1676">
        <v>1675</v>
      </c>
      <c r="J1676" t="s">
        <v>17</v>
      </c>
      <c r="K1676" t="s">
        <v>19</v>
      </c>
      <c r="L1676">
        <v>1</v>
      </c>
      <c r="M1676">
        <v>1675</v>
      </c>
    </row>
    <row r="1677" spans="1:13" x14ac:dyDescent="0.25">
      <c r="A1677">
        <v>2493</v>
      </c>
      <c r="B1677" t="s">
        <v>23</v>
      </c>
      <c r="C1677" t="s">
        <v>16</v>
      </c>
      <c r="D1677" s="1">
        <v>43251.656331018516</v>
      </c>
      <c r="E1677" t="s">
        <v>17</v>
      </c>
      <c r="F1677" s="1">
        <v>43370.785787037035</v>
      </c>
      <c r="G1677">
        <v>2119</v>
      </c>
      <c r="H1677" t="s">
        <v>17</v>
      </c>
      <c r="I1677">
        <v>1676</v>
      </c>
      <c r="J1677" t="s">
        <v>17</v>
      </c>
      <c r="K1677" t="s">
        <v>19</v>
      </c>
      <c r="L1677">
        <v>1</v>
      </c>
      <c r="M1677">
        <v>1676</v>
      </c>
    </row>
    <row r="1678" spans="1:13" x14ac:dyDescent="0.25">
      <c r="A1678">
        <v>2494</v>
      </c>
      <c r="B1678" t="s">
        <v>25</v>
      </c>
      <c r="C1678" t="s">
        <v>16</v>
      </c>
      <c r="D1678" s="1">
        <v>43251.656817129631</v>
      </c>
      <c r="E1678" t="s">
        <v>17</v>
      </c>
      <c r="F1678" s="1">
        <v>43370.785775462966</v>
      </c>
      <c r="G1678">
        <v>2119</v>
      </c>
      <c r="H1678" t="s">
        <v>17</v>
      </c>
      <c r="I1678">
        <v>1677</v>
      </c>
      <c r="J1678" t="s">
        <v>17</v>
      </c>
      <c r="K1678" t="s">
        <v>19</v>
      </c>
      <c r="L1678">
        <v>1</v>
      </c>
      <c r="M1678">
        <v>1677</v>
      </c>
    </row>
    <row r="1679" spans="1:13" x14ac:dyDescent="0.25">
      <c r="A1679">
        <v>2495</v>
      </c>
      <c r="B1679" t="s">
        <v>26</v>
      </c>
      <c r="C1679" t="s">
        <v>16</v>
      </c>
      <c r="D1679" s="1">
        <v>43251.657222222224</v>
      </c>
      <c r="E1679" t="s">
        <v>17</v>
      </c>
      <c r="F1679" s="1">
        <v>43370.785775462966</v>
      </c>
      <c r="G1679">
        <v>2119</v>
      </c>
      <c r="H1679" t="s">
        <v>17</v>
      </c>
      <c r="I1679">
        <v>1678</v>
      </c>
      <c r="J1679" t="s">
        <v>17</v>
      </c>
      <c r="K1679" t="s">
        <v>19</v>
      </c>
      <c r="L1679">
        <v>1</v>
      </c>
      <c r="M1679">
        <v>1678</v>
      </c>
    </row>
    <row r="1680" spans="1:13" x14ac:dyDescent="0.25">
      <c r="A1680">
        <v>2496</v>
      </c>
      <c r="B1680" t="s">
        <v>27</v>
      </c>
      <c r="C1680" t="s">
        <v>16</v>
      </c>
      <c r="D1680" s="1">
        <v>43251.657847222225</v>
      </c>
      <c r="E1680" t="s">
        <v>17</v>
      </c>
      <c r="F1680" s="1">
        <v>43370.785775462966</v>
      </c>
      <c r="G1680">
        <v>2119</v>
      </c>
      <c r="H1680" t="s">
        <v>17</v>
      </c>
      <c r="I1680">
        <v>1679</v>
      </c>
      <c r="J1680" t="s">
        <v>17</v>
      </c>
      <c r="K1680" t="s">
        <v>19</v>
      </c>
      <c r="L1680">
        <v>1</v>
      </c>
      <c r="M1680">
        <v>1679</v>
      </c>
    </row>
    <row r="1681" spans="1:13" x14ac:dyDescent="0.25">
      <c r="A1681">
        <v>2497</v>
      </c>
      <c r="B1681" t="s">
        <v>28</v>
      </c>
      <c r="C1681" t="s">
        <v>16</v>
      </c>
      <c r="D1681" s="1">
        <v>43251.658171296294</v>
      </c>
      <c r="E1681" t="s">
        <v>17</v>
      </c>
      <c r="F1681" s="1">
        <v>43370.785775462966</v>
      </c>
      <c r="G1681">
        <v>2119</v>
      </c>
      <c r="H1681" t="s">
        <v>17</v>
      </c>
      <c r="I1681">
        <v>1680</v>
      </c>
      <c r="J1681" t="s">
        <v>17</v>
      </c>
      <c r="K1681" t="s">
        <v>19</v>
      </c>
      <c r="L1681">
        <v>1</v>
      </c>
      <c r="M1681">
        <v>1680</v>
      </c>
    </row>
    <row r="1682" spans="1:13" x14ac:dyDescent="0.25">
      <c r="A1682">
        <v>2498</v>
      </c>
      <c r="B1682" t="s">
        <v>29</v>
      </c>
      <c r="C1682" t="s">
        <v>16</v>
      </c>
      <c r="D1682" s="1">
        <v>43251.658692129633</v>
      </c>
      <c r="E1682" t="s">
        <v>17</v>
      </c>
      <c r="F1682" s="1">
        <v>43251.658692129633</v>
      </c>
      <c r="G1682">
        <v>2119</v>
      </c>
      <c r="H1682" t="s">
        <v>17</v>
      </c>
      <c r="I1682">
        <v>1681</v>
      </c>
      <c r="J1682" t="s">
        <v>17</v>
      </c>
      <c r="K1682" t="s">
        <v>19</v>
      </c>
      <c r="L1682">
        <v>1</v>
      </c>
      <c r="M1682">
        <v>1681</v>
      </c>
    </row>
    <row r="1683" spans="1:13" x14ac:dyDescent="0.25">
      <c r="A1683">
        <v>2499</v>
      </c>
      <c r="B1683" t="s">
        <v>28</v>
      </c>
      <c r="C1683" t="s">
        <v>16</v>
      </c>
      <c r="D1683" s="1">
        <v>43251.659166666665</v>
      </c>
      <c r="E1683" t="s">
        <v>17</v>
      </c>
      <c r="F1683" s="1">
        <v>43251.659166666665</v>
      </c>
      <c r="G1683">
        <v>2119</v>
      </c>
      <c r="H1683" t="s">
        <v>17</v>
      </c>
      <c r="I1683">
        <v>1682</v>
      </c>
      <c r="J1683" t="s">
        <v>17</v>
      </c>
      <c r="K1683" t="s">
        <v>19</v>
      </c>
      <c r="L1683">
        <v>1</v>
      </c>
      <c r="M1683">
        <v>1682</v>
      </c>
    </row>
    <row r="1684" spans="1:13" x14ac:dyDescent="0.25">
      <c r="A1684">
        <v>2500</v>
      </c>
      <c r="B1684" t="s">
        <v>31</v>
      </c>
      <c r="C1684" t="s">
        <v>16</v>
      </c>
      <c r="D1684" s="1">
        <v>43251.659513888888</v>
      </c>
      <c r="E1684" t="s">
        <v>17</v>
      </c>
      <c r="F1684" s="1">
        <v>43251.659513888888</v>
      </c>
      <c r="G1684">
        <v>2119</v>
      </c>
      <c r="H1684" t="s">
        <v>17</v>
      </c>
      <c r="I1684">
        <v>1683</v>
      </c>
      <c r="J1684" t="s">
        <v>17</v>
      </c>
      <c r="K1684" t="s">
        <v>19</v>
      </c>
      <c r="L1684">
        <v>1</v>
      </c>
      <c r="M1684">
        <v>1683</v>
      </c>
    </row>
    <row r="1685" spans="1:13" x14ac:dyDescent="0.25">
      <c r="A1685">
        <v>2501</v>
      </c>
      <c r="B1685" t="s">
        <v>32</v>
      </c>
      <c r="C1685" t="s">
        <v>16</v>
      </c>
      <c r="D1685" s="1">
        <v>43251.66028935185</v>
      </c>
      <c r="E1685" t="s">
        <v>17</v>
      </c>
      <c r="F1685" s="1">
        <v>43251.66028935185</v>
      </c>
      <c r="G1685">
        <v>2119</v>
      </c>
      <c r="H1685" t="s">
        <v>17</v>
      </c>
      <c r="I1685">
        <v>1684</v>
      </c>
      <c r="J1685" t="s">
        <v>17</v>
      </c>
      <c r="K1685" t="s">
        <v>19</v>
      </c>
      <c r="L1685">
        <v>1</v>
      </c>
      <c r="M1685">
        <v>1684</v>
      </c>
    </row>
    <row r="1686" spans="1:13" x14ac:dyDescent="0.25">
      <c r="A1686">
        <v>2502</v>
      </c>
      <c r="B1686" t="s">
        <v>33</v>
      </c>
      <c r="C1686" t="s">
        <v>16</v>
      </c>
      <c r="D1686" s="1">
        <v>43251.660717592589</v>
      </c>
      <c r="E1686" t="s">
        <v>17</v>
      </c>
      <c r="F1686" s="1">
        <v>43370.785810185182</v>
      </c>
      <c r="G1686">
        <v>2119</v>
      </c>
      <c r="H1686" t="s">
        <v>17</v>
      </c>
      <c r="I1686">
        <v>1685</v>
      </c>
      <c r="J1686" t="s">
        <v>17</v>
      </c>
      <c r="K1686" t="s">
        <v>19</v>
      </c>
      <c r="L1686">
        <v>1</v>
      </c>
      <c r="M1686">
        <v>1685</v>
      </c>
    </row>
    <row r="1687" spans="1:13" x14ac:dyDescent="0.25">
      <c r="A1687">
        <v>2503</v>
      </c>
      <c r="B1687" t="s">
        <v>42</v>
      </c>
      <c r="C1687" t="s">
        <v>16</v>
      </c>
      <c r="D1687" s="1">
        <v>43251.661828703705</v>
      </c>
      <c r="E1687" t="s">
        <v>17</v>
      </c>
      <c r="F1687" s="1">
        <v>43251.661828703705</v>
      </c>
      <c r="G1687">
        <v>2119</v>
      </c>
      <c r="H1687" t="s">
        <v>17</v>
      </c>
      <c r="I1687">
        <v>1686</v>
      </c>
      <c r="J1687" t="s">
        <v>17</v>
      </c>
      <c r="K1687" t="s">
        <v>19</v>
      </c>
      <c r="L1687">
        <v>1</v>
      </c>
      <c r="M1687">
        <v>1686</v>
      </c>
    </row>
    <row r="1688" spans="1:13" x14ac:dyDescent="0.25">
      <c r="A1688">
        <v>2504</v>
      </c>
      <c r="B1688" t="s">
        <v>41</v>
      </c>
      <c r="C1688" t="s">
        <v>16</v>
      </c>
      <c r="D1688" s="1">
        <v>43251.662488425929</v>
      </c>
      <c r="E1688" t="s">
        <v>17</v>
      </c>
      <c r="F1688" s="1">
        <v>43251.662488425929</v>
      </c>
      <c r="G1688">
        <v>2119</v>
      </c>
      <c r="H1688" t="s">
        <v>17</v>
      </c>
      <c r="I1688">
        <v>1687</v>
      </c>
      <c r="J1688" t="s">
        <v>17</v>
      </c>
      <c r="K1688" t="s">
        <v>19</v>
      </c>
      <c r="L1688">
        <v>1</v>
      </c>
      <c r="M1688">
        <v>1687</v>
      </c>
    </row>
    <row r="1689" spans="1:13" x14ac:dyDescent="0.25">
      <c r="A1689">
        <v>12064</v>
      </c>
      <c r="B1689" t="s">
        <v>2065</v>
      </c>
      <c r="C1689" t="s">
        <v>16</v>
      </c>
      <c r="D1689" s="1">
        <v>43965.70175925926</v>
      </c>
      <c r="E1689" t="s">
        <v>17</v>
      </c>
      <c r="F1689" s="1">
        <v>43965.70175925926</v>
      </c>
      <c r="G1689">
        <v>1141</v>
      </c>
      <c r="H1689" t="s">
        <v>17</v>
      </c>
      <c r="I1689">
        <v>1688</v>
      </c>
      <c r="J1689" t="s">
        <v>17</v>
      </c>
      <c r="K1689" t="s">
        <v>19</v>
      </c>
      <c r="L1689">
        <v>1</v>
      </c>
      <c r="M1689">
        <v>1688</v>
      </c>
    </row>
    <row r="1690" spans="1:13" x14ac:dyDescent="0.25">
      <c r="A1690">
        <v>12065</v>
      </c>
      <c r="B1690" t="s">
        <v>2066</v>
      </c>
      <c r="C1690" t="s">
        <v>16</v>
      </c>
      <c r="D1690" s="1">
        <v>43965.702037037037</v>
      </c>
      <c r="E1690" t="s">
        <v>17</v>
      </c>
      <c r="F1690" s="1">
        <v>43965.702037037037</v>
      </c>
      <c r="G1690">
        <v>1141</v>
      </c>
      <c r="H1690" t="s">
        <v>17</v>
      </c>
      <c r="I1690">
        <v>1689</v>
      </c>
      <c r="J1690" t="s">
        <v>17</v>
      </c>
      <c r="K1690" t="s">
        <v>19</v>
      </c>
      <c r="L1690">
        <v>1</v>
      </c>
      <c r="M1690">
        <v>1689</v>
      </c>
    </row>
    <row r="1691" spans="1:13" x14ac:dyDescent="0.25">
      <c r="A1691">
        <v>12066</v>
      </c>
      <c r="B1691" t="s">
        <v>2067</v>
      </c>
      <c r="C1691" t="s">
        <v>16</v>
      </c>
      <c r="D1691" s="1">
        <v>43965.702349537038</v>
      </c>
      <c r="E1691" t="s">
        <v>17</v>
      </c>
      <c r="F1691" s="1">
        <v>43965.702349537038</v>
      </c>
      <c r="G1691">
        <v>1141</v>
      </c>
      <c r="H1691" t="s">
        <v>17</v>
      </c>
      <c r="I1691">
        <v>1690</v>
      </c>
      <c r="J1691" t="s">
        <v>17</v>
      </c>
      <c r="K1691" t="s">
        <v>19</v>
      </c>
      <c r="L1691">
        <v>1</v>
      </c>
      <c r="M1691">
        <v>1690</v>
      </c>
    </row>
    <row r="1692" spans="1:13" x14ac:dyDescent="0.25">
      <c r="A1692">
        <v>12067</v>
      </c>
      <c r="B1692" t="s">
        <v>882</v>
      </c>
      <c r="C1692" t="s">
        <v>16</v>
      </c>
      <c r="D1692" s="1">
        <v>43965.713587962964</v>
      </c>
      <c r="E1692" t="s">
        <v>17</v>
      </c>
      <c r="F1692" s="1">
        <v>43965.713587962964</v>
      </c>
      <c r="G1692">
        <v>1141</v>
      </c>
      <c r="H1692" t="s">
        <v>17</v>
      </c>
      <c r="I1692">
        <v>1691</v>
      </c>
      <c r="J1692" t="s">
        <v>17</v>
      </c>
      <c r="K1692" t="s">
        <v>19</v>
      </c>
      <c r="L1692">
        <v>1</v>
      </c>
      <c r="M1692">
        <v>1691</v>
      </c>
    </row>
    <row r="1693" spans="1:13" x14ac:dyDescent="0.25">
      <c r="A1693">
        <v>12068</v>
      </c>
      <c r="B1693" t="s">
        <v>883</v>
      </c>
      <c r="C1693" t="s">
        <v>16</v>
      </c>
      <c r="D1693" s="1">
        <v>43965.71402777778</v>
      </c>
      <c r="E1693" t="s">
        <v>17</v>
      </c>
      <c r="F1693" s="1">
        <v>43965.71402777778</v>
      </c>
      <c r="G1693">
        <v>1141</v>
      </c>
      <c r="H1693" t="s">
        <v>17</v>
      </c>
      <c r="I1693">
        <v>1692</v>
      </c>
      <c r="J1693" t="s">
        <v>17</v>
      </c>
      <c r="K1693" t="s">
        <v>19</v>
      </c>
      <c r="L1693">
        <v>1</v>
      </c>
      <c r="M1693">
        <v>1692</v>
      </c>
    </row>
    <row r="1694" spans="1:13" x14ac:dyDescent="0.25">
      <c r="A1694">
        <v>12069</v>
      </c>
      <c r="B1694" t="s">
        <v>884</v>
      </c>
      <c r="C1694" t="s">
        <v>16</v>
      </c>
      <c r="D1694" s="1">
        <v>43965.714282407411</v>
      </c>
      <c r="E1694" t="s">
        <v>17</v>
      </c>
      <c r="F1694" s="1">
        <v>43965.714282407411</v>
      </c>
      <c r="G1694">
        <v>1141</v>
      </c>
      <c r="H1694" t="s">
        <v>17</v>
      </c>
      <c r="I1694">
        <v>1693</v>
      </c>
      <c r="J1694" t="s">
        <v>17</v>
      </c>
      <c r="K1694" t="s">
        <v>19</v>
      </c>
      <c r="L1694">
        <v>1</v>
      </c>
      <c r="M1694">
        <v>1693</v>
      </c>
    </row>
    <row r="1695" spans="1:13" x14ac:dyDescent="0.25">
      <c r="A1695">
        <v>11127</v>
      </c>
      <c r="B1695" t="s">
        <v>2068</v>
      </c>
      <c r="C1695" t="s">
        <v>16</v>
      </c>
      <c r="D1695" s="1">
        <v>43956.693923611114</v>
      </c>
      <c r="E1695" t="s">
        <v>17</v>
      </c>
      <c r="F1695" s="1">
        <v>43966.449837962966</v>
      </c>
      <c r="G1695">
        <v>1143</v>
      </c>
      <c r="H1695" t="s">
        <v>17</v>
      </c>
      <c r="I1695">
        <v>1694</v>
      </c>
      <c r="J1695" t="s">
        <v>17</v>
      </c>
      <c r="K1695" t="s">
        <v>19</v>
      </c>
      <c r="L1695">
        <v>1</v>
      </c>
      <c r="M1695">
        <v>1694</v>
      </c>
    </row>
    <row r="1696" spans="1:13" x14ac:dyDescent="0.25">
      <c r="A1696">
        <v>11130</v>
      </c>
      <c r="B1696" t="s">
        <v>2069</v>
      </c>
      <c r="C1696" t="s">
        <v>16</v>
      </c>
      <c r="D1696" s="1">
        <v>43956.693923611114</v>
      </c>
      <c r="E1696" t="s">
        <v>17</v>
      </c>
      <c r="F1696" s="1">
        <v>43966.451412037037</v>
      </c>
      <c r="G1696">
        <v>1143</v>
      </c>
      <c r="H1696" t="s">
        <v>17</v>
      </c>
      <c r="I1696">
        <v>1695</v>
      </c>
      <c r="J1696" t="s">
        <v>17</v>
      </c>
      <c r="K1696" t="s">
        <v>19</v>
      </c>
      <c r="L1696">
        <v>1</v>
      </c>
      <c r="M1696">
        <v>1695</v>
      </c>
    </row>
    <row r="1697" spans="1:13" x14ac:dyDescent="0.25">
      <c r="A1697">
        <v>11133</v>
      </c>
      <c r="B1697" t="s">
        <v>2070</v>
      </c>
      <c r="C1697" t="s">
        <v>16</v>
      </c>
      <c r="D1697" s="1">
        <v>43956.693923611114</v>
      </c>
      <c r="E1697" t="s">
        <v>17</v>
      </c>
      <c r="F1697" s="1">
        <v>43966.451562499999</v>
      </c>
      <c r="G1697">
        <v>1143</v>
      </c>
      <c r="H1697" t="s">
        <v>17</v>
      </c>
      <c r="I1697">
        <v>1696</v>
      </c>
      <c r="J1697" t="s">
        <v>17</v>
      </c>
      <c r="K1697" t="s">
        <v>19</v>
      </c>
      <c r="L1697">
        <v>1</v>
      </c>
      <c r="M1697">
        <v>1696</v>
      </c>
    </row>
    <row r="1698" spans="1:13" x14ac:dyDescent="0.25">
      <c r="A1698">
        <v>11135</v>
      </c>
      <c r="B1698" t="s">
        <v>2071</v>
      </c>
      <c r="C1698" t="s">
        <v>16</v>
      </c>
      <c r="D1698" s="1">
        <v>43956.693923611114</v>
      </c>
      <c r="E1698" t="s">
        <v>17</v>
      </c>
      <c r="F1698" s="1">
        <v>43966.45171296296</v>
      </c>
      <c r="G1698">
        <v>1143</v>
      </c>
      <c r="H1698" t="s">
        <v>17</v>
      </c>
      <c r="I1698">
        <v>1697</v>
      </c>
      <c r="J1698" t="s">
        <v>17</v>
      </c>
      <c r="K1698" t="s">
        <v>19</v>
      </c>
      <c r="L1698">
        <v>1</v>
      </c>
      <c r="M1698">
        <v>1697</v>
      </c>
    </row>
    <row r="1699" spans="1:13" x14ac:dyDescent="0.25">
      <c r="A1699">
        <v>11137</v>
      </c>
      <c r="B1699" t="s">
        <v>2072</v>
      </c>
      <c r="C1699" t="s">
        <v>16</v>
      </c>
      <c r="D1699" s="1">
        <v>43956.693923611114</v>
      </c>
      <c r="E1699" t="s">
        <v>17</v>
      </c>
      <c r="F1699" s="1">
        <v>43966.452048611114</v>
      </c>
      <c r="G1699">
        <v>1143</v>
      </c>
      <c r="H1699" t="s">
        <v>17</v>
      </c>
      <c r="I1699">
        <v>1698</v>
      </c>
      <c r="J1699" t="s">
        <v>17</v>
      </c>
      <c r="K1699" t="s">
        <v>19</v>
      </c>
      <c r="L1699">
        <v>1</v>
      </c>
      <c r="M1699">
        <v>1698</v>
      </c>
    </row>
    <row r="1700" spans="1:13" x14ac:dyDescent="0.25">
      <c r="A1700">
        <v>11139</v>
      </c>
      <c r="B1700" t="s">
        <v>2073</v>
      </c>
      <c r="C1700" t="s">
        <v>16</v>
      </c>
      <c r="D1700" s="1">
        <v>43956.693923611114</v>
      </c>
      <c r="E1700" t="s">
        <v>17</v>
      </c>
      <c r="F1700" s="1">
        <v>43966.45212962963</v>
      </c>
      <c r="G1700">
        <v>1143</v>
      </c>
      <c r="H1700" t="s">
        <v>17</v>
      </c>
      <c r="I1700">
        <v>1699</v>
      </c>
      <c r="J1700" t="s">
        <v>17</v>
      </c>
      <c r="K1700" t="s">
        <v>19</v>
      </c>
      <c r="L1700">
        <v>1</v>
      </c>
      <c r="M1700">
        <v>1699</v>
      </c>
    </row>
    <row r="1701" spans="1:13" x14ac:dyDescent="0.25">
      <c r="A1701">
        <v>11142</v>
      </c>
      <c r="B1701" t="s">
        <v>2074</v>
      </c>
      <c r="C1701" t="s">
        <v>16</v>
      </c>
      <c r="D1701" s="1">
        <v>43956.693923611114</v>
      </c>
      <c r="E1701" t="s">
        <v>17</v>
      </c>
      <c r="F1701" s="1">
        <v>43966.452210648145</v>
      </c>
      <c r="G1701">
        <v>1143</v>
      </c>
      <c r="H1701" t="s">
        <v>17</v>
      </c>
      <c r="I1701">
        <v>1700</v>
      </c>
      <c r="J1701" t="s">
        <v>17</v>
      </c>
      <c r="K1701" t="s">
        <v>19</v>
      </c>
      <c r="L1701">
        <v>1</v>
      </c>
      <c r="M1701">
        <v>1700</v>
      </c>
    </row>
    <row r="1702" spans="1:13" x14ac:dyDescent="0.25">
      <c r="A1702">
        <v>11144</v>
      </c>
      <c r="B1702" t="s">
        <v>2075</v>
      </c>
      <c r="C1702" t="s">
        <v>16</v>
      </c>
      <c r="D1702" s="1">
        <v>43956.693923611114</v>
      </c>
      <c r="E1702" t="s">
        <v>17</v>
      </c>
      <c r="F1702" s="1">
        <v>43966.452291666668</v>
      </c>
      <c r="G1702">
        <v>1143</v>
      </c>
      <c r="H1702" t="s">
        <v>17</v>
      </c>
      <c r="I1702">
        <v>1701</v>
      </c>
      <c r="J1702" t="s">
        <v>17</v>
      </c>
      <c r="K1702" t="s">
        <v>19</v>
      </c>
      <c r="L1702">
        <v>1</v>
      </c>
      <c r="M1702">
        <v>1701</v>
      </c>
    </row>
    <row r="1703" spans="1:13" x14ac:dyDescent="0.25">
      <c r="A1703">
        <v>11147</v>
      </c>
      <c r="B1703" t="s">
        <v>2076</v>
      </c>
      <c r="C1703" t="s">
        <v>16</v>
      </c>
      <c r="D1703" s="1">
        <v>43956.693935185183</v>
      </c>
      <c r="E1703" t="s">
        <v>17</v>
      </c>
      <c r="F1703" s="1">
        <v>43966.452384259261</v>
      </c>
      <c r="G1703">
        <v>1143</v>
      </c>
      <c r="H1703" t="s">
        <v>17</v>
      </c>
      <c r="I1703">
        <v>1702</v>
      </c>
      <c r="J1703" t="s">
        <v>17</v>
      </c>
      <c r="K1703" t="s">
        <v>19</v>
      </c>
      <c r="L1703">
        <v>1</v>
      </c>
      <c r="M1703">
        <v>1702</v>
      </c>
    </row>
    <row r="1704" spans="1:13" x14ac:dyDescent="0.25">
      <c r="A1704">
        <v>11149</v>
      </c>
      <c r="B1704" t="s">
        <v>2077</v>
      </c>
      <c r="C1704" t="s">
        <v>16</v>
      </c>
      <c r="D1704" s="1">
        <v>43956.693935185183</v>
      </c>
      <c r="E1704" t="s">
        <v>17</v>
      </c>
      <c r="F1704" s="1">
        <v>43966.452604166669</v>
      </c>
      <c r="G1704">
        <v>1143</v>
      </c>
      <c r="H1704" t="s">
        <v>17</v>
      </c>
      <c r="I1704">
        <v>1703</v>
      </c>
      <c r="J1704" t="s">
        <v>17</v>
      </c>
      <c r="K1704" t="s">
        <v>19</v>
      </c>
      <c r="L1704">
        <v>1</v>
      </c>
      <c r="M1704">
        <v>1703</v>
      </c>
    </row>
    <row r="1705" spans="1:13" x14ac:dyDescent="0.25">
      <c r="A1705">
        <v>12070</v>
      </c>
      <c r="B1705" t="s">
        <v>2078</v>
      </c>
      <c r="C1705" t="s">
        <v>16</v>
      </c>
      <c r="D1705" s="1">
        <v>43965.728067129632</v>
      </c>
      <c r="E1705" t="s">
        <v>17</v>
      </c>
      <c r="F1705" s="1">
        <v>43966.452685185184</v>
      </c>
      <c r="G1705">
        <v>1143</v>
      </c>
      <c r="H1705" t="s">
        <v>17</v>
      </c>
      <c r="I1705">
        <v>1704</v>
      </c>
      <c r="J1705" t="s">
        <v>17</v>
      </c>
      <c r="K1705" t="s">
        <v>19</v>
      </c>
      <c r="L1705">
        <v>1</v>
      </c>
      <c r="M1705">
        <v>1704</v>
      </c>
    </row>
    <row r="1706" spans="1:13" x14ac:dyDescent="0.25">
      <c r="A1706">
        <v>12071</v>
      </c>
      <c r="B1706" t="s">
        <v>2079</v>
      </c>
      <c r="C1706" t="s">
        <v>16</v>
      </c>
      <c r="D1706" s="1">
        <v>43965.728472222225</v>
      </c>
      <c r="E1706" t="s">
        <v>17</v>
      </c>
      <c r="F1706" s="1">
        <v>43966.452777777777</v>
      </c>
      <c r="G1706">
        <v>1143</v>
      </c>
      <c r="H1706" t="s">
        <v>17</v>
      </c>
      <c r="I1706">
        <v>1705</v>
      </c>
      <c r="J1706" t="s">
        <v>17</v>
      </c>
      <c r="K1706" t="s">
        <v>19</v>
      </c>
      <c r="L1706">
        <v>1</v>
      </c>
      <c r="M1706">
        <v>1705</v>
      </c>
    </row>
    <row r="1707" spans="1:13" x14ac:dyDescent="0.25">
      <c r="A1707">
        <v>1154</v>
      </c>
      <c r="B1707" t="s">
        <v>2080</v>
      </c>
      <c r="C1707" t="s">
        <v>16</v>
      </c>
      <c r="D1707" s="1">
        <v>43088.498749999999</v>
      </c>
      <c r="E1707" t="s">
        <v>17</v>
      </c>
      <c r="F1707" s="1">
        <v>43088.498749999999</v>
      </c>
      <c r="G1707">
        <v>1153</v>
      </c>
      <c r="H1707" t="s">
        <v>17</v>
      </c>
      <c r="I1707">
        <v>1706</v>
      </c>
      <c r="J1707" t="s">
        <v>17</v>
      </c>
      <c r="K1707" t="s">
        <v>19</v>
      </c>
      <c r="L1707">
        <v>1</v>
      </c>
      <c r="M1707">
        <v>1706</v>
      </c>
    </row>
    <row r="1708" spans="1:13" x14ac:dyDescent="0.25">
      <c r="A1708">
        <v>1155</v>
      </c>
      <c r="B1708" t="s">
        <v>281</v>
      </c>
      <c r="C1708" t="s">
        <v>16</v>
      </c>
      <c r="D1708" s="1">
        <v>43088.500902777778</v>
      </c>
      <c r="E1708" t="s">
        <v>17</v>
      </c>
      <c r="F1708" s="1">
        <v>43370.785798611112</v>
      </c>
      <c r="G1708">
        <v>1153</v>
      </c>
      <c r="H1708" t="s">
        <v>17</v>
      </c>
      <c r="I1708">
        <v>1707</v>
      </c>
      <c r="J1708" t="s">
        <v>17</v>
      </c>
      <c r="K1708" t="s">
        <v>19</v>
      </c>
      <c r="L1708">
        <v>1</v>
      </c>
      <c r="M1708">
        <v>1707</v>
      </c>
    </row>
    <row r="1709" spans="1:13" x14ac:dyDescent="0.25">
      <c r="A1709">
        <v>1156</v>
      </c>
      <c r="B1709" t="s">
        <v>2081</v>
      </c>
      <c r="C1709" t="s">
        <v>16</v>
      </c>
      <c r="D1709" s="1">
        <v>43088.503750000003</v>
      </c>
      <c r="E1709" t="s">
        <v>17</v>
      </c>
      <c r="F1709" s="1">
        <v>43370.785787037035</v>
      </c>
      <c r="G1709">
        <v>1153</v>
      </c>
      <c r="H1709" t="s">
        <v>17</v>
      </c>
      <c r="I1709">
        <v>1708</v>
      </c>
      <c r="J1709" t="s">
        <v>17</v>
      </c>
      <c r="K1709" t="s">
        <v>19</v>
      </c>
      <c r="L1709">
        <v>1</v>
      </c>
      <c r="M1709">
        <v>1708</v>
      </c>
    </row>
    <row r="1710" spans="1:13" x14ac:dyDescent="0.25">
      <c r="A1710">
        <v>1157</v>
      </c>
      <c r="B1710" t="s">
        <v>107</v>
      </c>
      <c r="C1710" t="s">
        <v>16</v>
      </c>
      <c r="D1710" s="1">
        <v>43088.504664351851</v>
      </c>
      <c r="E1710" t="s">
        <v>17</v>
      </c>
      <c r="F1710" s="1">
        <v>43370.785775462966</v>
      </c>
      <c r="G1710">
        <v>1153</v>
      </c>
      <c r="H1710" t="s">
        <v>17</v>
      </c>
      <c r="I1710">
        <v>1709</v>
      </c>
      <c r="J1710" t="s">
        <v>17</v>
      </c>
      <c r="K1710" t="s">
        <v>19</v>
      </c>
      <c r="L1710">
        <v>1</v>
      </c>
      <c r="M1710">
        <v>1709</v>
      </c>
    </row>
    <row r="1711" spans="1:13" x14ac:dyDescent="0.25">
      <c r="A1711">
        <v>1158</v>
      </c>
      <c r="B1711" t="s">
        <v>155</v>
      </c>
      <c r="C1711" t="s">
        <v>16</v>
      </c>
      <c r="D1711" s="1">
        <v>43088.506608796299</v>
      </c>
      <c r="E1711" t="s">
        <v>17</v>
      </c>
      <c r="F1711" s="1">
        <v>43088.506608796299</v>
      </c>
      <c r="G1711">
        <v>1153</v>
      </c>
      <c r="H1711" t="s">
        <v>17</v>
      </c>
      <c r="I1711">
        <v>1710</v>
      </c>
      <c r="J1711" t="s">
        <v>17</v>
      </c>
      <c r="K1711" t="s">
        <v>19</v>
      </c>
      <c r="L1711">
        <v>1</v>
      </c>
      <c r="M1711">
        <v>1710</v>
      </c>
    </row>
    <row r="1712" spans="1:13" x14ac:dyDescent="0.25">
      <c r="A1712">
        <v>1159</v>
      </c>
      <c r="B1712" t="s">
        <v>2082</v>
      </c>
      <c r="C1712" t="s">
        <v>16</v>
      </c>
      <c r="D1712" s="1">
        <v>43088.507002314815</v>
      </c>
      <c r="E1712" t="s">
        <v>17</v>
      </c>
      <c r="F1712" s="1">
        <v>43125.622604166667</v>
      </c>
      <c r="G1712">
        <v>1153</v>
      </c>
      <c r="H1712" t="s">
        <v>17</v>
      </c>
      <c r="I1712">
        <v>1711</v>
      </c>
      <c r="J1712" t="s">
        <v>17</v>
      </c>
      <c r="K1712" t="s">
        <v>19</v>
      </c>
      <c r="L1712">
        <v>1</v>
      </c>
      <c r="M1712">
        <v>1711</v>
      </c>
    </row>
    <row r="1713" spans="1:13" x14ac:dyDescent="0.25">
      <c r="A1713">
        <v>1160</v>
      </c>
      <c r="B1713" t="s">
        <v>23</v>
      </c>
      <c r="C1713" t="s">
        <v>16</v>
      </c>
      <c r="D1713" s="1">
        <v>43088.507673611108</v>
      </c>
      <c r="E1713" t="s">
        <v>17</v>
      </c>
      <c r="F1713" s="1">
        <v>43125.624016203707</v>
      </c>
      <c r="G1713">
        <v>1153</v>
      </c>
      <c r="H1713" t="s">
        <v>17</v>
      </c>
      <c r="I1713">
        <v>1712</v>
      </c>
      <c r="J1713" t="s">
        <v>17</v>
      </c>
      <c r="K1713" t="s">
        <v>19</v>
      </c>
      <c r="L1713">
        <v>1</v>
      </c>
      <c r="M1713">
        <v>1712</v>
      </c>
    </row>
    <row r="1714" spans="1:13" x14ac:dyDescent="0.25">
      <c r="A1714">
        <v>1161</v>
      </c>
      <c r="B1714" t="s">
        <v>108</v>
      </c>
      <c r="C1714" t="s">
        <v>16</v>
      </c>
      <c r="D1714" s="1">
        <v>43088.513287037036</v>
      </c>
      <c r="E1714" t="s">
        <v>17</v>
      </c>
      <c r="F1714" s="1">
        <v>43125.620810185188</v>
      </c>
      <c r="G1714">
        <v>1153</v>
      </c>
      <c r="H1714" t="s">
        <v>17</v>
      </c>
      <c r="I1714">
        <v>1713</v>
      </c>
      <c r="J1714" t="s">
        <v>17</v>
      </c>
      <c r="K1714" t="s">
        <v>19</v>
      </c>
      <c r="L1714">
        <v>1</v>
      </c>
      <c r="M1714">
        <v>1713</v>
      </c>
    </row>
    <row r="1715" spans="1:13" x14ac:dyDescent="0.25">
      <c r="A1715">
        <v>1162</v>
      </c>
      <c r="B1715" t="s">
        <v>109</v>
      </c>
      <c r="C1715" t="s">
        <v>16</v>
      </c>
      <c r="D1715" s="1">
        <v>43088.513865740744</v>
      </c>
      <c r="E1715" t="s">
        <v>17</v>
      </c>
      <c r="F1715" s="1">
        <v>43125.62090277778</v>
      </c>
      <c r="G1715">
        <v>1153</v>
      </c>
      <c r="H1715" t="s">
        <v>17</v>
      </c>
      <c r="I1715">
        <v>1714</v>
      </c>
      <c r="J1715" t="s">
        <v>17</v>
      </c>
      <c r="K1715" t="s">
        <v>19</v>
      </c>
      <c r="L1715">
        <v>1</v>
      </c>
      <c r="M1715">
        <v>1714</v>
      </c>
    </row>
    <row r="1716" spans="1:13" x14ac:dyDescent="0.25">
      <c r="A1716">
        <v>1163</v>
      </c>
      <c r="B1716" t="s">
        <v>110</v>
      </c>
      <c r="C1716" t="s">
        <v>16</v>
      </c>
      <c r="D1716" s="1">
        <v>43088.514178240737</v>
      </c>
      <c r="E1716" t="s">
        <v>17</v>
      </c>
      <c r="F1716" s="1">
        <v>43125.621018518519</v>
      </c>
      <c r="G1716">
        <v>1153</v>
      </c>
      <c r="H1716" t="s">
        <v>17</v>
      </c>
      <c r="I1716">
        <v>1715</v>
      </c>
      <c r="J1716" t="s">
        <v>17</v>
      </c>
      <c r="K1716" t="s">
        <v>19</v>
      </c>
      <c r="L1716">
        <v>1</v>
      </c>
      <c r="M1716">
        <v>1715</v>
      </c>
    </row>
    <row r="1717" spans="1:13" x14ac:dyDescent="0.25">
      <c r="A1717">
        <v>1164</v>
      </c>
      <c r="B1717" t="s">
        <v>111</v>
      </c>
      <c r="C1717" t="s">
        <v>16</v>
      </c>
      <c r="D1717" s="1">
        <v>43088.514594907407</v>
      </c>
      <c r="E1717" t="s">
        <v>17</v>
      </c>
      <c r="F1717" s="1">
        <v>43125.621111111112</v>
      </c>
      <c r="G1717">
        <v>1153</v>
      </c>
      <c r="H1717" t="s">
        <v>17</v>
      </c>
      <c r="I1717">
        <v>1716</v>
      </c>
      <c r="J1717" t="s">
        <v>17</v>
      </c>
      <c r="K1717" t="s">
        <v>19</v>
      </c>
      <c r="L1717">
        <v>1</v>
      </c>
      <c r="M1717">
        <v>1716</v>
      </c>
    </row>
    <row r="1718" spans="1:13" x14ac:dyDescent="0.25">
      <c r="A1718">
        <v>1165</v>
      </c>
      <c r="B1718" t="s">
        <v>112</v>
      </c>
      <c r="C1718" t="s">
        <v>16</v>
      </c>
      <c r="D1718" s="1">
        <v>43088.515706018516</v>
      </c>
      <c r="E1718" t="s">
        <v>17</v>
      </c>
      <c r="F1718" s="1">
        <v>43088.515706018516</v>
      </c>
      <c r="G1718">
        <v>1153</v>
      </c>
      <c r="H1718" t="s">
        <v>17</v>
      </c>
      <c r="I1718">
        <v>1717</v>
      </c>
      <c r="J1718" t="s">
        <v>17</v>
      </c>
      <c r="K1718" t="s">
        <v>19</v>
      </c>
      <c r="L1718">
        <v>1</v>
      </c>
      <c r="M1718">
        <v>1717</v>
      </c>
    </row>
    <row r="1719" spans="1:13" x14ac:dyDescent="0.25">
      <c r="A1719">
        <v>1166</v>
      </c>
      <c r="B1719" t="s">
        <v>113</v>
      </c>
      <c r="C1719" t="s">
        <v>16</v>
      </c>
      <c r="D1719" s="1">
        <v>43088.516099537039</v>
      </c>
      <c r="E1719" t="s">
        <v>17</v>
      </c>
      <c r="F1719" s="1">
        <v>43370.785787037035</v>
      </c>
      <c r="G1719">
        <v>1153</v>
      </c>
      <c r="H1719" t="s">
        <v>17</v>
      </c>
      <c r="I1719">
        <v>1718</v>
      </c>
      <c r="J1719" t="s">
        <v>17</v>
      </c>
      <c r="K1719" t="s">
        <v>19</v>
      </c>
      <c r="L1719">
        <v>1</v>
      </c>
      <c r="M1719">
        <v>1718</v>
      </c>
    </row>
    <row r="1720" spans="1:13" x14ac:dyDescent="0.25">
      <c r="A1720">
        <v>1167</v>
      </c>
      <c r="B1720" t="s">
        <v>2083</v>
      </c>
      <c r="C1720" t="s">
        <v>16</v>
      </c>
      <c r="D1720" s="1">
        <v>43088.519201388888</v>
      </c>
      <c r="E1720" t="s">
        <v>17</v>
      </c>
      <c r="F1720" s="1">
        <v>43125.622384259259</v>
      </c>
      <c r="G1720">
        <v>1153</v>
      </c>
      <c r="H1720" t="s">
        <v>17</v>
      </c>
      <c r="I1720">
        <v>1719</v>
      </c>
      <c r="J1720" t="s">
        <v>17</v>
      </c>
      <c r="K1720" t="s">
        <v>19</v>
      </c>
      <c r="L1720">
        <v>1</v>
      </c>
      <c r="M1720">
        <v>1719</v>
      </c>
    </row>
    <row r="1721" spans="1:13" x14ac:dyDescent="0.25">
      <c r="A1721">
        <v>1168</v>
      </c>
      <c r="B1721" t="s">
        <v>2084</v>
      </c>
      <c r="C1721" t="s">
        <v>16</v>
      </c>
      <c r="D1721" s="1">
        <v>43088.519583333335</v>
      </c>
      <c r="E1721" t="s">
        <v>17</v>
      </c>
      <c r="F1721" s="1">
        <v>43125.622164351851</v>
      </c>
      <c r="G1721">
        <v>1153</v>
      </c>
      <c r="H1721" t="s">
        <v>17</v>
      </c>
      <c r="I1721">
        <v>1720</v>
      </c>
      <c r="J1721" t="s">
        <v>17</v>
      </c>
      <c r="K1721" t="s">
        <v>19</v>
      </c>
      <c r="L1721">
        <v>1</v>
      </c>
      <c r="M1721">
        <v>1720</v>
      </c>
    </row>
    <row r="1722" spans="1:13" x14ac:dyDescent="0.25">
      <c r="A1722">
        <v>1169</v>
      </c>
      <c r="B1722" t="s">
        <v>15</v>
      </c>
      <c r="C1722" t="s">
        <v>16</v>
      </c>
      <c r="D1722" s="1">
        <v>43088.520046296297</v>
      </c>
      <c r="E1722" t="s">
        <v>17</v>
      </c>
      <c r="F1722" s="1">
        <v>43125.621550925927</v>
      </c>
      <c r="G1722">
        <v>1153</v>
      </c>
      <c r="H1722" t="s">
        <v>17</v>
      </c>
      <c r="I1722">
        <v>1721</v>
      </c>
      <c r="J1722" t="s">
        <v>17</v>
      </c>
      <c r="K1722" t="s">
        <v>19</v>
      </c>
      <c r="L1722">
        <v>1</v>
      </c>
      <c r="M1722">
        <v>1721</v>
      </c>
    </row>
    <row r="1723" spans="1:13" x14ac:dyDescent="0.25">
      <c r="A1723">
        <v>1170</v>
      </c>
      <c r="B1723" t="s">
        <v>21</v>
      </c>
      <c r="C1723" t="s">
        <v>16</v>
      </c>
      <c r="D1723" s="1">
        <v>43088.520381944443</v>
      </c>
      <c r="E1723" t="s">
        <v>17</v>
      </c>
      <c r="F1723" s="1">
        <v>43125.621655092589</v>
      </c>
      <c r="G1723">
        <v>1153</v>
      </c>
      <c r="H1723" t="s">
        <v>17</v>
      </c>
      <c r="I1723">
        <v>1722</v>
      </c>
      <c r="J1723" t="s">
        <v>17</v>
      </c>
      <c r="K1723" t="s">
        <v>19</v>
      </c>
      <c r="L1723">
        <v>1</v>
      </c>
      <c r="M1723">
        <v>1722</v>
      </c>
    </row>
    <row r="1724" spans="1:13" x14ac:dyDescent="0.25">
      <c r="A1724">
        <v>1171</v>
      </c>
      <c r="B1724" t="s">
        <v>22</v>
      </c>
      <c r="C1724" t="s">
        <v>16</v>
      </c>
      <c r="D1724" s="1">
        <v>43088.520671296297</v>
      </c>
      <c r="E1724" t="s">
        <v>17</v>
      </c>
      <c r="F1724" s="1">
        <v>43125.621747685182</v>
      </c>
      <c r="G1724">
        <v>1153</v>
      </c>
      <c r="H1724" t="s">
        <v>17</v>
      </c>
      <c r="I1724">
        <v>1723</v>
      </c>
      <c r="J1724" t="s">
        <v>17</v>
      </c>
      <c r="K1724" t="s">
        <v>19</v>
      </c>
      <c r="L1724">
        <v>1</v>
      </c>
      <c r="M1724">
        <v>1723</v>
      </c>
    </row>
    <row r="1725" spans="1:13" x14ac:dyDescent="0.25">
      <c r="A1725">
        <v>1172</v>
      </c>
      <c r="B1725" t="s">
        <v>2085</v>
      </c>
      <c r="C1725" t="s">
        <v>16</v>
      </c>
      <c r="D1725" s="1">
        <v>43088.52138888889</v>
      </c>
      <c r="E1725" t="s">
        <v>17</v>
      </c>
      <c r="F1725" s="1">
        <v>43088.52138888889</v>
      </c>
      <c r="G1725">
        <v>1153</v>
      </c>
      <c r="H1725" t="s">
        <v>17</v>
      </c>
      <c r="I1725">
        <v>1724</v>
      </c>
      <c r="J1725" t="s">
        <v>17</v>
      </c>
      <c r="K1725" t="s">
        <v>19</v>
      </c>
      <c r="L1725">
        <v>1</v>
      </c>
      <c r="M1725">
        <v>1724</v>
      </c>
    </row>
    <row r="1726" spans="1:13" x14ac:dyDescent="0.25">
      <c r="A1726">
        <v>1207</v>
      </c>
      <c r="B1726" t="s">
        <v>619</v>
      </c>
      <c r="C1726" t="s">
        <v>16</v>
      </c>
      <c r="D1726" s="1">
        <v>43089.453194444446</v>
      </c>
      <c r="E1726" t="s">
        <v>17</v>
      </c>
      <c r="F1726" s="1">
        <v>43370.785787037035</v>
      </c>
      <c r="G1726">
        <v>1205</v>
      </c>
      <c r="H1726" t="s">
        <v>17</v>
      </c>
      <c r="I1726">
        <v>1725</v>
      </c>
      <c r="J1726" t="s">
        <v>17</v>
      </c>
      <c r="K1726" t="s">
        <v>19</v>
      </c>
      <c r="L1726">
        <v>1</v>
      </c>
      <c r="M1726">
        <v>1725</v>
      </c>
    </row>
    <row r="1727" spans="1:13" x14ac:dyDescent="0.25">
      <c r="A1727">
        <v>1208</v>
      </c>
      <c r="B1727" t="s">
        <v>741</v>
      </c>
      <c r="C1727" t="s">
        <v>16</v>
      </c>
      <c r="D1727" s="1">
        <v>43089.45722222222</v>
      </c>
      <c r="E1727" t="s">
        <v>17</v>
      </c>
      <c r="F1727" s="1">
        <v>43089.45722222222</v>
      </c>
      <c r="G1727">
        <v>1205</v>
      </c>
      <c r="H1727" t="s">
        <v>17</v>
      </c>
      <c r="I1727">
        <v>1726</v>
      </c>
      <c r="J1727" t="s">
        <v>17</v>
      </c>
      <c r="K1727" t="s">
        <v>19</v>
      </c>
      <c r="L1727">
        <v>1</v>
      </c>
      <c r="M1727">
        <v>1726</v>
      </c>
    </row>
    <row r="1728" spans="1:13" x14ac:dyDescent="0.25">
      <c r="A1728">
        <v>1209</v>
      </c>
      <c r="B1728" t="s">
        <v>758</v>
      </c>
      <c r="C1728" t="s">
        <v>16</v>
      </c>
      <c r="D1728" s="1">
        <v>43089.461296296293</v>
      </c>
      <c r="E1728" t="s">
        <v>17</v>
      </c>
      <c r="F1728" s="1">
        <v>43370.785787037035</v>
      </c>
      <c r="G1728">
        <v>1205</v>
      </c>
      <c r="H1728" t="s">
        <v>17</v>
      </c>
      <c r="I1728">
        <v>1727</v>
      </c>
      <c r="J1728" t="s">
        <v>17</v>
      </c>
      <c r="K1728" t="s">
        <v>19</v>
      </c>
      <c r="L1728">
        <v>1</v>
      </c>
      <c r="M1728">
        <v>1727</v>
      </c>
    </row>
    <row r="1729" spans="1:13" x14ac:dyDescent="0.25">
      <c r="A1729">
        <v>1210</v>
      </c>
      <c r="B1729" t="s">
        <v>888</v>
      </c>
      <c r="C1729" t="s">
        <v>16</v>
      </c>
      <c r="D1729" s="1">
        <v>43089.462627314817</v>
      </c>
      <c r="E1729" t="s">
        <v>17</v>
      </c>
      <c r="F1729" s="1">
        <v>43370.785787037035</v>
      </c>
      <c r="G1729">
        <v>1205</v>
      </c>
      <c r="H1729" t="s">
        <v>17</v>
      </c>
      <c r="I1729">
        <v>1728</v>
      </c>
      <c r="J1729" t="s">
        <v>17</v>
      </c>
      <c r="K1729" t="s">
        <v>19</v>
      </c>
      <c r="L1729">
        <v>1</v>
      </c>
      <c r="M1729">
        <v>1728</v>
      </c>
    </row>
    <row r="1730" spans="1:13" x14ac:dyDescent="0.25">
      <c r="A1730">
        <v>1211</v>
      </c>
      <c r="B1730" t="s">
        <v>758</v>
      </c>
      <c r="C1730" t="s">
        <v>16</v>
      </c>
      <c r="D1730" s="1">
        <v>43089.46303240741</v>
      </c>
      <c r="E1730" t="s">
        <v>17</v>
      </c>
      <c r="F1730" s="1">
        <v>43089.46303240741</v>
      </c>
      <c r="G1730">
        <v>1205</v>
      </c>
      <c r="H1730" t="s">
        <v>17</v>
      </c>
      <c r="I1730">
        <v>1729</v>
      </c>
      <c r="J1730" t="s">
        <v>17</v>
      </c>
      <c r="K1730" t="s">
        <v>19</v>
      </c>
      <c r="L1730">
        <v>1</v>
      </c>
      <c r="M1730">
        <v>1729</v>
      </c>
    </row>
    <row r="1731" spans="1:13" x14ac:dyDescent="0.25">
      <c r="A1731">
        <v>1212</v>
      </c>
      <c r="B1731" t="s">
        <v>744</v>
      </c>
      <c r="C1731" t="s">
        <v>16</v>
      </c>
      <c r="D1731" s="1">
        <v>43089.463796296295</v>
      </c>
      <c r="E1731" t="s">
        <v>17</v>
      </c>
      <c r="F1731" s="1">
        <v>43370.785787037035</v>
      </c>
      <c r="G1731">
        <v>1205</v>
      </c>
      <c r="H1731" t="s">
        <v>17</v>
      </c>
      <c r="I1731">
        <v>1730</v>
      </c>
      <c r="J1731" t="s">
        <v>17</v>
      </c>
      <c r="K1731" t="s">
        <v>19</v>
      </c>
      <c r="L1731">
        <v>1</v>
      </c>
      <c r="M1731">
        <v>1730</v>
      </c>
    </row>
    <row r="1732" spans="1:13" x14ac:dyDescent="0.25">
      <c r="A1732">
        <v>1213</v>
      </c>
      <c r="B1732" t="s">
        <v>888</v>
      </c>
      <c r="C1732" t="s">
        <v>16</v>
      </c>
      <c r="D1732" s="1">
        <v>43089.464270833334</v>
      </c>
      <c r="E1732" t="s">
        <v>17</v>
      </c>
      <c r="F1732" s="1">
        <v>43370.785787037035</v>
      </c>
      <c r="G1732">
        <v>1205</v>
      </c>
      <c r="H1732" t="s">
        <v>17</v>
      </c>
      <c r="I1732">
        <v>1731</v>
      </c>
      <c r="J1732" t="s">
        <v>17</v>
      </c>
      <c r="K1732" t="s">
        <v>19</v>
      </c>
      <c r="L1732">
        <v>1</v>
      </c>
      <c r="M1732">
        <v>1731</v>
      </c>
    </row>
    <row r="1733" spans="1:13" x14ac:dyDescent="0.25">
      <c r="A1733">
        <v>1214</v>
      </c>
      <c r="B1733" t="s">
        <v>748</v>
      </c>
      <c r="C1733" t="s">
        <v>16</v>
      </c>
      <c r="D1733" s="1">
        <v>43089.464861111112</v>
      </c>
      <c r="E1733" t="s">
        <v>17</v>
      </c>
      <c r="F1733" s="1">
        <v>43370.785787037035</v>
      </c>
      <c r="G1733">
        <v>1205</v>
      </c>
      <c r="H1733" t="s">
        <v>17</v>
      </c>
      <c r="I1733">
        <v>1732</v>
      </c>
      <c r="J1733" t="s">
        <v>17</v>
      </c>
      <c r="K1733" t="s">
        <v>19</v>
      </c>
      <c r="L1733">
        <v>1</v>
      </c>
      <c r="M1733">
        <v>1732</v>
      </c>
    </row>
    <row r="1734" spans="1:13" x14ac:dyDescent="0.25">
      <c r="A1734">
        <v>1215</v>
      </c>
      <c r="B1734" t="s">
        <v>748</v>
      </c>
      <c r="C1734" t="s">
        <v>16</v>
      </c>
      <c r="D1734" s="1">
        <v>43089.466689814813</v>
      </c>
      <c r="E1734" t="s">
        <v>17</v>
      </c>
      <c r="F1734" s="1">
        <v>43089.466689814813</v>
      </c>
      <c r="G1734">
        <v>1206</v>
      </c>
      <c r="H1734" t="s">
        <v>17</v>
      </c>
      <c r="I1734">
        <v>1733</v>
      </c>
      <c r="J1734" t="s">
        <v>17</v>
      </c>
      <c r="K1734" t="s">
        <v>19</v>
      </c>
      <c r="L1734">
        <v>1</v>
      </c>
      <c r="M1734">
        <v>1733</v>
      </c>
    </row>
    <row r="1735" spans="1:13" x14ac:dyDescent="0.25">
      <c r="A1735">
        <v>1216</v>
      </c>
      <c r="B1735" t="s">
        <v>741</v>
      </c>
      <c r="C1735" t="s">
        <v>16</v>
      </c>
      <c r="D1735" s="1">
        <v>43089.467002314814</v>
      </c>
      <c r="E1735" t="s">
        <v>17</v>
      </c>
      <c r="F1735" s="1">
        <v>43089.467002314814</v>
      </c>
      <c r="G1735">
        <v>1206</v>
      </c>
      <c r="H1735" t="s">
        <v>17</v>
      </c>
      <c r="I1735">
        <v>1734</v>
      </c>
      <c r="J1735" t="s">
        <v>17</v>
      </c>
      <c r="K1735" t="s">
        <v>19</v>
      </c>
      <c r="L1735">
        <v>1</v>
      </c>
      <c r="M1735">
        <v>1734</v>
      </c>
    </row>
    <row r="1736" spans="1:13" x14ac:dyDescent="0.25">
      <c r="A1736">
        <v>1217</v>
      </c>
      <c r="B1736" t="s">
        <v>890</v>
      </c>
      <c r="C1736" t="s">
        <v>16</v>
      </c>
      <c r="D1736" s="1">
        <v>43089.469293981485</v>
      </c>
      <c r="E1736" t="s">
        <v>17</v>
      </c>
      <c r="F1736" s="1">
        <v>43089.469293981485</v>
      </c>
      <c r="G1736">
        <v>1206</v>
      </c>
      <c r="H1736" t="s">
        <v>17</v>
      </c>
      <c r="I1736">
        <v>1735</v>
      </c>
      <c r="J1736" t="s">
        <v>17</v>
      </c>
      <c r="K1736" t="s">
        <v>19</v>
      </c>
      <c r="L1736">
        <v>1</v>
      </c>
      <c r="M1736">
        <v>1735</v>
      </c>
    </row>
    <row r="1737" spans="1:13" x14ac:dyDescent="0.25">
      <c r="A1737">
        <v>1218</v>
      </c>
      <c r="B1737" t="s">
        <v>729</v>
      </c>
      <c r="C1737" t="s">
        <v>16</v>
      </c>
      <c r="D1737" s="1">
        <v>43089.470821759256</v>
      </c>
      <c r="E1737" t="s">
        <v>17</v>
      </c>
      <c r="F1737" s="1">
        <v>43089.470821759256</v>
      </c>
      <c r="G1737">
        <v>1206</v>
      </c>
      <c r="H1737" t="s">
        <v>17</v>
      </c>
      <c r="I1737">
        <v>1736</v>
      </c>
      <c r="J1737" t="s">
        <v>17</v>
      </c>
      <c r="K1737" t="s">
        <v>19</v>
      </c>
      <c r="L1737">
        <v>1</v>
      </c>
      <c r="M1737">
        <v>1736</v>
      </c>
    </row>
    <row r="1738" spans="1:13" x14ac:dyDescent="0.25">
      <c r="A1738">
        <v>1219</v>
      </c>
      <c r="B1738" t="s">
        <v>746</v>
      </c>
      <c r="C1738" t="s">
        <v>16</v>
      </c>
      <c r="D1738" s="1">
        <v>43089.471516203703</v>
      </c>
      <c r="E1738" t="s">
        <v>17</v>
      </c>
      <c r="F1738" s="1">
        <v>43089.471516203703</v>
      </c>
      <c r="G1738">
        <v>1206</v>
      </c>
      <c r="H1738" t="s">
        <v>17</v>
      </c>
      <c r="I1738">
        <v>1737</v>
      </c>
      <c r="J1738" t="s">
        <v>17</v>
      </c>
      <c r="K1738" t="s">
        <v>19</v>
      </c>
      <c r="L1738">
        <v>1</v>
      </c>
      <c r="M1738">
        <v>1737</v>
      </c>
    </row>
    <row r="1739" spans="1:13" x14ac:dyDescent="0.25">
      <c r="A1739">
        <v>1220</v>
      </c>
      <c r="B1739" t="s">
        <v>748</v>
      </c>
      <c r="C1739" t="s">
        <v>16</v>
      </c>
      <c r="D1739" s="1">
        <v>43089.475266203706</v>
      </c>
      <c r="E1739" t="s">
        <v>17</v>
      </c>
      <c r="F1739" s="1">
        <v>43370.785798611112</v>
      </c>
      <c r="G1739">
        <v>1206</v>
      </c>
      <c r="H1739" t="s">
        <v>17</v>
      </c>
      <c r="I1739">
        <v>1738</v>
      </c>
      <c r="J1739" t="s">
        <v>17</v>
      </c>
      <c r="K1739" t="s">
        <v>19</v>
      </c>
      <c r="L1739">
        <v>1</v>
      </c>
      <c r="M1739">
        <v>1738</v>
      </c>
    </row>
    <row r="1740" spans="1:13" x14ac:dyDescent="0.25">
      <c r="A1740">
        <v>1221</v>
      </c>
      <c r="B1740" t="s">
        <v>891</v>
      </c>
      <c r="C1740" t="s">
        <v>16</v>
      </c>
      <c r="D1740" s="1">
        <v>43089.476377314815</v>
      </c>
      <c r="E1740" t="s">
        <v>17</v>
      </c>
      <c r="F1740" s="1">
        <v>43370.785798611112</v>
      </c>
      <c r="G1740">
        <v>1206</v>
      </c>
      <c r="H1740" t="s">
        <v>17</v>
      </c>
      <c r="I1740">
        <v>1739</v>
      </c>
      <c r="J1740" t="s">
        <v>17</v>
      </c>
      <c r="K1740" t="s">
        <v>19</v>
      </c>
      <c r="L1740">
        <v>1</v>
      </c>
      <c r="M1740">
        <v>1739</v>
      </c>
    </row>
    <row r="1741" spans="1:13" x14ac:dyDescent="0.25">
      <c r="A1741">
        <v>1222</v>
      </c>
      <c r="B1741" t="s">
        <v>892</v>
      </c>
      <c r="C1741" t="s">
        <v>16</v>
      </c>
      <c r="D1741" s="1">
        <v>43089.477280092593</v>
      </c>
      <c r="E1741" t="s">
        <v>17</v>
      </c>
      <c r="F1741" s="1">
        <v>43370.785798611112</v>
      </c>
      <c r="G1741">
        <v>1206</v>
      </c>
      <c r="H1741" t="s">
        <v>17</v>
      </c>
      <c r="I1741">
        <v>1740</v>
      </c>
      <c r="J1741" t="s">
        <v>17</v>
      </c>
      <c r="K1741" t="s">
        <v>19</v>
      </c>
      <c r="L1741">
        <v>1</v>
      </c>
      <c r="M1741">
        <v>1740</v>
      </c>
    </row>
    <row r="1742" spans="1:13" x14ac:dyDescent="0.25">
      <c r="A1742">
        <v>1223</v>
      </c>
      <c r="B1742" t="s">
        <v>893</v>
      </c>
      <c r="C1742" t="s">
        <v>16</v>
      </c>
      <c r="D1742" s="1">
        <v>43089.478159722225</v>
      </c>
      <c r="E1742" t="s">
        <v>17</v>
      </c>
      <c r="F1742" s="1">
        <v>43370.785798611112</v>
      </c>
      <c r="G1742">
        <v>1206</v>
      </c>
      <c r="H1742" t="s">
        <v>17</v>
      </c>
      <c r="I1742">
        <v>1741</v>
      </c>
      <c r="J1742" t="s">
        <v>17</v>
      </c>
      <c r="K1742" t="s">
        <v>19</v>
      </c>
      <c r="L1742">
        <v>1</v>
      </c>
      <c r="M1742">
        <v>1741</v>
      </c>
    </row>
    <row r="1743" spans="1:13" x14ac:dyDescent="0.25">
      <c r="A1743">
        <v>1224</v>
      </c>
      <c r="B1743" t="s">
        <v>731</v>
      </c>
      <c r="C1743" t="s">
        <v>16</v>
      </c>
      <c r="D1743" s="1">
        <v>43089.479895833334</v>
      </c>
      <c r="E1743" t="s">
        <v>17</v>
      </c>
      <c r="F1743" s="1">
        <v>43370.785798611112</v>
      </c>
      <c r="G1743">
        <v>1206</v>
      </c>
      <c r="H1743" t="s">
        <v>17</v>
      </c>
      <c r="I1743">
        <v>1742</v>
      </c>
      <c r="J1743" t="s">
        <v>17</v>
      </c>
      <c r="K1743" t="s">
        <v>19</v>
      </c>
      <c r="L1743">
        <v>1</v>
      </c>
      <c r="M1743">
        <v>1742</v>
      </c>
    </row>
    <row r="1744" spans="1:13" x14ac:dyDescent="0.25">
      <c r="A1744">
        <v>1225</v>
      </c>
      <c r="B1744" t="s">
        <v>732</v>
      </c>
      <c r="C1744" t="s">
        <v>16</v>
      </c>
      <c r="D1744" s="1">
        <v>43089.480613425927</v>
      </c>
      <c r="E1744" t="s">
        <v>17</v>
      </c>
      <c r="F1744" s="1">
        <v>43370.785798611112</v>
      </c>
      <c r="G1744">
        <v>1206</v>
      </c>
      <c r="H1744" t="s">
        <v>17</v>
      </c>
      <c r="I1744">
        <v>1743</v>
      </c>
      <c r="J1744" t="s">
        <v>17</v>
      </c>
      <c r="K1744" t="s">
        <v>19</v>
      </c>
      <c r="L1744">
        <v>1</v>
      </c>
      <c r="M1744">
        <v>1743</v>
      </c>
    </row>
    <row r="1745" spans="1:13" x14ac:dyDescent="0.25">
      <c r="A1745">
        <v>1226</v>
      </c>
      <c r="B1745" t="s">
        <v>733</v>
      </c>
      <c r="C1745" t="s">
        <v>16</v>
      </c>
      <c r="D1745" s="1">
        <v>43089.48097222222</v>
      </c>
      <c r="E1745" t="s">
        <v>17</v>
      </c>
      <c r="F1745" s="1">
        <v>43370.785798611112</v>
      </c>
      <c r="G1745">
        <v>1206</v>
      </c>
      <c r="H1745" t="s">
        <v>17</v>
      </c>
      <c r="I1745">
        <v>1744</v>
      </c>
      <c r="J1745" t="s">
        <v>17</v>
      </c>
      <c r="K1745" t="s">
        <v>19</v>
      </c>
      <c r="L1745">
        <v>1</v>
      </c>
      <c r="M1745">
        <v>1744</v>
      </c>
    </row>
    <row r="1746" spans="1:13" x14ac:dyDescent="0.25">
      <c r="A1746">
        <v>1227</v>
      </c>
      <c r="B1746" t="s">
        <v>734</v>
      </c>
      <c r="C1746" t="s">
        <v>16</v>
      </c>
      <c r="D1746" s="1">
        <v>43089.48159722222</v>
      </c>
      <c r="E1746" t="s">
        <v>17</v>
      </c>
      <c r="F1746" s="1">
        <v>43370.785798611112</v>
      </c>
      <c r="G1746">
        <v>1206</v>
      </c>
      <c r="H1746" t="s">
        <v>17</v>
      </c>
      <c r="I1746">
        <v>1745</v>
      </c>
      <c r="J1746" t="s">
        <v>17</v>
      </c>
      <c r="K1746" t="s">
        <v>19</v>
      </c>
      <c r="L1746">
        <v>1</v>
      </c>
      <c r="M1746">
        <v>1745</v>
      </c>
    </row>
    <row r="1747" spans="1:13" x14ac:dyDescent="0.25">
      <c r="A1747">
        <v>1228</v>
      </c>
      <c r="B1747" t="s">
        <v>625</v>
      </c>
      <c r="C1747" t="s">
        <v>16</v>
      </c>
      <c r="D1747" s="1">
        <v>43089.482187499998</v>
      </c>
      <c r="E1747" t="s">
        <v>17</v>
      </c>
      <c r="F1747" s="1">
        <v>43370.785798611112</v>
      </c>
      <c r="G1747">
        <v>1206</v>
      </c>
      <c r="H1747" t="s">
        <v>17</v>
      </c>
      <c r="I1747">
        <v>1746</v>
      </c>
      <c r="J1747" t="s">
        <v>17</v>
      </c>
      <c r="K1747" t="s">
        <v>19</v>
      </c>
      <c r="L1747">
        <v>1</v>
      </c>
      <c r="M1747">
        <v>1746</v>
      </c>
    </row>
    <row r="1748" spans="1:13" x14ac:dyDescent="0.25">
      <c r="A1748">
        <v>1229</v>
      </c>
      <c r="B1748" t="s">
        <v>758</v>
      </c>
      <c r="C1748" t="s">
        <v>16</v>
      </c>
      <c r="D1748" s="1">
        <v>43089.482731481483</v>
      </c>
      <c r="E1748" t="s">
        <v>17</v>
      </c>
      <c r="F1748" s="1">
        <v>43370.785798611112</v>
      </c>
      <c r="G1748">
        <v>1206</v>
      </c>
      <c r="H1748" t="s">
        <v>17</v>
      </c>
      <c r="I1748">
        <v>1747</v>
      </c>
      <c r="J1748" t="s">
        <v>17</v>
      </c>
      <c r="K1748" t="s">
        <v>19</v>
      </c>
      <c r="L1748">
        <v>1</v>
      </c>
      <c r="M1748">
        <v>1747</v>
      </c>
    </row>
    <row r="1749" spans="1:13" x14ac:dyDescent="0.25">
      <c r="A1749">
        <v>2375</v>
      </c>
      <c r="B1749" t="s">
        <v>24</v>
      </c>
      <c r="C1749" t="s">
        <v>16</v>
      </c>
      <c r="D1749" s="1">
        <v>43250.639710648145</v>
      </c>
      <c r="E1749" t="s">
        <v>17</v>
      </c>
      <c r="F1749" s="1">
        <v>43370.785775462966</v>
      </c>
      <c r="G1749">
        <v>1292</v>
      </c>
      <c r="H1749" t="s">
        <v>17</v>
      </c>
      <c r="I1749">
        <v>1748</v>
      </c>
      <c r="J1749" t="s">
        <v>17</v>
      </c>
      <c r="K1749" t="s">
        <v>19</v>
      </c>
      <c r="L1749">
        <v>1</v>
      </c>
      <c r="M1749">
        <v>1748</v>
      </c>
    </row>
    <row r="1750" spans="1:13" x14ac:dyDescent="0.25">
      <c r="A1750">
        <v>1304</v>
      </c>
      <c r="B1750" t="s">
        <v>895</v>
      </c>
      <c r="C1750" t="s">
        <v>16</v>
      </c>
      <c r="D1750" s="1">
        <v>43112.567060185182</v>
      </c>
      <c r="E1750" t="s">
        <v>17</v>
      </c>
      <c r="F1750" s="1">
        <v>43370.785775462966</v>
      </c>
      <c r="G1750">
        <v>1303</v>
      </c>
      <c r="H1750" t="s">
        <v>17</v>
      </c>
      <c r="I1750">
        <v>1749</v>
      </c>
      <c r="J1750" t="s">
        <v>17</v>
      </c>
      <c r="K1750" t="s">
        <v>19</v>
      </c>
      <c r="L1750">
        <v>1</v>
      </c>
      <c r="M1750">
        <v>1749</v>
      </c>
    </row>
    <row r="1751" spans="1:13" x14ac:dyDescent="0.25">
      <c r="A1751">
        <v>1305</v>
      </c>
      <c r="B1751" t="s">
        <v>897</v>
      </c>
      <c r="C1751" t="s">
        <v>16</v>
      </c>
      <c r="D1751" s="1">
        <v>43112.567789351851</v>
      </c>
      <c r="E1751" t="s">
        <v>17</v>
      </c>
      <c r="F1751" s="1">
        <v>43370.785775462966</v>
      </c>
      <c r="G1751">
        <v>1303</v>
      </c>
      <c r="H1751" t="s">
        <v>17</v>
      </c>
      <c r="I1751">
        <v>1750</v>
      </c>
      <c r="J1751" t="s">
        <v>17</v>
      </c>
      <c r="K1751" t="s">
        <v>19</v>
      </c>
      <c r="L1751">
        <v>1</v>
      </c>
      <c r="M1751">
        <v>1750</v>
      </c>
    </row>
    <row r="1752" spans="1:13" x14ac:dyDescent="0.25">
      <c r="A1752">
        <v>1306</v>
      </c>
      <c r="B1752" t="s">
        <v>898</v>
      </c>
      <c r="C1752" t="s">
        <v>16</v>
      </c>
      <c r="D1752" s="1">
        <v>43112.568229166667</v>
      </c>
      <c r="E1752" t="s">
        <v>17</v>
      </c>
      <c r="F1752" s="1">
        <v>43370.785775462966</v>
      </c>
      <c r="G1752">
        <v>1303</v>
      </c>
      <c r="H1752" t="s">
        <v>17</v>
      </c>
      <c r="I1752">
        <v>1751</v>
      </c>
      <c r="J1752" t="s">
        <v>17</v>
      </c>
      <c r="K1752" t="s">
        <v>19</v>
      </c>
      <c r="L1752">
        <v>1</v>
      </c>
      <c r="M1752">
        <v>1751</v>
      </c>
    </row>
    <row r="1753" spans="1:13" x14ac:dyDescent="0.25">
      <c r="A1753">
        <v>1307</v>
      </c>
      <c r="B1753" t="s">
        <v>899</v>
      </c>
      <c r="C1753" t="s">
        <v>16</v>
      </c>
      <c r="D1753" s="1">
        <v>43112.568958333337</v>
      </c>
      <c r="E1753" t="s">
        <v>17</v>
      </c>
      <c r="F1753" s="1">
        <v>43370.785775462966</v>
      </c>
      <c r="G1753">
        <v>1303</v>
      </c>
      <c r="H1753" t="s">
        <v>17</v>
      </c>
      <c r="I1753">
        <v>1752</v>
      </c>
      <c r="J1753" t="s">
        <v>17</v>
      </c>
      <c r="K1753" t="s">
        <v>19</v>
      </c>
      <c r="L1753">
        <v>1</v>
      </c>
      <c r="M1753">
        <v>1752</v>
      </c>
    </row>
    <row r="1754" spans="1:13" x14ac:dyDescent="0.25">
      <c r="A1754">
        <v>1308</v>
      </c>
      <c r="B1754" t="s">
        <v>900</v>
      </c>
      <c r="C1754" t="s">
        <v>16</v>
      </c>
      <c r="D1754" s="1">
        <v>43112.569444444445</v>
      </c>
      <c r="E1754" t="s">
        <v>17</v>
      </c>
      <c r="F1754" s="1">
        <v>43370.785775462966</v>
      </c>
      <c r="G1754">
        <v>1303</v>
      </c>
      <c r="H1754" t="s">
        <v>17</v>
      </c>
      <c r="I1754">
        <v>1753</v>
      </c>
      <c r="J1754" t="s">
        <v>17</v>
      </c>
      <c r="K1754" t="s">
        <v>19</v>
      </c>
      <c r="L1754">
        <v>1</v>
      </c>
      <c r="M1754">
        <v>1753</v>
      </c>
    </row>
    <row r="1755" spans="1:13" x14ac:dyDescent="0.25">
      <c r="A1755">
        <v>1309</v>
      </c>
      <c r="B1755" t="s">
        <v>901</v>
      </c>
      <c r="C1755" t="s">
        <v>16</v>
      </c>
      <c r="D1755" s="1">
        <v>43112.569849537038</v>
      </c>
      <c r="E1755" t="s">
        <v>17</v>
      </c>
      <c r="F1755" s="1">
        <v>43370.785775462966</v>
      </c>
      <c r="G1755">
        <v>1303</v>
      </c>
      <c r="H1755" t="s">
        <v>17</v>
      </c>
      <c r="I1755">
        <v>1754</v>
      </c>
      <c r="J1755" t="s">
        <v>17</v>
      </c>
      <c r="K1755" t="s">
        <v>19</v>
      </c>
      <c r="L1755">
        <v>1</v>
      </c>
      <c r="M1755">
        <v>1754</v>
      </c>
    </row>
    <row r="1756" spans="1:13" x14ac:dyDescent="0.25">
      <c r="A1756">
        <v>1310</v>
      </c>
      <c r="B1756" t="s">
        <v>902</v>
      </c>
      <c r="C1756" t="s">
        <v>16</v>
      </c>
      <c r="D1756" s="1">
        <v>43112.570324074077</v>
      </c>
      <c r="E1756" t="s">
        <v>17</v>
      </c>
      <c r="F1756" s="1">
        <v>43370.785775462966</v>
      </c>
      <c r="G1756">
        <v>1303</v>
      </c>
      <c r="H1756" t="s">
        <v>17</v>
      </c>
      <c r="I1756">
        <v>1755</v>
      </c>
      <c r="J1756" t="s">
        <v>17</v>
      </c>
      <c r="K1756" t="s">
        <v>19</v>
      </c>
      <c r="L1756">
        <v>1</v>
      </c>
      <c r="M1756">
        <v>1755</v>
      </c>
    </row>
    <row r="1757" spans="1:13" x14ac:dyDescent="0.25">
      <c r="A1757">
        <v>1311</v>
      </c>
      <c r="B1757" t="s">
        <v>903</v>
      </c>
      <c r="C1757" t="s">
        <v>16</v>
      </c>
      <c r="D1757" s="1">
        <v>43112.57068287037</v>
      </c>
      <c r="E1757" t="s">
        <v>17</v>
      </c>
      <c r="F1757" s="1">
        <v>43370.785775462966</v>
      </c>
      <c r="G1757">
        <v>1303</v>
      </c>
      <c r="H1757" t="s">
        <v>17</v>
      </c>
      <c r="I1757">
        <v>1756</v>
      </c>
      <c r="J1757" t="s">
        <v>17</v>
      </c>
      <c r="K1757" t="s">
        <v>19</v>
      </c>
      <c r="L1757">
        <v>1</v>
      </c>
      <c r="M1757">
        <v>1756</v>
      </c>
    </row>
    <row r="1758" spans="1:13" x14ac:dyDescent="0.25">
      <c r="A1758">
        <v>1312</v>
      </c>
      <c r="B1758" t="s">
        <v>904</v>
      </c>
      <c r="C1758" t="s">
        <v>16</v>
      </c>
      <c r="D1758" s="1">
        <v>43112.57099537037</v>
      </c>
      <c r="E1758" t="s">
        <v>17</v>
      </c>
      <c r="F1758" s="1">
        <v>43370.785775462966</v>
      </c>
      <c r="G1758">
        <v>1303</v>
      </c>
      <c r="H1758" t="s">
        <v>17</v>
      </c>
      <c r="I1758">
        <v>1757</v>
      </c>
      <c r="J1758" t="s">
        <v>17</v>
      </c>
      <c r="K1758" t="s">
        <v>19</v>
      </c>
      <c r="L1758">
        <v>1</v>
      </c>
      <c r="M1758">
        <v>1757</v>
      </c>
    </row>
    <row r="1759" spans="1:13" x14ac:dyDescent="0.25">
      <c r="A1759">
        <v>1313</v>
      </c>
      <c r="B1759" t="s">
        <v>905</v>
      </c>
      <c r="C1759" t="s">
        <v>16</v>
      </c>
      <c r="D1759" s="1">
        <v>43112.571319444447</v>
      </c>
      <c r="E1759" t="s">
        <v>17</v>
      </c>
      <c r="F1759" s="1">
        <v>43370.785775462966</v>
      </c>
      <c r="G1759">
        <v>1303</v>
      </c>
      <c r="H1759" t="s">
        <v>17</v>
      </c>
      <c r="I1759">
        <v>1758</v>
      </c>
      <c r="J1759" t="s">
        <v>17</v>
      </c>
      <c r="K1759" t="s">
        <v>19</v>
      </c>
      <c r="L1759">
        <v>1</v>
      </c>
      <c r="M1759">
        <v>1758</v>
      </c>
    </row>
    <row r="1760" spans="1:13" x14ac:dyDescent="0.25">
      <c r="A1760">
        <v>1314</v>
      </c>
      <c r="B1760" t="s">
        <v>906</v>
      </c>
      <c r="C1760" t="s">
        <v>16</v>
      </c>
      <c r="D1760" s="1">
        <v>43112.571793981479</v>
      </c>
      <c r="E1760" t="s">
        <v>17</v>
      </c>
      <c r="F1760" s="1">
        <v>43370.785775462966</v>
      </c>
      <c r="G1760">
        <v>1303</v>
      </c>
      <c r="H1760" t="s">
        <v>17</v>
      </c>
      <c r="I1760">
        <v>1759</v>
      </c>
      <c r="J1760" t="s">
        <v>17</v>
      </c>
      <c r="K1760" t="s">
        <v>19</v>
      </c>
      <c r="L1760">
        <v>1</v>
      </c>
      <c r="M1760">
        <v>1759</v>
      </c>
    </row>
    <row r="1761" spans="1:13" x14ac:dyDescent="0.25">
      <c r="A1761">
        <v>1315</v>
      </c>
      <c r="B1761" t="s">
        <v>907</v>
      </c>
      <c r="C1761" t="s">
        <v>16</v>
      </c>
      <c r="D1761" s="1">
        <v>43112.572118055556</v>
      </c>
      <c r="E1761" t="s">
        <v>17</v>
      </c>
      <c r="F1761" s="1">
        <v>43370.785775462966</v>
      </c>
      <c r="G1761">
        <v>1303</v>
      </c>
      <c r="H1761" t="s">
        <v>17</v>
      </c>
      <c r="I1761">
        <v>1760</v>
      </c>
      <c r="J1761" t="s">
        <v>17</v>
      </c>
      <c r="K1761" t="s">
        <v>19</v>
      </c>
      <c r="L1761">
        <v>1</v>
      </c>
      <c r="M1761">
        <v>1760</v>
      </c>
    </row>
    <row r="1762" spans="1:13" x14ac:dyDescent="0.25">
      <c r="A1762">
        <v>1316</v>
      </c>
      <c r="B1762" t="s">
        <v>908</v>
      </c>
      <c r="C1762" t="s">
        <v>16</v>
      </c>
      <c r="D1762" s="1">
        <v>43112.572453703702</v>
      </c>
      <c r="E1762" t="s">
        <v>17</v>
      </c>
      <c r="F1762" s="1">
        <v>43370.785775462966</v>
      </c>
      <c r="G1762">
        <v>1303</v>
      </c>
      <c r="H1762" t="s">
        <v>17</v>
      </c>
      <c r="I1762">
        <v>1761</v>
      </c>
      <c r="J1762" t="s">
        <v>17</v>
      </c>
      <c r="K1762" t="s">
        <v>19</v>
      </c>
      <c r="L1762">
        <v>1</v>
      </c>
      <c r="M1762">
        <v>1761</v>
      </c>
    </row>
    <row r="1763" spans="1:13" x14ac:dyDescent="0.25">
      <c r="A1763">
        <v>2264</v>
      </c>
      <c r="B1763" t="s">
        <v>105</v>
      </c>
      <c r="C1763" t="s">
        <v>16</v>
      </c>
      <c r="D1763" s="1">
        <v>43249.643495370372</v>
      </c>
      <c r="E1763" t="s">
        <v>17</v>
      </c>
      <c r="F1763" s="1">
        <v>43249.643495370372</v>
      </c>
      <c r="G1763">
        <v>1303</v>
      </c>
      <c r="H1763" t="s">
        <v>17</v>
      </c>
      <c r="I1763">
        <v>1762</v>
      </c>
      <c r="J1763" t="s">
        <v>17</v>
      </c>
      <c r="K1763" t="s">
        <v>19</v>
      </c>
      <c r="L1763">
        <v>1</v>
      </c>
      <c r="M1763">
        <v>1762</v>
      </c>
    </row>
    <row r="1764" spans="1:13" x14ac:dyDescent="0.25">
      <c r="A1764">
        <v>2265</v>
      </c>
      <c r="B1764" t="s">
        <v>107</v>
      </c>
      <c r="C1764" t="s">
        <v>16</v>
      </c>
      <c r="D1764" s="1">
        <v>43249.643819444442</v>
      </c>
      <c r="E1764" t="s">
        <v>17</v>
      </c>
      <c r="F1764" s="1">
        <v>43249.643819444442</v>
      </c>
      <c r="G1764">
        <v>1303</v>
      </c>
      <c r="H1764" t="s">
        <v>17</v>
      </c>
      <c r="I1764">
        <v>1763</v>
      </c>
      <c r="J1764" t="s">
        <v>17</v>
      </c>
      <c r="K1764" t="s">
        <v>19</v>
      </c>
      <c r="L1764">
        <v>1</v>
      </c>
      <c r="M1764">
        <v>1763</v>
      </c>
    </row>
    <row r="1765" spans="1:13" x14ac:dyDescent="0.25">
      <c r="A1765">
        <v>2266</v>
      </c>
      <c r="B1765" t="s">
        <v>108</v>
      </c>
      <c r="C1765" t="s">
        <v>16</v>
      </c>
      <c r="D1765" s="1">
        <v>43249.644097222219</v>
      </c>
      <c r="E1765" t="s">
        <v>17</v>
      </c>
      <c r="F1765" s="1">
        <v>43249.644097222219</v>
      </c>
      <c r="G1765">
        <v>1303</v>
      </c>
      <c r="H1765" t="s">
        <v>17</v>
      </c>
      <c r="I1765">
        <v>1764</v>
      </c>
      <c r="J1765" t="s">
        <v>17</v>
      </c>
      <c r="K1765" t="s">
        <v>19</v>
      </c>
      <c r="L1765">
        <v>1</v>
      </c>
      <c r="M1765">
        <v>1764</v>
      </c>
    </row>
    <row r="1766" spans="1:13" x14ac:dyDescent="0.25">
      <c r="A1766">
        <v>2267</v>
      </c>
      <c r="B1766" t="s">
        <v>109</v>
      </c>
      <c r="C1766" t="s">
        <v>16</v>
      </c>
      <c r="D1766" s="1">
        <v>43249.644641203704</v>
      </c>
      <c r="E1766" t="s">
        <v>17</v>
      </c>
      <c r="F1766" s="1">
        <v>43249.644641203704</v>
      </c>
      <c r="G1766">
        <v>1303</v>
      </c>
      <c r="H1766" t="s">
        <v>17</v>
      </c>
      <c r="I1766">
        <v>1765</v>
      </c>
      <c r="J1766" t="s">
        <v>17</v>
      </c>
      <c r="K1766" t="s">
        <v>19</v>
      </c>
      <c r="L1766">
        <v>1</v>
      </c>
      <c r="M1766">
        <v>1765</v>
      </c>
    </row>
    <row r="1767" spans="1:13" x14ac:dyDescent="0.25">
      <c r="A1767">
        <v>2268</v>
      </c>
      <c r="B1767" t="s">
        <v>110</v>
      </c>
      <c r="C1767" t="s">
        <v>16</v>
      </c>
      <c r="D1767" s="1">
        <v>43249.644861111112</v>
      </c>
      <c r="E1767" t="s">
        <v>17</v>
      </c>
      <c r="F1767" s="1">
        <v>43249.644861111112</v>
      </c>
      <c r="G1767">
        <v>1303</v>
      </c>
      <c r="H1767" t="s">
        <v>17</v>
      </c>
      <c r="I1767">
        <v>1766</v>
      </c>
      <c r="J1767" t="s">
        <v>17</v>
      </c>
      <c r="K1767" t="s">
        <v>19</v>
      </c>
      <c r="L1767">
        <v>1</v>
      </c>
      <c r="M1767">
        <v>1766</v>
      </c>
    </row>
    <row r="1768" spans="1:13" x14ac:dyDescent="0.25">
      <c r="A1768">
        <v>2269</v>
      </c>
      <c r="B1768" t="s">
        <v>111</v>
      </c>
      <c r="C1768" t="s">
        <v>16</v>
      </c>
      <c r="D1768" s="1">
        <v>43249.645196759258</v>
      </c>
      <c r="E1768" t="s">
        <v>17</v>
      </c>
      <c r="F1768" s="1">
        <v>43249.645196759258</v>
      </c>
      <c r="G1768">
        <v>1303</v>
      </c>
      <c r="H1768" t="s">
        <v>17</v>
      </c>
      <c r="I1768">
        <v>1767</v>
      </c>
      <c r="J1768" t="s">
        <v>17</v>
      </c>
      <c r="K1768" t="s">
        <v>19</v>
      </c>
      <c r="L1768">
        <v>1</v>
      </c>
      <c r="M1768">
        <v>1767</v>
      </c>
    </row>
    <row r="1769" spans="1:13" x14ac:dyDescent="0.25">
      <c r="A1769">
        <v>2270</v>
      </c>
      <c r="B1769" t="s">
        <v>112</v>
      </c>
      <c r="C1769" t="s">
        <v>16</v>
      </c>
      <c r="D1769" s="1">
        <v>43249.645925925928</v>
      </c>
      <c r="E1769" t="s">
        <v>17</v>
      </c>
      <c r="F1769" s="1">
        <v>43249.645925925928</v>
      </c>
      <c r="G1769">
        <v>1303</v>
      </c>
      <c r="H1769" t="s">
        <v>17</v>
      </c>
      <c r="I1769">
        <v>1768</v>
      </c>
      <c r="J1769" t="s">
        <v>17</v>
      </c>
      <c r="K1769" t="s">
        <v>19</v>
      </c>
      <c r="L1769">
        <v>1</v>
      </c>
      <c r="M1769">
        <v>1768</v>
      </c>
    </row>
    <row r="1770" spans="1:13" x14ac:dyDescent="0.25">
      <c r="A1770">
        <v>2271</v>
      </c>
      <c r="B1770" t="s">
        <v>113</v>
      </c>
      <c r="C1770" t="s">
        <v>16</v>
      </c>
      <c r="D1770" s="1">
        <v>43249.649236111109</v>
      </c>
      <c r="E1770" t="s">
        <v>17</v>
      </c>
      <c r="F1770" s="1">
        <v>43249.649236111109</v>
      </c>
      <c r="G1770">
        <v>1303</v>
      </c>
      <c r="H1770" t="s">
        <v>17</v>
      </c>
      <c r="I1770">
        <v>1769</v>
      </c>
      <c r="J1770" t="s">
        <v>17</v>
      </c>
      <c r="K1770" t="s">
        <v>19</v>
      </c>
      <c r="L1770">
        <v>1</v>
      </c>
      <c r="M1770">
        <v>1769</v>
      </c>
    </row>
    <row r="1771" spans="1:13" x14ac:dyDescent="0.25">
      <c r="A1771">
        <v>2272</v>
      </c>
      <c r="B1771" t="s">
        <v>113</v>
      </c>
      <c r="C1771" t="s">
        <v>16</v>
      </c>
      <c r="D1771" s="1">
        <v>43249.649629629632</v>
      </c>
      <c r="E1771" t="s">
        <v>17</v>
      </c>
      <c r="F1771" s="1">
        <v>43249.649629629632</v>
      </c>
      <c r="G1771">
        <v>1303</v>
      </c>
      <c r="H1771" t="s">
        <v>17</v>
      </c>
      <c r="I1771">
        <v>1770</v>
      </c>
      <c r="J1771" t="s">
        <v>17</v>
      </c>
      <c r="K1771" t="s">
        <v>19</v>
      </c>
      <c r="L1771">
        <v>1</v>
      </c>
      <c r="M1771">
        <v>1770</v>
      </c>
    </row>
    <row r="1772" spans="1:13" x14ac:dyDescent="0.25">
      <c r="A1772">
        <v>2273</v>
      </c>
      <c r="B1772" t="s">
        <v>15</v>
      </c>
      <c r="C1772" t="s">
        <v>16</v>
      </c>
      <c r="D1772" s="1">
        <v>43249.649942129632</v>
      </c>
      <c r="E1772" t="s">
        <v>17</v>
      </c>
      <c r="F1772" s="1">
        <v>43249.649942129632</v>
      </c>
      <c r="G1772">
        <v>1303</v>
      </c>
      <c r="H1772" t="s">
        <v>17</v>
      </c>
      <c r="I1772">
        <v>1771</v>
      </c>
      <c r="J1772" t="s">
        <v>17</v>
      </c>
      <c r="K1772" t="s">
        <v>19</v>
      </c>
      <c r="L1772">
        <v>1</v>
      </c>
      <c r="M1772">
        <v>1771</v>
      </c>
    </row>
    <row r="1773" spans="1:13" x14ac:dyDescent="0.25">
      <c r="A1773">
        <v>2274</v>
      </c>
      <c r="B1773" t="s">
        <v>21</v>
      </c>
      <c r="C1773" t="s">
        <v>16</v>
      </c>
      <c r="D1773" s="1">
        <v>43249.650231481479</v>
      </c>
      <c r="E1773" t="s">
        <v>17</v>
      </c>
      <c r="F1773" s="1">
        <v>43249.650231481479</v>
      </c>
      <c r="G1773">
        <v>1303</v>
      </c>
      <c r="H1773" t="s">
        <v>17</v>
      </c>
      <c r="I1773">
        <v>1772</v>
      </c>
      <c r="J1773" t="s">
        <v>17</v>
      </c>
      <c r="K1773" t="s">
        <v>19</v>
      </c>
      <c r="L1773">
        <v>1</v>
      </c>
      <c r="M1773">
        <v>1772</v>
      </c>
    </row>
    <row r="1774" spans="1:13" x14ac:dyDescent="0.25">
      <c r="A1774">
        <v>2275</v>
      </c>
      <c r="B1774" t="s">
        <v>22</v>
      </c>
      <c r="C1774" t="s">
        <v>16</v>
      </c>
      <c r="D1774" s="1">
        <v>43249.650891203702</v>
      </c>
      <c r="E1774" t="s">
        <v>17</v>
      </c>
      <c r="F1774" s="1">
        <v>43249.650891203702</v>
      </c>
      <c r="G1774">
        <v>1303</v>
      </c>
      <c r="H1774" t="s">
        <v>17</v>
      </c>
      <c r="I1774">
        <v>1773</v>
      </c>
      <c r="J1774" t="s">
        <v>17</v>
      </c>
      <c r="K1774" t="s">
        <v>19</v>
      </c>
      <c r="L1774">
        <v>1</v>
      </c>
      <c r="M1774">
        <v>1773</v>
      </c>
    </row>
    <row r="1775" spans="1:13" x14ac:dyDescent="0.25">
      <c r="A1775">
        <v>2276</v>
      </c>
      <c r="B1775" t="s">
        <v>23</v>
      </c>
      <c r="C1775" t="s">
        <v>16</v>
      </c>
      <c r="D1775" s="1">
        <v>43249.651238425926</v>
      </c>
      <c r="E1775" t="s">
        <v>17</v>
      </c>
      <c r="F1775" s="1">
        <v>43249.651238425926</v>
      </c>
      <c r="G1775">
        <v>1303</v>
      </c>
      <c r="H1775" t="s">
        <v>17</v>
      </c>
      <c r="I1775">
        <v>1774</v>
      </c>
      <c r="J1775" t="s">
        <v>17</v>
      </c>
      <c r="K1775" t="s">
        <v>19</v>
      </c>
      <c r="L1775">
        <v>1</v>
      </c>
      <c r="M1775">
        <v>1774</v>
      </c>
    </row>
    <row r="1776" spans="1:13" x14ac:dyDescent="0.25">
      <c r="A1776">
        <v>1414</v>
      </c>
      <c r="B1776" t="s">
        <v>105</v>
      </c>
      <c r="C1776" t="s">
        <v>16</v>
      </c>
      <c r="D1776" s="1">
        <v>43123.739016203705</v>
      </c>
      <c r="E1776" t="s">
        <v>17</v>
      </c>
      <c r="F1776" s="1">
        <v>43164.411076388889</v>
      </c>
      <c r="G1776">
        <v>1408</v>
      </c>
      <c r="H1776" t="s">
        <v>17</v>
      </c>
      <c r="I1776">
        <v>1775</v>
      </c>
      <c r="J1776" t="s">
        <v>17</v>
      </c>
      <c r="K1776" t="s">
        <v>19</v>
      </c>
      <c r="L1776">
        <v>1</v>
      </c>
      <c r="M1776">
        <v>1775</v>
      </c>
    </row>
    <row r="1777" spans="1:13" x14ac:dyDescent="0.25">
      <c r="A1777">
        <v>1415</v>
      </c>
      <c r="B1777" t="s">
        <v>910</v>
      </c>
      <c r="C1777" t="s">
        <v>16</v>
      </c>
      <c r="D1777" s="1">
        <v>43123.73946759259</v>
      </c>
      <c r="E1777" t="s">
        <v>17</v>
      </c>
      <c r="F1777" s="1">
        <v>43123.73946759259</v>
      </c>
      <c r="G1777">
        <v>1408</v>
      </c>
      <c r="H1777" t="s">
        <v>17</v>
      </c>
      <c r="I1777">
        <v>1776</v>
      </c>
      <c r="J1777" t="s">
        <v>17</v>
      </c>
      <c r="K1777" t="s">
        <v>19</v>
      </c>
      <c r="L1777">
        <v>1</v>
      </c>
      <c r="M1777">
        <v>1776</v>
      </c>
    </row>
    <row r="1778" spans="1:13" x14ac:dyDescent="0.25">
      <c r="A1778">
        <v>1416</v>
      </c>
      <c r="B1778" t="s">
        <v>108</v>
      </c>
      <c r="C1778" t="s">
        <v>16</v>
      </c>
      <c r="D1778" s="1">
        <v>43123.740844907406</v>
      </c>
      <c r="E1778" t="s">
        <v>17</v>
      </c>
      <c r="F1778" s="1">
        <v>43164.412754629629</v>
      </c>
      <c r="G1778">
        <v>1408</v>
      </c>
      <c r="H1778" t="s">
        <v>17</v>
      </c>
      <c r="I1778">
        <v>1777</v>
      </c>
      <c r="J1778" t="s">
        <v>17</v>
      </c>
      <c r="K1778" t="s">
        <v>19</v>
      </c>
      <c r="L1778">
        <v>1</v>
      </c>
      <c r="M1778">
        <v>1777</v>
      </c>
    </row>
    <row r="1779" spans="1:13" x14ac:dyDescent="0.25">
      <c r="A1779">
        <v>1417</v>
      </c>
      <c r="B1779" t="s">
        <v>109</v>
      </c>
      <c r="C1779" t="s">
        <v>16</v>
      </c>
      <c r="D1779" s="1">
        <v>43123.741331018522</v>
      </c>
      <c r="E1779" t="s">
        <v>17</v>
      </c>
      <c r="F1779" s="1">
        <v>43164.412847222222</v>
      </c>
      <c r="G1779">
        <v>1408</v>
      </c>
      <c r="H1779" t="s">
        <v>17</v>
      </c>
      <c r="I1779">
        <v>1778</v>
      </c>
      <c r="J1779" t="s">
        <v>17</v>
      </c>
      <c r="K1779" t="s">
        <v>19</v>
      </c>
      <c r="L1779">
        <v>1</v>
      </c>
      <c r="M1779">
        <v>1778</v>
      </c>
    </row>
    <row r="1780" spans="1:13" x14ac:dyDescent="0.25">
      <c r="A1780">
        <v>1418</v>
      </c>
      <c r="B1780" t="s">
        <v>110</v>
      </c>
      <c r="C1780" t="s">
        <v>16</v>
      </c>
      <c r="D1780" s="1">
        <v>43123.741932870369</v>
      </c>
      <c r="E1780" t="s">
        <v>17</v>
      </c>
      <c r="F1780" s="1">
        <v>43164.412939814814</v>
      </c>
      <c r="G1780">
        <v>1408</v>
      </c>
      <c r="H1780" t="s">
        <v>17</v>
      </c>
      <c r="I1780">
        <v>1779</v>
      </c>
      <c r="J1780" t="s">
        <v>17</v>
      </c>
      <c r="K1780" t="s">
        <v>19</v>
      </c>
      <c r="L1780">
        <v>1</v>
      </c>
      <c r="M1780">
        <v>1779</v>
      </c>
    </row>
    <row r="1781" spans="1:13" x14ac:dyDescent="0.25">
      <c r="A1781">
        <v>1419</v>
      </c>
      <c r="B1781" t="s">
        <v>111</v>
      </c>
      <c r="C1781" t="s">
        <v>16</v>
      </c>
      <c r="D1781" s="1">
        <v>43123.742523148147</v>
      </c>
      <c r="E1781" t="s">
        <v>17</v>
      </c>
      <c r="F1781" s="1">
        <v>43164.413055555553</v>
      </c>
      <c r="G1781">
        <v>1408</v>
      </c>
      <c r="H1781" t="s">
        <v>17</v>
      </c>
      <c r="I1781">
        <v>1780</v>
      </c>
      <c r="J1781" t="s">
        <v>17</v>
      </c>
      <c r="K1781" t="s">
        <v>19</v>
      </c>
      <c r="L1781">
        <v>1</v>
      </c>
      <c r="M1781">
        <v>1780</v>
      </c>
    </row>
    <row r="1782" spans="1:13" x14ac:dyDescent="0.25">
      <c r="A1782">
        <v>1420</v>
      </c>
      <c r="B1782" t="s">
        <v>112</v>
      </c>
      <c r="C1782" t="s">
        <v>16</v>
      </c>
      <c r="D1782" s="1">
        <v>43123.744421296295</v>
      </c>
      <c r="E1782" t="s">
        <v>17</v>
      </c>
      <c r="F1782" s="1">
        <v>43164.413136574076</v>
      </c>
      <c r="G1782">
        <v>1408</v>
      </c>
      <c r="H1782" t="s">
        <v>17</v>
      </c>
      <c r="I1782">
        <v>1781</v>
      </c>
      <c r="J1782" t="s">
        <v>17</v>
      </c>
      <c r="K1782" t="s">
        <v>19</v>
      </c>
      <c r="L1782">
        <v>1</v>
      </c>
      <c r="M1782">
        <v>1781</v>
      </c>
    </row>
    <row r="1783" spans="1:13" x14ac:dyDescent="0.25">
      <c r="A1783">
        <v>1421</v>
      </c>
      <c r="B1783" t="s">
        <v>113</v>
      </c>
      <c r="C1783" t="s">
        <v>16</v>
      </c>
      <c r="D1783" s="1">
        <v>43123.744976851849</v>
      </c>
      <c r="E1783" t="s">
        <v>17</v>
      </c>
      <c r="F1783" s="1">
        <v>43164.413252314815</v>
      </c>
      <c r="G1783">
        <v>1408</v>
      </c>
      <c r="H1783" t="s">
        <v>17</v>
      </c>
      <c r="I1783">
        <v>1782</v>
      </c>
      <c r="J1783" t="s">
        <v>17</v>
      </c>
      <c r="K1783" t="s">
        <v>19</v>
      </c>
      <c r="L1783">
        <v>1</v>
      </c>
      <c r="M1783">
        <v>1782</v>
      </c>
    </row>
    <row r="1784" spans="1:13" x14ac:dyDescent="0.25">
      <c r="A1784">
        <v>1422</v>
      </c>
      <c r="B1784" t="s">
        <v>15</v>
      </c>
      <c r="C1784" t="s">
        <v>16</v>
      </c>
      <c r="D1784" s="1">
        <v>43123.74590277778</v>
      </c>
      <c r="E1784" t="s">
        <v>17</v>
      </c>
      <c r="F1784" s="1">
        <v>43164.413634259261</v>
      </c>
      <c r="G1784">
        <v>1408</v>
      </c>
      <c r="H1784" t="s">
        <v>17</v>
      </c>
      <c r="I1784">
        <v>1783</v>
      </c>
      <c r="J1784" t="s">
        <v>17</v>
      </c>
      <c r="K1784" t="s">
        <v>19</v>
      </c>
      <c r="L1784">
        <v>1</v>
      </c>
      <c r="M1784">
        <v>1783</v>
      </c>
    </row>
    <row r="1785" spans="1:13" x14ac:dyDescent="0.25">
      <c r="A1785">
        <v>1424</v>
      </c>
      <c r="B1785" t="s">
        <v>23</v>
      </c>
      <c r="C1785" t="s">
        <v>16</v>
      </c>
      <c r="D1785" s="1">
        <v>43123.747037037036</v>
      </c>
      <c r="E1785" t="s">
        <v>17</v>
      </c>
      <c r="F1785" s="1">
        <v>43164.414097222223</v>
      </c>
      <c r="G1785">
        <v>1408</v>
      </c>
      <c r="H1785" t="s">
        <v>17</v>
      </c>
      <c r="I1785">
        <v>1784</v>
      </c>
      <c r="J1785" t="s">
        <v>17</v>
      </c>
      <c r="K1785" t="s">
        <v>19</v>
      </c>
      <c r="L1785">
        <v>1</v>
      </c>
      <c r="M1785">
        <v>1784</v>
      </c>
    </row>
    <row r="1786" spans="1:13" x14ac:dyDescent="0.25">
      <c r="A1786">
        <v>1425</v>
      </c>
      <c r="B1786" t="s">
        <v>21</v>
      </c>
      <c r="C1786" t="s">
        <v>16</v>
      </c>
      <c r="D1786" s="1">
        <v>43124.592291666668</v>
      </c>
      <c r="E1786" t="s">
        <v>17</v>
      </c>
      <c r="F1786" s="1">
        <v>43164.413888888892</v>
      </c>
      <c r="G1786">
        <v>1408</v>
      </c>
      <c r="H1786" t="s">
        <v>17</v>
      </c>
      <c r="I1786">
        <v>1785</v>
      </c>
      <c r="J1786" t="s">
        <v>17</v>
      </c>
      <c r="K1786" t="s">
        <v>19</v>
      </c>
      <c r="L1786">
        <v>1</v>
      </c>
      <c r="M1786">
        <v>1785</v>
      </c>
    </row>
    <row r="1787" spans="1:13" x14ac:dyDescent="0.25">
      <c r="A1787">
        <v>1426</v>
      </c>
      <c r="B1787" t="s">
        <v>22</v>
      </c>
      <c r="C1787" t="s">
        <v>16</v>
      </c>
      <c r="D1787" s="1">
        <v>43124.592812499999</v>
      </c>
      <c r="E1787" t="s">
        <v>17</v>
      </c>
      <c r="F1787" s="1">
        <v>43167.408275462964</v>
      </c>
      <c r="G1787">
        <v>1408</v>
      </c>
      <c r="H1787" t="s">
        <v>17</v>
      </c>
      <c r="I1787">
        <v>1786</v>
      </c>
      <c r="J1787" t="s">
        <v>17</v>
      </c>
      <c r="K1787" t="s">
        <v>19</v>
      </c>
      <c r="L1787">
        <v>1</v>
      </c>
      <c r="M1787">
        <v>1786</v>
      </c>
    </row>
    <row r="1788" spans="1:13" x14ac:dyDescent="0.25">
      <c r="A1788">
        <v>1427</v>
      </c>
      <c r="B1788" t="s">
        <v>23</v>
      </c>
      <c r="C1788" t="s">
        <v>16</v>
      </c>
      <c r="D1788" s="1">
        <v>43124.593564814815</v>
      </c>
      <c r="E1788" t="s">
        <v>17</v>
      </c>
      <c r="F1788" s="1">
        <v>43124.593564814815</v>
      </c>
      <c r="G1788">
        <v>1408</v>
      </c>
      <c r="H1788" t="s">
        <v>17</v>
      </c>
      <c r="I1788">
        <v>1787</v>
      </c>
      <c r="J1788" t="s">
        <v>17</v>
      </c>
      <c r="K1788" t="s">
        <v>19</v>
      </c>
      <c r="L1788">
        <v>1</v>
      </c>
      <c r="M1788">
        <v>1787</v>
      </c>
    </row>
    <row r="1789" spans="1:13" x14ac:dyDescent="0.25">
      <c r="A1789">
        <v>1428</v>
      </c>
      <c r="B1789" t="s">
        <v>24</v>
      </c>
      <c r="C1789" t="s">
        <v>16</v>
      </c>
      <c r="D1789" s="1">
        <v>43124.596655092595</v>
      </c>
      <c r="E1789" t="s">
        <v>17</v>
      </c>
      <c r="F1789" s="1">
        <v>43164.414409722223</v>
      </c>
      <c r="G1789">
        <v>1408</v>
      </c>
      <c r="H1789" t="s">
        <v>17</v>
      </c>
      <c r="I1789">
        <v>1788</v>
      </c>
      <c r="J1789" t="s">
        <v>17</v>
      </c>
      <c r="K1789" t="s">
        <v>19</v>
      </c>
      <c r="L1789">
        <v>1</v>
      </c>
      <c r="M1789">
        <v>1788</v>
      </c>
    </row>
    <row r="1790" spans="1:13" x14ac:dyDescent="0.25">
      <c r="A1790">
        <v>1429</v>
      </c>
      <c r="B1790" t="s">
        <v>26</v>
      </c>
      <c r="C1790" t="s">
        <v>16</v>
      </c>
      <c r="D1790" s="1">
        <v>43124.597141203703</v>
      </c>
      <c r="E1790" t="s">
        <v>17</v>
      </c>
      <c r="F1790" s="1">
        <v>43164.414513888885</v>
      </c>
      <c r="G1790">
        <v>1408</v>
      </c>
      <c r="H1790" t="s">
        <v>17</v>
      </c>
      <c r="I1790">
        <v>1789</v>
      </c>
      <c r="J1790" t="s">
        <v>17</v>
      </c>
      <c r="K1790" t="s">
        <v>19</v>
      </c>
      <c r="L1790">
        <v>1</v>
      </c>
      <c r="M1790">
        <v>1789</v>
      </c>
    </row>
    <row r="1791" spans="1:13" x14ac:dyDescent="0.25">
      <c r="A1791">
        <v>1430</v>
      </c>
      <c r="B1791" t="s">
        <v>911</v>
      </c>
      <c r="C1791" t="s">
        <v>16</v>
      </c>
      <c r="D1791" s="1">
        <v>43124.59746527778</v>
      </c>
      <c r="E1791" t="s">
        <v>17</v>
      </c>
      <c r="F1791" s="1">
        <v>43124.59746527778</v>
      </c>
      <c r="G1791">
        <v>1408</v>
      </c>
      <c r="H1791" t="s">
        <v>17</v>
      </c>
      <c r="I1791">
        <v>1790</v>
      </c>
      <c r="J1791" t="s">
        <v>17</v>
      </c>
      <c r="K1791" t="s">
        <v>19</v>
      </c>
      <c r="L1791">
        <v>1</v>
      </c>
      <c r="M1791">
        <v>1790</v>
      </c>
    </row>
    <row r="1792" spans="1:13" x14ac:dyDescent="0.25">
      <c r="A1792">
        <v>1498</v>
      </c>
      <c r="B1792" t="s">
        <v>115</v>
      </c>
      <c r="C1792" t="s">
        <v>16</v>
      </c>
      <c r="D1792" s="1">
        <v>43125.719340277778</v>
      </c>
      <c r="E1792" t="s">
        <v>17</v>
      </c>
      <c r="F1792" s="1">
        <v>43125.719340277778</v>
      </c>
      <c r="G1792">
        <v>1408</v>
      </c>
      <c r="H1792" t="s">
        <v>17</v>
      </c>
      <c r="I1792">
        <v>1791</v>
      </c>
      <c r="J1792" t="s">
        <v>17</v>
      </c>
      <c r="K1792" t="s">
        <v>19</v>
      </c>
      <c r="L1792">
        <v>1</v>
      </c>
      <c r="M1792">
        <v>1791</v>
      </c>
    </row>
    <row r="1793" spans="1:13" x14ac:dyDescent="0.25">
      <c r="A1793">
        <v>1499</v>
      </c>
      <c r="B1793" t="s">
        <v>281</v>
      </c>
      <c r="C1793" t="s">
        <v>16</v>
      </c>
      <c r="D1793" s="1">
        <v>43125.719965277778</v>
      </c>
      <c r="E1793" t="s">
        <v>17</v>
      </c>
      <c r="F1793" s="1">
        <v>43370.785798611112</v>
      </c>
      <c r="G1793">
        <v>1408</v>
      </c>
      <c r="H1793" t="s">
        <v>17</v>
      </c>
      <c r="I1793">
        <v>1792</v>
      </c>
      <c r="J1793" t="s">
        <v>17</v>
      </c>
      <c r="K1793" t="s">
        <v>19</v>
      </c>
      <c r="L1793">
        <v>1</v>
      </c>
      <c r="M1793">
        <v>1792</v>
      </c>
    </row>
    <row r="1794" spans="1:13" x14ac:dyDescent="0.25">
      <c r="A1794">
        <v>1500</v>
      </c>
      <c r="B1794" t="s">
        <v>25</v>
      </c>
      <c r="C1794" t="s">
        <v>16</v>
      </c>
      <c r="D1794" s="1">
        <v>43125.720625000002</v>
      </c>
      <c r="E1794" t="s">
        <v>17</v>
      </c>
      <c r="F1794" s="1">
        <v>43125.720625000002</v>
      </c>
      <c r="G1794">
        <v>1408</v>
      </c>
      <c r="H1794" t="s">
        <v>17</v>
      </c>
      <c r="I1794">
        <v>1793</v>
      </c>
      <c r="J1794" t="s">
        <v>17</v>
      </c>
      <c r="K1794" t="s">
        <v>19</v>
      </c>
      <c r="L1794">
        <v>1</v>
      </c>
      <c r="M1794">
        <v>1793</v>
      </c>
    </row>
    <row r="1795" spans="1:13" x14ac:dyDescent="0.25">
      <c r="A1795">
        <v>1984</v>
      </c>
      <c r="B1795" t="s">
        <v>912</v>
      </c>
      <c r="C1795" t="s">
        <v>16</v>
      </c>
      <c r="D1795" s="1">
        <v>43164.412361111114</v>
      </c>
      <c r="E1795" t="s">
        <v>17</v>
      </c>
      <c r="F1795" s="1">
        <v>43370.785798611112</v>
      </c>
      <c r="G1795">
        <v>1408</v>
      </c>
      <c r="H1795" t="s">
        <v>17</v>
      </c>
      <c r="I1795">
        <v>1794</v>
      </c>
      <c r="J1795" t="s">
        <v>17</v>
      </c>
      <c r="K1795" t="s">
        <v>19</v>
      </c>
      <c r="L1795">
        <v>1</v>
      </c>
      <c r="M1795">
        <v>1794</v>
      </c>
    </row>
    <row r="1796" spans="1:13" x14ac:dyDescent="0.25">
      <c r="A1796">
        <v>1985</v>
      </c>
      <c r="B1796" t="s">
        <v>25</v>
      </c>
      <c r="C1796" t="s">
        <v>16</v>
      </c>
      <c r="D1796" s="1">
        <v>43164.41542824074</v>
      </c>
      <c r="E1796" t="s">
        <v>17</v>
      </c>
      <c r="F1796" s="1">
        <v>43164.41542824074</v>
      </c>
      <c r="G1796">
        <v>1408</v>
      </c>
      <c r="H1796" t="s">
        <v>17</v>
      </c>
      <c r="I1796">
        <v>1795</v>
      </c>
      <c r="J1796" t="s">
        <v>17</v>
      </c>
      <c r="K1796" t="s">
        <v>19</v>
      </c>
      <c r="L1796">
        <v>1</v>
      </c>
      <c r="M1796">
        <v>1795</v>
      </c>
    </row>
    <row r="1797" spans="1:13" x14ac:dyDescent="0.25">
      <c r="A1797">
        <v>1436</v>
      </c>
      <c r="B1797" t="s">
        <v>793</v>
      </c>
      <c r="C1797" t="s">
        <v>16</v>
      </c>
      <c r="D1797" s="1">
        <v>43124.71261574074</v>
      </c>
      <c r="E1797" t="s">
        <v>17</v>
      </c>
      <c r="F1797" s="1">
        <v>43124.71261574074</v>
      </c>
      <c r="G1797">
        <v>1435</v>
      </c>
      <c r="H1797" t="s">
        <v>17</v>
      </c>
      <c r="I1797">
        <v>1796</v>
      </c>
      <c r="J1797" t="s">
        <v>17</v>
      </c>
      <c r="K1797" t="s">
        <v>19</v>
      </c>
      <c r="L1797">
        <v>1</v>
      </c>
      <c r="M1797">
        <v>1796</v>
      </c>
    </row>
    <row r="1798" spans="1:13" x14ac:dyDescent="0.25">
      <c r="A1798">
        <v>1437</v>
      </c>
      <c r="B1798" t="s">
        <v>914</v>
      </c>
      <c r="C1798" t="s">
        <v>16</v>
      </c>
      <c r="D1798" s="1">
        <v>43124.713182870371</v>
      </c>
      <c r="E1798" t="s">
        <v>17</v>
      </c>
      <c r="F1798" s="1">
        <v>43124.713182870371</v>
      </c>
      <c r="G1798">
        <v>1435</v>
      </c>
      <c r="H1798" t="s">
        <v>17</v>
      </c>
      <c r="I1798">
        <v>1797</v>
      </c>
      <c r="J1798" t="s">
        <v>17</v>
      </c>
      <c r="K1798" t="s">
        <v>19</v>
      </c>
      <c r="L1798">
        <v>1</v>
      </c>
      <c r="M1798">
        <v>1797</v>
      </c>
    </row>
    <row r="1799" spans="1:13" x14ac:dyDescent="0.25">
      <c r="A1799">
        <v>1439</v>
      </c>
      <c r="B1799" t="s">
        <v>120</v>
      </c>
      <c r="C1799" t="s">
        <v>16</v>
      </c>
      <c r="D1799" s="1">
        <v>43124.715520833335</v>
      </c>
      <c r="E1799" t="s">
        <v>17</v>
      </c>
      <c r="F1799" s="1">
        <v>43124.715520833335</v>
      </c>
      <c r="G1799">
        <v>1435</v>
      </c>
      <c r="H1799" t="s">
        <v>17</v>
      </c>
      <c r="I1799">
        <v>1798</v>
      </c>
      <c r="J1799" t="s">
        <v>17</v>
      </c>
      <c r="K1799" t="s">
        <v>19</v>
      </c>
      <c r="L1799">
        <v>1</v>
      </c>
      <c r="M1799">
        <v>1798</v>
      </c>
    </row>
    <row r="1800" spans="1:13" x14ac:dyDescent="0.25">
      <c r="A1800">
        <v>1440</v>
      </c>
      <c r="B1800" t="s">
        <v>2086</v>
      </c>
      <c r="C1800" t="s">
        <v>16</v>
      </c>
      <c r="D1800" s="1">
        <v>43124.71607638889</v>
      </c>
      <c r="E1800" t="s">
        <v>17</v>
      </c>
      <c r="F1800" s="1">
        <v>43124.71607638889</v>
      </c>
      <c r="G1800">
        <v>1435</v>
      </c>
      <c r="H1800" t="s">
        <v>17</v>
      </c>
      <c r="I1800">
        <v>1799</v>
      </c>
      <c r="J1800" t="s">
        <v>17</v>
      </c>
      <c r="K1800" t="s">
        <v>19</v>
      </c>
      <c r="L1800">
        <v>1</v>
      </c>
      <c r="M1800">
        <v>1799</v>
      </c>
    </row>
    <row r="1801" spans="1:13" x14ac:dyDescent="0.25">
      <c r="A1801">
        <v>1441</v>
      </c>
      <c r="B1801" t="s">
        <v>2087</v>
      </c>
      <c r="C1801" t="s">
        <v>16</v>
      </c>
      <c r="D1801" s="1">
        <v>43124.716249999998</v>
      </c>
      <c r="E1801" t="s">
        <v>17</v>
      </c>
      <c r="F1801" s="1">
        <v>43124.716249999998</v>
      </c>
      <c r="G1801">
        <v>1435</v>
      </c>
      <c r="H1801" t="s">
        <v>17</v>
      </c>
      <c r="I1801">
        <v>1800</v>
      </c>
      <c r="J1801" t="s">
        <v>17</v>
      </c>
      <c r="K1801" t="s">
        <v>19</v>
      </c>
      <c r="L1801">
        <v>1</v>
      </c>
      <c r="M1801">
        <v>1800</v>
      </c>
    </row>
    <row r="1802" spans="1:13" x14ac:dyDescent="0.25">
      <c r="A1802">
        <v>1442</v>
      </c>
      <c r="B1802" t="s">
        <v>915</v>
      </c>
      <c r="C1802" t="s">
        <v>16</v>
      </c>
      <c r="D1802" s="1">
        <v>43124.717442129629</v>
      </c>
      <c r="E1802" t="s">
        <v>17</v>
      </c>
      <c r="F1802" s="1">
        <v>43124.717442129629</v>
      </c>
      <c r="G1802">
        <v>1435</v>
      </c>
      <c r="H1802" t="s">
        <v>17</v>
      </c>
      <c r="I1802">
        <v>1801</v>
      </c>
      <c r="J1802" t="s">
        <v>17</v>
      </c>
      <c r="K1802" t="s">
        <v>19</v>
      </c>
      <c r="L1802">
        <v>1</v>
      </c>
      <c r="M1802">
        <v>1801</v>
      </c>
    </row>
    <row r="1803" spans="1:13" x14ac:dyDescent="0.25">
      <c r="A1803">
        <v>1444</v>
      </c>
      <c r="B1803" t="s">
        <v>916</v>
      </c>
      <c r="C1803" t="s">
        <v>16</v>
      </c>
      <c r="D1803" s="1">
        <v>43124.718611111108</v>
      </c>
      <c r="E1803" t="s">
        <v>17</v>
      </c>
      <c r="F1803" s="1">
        <v>43124.718611111108</v>
      </c>
      <c r="G1803">
        <v>1435</v>
      </c>
      <c r="H1803" t="s">
        <v>17</v>
      </c>
      <c r="I1803">
        <v>1802</v>
      </c>
      <c r="J1803" t="s">
        <v>17</v>
      </c>
      <c r="K1803" t="s">
        <v>19</v>
      </c>
      <c r="L1803">
        <v>1</v>
      </c>
      <c r="M1803">
        <v>1802</v>
      </c>
    </row>
    <row r="1804" spans="1:13" x14ac:dyDescent="0.25">
      <c r="A1804">
        <v>1473</v>
      </c>
      <c r="B1804" t="s">
        <v>105</v>
      </c>
      <c r="C1804" t="s">
        <v>16</v>
      </c>
      <c r="D1804" s="1">
        <v>43125.691527777781</v>
      </c>
      <c r="E1804" t="s">
        <v>17</v>
      </c>
      <c r="F1804" s="1">
        <v>43816.561979166669</v>
      </c>
      <c r="G1804">
        <v>1435</v>
      </c>
      <c r="H1804" t="s">
        <v>17</v>
      </c>
      <c r="I1804">
        <v>1803</v>
      </c>
      <c r="J1804" t="s">
        <v>17</v>
      </c>
      <c r="K1804" t="s">
        <v>19</v>
      </c>
      <c r="L1804">
        <v>1</v>
      </c>
      <c r="M1804">
        <v>1803</v>
      </c>
    </row>
    <row r="1805" spans="1:13" x14ac:dyDescent="0.25">
      <c r="A1805">
        <v>1474</v>
      </c>
      <c r="B1805" t="s">
        <v>107</v>
      </c>
      <c r="C1805" t="s">
        <v>16</v>
      </c>
      <c r="D1805" s="1">
        <v>43125.691874999997</v>
      </c>
      <c r="E1805" t="s">
        <v>17</v>
      </c>
      <c r="F1805" s="1">
        <v>43816.562141203707</v>
      </c>
      <c r="G1805">
        <v>1435</v>
      </c>
      <c r="H1805" t="s">
        <v>17</v>
      </c>
      <c r="I1805">
        <v>1804</v>
      </c>
      <c r="J1805" t="s">
        <v>17</v>
      </c>
      <c r="K1805" t="s">
        <v>19</v>
      </c>
      <c r="L1805">
        <v>1</v>
      </c>
      <c r="M1805">
        <v>1804</v>
      </c>
    </row>
    <row r="1806" spans="1:13" x14ac:dyDescent="0.25">
      <c r="A1806">
        <v>1475</v>
      </c>
      <c r="B1806" t="s">
        <v>108</v>
      </c>
      <c r="C1806" t="s">
        <v>16</v>
      </c>
      <c r="D1806" s="1">
        <v>43125.692476851851</v>
      </c>
      <c r="E1806" t="s">
        <v>17</v>
      </c>
      <c r="F1806" s="1">
        <v>43816.562245370369</v>
      </c>
      <c r="G1806">
        <v>1435</v>
      </c>
      <c r="H1806" t="s">
        <v>17</v>
      </c>
      <c r="I1806">
        <v>1805</v>
      </c>
      <c r="J1806" t="s">
        <v>17</v>
      </c>
      <c r="K1806" t="s">
        <v>19</v>
      </c>
      <c r="L1806">
        <v>1</v>
      </c>
      <c r="M1806">
        <v>1805</v>
      </c>
    </row>
    <row r="1807" spans="1:13" x14ac:dyDescent="0.25">
      <c r="A1807">
        <v>1476</v>
      </c>
      <c r="B1807" t="s">
        <v>109</v>
      </c>
      <c r="C1807" t="s">
        <v>16</v>
      </c>
      <c r="D1807" s="1">
        <v>43125.692997685182</v>
      </c>
      <c r="E1807" t="s">
        <v>17</v>
      </c>
      <c r="F1807" s="1">
        <v>43816.562337962961</v>
      </c>
      <c r="G1807">
        <v>1435</v>
      </c>
      <c r="H1807" t="s">
        <v>17</v>
      </c>
      <c r="I1807">
        <v>1806</v>
      </c>
      <c r="J1807" t="s">
        <v>17</v>
      </c>
      <c r="K1807" t="s">
        <v>19</v>
      </c>
      <c r="L1807">
        <v>1</v>
      </c>
      <c r="M1807">
        <v>1806</v>
      </c>
    </row>
    <row r="1808" spans="1:13" x14ac:dyDescent="0.25">
      <c r="A1808">
        <v>1495</v>
      </c>
      <c r="B1808" t="s">
        <v>281</v>
      </c>
      <c r="C1808" t="s">
        <v>16</v>
      </c>
      <c r="D1808" s="1">
        <v>43125.713900462964</v>
      </c>
      <c r="E1808" t="s">
        <v>17</v>
      </c>
      <c r="F1808" s="1">
        <v>43370.785798611112</v>
      </c>
      <c r="G1808">
        <v>1435</v>
      </c>
      <c r="H1808" t="s">
        <v>17</v>
      </c>
      <c r="I1808">
        <v>1807</v>
      </c>
      <c r="J1808" t="s">
        <v>17</v>
      </c>
      <c r="K1808" t="s">
        <v>19</v>
      </c>
      <c r="L1808">
        <v>1</v>
      </c>
      <c r="M1808">
        <v>1807</v>
      </c>
    </row>
    <row r="1809" spans="1:13" x14ac:dyDescent="0.25">
      <c r="A1809">
        <v>1496</v>
      </c>
      <c r="B1809" t="s">
        <v>459</v>
      </c>
      <c r="C1809" t="s">
        <v>16</v>
      </c>
      <c r="D1809" s="1">
        <v>43125.714143518519</v>
      </c>
      <c r="E1809" t="s">
        <v>17</v>
      </c>
      <c r="F1809" s="1">
        <v>43125.714143518519</v>
      </c>
      <c r="G1809">
        <v>1435</v>
      </c>
      <c r="H1809" t="s">
        <v>17</v>
      </c>
      <c r="I1809">
        <v>1808</v>
      </c>
      <c r="J1809" t="s">
        <v>17</v>
      </c>
      <c r="K1809" t="s">
        <v>19</v>
      </c>
      <c r="L1809">
        <v>1</v>
      </c>
      <c r="M1809">
        <v>1808</v>
      </c>
    </row>
    <row r="1810" spans="1:13" x14ac:dyDescent="0.25">
      <c r="A1810">
        <v>1497</v>
      </c>
      <c r="B1810" t="s">
        <v>155</v>
      </c>
      <c r="C1810" t="s">
        <v>16</v>
      </c>
      <c r="D1810" s="1">
        <v>43125.715173611112</v>
      </c>
      <c r="E1810" t="s">
        <v>17</v>
      </c>
      <c r="F1810" s="1">
        <v>43125.715173611112</v>
      </c>
      <c r="G1810">
        <v>1435</v>
      </c>
      <c r="H1810" t="s">
        <v>17</v>
      </c>
      <c r="I1810">
        <v>1809</v>
      </c>
      <c r="J1810" t="s">
        <v>17</v>
      </c>
      <c r="K1810" t="s">
        <v>19</v>
      </c>
      <c r="L1810">
        <v>1</v>
      </c>
      <c r="M1810">
        <v>1809</v>
      </c>
    </row>
    <row r="1811" spans="1:13" x14ac:dyDescent="0.25">
      <c r="A1811">
        <v>1453</v>
      </c>
      <c r="B1811" t="s">
        <v>917</v>
      </c>
      <c r="C1811" t="s">
        <v>16</v>
      </c>
      <c r="D1811" s="1">
        <v>43125.610231481478</v>
      </c>
      <c r="E1811" t="s">
        <v>17</v>
      </c>
      <c r="F1811" s="1">
        <v>43125.610231481478</v>
      </c>
      <c r="G1811">
        <v>1451</v>
      </c>
      <c r="H1811" t="s">
        <v>17</v>
      </c>
      <c r="I1811">
        <v>1810</v>
      </c>
      <c r="J1811" t="s">
        <v>17</v>
      </c>
      <c r="K1811" t="s">
        <v>19</v>
      </c>
      <c r="L1811">
        <v>1</v>
      </c>
      <c r="M1811">
        <v>1810</v>
      </c>
    </row>
    <row r="1812" spans="1:13" x14ac:dyDescent="0.25">
      <c r="A1812">
        <v>1454</v>
      </c>
      <c r="B1812" t="s">
        <v>459</v>
      </c>
      <c r="C1812" t="s">
        <v>16</v>
      </c>
      <c r="D1812" s="1">
        <v>43125.610763888886</v>
      </c>
      <c r="E1812" t="s">
        <v>17</v>
      </c>
      <c r="F1812" s="1">
        <v>43168.62703703704</v>
      </c>
      <c r="G1812">
        <v>1451</v>
      </c>
      <c r="H1812" t="s">
        <v>17</v>
      </c>
      <c r="I1812">
        <v>1811</v>
      </c>
      <c r="J1812" t="s">
        <v>17</v>
      </c>
      <c r="K1812" t="s">
        <v>19</v>
      </c>
      <c r="L1812">
        <v>1</v>
      </c>
      <c r="M1812">
        <v>1811</v>
      </c>
    </row>
    <row r="1813" spans="1:13" x14ac:dyDescent="0.25">
      <c r="A1813">
        <v>1455</v>
      </c>
      <c r="B1813" t="s">
        <v>155</v>
      </c>
      <c r="C1813" t="s">
        <v>16</v>
      </c>
      <c r="D1813" s="1">
        <v>43125.611319444448</v>
      </c>
      <c r="E1813" t="s">
        <v>17</v>
      </c>
      <c r="F1813" s="1">
        <v>43125.611319444448</v>
      </c>
      <c r="G1813">
        <v>1451</v>
      </c>
      <c r="H1813" t="s">
        <v>17</v>
      </c>
      <c r="I1813">
        <v>1812</v>
      </c>
      <c r="J1813" t="s">
        <v>17</v>
      </c>
      <c r="K1813" t="s">
        <v>19</v>
      </c>
      <c r="L1813">
        <v>1</v>
      </c>
      <c r="M1813">
        <v>1812</v>
      </c>
    </row>
    <row r="1814" spans="1:13" x14ac:dyDescent="0.25">
      <c r="A1814">
        <v>1456</v>
      </c>
      <c r="B1814" t="s">
        <v>281</v>
      </c>
      <c r="C1814" t="s">
        <v>16</v>
      </c>
      <c r="D1814" s="1">
        <v>43125.611793981479</v>
      </c>
      <c r="E1814" t="s">
        <v>17</v>
      </c>
      <c r="F1814" s="1">
        <v>43370.785798611112</v>
      </c>
      <c r="G1814">
        <v>1451</v>
      </c>
      <c r="H1814" t="s">
        <v>17</v>
      </c>
      <c r="I1814">
        <v>1813</v>
      </c>
      <c r="J1814" t="s">
        <v>17</v>
      </c>
      <c r="K1814" t="s">
        <v>19</v>
      </c>
      <c r="L1814">
        <v>1</v>
      </c>
      <c r="M1814">
        <v>1813</v>
      </c>
    </row>
    <row r="1815" spans="1:13" x14ac:dyDescent="0.25">
      <c r="A1815">
        <v>1457</v>
      </c>
      <c r="B1815" t="s">
        <v>120</v>
      </c>
      <c r="C1815" t="s">
        <v>16</v>
      </c>
      <c r="D1815" s="1">
        <v>43125.612175925926</v>
      </c>
      <c r="E1815" t="s">
        <v>17</v>
      </c>
      <c r="F1815" s="1">
        <v>43125.612175925926</v>
      </c>
      <c r="G1815">
        <v>1451</v>
      </c>
      <c r="H1815" t="s">
        <v>17</v>
      </c>
      <c r="I1815">
        <v>1814</v>
      </c>
      <c r="J1815" t="s">
        <v>17</v>
      </c>
      <c r="K1815" t="s">
        <v>19</v>
      </c>
      <c r="L1815">
        <v>1</v>
      </c>
      <c r="M1815">
        <v>1814</v>
      </c>
    </row>
    <row r="1816" spans="1:13" x14ac:dyDescent="0.25">
      <c r="A1816">
        <v>1458</v>
      </c>
      <c r="B1816" t="s">
        <v>2088</v>
      </c>
      <c r="C1816" t="s">
        <v>16</v>
      </c>
      <c r="D1816" s="1">
        <v>43125.612349537034</v>
      </c>
      <c r="E1816" t="s">
        <v>17</v>
      </c>
      <c r="F1816" s="1">
        <v>43125.612349537034</v>
      </c>
      <c r="G1816">
        <v>1451</v>
      </c>
      <c r="H1816" t="s">
        <v>17</v>
      </c>
      <c r="I1816">
        <v>1815</v>
      </c>
      <c r="J1816" t="s">
        <v>17</v>
      </c>
      <c r="K1816" t="s">
        <v>19</v>
      </c>
      <c r="L1816">
        <v>1</v>
      </c>
      <c r="M1816">
        <v>1815</v>
      </c>
    </row>
    <row r="1817" spans="1:13" x14ac:dyDescent="0.25">
      <c r="A1817">
        <v>1459</v>
      </c>
      <c r="B1817" t="s">
        <v>105</v>
      </c>
      <c r="C1817" t="s">
        <v>16</v>
      </c>
      <c r="D1817" s="1">
        <v>43125.612916666665</v>
      </c>
      <c r="E1817" t="s">
        <v>17</v>
      </c>
      <c r="F1817" s="1">
        <v>43168.584305555552</v>
      </c>
      <c r="G1817">
        <v>1451</v>
      </c>
      <c r="H1817" t="s">
        <v>17</v>
      </c>
      <c r="I1817">
        <v>1816</v>
      </c>
      <c r="J1817" t="s">
        <v>17</v>
      </c>
      <c r="K1817" t="s">
        <v>19</v>
      </c>
      <c r="L1817">
        <v>1</v>
      </c>
      <c r="M1817">
        <v>1816</v>
      </c>
    </row>
    <row r="1818" spans="1:13" x14ac:dyDescent="0.25">
      <c r="A1818">
        <v>1460</v>
      </c>
      <c r="B1818" t="s">
        <v>292</v>
      </c>
      <c r="C1818" t="s">
        <v>16</v>
      </c>
      <c r="D1818" s="1">
        <v>43125.61347222222</v>
      </c>
      <c r="E1818" t="s">
        <v>17</v>
      </c>
      <c r="F1818" s="1">
        <v>43168.584386574075</v>
      </c>
      <c r="G1818">
        <v>1451</v>
      </c>
      <c r="H1818" t="s">
        <v>17</v>
      </c>
      <c r="I1818">
        <v>1817</v>
      </c>
      <c r="J1818" t="s">
        <v>17</v>
      </c>
      <c r="K1818" t="s">
        <v>19</v>
      </c>
      <c r="L1818">
        <v>1</v>
      </c>
      <c r="M1818">
        <v>1817</v>
      </c>
    </row>
    <row r="1819" spans="1:13" x14ac:dyDescent="0.25">
      <c r="A1819">
        <v>1463</v>
      </c>
      <c r="B1819" t="s">
        <v>2089</v>
      </c>
      <c r="C1819" t="s">
        <v>16</v>
      </c>
      <c r="D1819" s="1">
        <v>43125.616030092591</v>
      </c>
      <c r="E1819" t="s">
        <v>17</v>
      </c>
      <c r="F1819" s="1">
        <v>43168.626782407409</v>
      </c>
      <c r="G1819">
        <v>1452</v>
      </c>
      <c r="H1819" t="s">
        <v>17</v>
      </c>
      <c r="I1819">
        <v>1818</v>
      </c>
      <c r="J1819" t="s">
        <v>17</v>
      </c>
      <c r="K1819" t="s">
        <v>19</v>
      </c>
      <c r="L1819">
        <v>1</v>
      </c>
      <c r="M1819">
        <v>1818</v>
      </c>
    </row>
    <row r="1820" spans="1:13" x14ac:dyDescent="0.25">
      <c r="A1820">
        <v>1464</v>
      </c>
      <c r="B1820" t="s">
        <v>920</v>
      </c>
      <c r="C1820" t="s">
        <v>16</v>
      </c>
      <c r="D1820" s="1">
        <v>43125.61645833333</v>
      </c>
      <c r="E1820" t="s">
        <v>17</v>
      </c>
      <c r="F1820" s="1">
        <v>43168.629131944443</v>
      </c>
      <c r="G1820">
        <v>1452</v>
      </c>
      <c r="H1820" t="s">
        <v>17</v>
      </c>
      <c r="I1820">
        <v>1819</v>
      </c>
      <c r="J1820" t="s">
        <v>17</v>
      </c>
      <c r="K1820" t="s">
        <v>19</v>
      </c>
      <c r="L1820">
        <v>1</v>
      </c>
      <c r="M1820">
        <v>1819</v>
      </c>
    </row>
    <row r="1821" spans="1:13" x14ac:dyDescent="0.25">
      <c r="A1821">
        <v>1465</v>
      </c>
      <c r="B1821" t="s">
        <v>115</v>
      </c>
      <c r="C1821" t="s">
        <v>16</v>
      </c>
      <c r="D1821" s="1">
        <v>43125.617719907408</v>
      </c>
      <c r="E1821" t="s">
        <v>17</v>
      </c>
      <c r="F1821" s="1">
        <v>43125.617719907408</v>
      </c>
      <c r="G1821">
        <v>1452</v>
      </c>
      <c r="H1821" t="s">
        <v>17</v>
      </c>
      <c r="I1821">
        <v>1820</v>
      </c>
      <c r="J1821" t="s">
        <v>17</v>
      </c>
      <c r="K1821" t="s">
        <v>19</v>
      </c>
      <c r="L1821">
        <v>1</v>
      </c>
      <c r="M1821">
        <v>1820</v>
      </c>
    </row>
    <row r="1822" spans="1:13" x14ac:dyDescent="0.25">
      <c r="A1822">
        <v>1467</v>
      </c>
      <c r="B1822" t="s">
        <v>109</v>
      </c>
      <c r="C1822" t="s">
        <v>16</v>
      </c>
      <c r="D1822" s="1">
        <v>43125.68277777778</v>
      </c>
      <c r="E1822" t="s">
        <v>17</v>
      </c>
      <c r="F1822" s="1">
        <v>43168.58452546296</v>
      </c>
      <c r="G1822">
        <v>1452</v>
      </c>
      <c r="H1822" t="s">
        <v>17</v>
      </c>
      <c r="I1822">
        <v>1821</v>
      </c>
      <c r="J1822" t="s">
        <v>17</v>
      </c>
      <c r="K1822" t="s">
        <v>19</v>
      </c>
      <c r="L1822">
        <v>1</v>
      </c>
      <c r="M1822">
        <v>1821</v>
      </c>
    </row>
    <row r="1823" spans="1:13" x14ac:dyDescent="0.25">
      <c r="A1823">
        <v>1468</v>
      </c>
      <c r="B1823" t="s">
        <v>108</v>
      </c>
      <c r="C1823" t="s">
        <v>16</v>
      </c>
      <c r="D1823" s="1">
        <v>43125.683287037034</v>
      </c>
      <c r="E1823" t="s">
        <v>17</v>
      </c>
      <c r="F1823" s="1">
        <v>43168.584467592591</v>
      </c>
      <c r="G1823">
        <v>1452</v>
      </c>
      <c r="H1823" t="s">
        <v>17</v>
      </c>
      <c r="I1823">
        <v>1822</v>
      </c>
      <c r="J1823" t="s">
        <v>17</v>
      </c>
      <c r="K1823" t="s">
        <v>19</v>
      </c>
      <c r="L1823">
        <v>1</v>
      </c>
      <c r="M1823">
        <v>1822</v>
      </c>
    </row>
    <row r="1824" spans="1:13" x14ac:dyDescent="0.25">
      <c r="A1824">
        <v>3190</v>
      </c>
      <c r="B1824" t="s">
        <v>110</v>
      </c>
      <c r="C1824" t="s">
        <v>16</v>
      </c>
      <c r="D1824" s="1">
        <v>43623.446238425924</v>
      </c>
      <c r="E1824" t="s">
        <v>17</v>
      </c>
      <c r="F1824" s="1">
        <v>43623.446238425924</v>
      </c>
      <c r="G1824">
        <v>1452</v>
      </c>
      <c r="H1824" t="s">
        <v>17</v>
      </c>
      <c r="I1824">
        <v>1823</v>
      </c>
      <c r="J1824" t="s">
        <v>17</v>
      </c>
      <c r="K1824" t="s">
        <v>19</v>
      </c>
      <c r="L1824">
        <v>1</v>
      </c>
      <c r="M1824">
        <v>1823</v>
      </c>
    </row>
    <row r="1825" spans="1:13" x14ac:dyDescent="0.25">
      <c r="A1825">
        <v>3191</v>
      </c>
      <c r="B1825" t="s">
        <v>111</v>
      </c>
      <c r="C1825" t="s">
        <v>16</v>
      </c>
      <c r="D1825" s="1">
        <v>43623.446793981479</v>
      </c>
      <c r="E1825" t="s">
        <v>17</v>
      </c>
      <c r="F1825" s="1">
        <v>43623.446793981479</v>
      </c>
      <c r="G1825">
        <v>1452</v>
      </c>
      <c r="H1825" t="s">
        <v>17</v>
      </c>
      <c r="I1825">
        <v>1824</v>
      </c>
      <c r="J1825" t="s">
        <v>17</v>
      </c>
      <c r="K1825" t="s">
        <v>19</v>
      </c>
      <c r="L1825">
        <v>1</v>
      </c>
      <c r="M1825">
        <v>1824</v>
      </c>
    </row>
    <row r="1826" spans="1:13" x14ac:dyDescent="0.25">
      <c r="A1826">
        <v>1507</v>
      </c>
      <c r="B1826" t="s">
        <v>105</v>
      </c>
      <c r="C1826" t="s">
        <v>16</v>
      </c>
      <c r="D1826" s="1">
        <v>43125.741122685184</v>
      </c>
      <c r="E1826" t="s">
        <v>17</v>
      </c>
      <c r="F1826" s="1">
        <v>43756.523275462961</v>
      </c>
      <c r="G1826">
        <v>1505</v>
      </c>
      <c r="H1826" t="s">
        <v>17</v>
      </c>
      <c r="I1826">
        <v>1825</v>
      </c>
      <c r="J1826" t="s">
        <v>17</v>
      </c>
      <c r="K1826" t="s">
        <v>19</v>
      </c>
      <c r="L1826">
        <v>1</v>
      </c>
      <c r="M1826">
        <v>1825</v>
      </c>
    </row>
    <row r="1827" spans="1:13" x14ac:dyDescent="0.25">
      <c r="A1827">
        <v>1508</v>
      </c>
      <c r="B1827" t="s">
        <v>108</v>
      </c>
      <c r="C1827" t="s">
        <v>16</v>
      </c>
      <c r="D1827" s="1">
        <v>43125.741585648146</v>
      </c>
      <c r="E1827" t="s">
        <v>17</v>
      </c>
      <c r="F1827" s="1">
        <v>43816.429166666669</v>
      </c>
      <c r="G1827">
        <v>1505</v>
      </c>
      <c r="H1827" t="s">
        <v>17</v>
      </c>
      <c r="I1827">
        <v>1826</v>
      </c>
      <c r="J1827" t="s">
        <v>17</v>
      </c>
      <c r="K1827" t="s">
        <v>19</v>
      </c>
      <c r="L1827">
        <v>1</v>
      </c>
      <c r="M1827">
        <v>1826</v>
      </c>
    </row>
    <row r="1828" spans="1:13" x14ac:dyDescent="0.25">
      <c r="A1828">
        <v>1509</v>
      </c>
      <c r="B1828" t="s">
        <v>109</v>
      </c>
      <c r="C1828" t="s">
        <v>16</v>
      </c>
      <c r="D1828" s="1">
        <v>43125.742511574077</v>
      </c>
      <c r="E1828" t="s">
        <v>17</v>
      </c>
      <c r="F1828" s="1">
        <v>43816.429282407407</v>
      </c>
      <c r="G1828">
        <v>1505</v>
      </c>
      <c r="H1828" t="s">
        <v>17</v>
      </c>
      <c r="I1828">
        <v>1827</v>
      </c>
      <c r="J1828" t="s">
        <v>17</v>
      </c>
      <c r="K1828" t="s">
        <v>19</v>
      </c>
      <c r="L1828">
        <v>1</v>
      </c>
      <c r="M1828">
        <v>1827</v>
      </c>
    </row>
    <row r="1829" spans="1:13" x14ac:dyDescent="0.25">
      <c r="A1829">
        <v>1510</v>
      </c>
      <c r="B1829" t="s">
        <v>110</v>
      </c>
      <c r="C1829" t="s">
        <v>16</v>
      </c>
      <c r="D1829" s="1">
        <v>43125.742789351854</v>
      </c>
      <c r="E1829" t="s">
        <v>17</v>
      </c>
      <c r="F1829" s="1">
        <v>43816.429050925923</v>
      </c>
      <c r="G1829">
        <v>1505</v>
      </c>
      <c r="H1829" t="s">
        <v>17</v>
      </c>
      <c r="I1829">
        <v>1828</v>
      </c>
      <c r="J1829" t="s">
        <v>17</v>
      </c>
      <c r="K1829" t="s">
        <v>19</v>
      </c>
      <c r="L1829">
        <v>1</v>
      </c>
      <c r="M1829">
        <v>1828</v>
      </c>
    </row>
    <row r="1830" spans="1:13" x14ac:dyDescent="0.25">
      <c r="A1830">
        <v>1511</v>
      </c>
      <c r="B1830" t="s">
        <v>111</v>
      </c>
      <c r="C1830" t="s">
        <v>16</v>
      </c>
      <c r="D1830" s="1">
        <v>43125.743252314816</v>
      </c>
      <c r="E1830" t="s">
        <v>17</v>
      </c>
      <c r="F1830" s="1">
        <v>43816.429513888892</v>
      </c>
      <c r="G1830">
        <v>1505</v>
      </c>
      <c r="H1830" t="s">
        <v>17</v>
      </c>
      <c r="I1830">
        <v>1829</v>
      </c>
      <c r="J1830" t="s">
        <v>17</v>
      </c>
      <c r="K1830" t="s">
        <v>19</v>
      </c>
      <c r="L1830">
        <v>1</v>
      </c>
      <c r="M1830">
        <v>1829</v>
      </c>
    </row>
    <row r="1831" spans="1:13" x14ac:dyDescent="0.25">
      <c r="A1831">
        <v>1512</v>
      </c>
      <c r="B1831" t="s">
        <v>112</v>
      </c>
      <c r="C1831" t="s">
        <v>16</v>
      </c>
      <c r="D1831" s="1">
        <v>43125.74355324074</v>
      </c>
      <c r="E1831" t="s">
        <v>17</v>
      </c>
      <c r="F1831" s="1">
        <v>43816.429629629631</v>
      </c>
      <c r="G1831">
        <v>1505</v>
      </c>
      <c r="H1831" t="s">
        <v>17</v>
      </c>
      <c r="I1831">
        <v>1830</v>
      </c>
      <c r="J1831" t="s">
        <v>17</v>
      </c>
      <c r="K1831" t="s">
        <v>19</v>
      </c>
      <c r="L1831">
        <v>1</v>
      </c>
      <c r="M1831">
        <v>1830</v>
      </c>
    </row>
    <row r="1832" spans="1:13" x14ac:dyDescent="0.25">
      <c r="A1832">
        <v>1513</v>
      </c>
      <c r="B1832" t="s">
        <v>113</v>
      </c>
      <c r="C1832" t="s">
        <v>16</v>
      </c>
      <c r="D1832" s="1">
        <v>43125.744027777779</v>
      </c>
      <c r="E1832" t="s">
        <v>17</v>
      </c>
      <c r="F1832" s="1">
        <v>43816.429849537039</v>
      </c>
      <c r="G1832">
        <v>1505</v>
      </c>
      <c r="H1832" t="s">
        <v>17</v>
      </c>
      <c r="I1832">
        <v>1831</v>
      </c>
      <c r="J1832" t="s">
        <v>17</v>
      </c>
      <c r="K1832" t="s">
        <v>19</v>
      </c>
      <c r="L1832">
        <v>1</v>
      </c>
      <c r="M1832">
        <v>1831</v>
      </c>
    </row>
    <row r="1833" spans="1:13" x14ac:dyDescent="0.25">
      <c r="A1833">
        <v>1514</v>
      </c>
      <c r="B1833" t="s">
        <v>15</v>
      </c>
      <c r="C1833" t="s">
        <v>16</v>
      </c>
      <c r="D1833" s="1">
        <v>43125.745659722219</v>
      </c>
      <c r="E1833" t="s">
        <v>17</v>
      </c>
      <c r="F1833" s="1">
        <v>43816.429965277777</v>
      </c>
      <c r="G1833">
        <v>1505</v>
      </c>
      <c r="H1833" t="s">
        <v>17</v>
      </c>
      <c r="I1833">
        <v>1832</v>
      </c>
      <c r="J1833" t="s">
        <v>17</v>
      </c>
      <c r="K1833" t="s">
        <v>19</v>
      </c>
      <c r="L1833">
        <v>1</v>
      </c>
      <c r="M1833">
        <v>1832</v>
      </c>
    </row>
    <row r="1834" spans="1:13" x14ac:dyDescent="0.25">
      <c r="A1834">
        <v>1515</v>
      </c>
      <c r="B1834" t="s">
        <v>21</v>
      </c>
      <c r="C1834" t="s">
        <v>16</v>
      </c>
      <c r="D1834" s="1">
        <v>43125.745949074073</v>
      </c>
      <c r="E1834" t="s">
        <v>17</v>
      </c>
      <c r="F1834" s="1">
        <v>43816.430127314816</v>
      </c>
      <c r="G1834">
        <v>1505</v>
      </c>
      <c r="H1834" t="s">
        <v>17</v>
      </c>
      <c r="I1834">
        <v>1833</v>
      </c>
      <c r="J1834" t="s">
        <v>17</v>
      </c>
      <c r="K1834" t="s">
        <v>19</v>
      </c>
      <c r="L1834">
        <v>1</v>
      </c>
      <c r="M1834">
        <v>1833</v>
      </c>
    </row>
    <row r="1835" spans="1:13" x14ac:dyDescent="0.25">
      <c r="A1835">
        <v>1516</v>
      </c>
      <c r="B1835" t="s">
        <v>922</v>
      </c>
      <c r="C1835" t="s">
        <v>16</v>
      </c>
      <c r="D1835" s="1">
        <v>43126.589444444442</v>
      </c>
      <c r="E1835" t="s">
        <v>17</v>
      </c>
      <c r="F1835" s="1">
        <v>43126.589444444442</v>
      </c>
      <c r="G1835">
        <v>1505</v>
      </c>
      <c r="H1835" t="s">
        <v>17</v>
      </c>
      <c r="I1835">
        <v>1834</v>
      </c>
      <c r="J1835" t="s">
        <v>17</v>
      </c>
      <c r="K1835" t="s">
        <v>19</v>
      </c>
      <c r="L1835">
        <v>1</v>
      </c>
      <c r="M1835">
        <v>1834</v>
      </c>
    </row>
    <row r="1836" spans="1:13" x14ac:dyDescent="0.25">
      <c r="A1836">
        <v>1527</v>
      </c>
      <c r="B1836" t="s">
        <v>22</v>
      </c>
      <c r="C1836" t="s">
        <v>16</v>
      </c>
      <c r="D1836" s="1">
        <v>43126.602337962962</v>
      </c>
      <c r="E1836" t="s">
        <v>17</v>
      </c>
      <c r="F1836" s="1">
        <v>43811.501354166663</v>
      </c>
      <c r="G1836">
        <v>1505</v>
      </c>
      <c r="H1836" t="s">
        <v>17</v>
      </c>
      <c r="I1836">
        <v>1835</v>
      </c>
      <c r="J1836" t="s">
        <v>17</v>
      </c>
      <c r="K1836" t="s">
        <v>19</v>
      </c>
      <c r="L1836">
        <v>1</v>
      </c>
      <c r="M1836">
        <v>1835</v>
      </c>
    </row>
    <row r="1837" spans="1:13" x14ac:dyDescent="0.25">
      <c r="A1837">
        <v>3208</v>
      </c>
      <c r="B1837" t="s">
        <v>107</v>
      </c>
      <c r="C1837" t="s">
        <v>16</v>
      </c>
      <c r="D1837" s="1">
        <v>43749.636365740742</v>
      </c>
      <c r="E1837" t="s">
        <v>17</v>
      </c>
      <c r="F1837" s="1">
        <v>43816.430844907409</v>
      </c>
      <c r="G1837">
        <v>1505</v>
      </c>
      <c r="H1837" t="s">
        <v>17</v>
      </c>
      <c r="I1837">
        <v>1836</v>
      </c>
      <c r="J1837" t="s">
        <v>17</v>
      </c>
      <c r="K1837" t="s">
        <v>19</v>
      </c>
      <c r="L1837">
        <v>1</v>
      </c>
      <c r="M1837">
        <v>1836</v>
      </c>
    </row>
    <row r="1838" spans="1:13" x14ac:dyDescent="0.25">
      <c r="A1838">
        <v>1517</v>
      </c>
      <c r="B1838" t="s">
        <v>23</v>
      </c>
      <c r="C1838" t="s">
        <v>16</v>
      </c>
      <c r="D1838" s="1">
        <v>43126.590046296296</v>
      </c>
      <c r="E1838" t="s">
        <v>17</v>
      </c>
      <c r="F1838" s="1">
        <v>43816.430231481485</v>
      </c>
      <c r="G1838">
        <v>1506</v>
      </c>
      <c r="H1838" t="s">
        <v>17</v>
      </c>
      <c r="I1838">
        <v>1837</v>
      </c>
      <c r="J1838" t="s">
        <v>17</v>
      </c>
      <c r="K1838" t="s">
        <v>19</v>
      </c>
      <c r="L1838">
        <v>1</v>
      </c>
      <c r="M1838">
        <v>1837</v>
      </c>
    </row>
    <row r="1839" spans="1:13" x14ac:dyDescent="0.25">
      <c r="A1839">
        <v>1518</v>
      </c>
      <c r="B1839" t="s">
        <v>155</v>
      </c>
      <c r="C1839" t="s">
        <v>16</v>
      </c>
      <c r="D1839" s="1">
        <v>43126.590405092589</v>
      </c>
      <c r="E1839" t="s">
        <v>17</v>
      </c>
      <c r="F1839" s="1">
        <v>43126.590405092589</v>
      </c>
      <c r="G1839">
        <v>1506</v>
      </c>
      <c r="H1839" t="s">
        <v>17</v>
      </c>
      <c r="I1839">
        <v>1838</v>
      </c>
      <c r="J1839" t="s">
        <v>17</v>
      </c>
      <c r="K1839" t="s">
        <v>19</v>
      </c>
      <c r="L1839">
        <v>1</v>
      </c>
      <c r="M1839">
        <v>1838</v>
      </c>
    </row>
    <row r="1840" spans="1:13" x14ac:dyDescent="0.25">
      <c r="A1840">
        <v>1519</v>
      </c>
      <c r="B1840" t="s">
        <v>24</v>
      </c>
      <c r="C1840" t="s">
        <v>16</v>
      </c>
      <c r="D1840" s="1">
        <v>43126.590821759259</v>
      </c>
      <c r="E1840" t="s">
        <v>17</v>
      </c>
      <c r="F1840" s="1">
        <v>43816.43037037037</v>
      </c>
      <c r="G1840">
        <v>1506</v>
      </c>
      <c r="H1840" t="s">
        <v>17</v>
      </c>
      <c r="I1840">
        <v>1839</v>
      </c>
      <c r="J1840" t="s">
        <v>17</v>
      </c>
      <c r="K1840" t="s">
        <v>19</v>
      </c>
      <c r="L1840">
        <v>1</v>
      </c>
      <c r="M1840">
        <v>1839</v>
      </c>
    </row>
    <row r="1841" spans="1:13" x14ac:dyDescent="0.25">
      <c r="A1841">
        <v>1520</v>
      </c>
      <c r="B1841" t="s">
        <v>25</v>
      </c>
      <c r="C1841" t="s">
        <v>16</v>
      </c>
      <c r="D1841" s="1">
        <v>43126.591979166667</v>
      </c>
      <c r="E1841" t="s">
        <v>17</v>
      </c>
      <c r="F1841" s="1">
        <v>43816.430509259262</v>
      </c>
      <c r="G1841">
        <v>1506</v>
      </c>
      <c r="H1841" t="s">
        <v>17</v>
      </c>
      <c r="I1841">
        <v>1840</v>
      </c>
      <c r="J1841" t="s">
        <v>17</v>
      </c>
      <c r="K1841" t="s">
        <v>19</v>
      </c>
      <c r="L1841">
        <v>1</v>
      </c>
      <c r="M1841">
        <v>1840</v>
      </c>
    </row>
    <row r="1842" spans="1:13" x14ac:dyDescent="0.25">
      <c r="A1842">
        <v>1521</v>
      </c>
      <c r="B1842" t="s">
        <v>26</v>
      </c>
      <c r="C1842" t="s">
        <v>16</v>
      </c>
      <c r="D1842" s="1">
        <v>43126.592349537037</v>
      </c>
      <c r="E1842" t="s">
        <v>17</v>
      </c>
      <c r="F1842" s="1">
        <v>43816.430625000001</v>
      </c>
      <c r="G1842">
        <v>1506</v>
      </c>
      <c r="H1842" t="s">
        <v>17</v>
      </c>
      <c r="I1842">
        <v>1841</v>
      </c>
      <c r="J1842" t="s">
        <v>17</v>
      </c>
      <c r="K1842" t="s">
        <v>19</v>
      </c>
      <c r="L1842">
        <v>1</v>
      </c>
      <c r="M1842">
        <v>1841</v>
      </c>
    </row>
    <row r="1843" spans="1:13" x14ac:dyDescent="0.25">
      <c r="A1843">
        <v>1522</v>
      </c>
      <c r="B1843" t="s">
        <v>924</v>
      </c>
      <c r="C1843" t="s">
        <v>16</v>
      </c>
      <c r="D1843" s="1">
        <v>43126.594780092593</v>
      </c>
      <c r="E1843" t="s">
        <v>17</v>
      </c>
      <c r="F1843" s="1">
        <v>43126.594780092593</v>
      </c>
      <c r="G1843">
        <v>1506</v>
      </c>
      <c r="H1843" t="s">
        <v>17</v>
      </c>
      <c r="I1843">
        <v>1842</v>
      </c>
      <c r="J1843" t="s">
        <v>17</v>
      </c>
      <c r="K1843" t="s">
        <v>19</v>
      </c>
      <c r="L1843">
        <v>1</v>
      </c>
      <c r="M1843">
        <v>1842</v>
      </c>
    </row>
    <row r="1844" spans="1:13" x14ac:dyDescent="0.25">
      <c r="A1844">
        <v>1523</v>
      </c>
      <c r="B1844" t="s">
        <v>925</v>
      </c>
      <c r="C1844" t="s">
        <v>16</v>
      </c>
      <c r="D1844" s="1">
        <v>43126.595034722224</v>
      </c>
      <c r="E1844" t="s">
        <v>17</v>
      </c>
      <c r="F1844" s="1">
        <v>43126.595034722224</v>
      </c>
      <c r="G1844">
        <v>1506</v>
      </c>
      <c r="H1844" t="s">
        <v>17</v>
      </c>
      <c r="I1844">
        <v>1843</v>
      </c>
      <c r="J1844" t="s">
        <v>17</v>
      </c>
      <c r="K1844" t="s">
        <v>19</v>
      </c>
      <c r="L1844">
        <v>1</v>
      </c>
      <c r="M1844">
        <v>1843</v>
      </c>
    </row>
    <row r="1845" spans="1:13" x14ac:dyDescent="0.25">
      <c r="A1845">
        <v>1526</v>
      </c>
      <c r="B1845" t="s">
        <v>115</v>
      </c>
      <c r="C1845" t="s">
        <v>16</v>
      </c>
      <c r="D1845" s="1">
        <v>43126.601284722223</v>
      </c>
      <c r="E1845" t="s">
        <v>17</v>
      </c>
      <c r="F1845" s="1">
        <v>43749.633321759262</v>
      </c>
      <c r="G1845">
        <v>1506</v>
      </c>
      <c r="H1845" t="s">
        <v>17</v>
      </c>
      <c r="I1845">
        <v>1844</v>
      </c>
      <c r="J1845" t="s">
        <v>17</v>
      </c>
      <c r="K1845" t="s">
        <v>19</v>
      </c>
      <c r="L1845">
        <v>1</v>
      </c>
      <c r="M1845">
        <v>1844</v>
      </c>
    </row>
    <row r="1846" spans="1:13" x14ac:dyDescent="0.25">
      <c r="A1846">
        <v>1532</v>
      </c>
      <c r="B1846" t="s">
        <v>793</v>
      </c>
      <c r="C1846" t="s">
        <v>16</v>
      </c>
      <c r="D1846" s="1">
        <v>43126.609768518516</v>
      </c>
      <c r="E1846" t="s">
        <v>17</v>
      </c>
      <c r="F1846" s="1">
        <v>43126.609768518516</v>
      </c>
      <c r="G1846">
        <v>1530</v>
      </c>
      <c r="H1846" t="s">
        <v>17</v>
      </c>
      <c r="I1846">
        <v>1845</v>
      </c>
      <c r="J1846" t="s">
        <v>17</v>
      </c>
      <c r="K1846" t="s">
        <v>19</v>
      </c>
      <c r="L1846">
        <v>1</v>
      </c>
      <c r="M1846">
        <v>1845</v>
      </c>
    </row>
    <row r="1847" spans="1:13" x14ac:dyDescent="0.25">
      <c r="A1847">
        <v>1533</v>
      </c>
      <c r="B1847" t="s">
        <v>105</v>
      </c>
      <c r="C1847" t="s">
        <v>16</v>
      </c>
      <c r="D1847" s="1">
        <v>43126.610266203701</v>
      </c>
      <c r="E1847" t="s">
        <v>17</v>
      </c>
      <c r="F1847" s="1">
        <v>43126.610266203701</v>
      </c>
      <c r="G1847">
        <v>1530</v>
      </c>
      <c r="H1847" t="s">
        <v>17</v>
      </c>
      <c r="I1847">
        <v>1846</v>
      </c>
      <c r="J1847" t="s">
        <v>17</v>
      </c>
      <c r="K1847" t="s">
        <v>19</v>
      </c>
      <c r="L1847">
        <v>1</v>
      </c>
      <c r="M1847">
        <v>1846</v>
      </c>
    </row>
    <row r="1848" spans="1:13" x14ac:dyDescent="0.25">
      <c r="A1848">
        <v>1534</v>
      </c>
      <c r="B1848" t="s">
        <v>107</v>
      </c>
      <c r="C1848" t="s">
        <v>16</v>
      </c>
      <c r="D1848" s="1">
        <v>43126.610613425924</v>
      </c>
      <c r="E1848" t="s">
        <v>17</v>
      </c>
      <c r="F1848" s="1">
        <v>43126.610613425924</v>
      </c>
      <c r="G1848">
        <v>1530</v>
      </c>
      <c r="H1848" t="s">
        <v>17</v>
      </c>
      <c r="I1848">
        <v>1847</v>
      </c>
      <c r="J1848" t="s">
        <v>17</v>
      </c>
      <c r="K1848" t="s">
        <v>19</v>
      </c>
      <c r="L1848">
        <v>1</v>
      </c>
      <c r="M1848">
        <v>1847</v>
      </c>
    </row>
    <row r="1849" spans="1:13" x14ac:dyDescent="0.25">
      <c r="A1849">
        <v>1535</v>
      </c>
      <c r="B1849" t="s">
        <v>108</v>
      </c>
      <c r="C1849" t="s">
        <v>16</v>
      </c>
      <c r="D1849" s="1">
        <v>43126.611192129632</v>
      </c>
      <c r="E1849" t="s">
        <v>17</v>
      </c>
      <c r="F1849" s="1">
        <v>43126.611192129632</v>
      </c>
      <c r="G1849">
        <v>1530</v>
      </c>
      <c r="H1849" t="s">
        <v>17</v>
      </c>
      <c r="I1849">
        <v>1848</v>
      </c>
      <c r="J1849" t="s">
        <v>17</v>
      </c>
      <c r="K1849" t="s">
        <v>19</v>
      </c>
      <c r="L1849">
        <v>1</v>
      </c>
      <c r="M1849">
        <v>1848</v>
      </c>
    </row>
    <row r="1850" spans="1:13" x14ac:dyDescent="0.25">
      <c r="A1850">
        <v>1536</v>
      </c>
      <c r="B1850" t="s">
        <v>872</v>
      </c>
      <c r="C1850" t="s">
        <v>16</v>
      </c>
      <c r="D1850" s="1">
        <v>43126.611527777779</v>
      </c>
      <c r="E1850" t="s">
        <v>17</v>
      </c>
      <c r="F1850" s="1">
        <v>43126.611527777779</v>
      </c>
      <c r="G1850">
        <v>1530</v>
      </c>
      <c r="H1850" t="s">
        <v>17</v>
      </c>
      <c r="I1850">
        <v>1849</v>
      </c>
      <c r="J1850" t="s">
        <v>17</v>
      </c>
      <c r="K1850" t="s">
        <v>19</v>
      </c>
      <c r="L1850">
        <v>1</v>
      </c>
      <c r="M1850">
        <v>1849</v>
      </c>
    </row>
    <row r="1851" spans="1:13" x14ac:dyDescent="0.25">
      <c r="A1851">
        <v>1537</v>
      </c>
      <c r="B1851" t="s">
        <v>110</v>
      </c>
      <c r="C1851" t="s">
        <v>16</v>
      </c>
      <c r="D1851" s="1">
        <v>43126.611967592595</v>
      </c>
      <c r="E1851" t="s">
        <v>17</v>
      </c>
      <c r="F1851" s="1">
        <v>43126.611967592595</v>
      </c>
      <c r="G1851">
        <v>1530</v>
      </c>
      <c r="H1851" t="s">
        <v>17</v>
      </c>
      <c r="I1851">
        <v>1850</v>
      </c>
      <c r="J1851" t="s">
        <v>17</v>
      </c>
      <c r="K1851" t="s">
        <v>19</v>
      </c>
      <c r="L1851">
        <v>1</v>
      </c>
      <c r="M1851">
        <v>1850</v>
      </c>
    </row>
    <row r="1852" spans="1:13" x14ac:dyDescent="0.25">
      <c r="A1852">
        <v>1538</v>
      </c>
      <c r="B1852" t="s">
        <v>111</v>
      </c>
      <c r="C1852" t="s">
        <v>16</v>
      </c>
      <c r="D1852" s="1">
        <v>43126.612453703703</v>
      </c>
      <c r="E1852" t="s">
        <v>17</v>
      </c>
      <c r="F1852" s="1">
        <v>43126.612453703703</v>
      </c>
      <c r="G1852">
        <v>1530</v>
      </c>
      <c r="H1852" t="s">
        <v>17</v>
      </c>
      <c r="I1852">
        <v>1851</v>
      </c>
      <c r="J1852" t="s">
        <v>17</v>
      </c>
      <c r="K1852" t="s">
        <v>19</v>
      </c>
      <c r="L1852">
        <v>1</v>
      </c>
      <c r="M1852">
        <v>1851</v>
      </c>
    </row>
    <row r="1853" spans="1:13" x14ac:dyDescent="0.25">
      <c r="A1853">
        <v>1539</v>
      </c>
      <c r="B1853" t="s">
        <v>112</v>
      </c>
      <c r="C1853" t="s">
        <v>16</v>
      </c>
      <c r="D1853" s="1">
        <v>43126.612905092596</v>
      </c>
      <c r="E1853" t="s">
        <v>17</v>
      </c>
      <c r="F1853" s="1">
        <v>43126.612905092596</v>
      </c>
      <c r="G1853">
        <v>1530</v>
      </c>
      <c r="H1853" t="s">
        <v>17</v>
      </c>
      <c r="I1853">
        <v>1852</v>
      </c>
      <c r="J1853" t="s">
        <v>17</v>
      </c>
      <c r="K1853" t="s">
        <v>19</v>
      </c>
      <c r="L1853">
        <v>1</v>
      </c>
      <c r="M1853">
        <v>1852</v>
      </c>
    </row>
    <row r="1854" spans="1:13" x14ac:dyDescent="0.25">
      <c r="A1854">
        <v>1540</v>
      </c>
      <c r="B1854" t="s">
        <v>113</v>
      </c>
      <c r="C1854" t="s">
        <v>16</v>
      </c>
      <c r="D1854" s="1">
        <v>43126.621469907404</v>
      </c>
      <c r="E1854" t="s">
        <v>17</v>
      </c>
      <c r="F1854" s="1">
        <v>43126.621469907404</v>
      </c>
      <c r="G1854">
        <v>1530</v>
      </c>
      <c r="H1854" t="s">
        <v>17</v>
      </c>
      <c r="I1854">
        <v>1853</v>
      </c>
      <c r="J1854" t="s">
        <v>17</v>
      </c>
      <c r="K1854" t="s">
        <v>19</v>
      </c>
      <c r="L1854">
        <v>1</v>
      </c>
      <c r="M1854">
        <v>1853</v>
      </c>
    </row>
    <row r="1855" spans="1:13" x14ac:dyDescent="0.25">
      <c r="A1855">
        <v>1541</v>
      </c>
      <c r="B1855" t="s">
        <v>281</v>
      </c>
      <c r="C1855" t="s">
        <v>16</v>
      </c>
      <c r="D1855" s="1">
        <v>43126.622847222221</v>
      </c>
      <c r="E1855" t="s">
        <v>17</v>
      </c>
      <c r="F1855" s="1">
        <v>43126.622847222221</v>
      </c>
      <c r="G1855">
        <v>1530</v>
      </c>
      <c r="H1855" t="s">
        <v>17</v>
      </c>
      <c r="I1855">
        <v>1854</v>
      </c>
      <c r="J1855" t="s">
        <v>17</v>
      </c>
      <c r="K1855" t="s">
        <v>19</v>
      </c>
      <c r="L1855">
        <v>1</v>
      </c>
      <c r="M1855">
        <v>1854</v>
      </c>
    </row>
    <row r="1856" spans="1:13" x14ac:dyDescent="0.25">
      <c r="A1856">
        <v>1542</v>
      </c>
      <c r="B1856" t="s">
        <v>22</v>
      </c>
      <c r="C1856" t="s">
        <v>16</v>
      </c>
      <c r="D1856" s="1">
        <v>43126.623749999999</v>
      </c>
      <c r="E1856" t="s">
        <v>17</v>
      </c>
      <c r="F1856" s="1">
        <v>43126.623749999999</v>
      </c>
      <c r="G1856">
        <v>1530</v>
      </c>
      <c r="H1856" t="s">
        <v>17</v>
      </c>
      <c r="I1856">
        <v>1855</v>
      </c>
      <c r="J1856" t="s">
        <v>17</v>
      </c>
      <c r="K1856" t="s">
        <v>19</v>
      </c>
      <c r="L1856">
        <v>1</v>
      </c>
      <c r="M1856">
        <v>1855</v>
      </c>
    </row>
    <row r="1857" spans="1:13" x14ac:dyDescent="0.25">
      <c r="A1857">
        <v>1543</v>
      </c>
      <c r="B1857" t="s">
        <v>2088</v>
      </c>
      <c r="C1857" t="s">
        <v>16</v>
      </c>
      <c r="D1857" s="1">
        <v>43126.623912037037</v>
      </c>
      <c r="E1857" t="s">
        <v>17</v>
      </c>
      <c r="F1857" s="1">
        <v>43126.623912037037</v>
      </c>
      <c r="G1857">
        <v>1530</v>
      </c>
      <c r="H1857" t="s">
        <v>17</v>
      </c>
      <c r="I1857">
        <v>1856</v>
      </c>
      <c r="J1857" t="s">
        <v>17</v>
      </c>
      <c r="K1857" t="s">
        <v>19</v>
      </c>
      <c r="L1857">
        <v>1</v>
      </c>
      <c r="M1857">
        <v>1856</v>
      </c>
    </row>
    <row r="1858" spans="1:13" x14ac:dyDescent="0.25">
      <c r="A1858">
        <v>1544</v>
      </c>
      <c r="B1858" t="s">
        <v>790</v>
      </c>
      <c r="C1858" t="s">
        <v>16</v>
      </c>
      <c r="D1858" s="1">
        <v>43126.625347222223</v>
      </c>
      <c r="E1858" t="s">
        <v>17</v>
      </c>
      <c r="F1858" s="1">
        <v>43370.785787037035</v>
      </c>
      <c r="G1858">
        <v>1531</v>
      </c>
      <c r="H1858" t="s">
        <v>17</v>
      </c>
      <c r="I1858">
        <v>1857</v>
      </c>
      <c r="J1858" t="s">
        <v>17</v>
      </c>
      <c r="K1858" t="s">
        <v>19</v>
      </c>
      <c r="L1858">
        <v>1</v>
      </c>
      <c r="M1858">
        <v>1857</v>
      </c>
    </row>
    <row r="1859" spans="1:13" x14ac:dyDescent="0.25">
      <c r="A1859">
        <v>1545</v>
      </c>
      <c r="B1859" t="s">
        <v>26</v>
      </c>
      <c r="C1859" t="s">
        <v>16</v>
      </c>
      <c r="D1859" s="1">
        <v>43126.625740740739</v>
      </c>
      <c r="E1859" t="s">
        <v>17</v>
      </c>
      <c r="F1859" s="1">
        <v>43126.625740740739</v>
      </c>
      <c r="G1859">
        <v>1531</v>
      </c>
      <c r="H1859" t="s">
        <v>17</v>
      </c>
      <c r="I1859">
        <v>1858</v>
      </c>
      <c r="J1859" t="s">
        <v>17</v>
      </c>
      <c r="K1859" t="s">
        <v>19</v>
      </c>
      <c r="L1859">
        <v>1</v>
      </c>
      <c r="M1859">
        <v>1858</v>
      </c>
    </row>
    <row r="1860" spans="1:13" x14ac:dyDescent="0.25">
      <c r="A1860">
        <v>1546</v>
      </c>
      <c r="B1860" t="s">
        <v>27</v>
      </c>
      <c r="C1860" t="s">
        <v>16</v>
      </c>
      <c r="D1860" s="1">
        <v>43126.626296296294</v>
      </c>
      <c r="E1860" t="s">
        <v>17</v>
      </c>
      <c r="F1860" s="1">
        <v>43126.626296296294</v>
      </c>
      <c r="G1860">
        <v>1531</v>
      </c>
      <c r="H1860" t="s">
        <v>17</v>
      </c>
      <c r="I1860">
        <v>1859</v>
      </c>
      <c r="J1860" t="s">
        <v>17</v>
      </c>
      <c r="K1860" t="s">
        <v>19</v>
      </c>
      <c r="L1860">
        <v>1</v>
      </c>
      <c r="M1860">
        <v>1859</v>
      </c>
    </row>
    <row r="1861" spans="1:13" x14ac:dyDescent="0.25">
      <c r="A1861">
        <v>1547</v>
      </c>
      <c r="B1861" t="s">
        <v>28</v>
      </c>
      <c r="C1861" t="s">
        <v>16</v>
      </c>
      <c r="D1861" s="1">
        <v>43126.626736111109</v>
      </c>
      <c r="E1861" t="s">
        <v>17</v>
      </c>
      <c r="F1861" s="1">
        <v>43126.626736111109</v>
      </c>
      <c r="G1861">
        <v>1531</v>
      </c>
      <c r="H1861" t="s">
        <v>17</v>
      </c>
      <c r="I1861">
        <v>1860</v>
      </c>
      <c r="J1861" t="s">
        <v>17</v>
      </c>
      <c r="K1861" t="s">
        <v>19</v>
      </c>
      <c r="L1861">
        <v>1</v>
      </c>
      <c r="M1861">
        <v>1860</v>
      </c>
    </row>
    <row r="1862" spans="1:13" x14ac:dyDescent="0.25">
      <c r="A1862">
        <v>1548</v>
      </c>
      <c r="B1862" t="s">
        <v>864</v>
      </c>
      <c r="C1862" t="s">
        <v>16</v>
      </c>
      <c r="D1862" s="1">
        <v>43126.627013888887</v>
      </c>
      <c r="E1862" t="s">
        <v>17</v>
      </c>
      <c r="F1862" s="1">
        <v>43126.627013888887</v>
      </c>
      <c r="G1862">
        <v>1531</v>
      </c>
      <c r="H1862" t="s">
        <v>17</v>
      </c>
      <c r="I1862">
        <v>1861</v>
      </c>
      <c r="J1862" t="s">
        <v>17</v>
      </c>
      <c r="K1862" t="s">
        <v>19</v>
      </c>
      <c r="L1862">
        <v>1</v>
      </c>
      <c r="M1862">
        <v>1861</v>
      </c>
    </row>
    <row r="1863" spans="1:13" x14ac:dyDescent="0.25">
      <c r="A1863">
        <v>1552</v>
      </c>
      <c r="B1863" t="s">
        <v>459</v>
      </c>
      <c r="C1863" t="s">
        <v>16</v>
      </c>
      <c r="D1863" s="1">
        <v>43126.636261574073</v>
      </c>
      <c r="E1863" t="s">
        <v>17</v>
      </c>
      <c r="F1863" s="1">
        <v>43168.630532407406</v>
      </c>
      <c r="G1863">
        <v>1551</v>
      </c>
      <c r="H1863" t="s">
        <v>17</v>
      </c>
      <c r="I1863">
        <v>1862</v>
      </c>
      <c r="J1863" t="s">
        <v>17</v>
      </c>
      <c r="K1863" t="s">
        <v>19</v>
      </c>
      <c r="L1863">
        <v>1</v>
      </c>
      <c r="M1863">
        <v>1862</v>
      </c>
    </row>
    <row r="1864" spans="1:13" x14ac:dyDescent="0.25">
      <c r="A1864">
        <v>1553</v>
      </c>
      <c r="B1864" t="s">
        <v>281</v>
      </c>
      <c r="C1864" t="s">
        <v>16</v>
      </c>
      <c r="D1864" s="1">
        <v>43126.63652777778</v>
      </c>
      <c r="E1864" t="s">
        <v>17</v>
      </c>
      <c r="F1864" s="1">
        <v>43370.785798611112</v>
      </c>
      <c r="G1864">
        <v>1551</v>
      </c>
      <c r="H1864" t="s">
        <v>17</v>
      </c>
      <c r="I1864">
        <v>1863</v>
      </c>
      <c r="J1864" t="s">
        <v>17</v>
      </c>
      <c r="K1864" t="s">
        <v>19</v>
      </c>
      <c r="L1864">
        <v>1</v>
      </c>
      <c r="M1864">
        <v>1863</v>
      </c>
    </row>
    <row r="1865" spans="1:13" x14ac:dyDescent="0.25">
      <c r="A1865">
        <v>1554</v>
      </c>
      <c r="B1865" t="s">
        <v>791</v>
      </c>
      <c r="C1865" t="s">
        <v>16</v>
      </c>
      <c r="D1865" s="1">
        <v>43126.636886574073</v>
      </c>
      <c r="E1865" t="s">
        <v>17</v>
      </c>
      <c r="F1865" s="1">
        <v>43126.636886574073</v>
      </c>
      <c r="G1865">
        <v>1551</v>
      </c>
      <c r="H1865" t="s">
        <v>17</v>
      </c>
      <c r="I1865">
        <v>1864</v>
      </c>
      <c r="J1865" t="s">
        <v>17</v>
      </c>
      <c r="K1865" t="s">
        <v>19</v>
      </c>
      <c r="L1865">
        <v>1</v>
      </c>
      <c r="M1865">
        <v>1864</v>
      </c>
    </row>
    <row r="1866" spans="1:13" x14ac:dyDescent="0.25">
      <c r="A1866">
        <v>1555</v>
      </c>
      <c r="B1866" t="s">
        <v>105</v>
      </c>
      <c r="C1866" t="s">
        <v>16</v>
      </c>
      <c r="D1866" s="1">
        <v>43126.637199074074</v>
      </c>
      <c r="E1866" t="s">
        <v>17</v>
      </c>
      <c r="F1866" s="1">
        <v>43754.567199074074</v>
      </c>
      <c r="G1866">
        <v>1551</v>
      </c>
      <c r="H1866" t="s">
        <v>17</v>
      </c>
      <c r="I1866">
        <v>1865</v>
      </c>
      <c r="J1866" t="s">
        <v>17</v>
      </c>
      <c r="K1866" t="s">
        <v>19</v>
      </c>
      <c r="L1866">
        <v>1</v>
      </c>
      <c r="M1866">
        <v>1865</v>
      </c>
    </row>
    <row r="1867" spans="1:13" x14ac:dyDescent="0.25">
      <c r="A1867">
        <v>1556</v>
      </c>
      <c r="B1867" t="s">
        <v>107</v>
      </c>
      <c r="C1867" t="s">
        <v>16</v>
      </c>
      <c r="D1867" s="1">
        <v>43126.637569444443</v>
      </c>
      <c r="E1867" t="s">
        <v>17</v>
      </c>
      <c r="F1867" s="1">
        <v>43754.567465277774</v>
      </c>
      <c r="G1867">
        <v>1551</v>
      </c>
      <c r="H1867" t="s">
        <v>17</v>
      </c>
      <c r="I1867">
        <v>1866</v>
      </c>
      <c r="J1867" t="s">
        <v>17</v>
      </c>
      <c r="K1867" t="s">
        <v>19</v>
      </c>
      <c r="L1867">
        <v>1</v>
      </c>
      <c r="M1867">
        <v>1866</v>
      </c>
    </row>
    <row r="1868" spans="1:13" x14ac:dyDescent="0.25">
      <c r="A1868">
        <v>1557</v>
      </c>
      <c r="B1868" t="s">
        <v>108</v>
      </c>
      <c r="C1868" t="s">
        <v>16</v>
      </c>
      <c r="D1868" s="1">
        <v>43126.637986111113</v>
      </c>
      <c r="E1868" t="s">
        <v>17</v>
      </c>
      <c r="F1868" s="1">
        <v>43754.567546296297</v>
      </c>
      <c r="G1868">
        <v>1551</v>
      </c>
      <c r="H1868" t="s">
        <v>17</v>
      </c>
      <c r="I1868">
        <v>1867</v>
      </c>
      <c r="J1868" t="s">
        <v>17</v>
      </c>
      <c r="K1868" t="s">
        <v>19</v>
      </c>
      <c r="L1868">
        <v>1</v>
      </c>
      <c r="M1868">
        <v>1867</v>
      </c>
    </row>
    <row r="1869" spans="1:13" x14ac:dyDescent="0.25">
      <c r="A1869">
        <v>1558</v>
      </c>
      <c r="B1869" t="s">
        <v>109</v>
      </c>
      <c r="C1869" t="s">
        <v>16</v>
      </c>
      <c r="D1869" s="1">
        <v>43126.638379629629</v>
      </c>
      <c r="E1869" t="s">
        <v>17</v>
      </c>
      <c r="F1869" s="1">
        <v>43754.567650462966</v>
      </c>
      <c r="G1869">
        <v>1551</v>
      </c>
      <c r="H1869" t="s">
        <v>17</v>
      </c>
      <c r="I1869">
        <v>1868</v>
      </c>
      <c r="J1869" t="s">
        <v>17</v>
      </c>
      <c r="K1869" t="s">
        <v>19</v>
      </c>
      <c r="L1869">
        <v>1</v>
      </c>
      <c r="M1869">
        <v>1868</v>
      </c>
    </row>
    <row r="1870" spans="1:13" x14ac:dyDescent="0.25">
      <c r="A1870">
        <v>1774</v>
      </c>
      <c r="B1870" t="s">
        <v>110</v>
      </c>
      <c r="C1870" t="s">
        <v>16</v>
      </c>
      <c r="D1870" s="1">
        <v>43132.633344907408</v>
      </c>
      <c r="E1870" t="s">
        <v>17</v>
      </c>
      <c r="F1870" s="1">
        <v>43132.633344907408</v>
      </c>
      <c r="G1870">
        <v>1769</v>
      </c>
      <c r="H1870" t="s">
        <v>17</v>
      </c>
      <c r="I1870">
        <v>1869</v>
      </c>
      <c r="J1870" t="s">
        <v>17</v>
      </c>
      <c r="K1870" t="s">
        <v>19</v>
      </c>
      <c r="L1870">
        <v>1</v>
      </c>
      <c r="M1870">
        <v>1869</v>
      </c>
    </row>
    <row r="1871" spans="1:13" x14ac:dyDescent="0.25">
      <c r="A1871">
        <v>1775</v>
      </c>
      <c r="B1871" t="s">
        <v>111</v>
      </c>
      <c r="C1871" t="s">
        <v>16</v>
      </c>
      <c r="D1871" s="1">
        <v>43132.633784722224</v>
      </c>
      <c r="E1871" t="s">
        <v>17</v>
      </c>
      <c r="F1871" s="1">
        <v>43132.633784722224</v>
      </c>
      <c r="G1871">
        <v>1769</v>
      </c>
      <c r="H1871" t="s">
        <v>17</v>
      </c>
      <c r="I1871">
        <v>1870</v>
      </c>
      <c r="J1871" t="s">
        <v>17</v>
      </c>
      <c r="K1871" t="s">
        <v>19</v>
      </c>
      <c r="L1871">
        <v>1</v>
      </c>
      <c r="M1871">
        <v>1870</v>
      </c>
    </row>
    <row r="1872" spans="1:13" x14ac:dyDescent="0.25">
      <c r="A1872">
        <v>1776</v>
      </c>
      <c r="B1872" t="s">
        <v>112</v>
      </c>
      <c r="C1872" t="s">
        <v>16</v>
      </c>
      <c r="D1872" s="1">
        <v>43132.634062500001</v>
      </c>
      <c r="E1872" t="s">
        <v>17</v>
      </c>
      <c r="F1872" s="1">
        <v>43132.634062500001</v>
      </c>
      <c r="G1872">
        <v>1769</v>
      </c>
      <c r="H1872" t="s">
        <v>17</v>
      </c>
      <c r="I1872">
        <v>1871</v>
      </c>
      <c r="J1872" t="s">
        <v>17</v>
      </c>
      <c r="K1872" t="s">
        <v>19</v>
      </c>
      <c r="L1872">
        <v>1</v>
      </c>
      <c r="M1872">
        <v>1871</v>
      </c>
    </row>
    <row r="1873" spans="1:13" x14ac:dyDescent="0.25">
      <c r="A1873">
        <v>1777</v>
      </c>
      <c r="B1873" t="s">
        <v>113</v>
      </c>
      <c r="C1873" t="s">
        <v>16</v>
      </c>
      <c r="D1873" s="1">
        <v>43132.634560185186</v>
      </c>
      <c r="E1873" t="s">
        <v>17</v>
      </c>
      <c r="F1873" s="1">
        <v>43132.634560185186</v>
      </c>
      <c r="G1873">
        <v>1769</v>
      </c>
      <c r="H1873" t="s">
        <v>17</v>
      </c>
      <c r="I1873">
        <v>1872</v>
      </c>
      <c r="J1873" t="s">
        <v>17</v>
      </c>
      <c r="K1873" t="s">
        <v>19</v>
      </c>
      <c r="L1873">
        <v>1</v>
      </c>
      <c r="M1873">
        <v>1872</v>
      </c>
    </row>
    <row r="1874" spans="1:13" x14ac:dyDescent="0.25">
      <c r="A1874">
        <v>1778</v>
      </c>
      <c r="B1874" t="s">
        <v>15</v>
      </c>
      <c r="C1874" t="s">
        <v>16</v>
      </c>
      <c r="D1874" s="1">
        <v>43132.635451388887</v>
      </c>
      <c r="E1874" t="s">
        <v>17</v>
      </c>
      <c r="F1874" s="1">
        <v>43132.635451388887</v>
      </c>
      <c r="G1874">
        <v>1769</v>
      </c>
      <c r="H1874" t="s">
        <v>17</v>
      </c>
      <c r="I1874">
        <v>1873</v>
      </c>
      <c r="J1874" t="s">
        <v>17</v>
      </c>
      <c r="K1874" t="s">
        <v>19</v>
      </c>
      <c r="L1874">
        <v>1</v>
      </c>
      <c r="M1874">
        <v>1873</v>
      </c>
    </row>
    <row r="1875" spans="1:13" x14ac:dyDescent="0.25">
      <c r="A1875">
        <v>1779</v>
      </c>
      <c r="B1875" t="s">
        <v>21</v>
      </c>
      <c r="C1875" t="s">
        <v>16</v>
      </c>
      <c r="D1875" s="1">
        <v>43132.636261574073</v>
      </c>
      <c r="E1875" t="s">
        <v>17</v>
      </c>
      <c r="F1875" s="1">
        <v>43132.636261574073</v>
      </c>
      <c r="G1875">
        <v>1769</v>
      </c>
      <c r="H1875" t="s">
        <v>17</v>
      </c>
      <c r="I1875">
        <v>1874</v>
      </c>
      <c r="J1875" t="s">
        <v>17</v>
      </c>
      <c r="K1875" t="s">
        <v>19</v>
      </c>
      <c r="L1875">
        <v>1</v>
      </c>
      <c r="M1875">
        <v>1874</v>
      </c>
    </row>
    <row r="1876" spans="1:13" x14ac:dyDescent="0.25">
      <c r="A1876">
        <v>1780</v>
      </c>
      <c r="B1876" t="s">
        <v>22</v>
      </c>
      <c r="C1876" t="s">
        <v>16</v>
      </c>
      <c r="D1876" s="1">
        <v>43132.636550925927</v>
      </c>
      <c r="E1876" t="s">
        <v>17</v>
      </c>
      <c r="F1876" s="1">
        <v>43132.636550925927</v>
      </c>
      <c r="G1876">
        <v>1769</v>
      </c>
      <c r="H1876" t="s">
        <v>17</v>
      </c>
      <c r="I1876">
        <v>1875</v>
      </c>
      <c r="J1876" t="s">
        <v>17</v>
      </c>
      <c r="K1876" t="s">
        <v>19</v>
      </c>
      <c r="L1876">
        <v>1</v>
      </c>
      <c r="M1876">
        <v>1875</v>
      </c>
    </row>
    <row r="1877" spans="1:13" x14ac:dyDescent="0.25">
      <c r="A1877">
        <v>1781</v>
      </c>
      <c r="B1877" t="s">
        <v>23</v>
      </c>
      <c r="C1877" t="s">
        <v>16</v>
      </c>
      <c r="D1877" s="1">
        <v>43132.63689814815</v>
      </c>
      <c r="E1877" t="s">
        <v>17</v>
      </c>
      <c r="F1877" s="1">
        <v>43132.63689814815</v>
      </c>
      <c r="G1877">
        <v>1769</v>
      </c>
      <c r="H1877" t="s">
        <v>17</v>
      </c>
      <c r="I1877">
        <v>1876</v>
      </c>
      <c r="J1877" t="s">
        <v>17</v>
      </c>
      <c r="K1877" t="s">
        <v>19</v>
      </c>
      <c r="L1877">
        <v>1</v>
      </c>
      <c r="M1877">
        <v>1876</v>
      </c>
    </row>
    <row r="1878" spans="1:13" x14ac:dyDescent="0.25">
      <c r="A1878">
        <v>1782</v>
      </c>
      <c r="B1878" t="s">
        <v>120</v>
      </c>
      <c r="C1878" t="s">
        <v>16</v>
      </c>
      <c r="D1878" s="1">
        <v>43132.638379629629</v>
      </c>
      <c r="E1878" t="s">
        <v>17</v>
      </c>
      <c r="F1878" s="1">
        <v>43132.638379629629</v>
      </c>
      <c r="G1878">
        <v>1769</v>
      </c>
      <c r="H1878" t="s">
        <v>17</v>
      </c>
      <c r="I1878">
        <v>1877</v>
      </c>
      <c r="J1878" t="s">
        <v>17</v>
      </c>
      <c r="K1878" t="s">
        <v>19</v>
      </c>
      <c r="L1878">
        <v>1</v>
      </c>
      <c r="M1878">
        <v>1877</v>
      </c>
    </row>
    <row r="1879" spans="1:13" x14ac:dyDescent="0.25">
      <c r="A1879">
        <v>1783</v>
      </c>
      <c r="B1879" t="s">
        <v>121</v>
      </c>
      <c r="C1879" t="s">
        <v>16</v>
      </c>
      <c r="D1879" s="1">
        <v>43132.638668981483</v>
      </c>
      <c r="E1879" t="s">
        <v>17</v>
      </c>
      <c r="F1879" s="1">
        <v>43132.638668981483</v>
      </c>
      <c r="G1879">
        <v>1769</v>
      </c>
      <c r="H1879" t="s">
        <v>17</v>
      </c>
      <c r="I1879">
        <v>1878</v>
      </c>
      <c r="J1879" t="s">
        <v>17</v>
      </c>
      <c r="K1879" t="s">
        <v>19</v>
      </c>
      <c r="L1879">
        <v>1</v>
      </c>
      <c r="M1879">
        <v>1878</v>
      </c>
    </row>
    <row r="1880" spans="1:13" x14ac:dyDescent="0.25">
      <c r="A1880">
        <v>1784</v>
      </c>
      <c r="B1880" t="s">
        <v>930</v>
      </c>
      <c r="C1880" t="s">
        <v>16</v>
      </c>
      <c r="D1880" s="1">
        <v>43132.638969907406</v>
      </c>
      <c r="E1880" t="s">
        <v>17</v>
      </c>
      <c r="F1880" s="1">
        <v>43132.638969907406</v>
      </c>
      <c r="G1880">
        <v>1769</v>
      </c>
      <c r="H1880" t="s">
        <v>17</v>
      </c>
      <c r="I1880">
        <v>1879</v>
      </c>
      <c r="J1880" t="s">
        <v>17</v>
      </c>
      <c r="K1880" t="s">
        <v>19</v>
      </c>
      <c r="L1880">
        <v>1</v>
      </c>
      <c r="M1880">
        <v>1879</v>
      </c>
    </row>
    <row r="1881" spans="1:13" x14ac:dyDescent="0.25">
      <c r="A1881">
        <v>1785</v>
      </c>
      <c r="B1881" t="s">
        <v>931</v>
      </c>
      <c r="C1881" t="s">
        <v>16</v>
      </c>
      <c r="D1881" s="1">
        <v>43132.639247685183</v>
      </c>
      <c r="E1881" t="s">
        <v>17</v>
      </c>
      <c r="F1881" s="1">
        <v>43132.639247685183</v>
      </c>
      <c r="G1881">
        <v>1769</v>
      </c>
      <c r="H1881" t="s">
        <v>17</v>
      </c>
      <c r="I1881">
        <v>1880</v>
      </c>
      <c r="J1881" t="s">
        <v>17</v>
      </c>
      <c r="K1881" t="s">
        <v>19</v>
      </c>
      <c r="L1881">
        <v>1</v>
      </c>
      <c r="M1881">
        <v>1880</v>
      </c>
    </row>
    <row r="1882" spans="1:13" x14ac:dyDescent="0.25">
      <c r="A1882">
        <v>1786</v>
      </c>
      <c r="B1882" t="s">
        <v>459</v>
      </c>
      <c r="C1882" t="s">
        <v>16</v>
      </c>
      <c r="D1882" s="1">
        <v>43132.641770833332</v>
      </c>
      <c r="E1882" t="s">
        <v>17</v>
      </c>
      <c r="F1882" s="1">
        <v>43132.641770833332</v>
      </c>
      <c r="G1882">
        <v>1769</v>
      </c>
      <c r="H1882" t="s">
        <v>17</v>
      </c>
      <c r="I1882">
        <v>1881</v>
      </c>
      <c r="J1882" t="s">
        <v>17</v>
      </c>
      <c r="K1882" t="s">
        <v>19</v>
      </c>
      <c r="L1882">
        <v>1</v>
      </c>
      <c r="M1882">
        <v>1881</v>
      </c>
    </row>
    <row r="1883" spans="1:13" x14ac:dyDescent="0.25">
      <c r="A1883">
        <v>1787</v>
      </c>
      <c r="B1883" t="s">
        <v>281</v>
      </c>
      <c r="C1883" t="s">
        <v>16</v>
      </c>
      <c r="D1883" s="1">
        <v>43132.642060185186</v>
      </c>
      <c r="E1883" t="s">
        <v>17</v>
      </c>
      <c r="F1883" s="1">
        <v>43132.642060185186</v>
      </c>
      <c r="G1883">
        <v>1769</v>
      </c>
      <c r="H1883" t="s">
        <v>17</v>
      </c>
      <c r="I1883">
        <v>1882</v>
      </c>
      <c r="J1883" t="s">
        <v>17</v>
      </c>
      <c r="K1883" t="s">
        <v>19</v>
      </c>
      <c r="L1883">
        <v>1</v>
      </c>
      <c r="M1883">
        <v>1882</v>
      </c>
    </row>
    <row r="1884" spans="1:13" x14ac:dyDescent="0.25">
      <c r="A1884">
        <v>1788</v>
      </c>
      <c r="B1884" t="s">
        <v>155</v>
      </c>
      <c r="C1884" t="s">
        <v>16</v>
      </c>
      <c r="D1884" s="1">
        <v>43132.642291666663</v>
      </c>
      <c r="E1884" t="s">
        <v>17</v>
      </c>
      <c r="F1884" s="1">
        <v>43132.642291666663</v>
      </c>
      <c r="G1884">
        <v>1769</v>
      </c>
      <c r="H1884" t="s">
        <v>17</v>
      </c>
      <c r="I1884">
        <v>1883</v>
      </c>
      <c r="J1884" t="s">
        <v>17</v>
      </c>
      <c r="K1884" t="s">
        <v>19</v>
      </c>
      <c r="L1884">
        <v>1</v>
      </c>
      <c r="M1884">
        <v>1883</v>
      </c>
    </row>
    <row r="1885" spans="1:13" x14ac:dyDescent="0.25">
      <c r="A1885">
        <v>1789</v>
      </c>
      <c r="B1885" t="s">
        <v>917</v>
      </c>
      <c r="C1885" t="s">
        <v>16</v>
      </c>
      <c r="D1885" s="1">
        <v>43132.64267361111</v>
      </c>
      <c r="E1885" t="s">
        <v>17</v>
      </c>
      <c r="F1885" s="1">
        <v>43132.64267361111</v>
      </c>
      <c r="G1885">
        <v>1769</v>
      </c>
      <c r="H1885" t="s">
        <v>17</v>
      </c>
      <c r="I1885">
        <v>1884</v>
      </c>
      <c r="J1885" t="s">
        <v>17</v>
      </c>
      <c r="K1885" t="s">
        <v>19</v>
      </c>
      <c r="L1885">
        <v>1</v>
      </c>
      <c r="M1885">
        <v>1884</v>
      </c>
    </row>
    <row r="1886" spans="1:13" x14ac:dyDescent="0.25">
      <c r="A1886">
        <v>1790</v>
      </c>
      <c r="B1886" t="s">
        <v>932</v>
      </c>
      <c r="C1886" t="s">
        <v>16</v>
      </c>
      <c r="D1886" s="1">
        <v>43132.642893518518</v>
      </c>
      <c r="E1886" t="s">
        <v>17</v>
      </c>
      <c r="F1886" s="1">
        <v>43132.642893518518</v>
      </c>
      <c r="G1886">
        <v>1769</v>
      </c>
      <c r="H1886" t="s">
        <v>17</v>
      </c>
      <c r="I1886">
        <v>1885</v>
      </c>
      <c r="J1886" t="s">
        <v>17</v>
      </c>
      <c r="K1886" t="s">
        <v>19</v>
      </c>
      <c r="L1886">
        <v>1</v>
      </c>
      <c r="M1886">
        <v>1885</v>
      </c>
    </row>
    <row r="1887" spans="1:13" x14ac:dyDescent="0.25">
      <c r="A1887">
        <v>1791</v>
      </c>
      <c r="B1887" t="s">
        <v>933</v>
      </c>
      <c r="C1887" t="s">
        <v>16</v>
      </c>
      <c r="D1887" s="1">
        <v>43132.643125000002</v>
      </c>
      <c r="E1887" t="s">
        <v>17</v>
      </c>
      <c r="F1887" s="1">
        <v>43132.643125000002</v>
      </c>
      <c r="G1887">
        <v>1769</v>
      </c>
      <c r="H1887" t="s">
        <v>17</v>
      </c>
      <c r="I1887">
        <v>1886</v>
      </c>
      <c r="J1887" t="s">
        <v>17</v>
      </c>
      <c r="K1887" t="s">
        <v>19</v>
      </c>
      <c r="L1887">
        <v>1</v>
      </c>
      <c r="M1887">
        <v>1886</v>
      </c>
    </row>
    <row r="1888" spans="1:13" x14ac:dyDescent="0.25">
      <c r="A1888">
        <v>1792</v>
      </c>
      <c r="B1888" t="s">
        <v>934</v>
      </c>
      <c r="C1888" t="s">
        <v>16</v>
      </c>
      <c r="D1888" s="1">
        <v>43132.644317129627</v>
      </c>
      <c r="E1888" t="s">
        <v>17</v>
      </c>
      <c r="F1888" s="1">
        <v>43132.644317129627</v>
      </c>
      <c r="G1888">
        <v>1769</v>
      </c>
      <c r="H1888" t="s">
        <v>17</v>
      </c>
      <c r="I1888">
        <v>1887</v>
      </c>
      <c r="J1888" t="s">
        <v>17</v>
      </c>
      <c r="K1888" t="s">
        <v>19</v>
      </c>
      <c r="L1888">
        <v>1</v>
      </c>
      <c r="M1888">
        <v>1887</v>
      </c>
    </row>
    <row r="1889" spans="1:13" x14ac:dyDescent="0.25">
      <c r="A1889">
        <v>1804</v>
      </c>
      <c r="B1889" t="s">
        <v>459</v>
      </c>
      <c r="C1889" t="s">
        <v>16</v>
      </c>
      <c r="D1889" s="1">
        <v>43138.673564814817</v>
      </c>
      <c r="E1889" t="s">
        <v>17</v>
      </c>
      <c r="F1889" s="1">
        <v>43138.673564814817</v>
      </c>
      <c r="G1889">
        <v>1795</v>
      </c>
      <c r="H1889" t="s">
        <v>17</v>
      </c>
      <c r="I1889">
        <v>1888</v>
      </c>
      <c r="J1889" t="s">
        <v>17</v>
      </c>
      <c r="K1889" t="s">
        <v>19</v>
      </c>
      <c r="L1889">
        <v>1</v>
      </c>
      <c r="M1889">
        <v>1888</v>
      </c>
    </row>
    <row r="1890" spans="1:13" x14ac:dyDescent="0.25">
      <c r="A1890">
        <v>1805</v>
      </c>
      <c r="B1890" t="s">
        <v>281</v>
      </c>
      <c r="C1890" t="s">
        <v>16</v>
      </c>
      <c r="D1890" s="1">
        <v>43138.675312500003</v>
      </c>
      <c r="E1890" t="s">
        <v>17</v>
      </c>
      <c r="F1890" s="1">
        <v>43138.675312500003</v>
      </c>
      <c r="G1890">
        <v>1795</v>
      </c>
      <c r="H1890" t="s">
        <v>17</v>
      </c>
      <c r="I1890">
        <v>1889</v>
      </c>
      <c r="J1890" t="s">
        <v>17</v>
      </c>
      <c r="K1890" t="s">
        <v>19</v>
      </c>
      <c r="L1890">
        <v>1</v>
      </c>
      <c r="M1890">
        <v>1889</v>
      </c>
    </row>
    <row r="1891" spans="1:13" x14ac:dyDescent="0.25">
      <c r="A1891">
        <v>1806</v>
      </c>
      <c r="B1891" t="s">
        <v>109</v>
      </c>
      <c r="C1891" t="s">
        <v>16</v>
      </c>
      <c r="D1891" s="1">
        <v>43138.675740740742</v>
      </c>
      <c r="E1891" t="s">
        <v>17</v>
      </c>
      <c r="F1891" s="1">
        <v>43138.675740740742</v>
      </c>
      <c r="G1891">
        <v>1795</v>
      </c>
      <c r="H1891" t="s">
        <v>17</v>
      </c>
      <c r="I1891">
        <v>1890</v>
      </c>
      <c r="J1891" t="s">
        <v>17</v>
      </c>
      <c r="K1891" t="s">
        <v>19</v>
      </c>
      <c r="L1891">
        <v>1</v>
      </c>
      <c r="M1891">
        <v>1890</v>
      </c>
    </row>
    <row r="1892" spans="1:13" x14ac:dyDescent="0.25">
      <c r="A1892">
        <v>1807</v>
      </c>
      <c r="B1892" t="s">
        <v>108</v>
      </c>
      <c r="C1892" t="s">
        <v>16</v>
      </c>
      <c r="D1892" s="1">
        <v>43138.676053240742</v>
      </c>
      <c r="E1892" t="s">
        <v>17</v>
      </c>
      <c r="F1892" s="1">
        <v>43138.676053240742</v>
      </c>
      <c r="G1892">
        <v>1795</v>
      </c>
      <c r="H1892" t="s">
        <v>17</v>
      </c>
      <c r="I1892">
        <v>1891</v>
      </c>
      <c r="J1892" t="s">
        <v>17</v>
      </c>
      <c r="K1892" t="s">
        <v>19</v>
      </c>
      <c r="L1892">
        <v>1</v>
      </c>
      <c r="M1892">
        <v>1891</v>
      </c>
    </row>
    <row r="1893" spans="1:13" x14ac:dyDescent="0.25">
      <c r="A1893">
        <v>1808</v>
      </c>
      <c r="B1893" t="s">
        <v>107</v>
      </c>
      <c r="C1893" t="s">
        <v>16</v>
      </c>
      <c r="D1893" s="1">
        <v>43138.676550925928</v>
      </c>
      <c r="E1893" t="s">
        <v>17</v>
      </c>
      <c r="F1893" s="1">
        <v>43138.676550925928</v>
      </c>
      <c r="G1893">
        <v>1795</v>
      </c>
      <c r="H1893" t="s">
        <v>17</v>
      </c>
      <c r="I1893">
        <v>1892</v>
      </c>
      <c r="J1893" t="s">
        <v>17</v>
      </c>
      <c r="K1893" t="s">
        <v>19</v>
      </c>
      <c r="L1893">
        <v>1</v>
      </c>
      <c r="M1893">
        <v>1892</v>
      </c>
    </row>
    <row r="1894" spans="1:13" x14ac:dyDescent="0.25">
      <c r="A1894">
        <v>1809</v>
      </c>
      <c r="B1894" t="s">
        <v>105</v>
      </c>
      <c r="C1894" t="s">
        <v>16</v>
      </c>
      <c r="D1894" s="1">
        <v>43138.676886574074</v>
      </c>
      <c r="E1894" t="s">
        <v>17</v>
      </c>
      <c r="F1894" s="1">
        <v>43138.676886574074</v>
      </c>
      <c r="G1894">
        <v>1795</v>
      </c>
      <c r="H1894" t="s">
        <v>17</v>
      </c>
      <c r="I1894">
        <v>1893</v>
      </c>
      <c r="J1894" t="s">
        <v>17</v>
      </c>
      <c r="K1894" t="s">
        <v>19</v>
      </c>
      <c r="L1894">
        <v>1</v>
      </c>
      <c r="M1894">
        <v>1893</v>
      </c>
    </row>
    <row r="1895" spans="1:13" x14ac:dyDescent="0.25">
      <c r="A1895">
        <v>1797</v>
      </c>
      <c r="B1895" t="s">
        <v>110</v>
      </c>
      <c r="C1895" t="s">
        <v>16</v>
      </c>
      <c r="D1895" s="1">
        <v>43138.669895833336</v>
      </c>
      <c r="E1895" t="s">
        <v>17</v>
      </c>
      <c r="F1895" s="1">
        <v>43138.669895833336</v>
      </c>
      <c r="G1895">
        <v>1796</v>
      </c>
      <c r="H1895" t="s">
        <v>17</v>
      </c>
      <c r="I1895">
        <v>1894</v>
      </c>
      <c r="J1895" t="s">
        <v>17</v>
      </c>
      <c r="K1895" t="s">
        <v>19</v>
      </c>
      <c r="L1895">
        <v>1</v>
      </c>
      <c r="M1895">
        <v>1894</v>
      </c>
    </row>
    <row r="1896" spans="1:13" x14ac:dyDescent="0.25">
      <c r="A1896">
        <v>1798</v>
      </c>
      <c r="B1896" t="s">
        <v>21</v>
      </c>
      <c r="C1896" t="s">
        <v>16</v>
      </c>
      <c r="D1896" s="1">
        <v>43138.670810185184</v>
      </c>
      <c r="E1896" t="s">
        <v>17</v>
      </c>
      <c r="F1896" s="1">
        <v>43138.670810185184</v>
      </c>
      <c r="G1896">
        <v>1796</v>
      </c>
      <c r="H1896" t="s">
        <v>17</v>
      </c>
      <c r="I1896">
        <v>1895</v>
      </c>
      <c r="J1896" t="s">
        <v>17</v>
      </c>
      <c r="K1896" t="s">
        <v>19</v>
      </c>
      <c r="L1896">
        <v>1</v>
      </c>
      <c r="M1896">
        <v>1895</v>
      </c>
    </row>
    <row r="1897" spans="1:13" x14ac:dyDescent="0.25">
      <c r="A1897">
        <v>1799</v>
      </c>
      <c r="B1897" t="s">
        <v>111</v>
      </c>
      <c r="C1897" t="s">
        <v>16</v>
      </c>
      <c r="D1897" s="1">
        <v>43138.671273148146</v>
      </c>
      <c r="E1897" t="s">
        <v>17</v>
      </c>
      <c r="F1897" s="1">
        <v>43138.671273148146</v>
      </c>
      <c r="G1897">
        <v>1796</v>
      </c>
      <c r="H1897" t="s">
        <v>17</v>
      </c>
      <c r="I1897">
        <v>1896</v>
      </c>
      <c r="J1897" t="s">
        <v>17</v>
      </c>
      <c r="K1897" t="s">
        <v>19</v>
      </c>
      <c r="L1897">
        <v>1</v>
      </c>
      <c r="M1897">
        <v>1896</v>
      </c>
    </row>
    <row r="1898" spans="1:13" x14ac:dyDescent="0.25">
      <c r="A1898">
        <v>1800</v>
      </c>
      <c r="B1898" t="s">
        <v>112</v>
      </c>
      <c r="C1898" t="s">
        <v>16</v>
      </c>
      <c r="D1898" s="1">
        <v>43138.671736111108</v>
      </c>
      <c r="E1898" t="s">
        <v>17</v>
      </c>
      <c r="F1898" s="1">
        <v>43138.671736111108</v>
      </c>
      <c r="G1898">
        <v>1796</v>
      </c>
      <c r="H1898" t="s">
        <v>17</v>
      </c>
      <c r="I1898">
        <v>1897</v>
      </c>
      <c r="J1898" t="s">
        <v>17</v>
      </c>
      <c r="K1898" t="s">
        <v>19</v>
      </c>
      <c r="L1898">
        <v>1</v>
      </c>
      <c r="M1898">
        <v>1897</v>
      </c>
    </row>
    <row r="1899" spans="1:13" x14ac:dyDescent="0.25">
      <c r="A1899">
        <v>1801</v>
      </c>
      <c r="B1899" t="s">
        <v>113</v>
      </c>
      <c r="C1899" t="s">
        <v>16</v>
      </c>
      <c r="D1899" s="1">
        <v>43138.672222222223</v>
      </c>
      <c r="E1899" t="s">
        <v>17</v>
      </c>
      <c r="F1899" s="1">
        <v>43138.672222222223</v>
      </c>
      <c r="G1899">
        <v>1796</v>
      </c>
      <c r="H1899" t="s">
        <v>17</v>
      </c>
      <c r="I1899">
        <v>1898</v>
      </c>
      <c r="J1899" t="s">
        <v>17</v>
      </c>
      <c r="K1899" t="s">
        <v>19</v>
      </c>
      <c r="L1899">
        <v>1</v>
      </c>
      <c r="M1899">
        <v>1898</v>
      </c>
    </row>
    <row r="1900" spans="1:13" x14ac:dyDescent="0.25">
      <c r="A1900">
        <v>1802</v>
      </c>
      <c r="B1900" t="s">
        <v>15</v>
      </c>
      <c r="C1900" t="s">
        <v>16</v>
      </c>
      <c r="D1900" s="1">
        <v>43138.672650462962</v>
      </c>
      <c r="E1900" t="s">
        <v>17</v>
      </c>
      <c r="F1900" s="1">
        <v>43138.672650462962</v>
      </c>
      <c r="G1900">
        <v>1796</v>
      </c>
      <c r="H1900" t="s">
        <v>17</v>
      </c>
      <c r="I1900">
        <v>1899</v>
      </c>
      <c r="J1900" t="s">
        <v>17</v>
      </c>
      <c r="K1900" t="s">
        <v>19</v>
      </c>
      <c r="L1900">
        <v>1</v>
      </c>
      <c r="M1900">
        <v>1899</v>
      </c>
    </row>
    <row r="1901" spans="1:13" x14ac:dyDescent="0.25">
      <c r="A1901">
        <v>1803</v>
      </c>
      <c r="B1901" t="s">
        <v>115</v>
      </c>
      <c r="C1901" t="s">
        <v>16</v>
      </c>
      <c r="D1901" s="1">
        <v>43138.672997685186</v>
      </c>
      <c r="E1901" t="s">
        <v>17</v>
      </c>
      <c r="F1901" s="1">
        <v>43138.672997685186</v>
      </c>
      <c r="G1901">
        <v>1796</v>
      </c>
      <c r="H1901" t="s">
        <v>17</v>
      </c>
      <c r="I1901">
        <v>1900</v>
      </c>
      <c r="J1901" t="s">
        <v>17</v>
      </c>
      <c r="K1901" t="s">
        <v>19</v>
      </c>
      <c r="L1901">
        <v>1</v>
      </c>
      <c r="M1901">
        <v>1900</v>
      </c>
    </row>
    <row r="1902" spans="1:13" x14ac:dyDescent="0.25">
      <c r="A1902">
        <v>1815</v>
      </c>
      <c r="B1902" t="s">
        <v>932</v>
      </c>
      <c r="C1902" t="s">
        <v>16</v>
      </c>
      <c r="D1902" s="1">
        <v>43139.734780092593</v>
      </c>
      <c r="E1902" t="s">
        <v>17</v>
      </c>
      <c r="F1902" s="1">
        <v>43139.734780092593</v>
      </c>
      <c r="G1902">
        <v>1814</v>
      </c>
      <c r="H1902" t="s">
        <v>17</v>
      </c>
      <c r="I1902">
        <v>1901</v>
      </c>
      <c r="J1902" t="s">
        <v>17</v>
      </c>
      <c r="K1902" t="s">
        <v>19</v>
      </c>
      <c r="L1902">
        <v>1</v>
      </c>
      <c r="M1902">
        <v>1901</v>
      </c>
    </row>
    <row r="1903" spans="1:13" x14ac:dyDescent="0.25">
      <c r="A1903">
        <v>1816</v>
      </c>
      <c r="B1903" t="s">
        <v>107</v>
      </c>
      <c r="C1903" t="s">
        <v>16</v>
      </c>
      <c r="D1903" s="1">
        <v>43139.735196759262</v>
      </c>
      <c r="E1903" t="s">
        <v>17</v>
      </c>
      <c r="F1903" s="1">
        <v>43139.735196759262</v>
      </c>
      <c r="G1903">
        <v>1814</v>
      </c>
      <c r="H1903" t="s">
        <v>17</v>
      </c>
      <c r="I1903">
        <v>1902</v>
      </c>
      <c r="J1903" t="s">
        <v>17</v>
      </c>
      <c r="K1903" t="s">
        <v>19</v>
      </c>
      <c r="L1903">
        <v>1</v>
      </c>
      <c r="M1903">
        <v>1902</v>
      </c>
    </row>
    <row r="1904" spans="1:13" x14ac:dyDescent="0.25">
      <c r="A1904">
        <v>1817</v>
      </c>
      <c r="B1904" t="s">
        <v>108</v>
      </c>
      <c r="C1904" t="s">
        <v>16</v>
      </c>
      <c r="D1904" s="1">
        <v>43139.73542824074</v>
      </c>
      <c r="E1904" t="s">
        <v>17</v>
      </c>
      <c r="F1904" s="1">
        <v>43139.73542824074</v>
      </c>
      <c r="G1904">
        <v>1814</v>
      </c>
      <c r="H1904" t="s">
        <v>17</v>
      </c>
      <c r="I1904">
        <v>1903</v>
      </c>
      <c r="J1904" t="s">
        <v>17</v>
      </c>
      <c r="K1904" t="s">
        <v>19</v>
      </c>
      <c r="L1904">
        <v>1</v>
      </c>
      <c r="M1904">
        <v>1903</v>
      </c>
    </row>
    <row r="1905" spans="1:13" x14ac:dyDescent="0.25">
      <c r="A1905">
        <v>1818</v>
      </c>
      <c r="B1905" t="s">
        <v>109</v>
      </c>
      <c r="C1905" t="s">
        <v>16</v>
      </c>
      <c r="D1905" s="1">
        <v>43139.736041666663</v>
      </c>
      <c r="E1905" t="s">
        <v>17</v>
      </c>
      <c r="F1905" s="1">
        <v>43139.736041666663</v>
      </c>
      <c r="G1905">
        <v>1814</v>
      </c>
      <c r="H1905" t="s">
        <v>17</v>
      </c>
      <c r="I1905">
        <v>1904</v>
      </c>
      <c r="J1905" t="s">
        <v>17</v>
      </c>
      <c r="K1905" t="s">
        <v>19</v>
      </c>
      <c r="L1905">
        <v>1</v>
      </c>
      <c r="M1905">
        <v>1904</v>
      </c>
    </row>
    <row r="1906" spans="1:13" x14ac:dyDescent="0.25">
      <c r="A1906">
        <v>1819</v>
      </c>
      <c r="B1906" t="s">
        <v>110</v>
      </c>
      <c r="C1906" t="s">
        <v>16</v>
      </c>
      <c r="D1906" s="1">
        <v>43139.736400462964</v>
      </c>
      <c r="E1906" t="s">
        <v>17</v>
      </c>
      <c r="F1906" s="1">
        <v>43139.736400462964</v>
      </c>
      <c r="G1906">
        <v>1814</v>
      </c>
      <c r="H1906" t="s">
        <v>17</v>
      </c>
      <c r="I1906">
        <v>1905</v>
      </c>
      <c r="J1906" t="s">
        <v>17</v>
      </c>
      <c r="K1906" t="s">
        <v>19</v>
      </c>
      <c r="L1906">
        <v>1</v>
      </c>
      <c r="M1906">
        <v>1905</v>
      </c>
    </row>
    <row r="1907" spans="1:13" x14ac:dyDescent="0.25">
      <c r="A1907">
        <v>1820</v>
      </c>
      <c r="B1907" t="s">
        <v>111</v>
      </c>
      <c r="C1907" t="s">
        <v>16</v>
      </c>
      <c r="D1907" s="1">
        <v>43139.737002314818</v>
      </c>
      <c r="E1907" t="s">
        <v>17</v>
      </c>
      <c r="F1907" s="1">
        <v>43139.737002314818</v>
      </c>
      <c r="G1907">
        <v>1814</v>
      </c>
      <c r="H1907" t="s">
        <v>17</v>
      </c>
      <c r="I1907">
        <v>1906</v>
      </c>
      <c r="J1907" t="s">
        <v>17</v>
      </c>
      <c r="K1907" t="s">
        <v>19</v>
      </c>
      <c r="L1907">
        <v>1</v>
      </c>
      <c r="M1907">
        <v>1906</v>
      </c>
    </row>
    <row r="1908" spans="1:13" x14ac:dyDescent="0.25">
      <c r="A1908">
        <v>1821</v>
      </c>
      <c r="B1908" t="s">
        <v>112</v>
      </c>
      <c r="C1908" t="s">
        <v>16</v>
      </c>
      <c r="D1908" s="1">
        <v>43139.737349537034</v>
      </c>
      <c r="E1908" t="s">
        <v>17</v>
      </c>
      <c r="F1908" s="1">
        <v>43139.737349537034</v>
      </c>
      <c r="G1908">
        <v>1814</v>
      </c>
      <c r="H1908" t="s">
        <v>17</v>
      </c>
      <c r="I1908">
        <v>1907</v>
      </c>
      <c r="J1908" t="s">
        <v>17</v>
      </c>
      <c r="K1908" t="s">
        <v>19</v>
      </c>
      <c r="L1908">
        <v>1</v>
      </c>
      <c r="M1908">
        <v>1907</v>
      </c>
    </row>
    <row r="1909" spans="1:13" x14ac:dyDescent="0.25">
      <c r="A1909">
        <v>1822</v>
      </c>
      <c r="B1909" t="s">
        <v>113</v>
      </c>
      <c r="C1909" t="s">
        <v>16</v>
      </c>
      <c r="D1909" s="1">
        <v>43139.737708333334</v>
      </c>
      <c r="E1909" t="s">
        <v>17</v>
      </c>
      <c r="F1909" s="1">
        <v>43139.737708333334</v>
      </c>
      <c r="G1909">
        <v>1814</v>
      </c>
      <c r="H1909" t="s">
        <v>17</v>
      </c>
      <c r="I1909">
        <v>1908</v>
      </c>
      <c r="J1909" t="s">
        <v>17</v>
      </c>
      <c r="K1909" t="s">
        <v>19</v>
      </c>
      <c r="L1909">
        <v>1</v>
      </c>
      <c r="M1909">
        <v>1908</v>
      </c>
    </row>
    <row r="1910" spans="1:13" x14ac:dyDescent="0.25">
      <c r="A1910">
        <v>1823</v>
      </c>
      <c r="B1910" t="s">
        <v>15</v>
      </c>
      <c r="C1910" t="s">
        <v>16</v>
      </c>
      <c r="D1910" s="1">
        <v>43139.738055555557</v>
      </c>
      <c r="E1910" t="s">
        <v>17</v>
      </c>
      <c r="F1910" s="1">
        <v>43139.738055555557</v>
      </c>
      <c r="G1910">
        <v>1814</v>
      </c>
      <c r="H1910" t="s">
        <v>17</v>
      </c>
      <c r="I1910">
        <v>1909</v>
      </c>
      <c r="J1910" t="s">
        <v>17</v>
      </c>
      <c r="K1910" t="s">
        <v>19</v>
      </c>
      <c r="L1910">
        <v>1</v>
      </c>
      <c r="M1910">
        <v>1909</v>
      </c>
    </row>
    <row r="1911" spans="1:13" x14ac:dyDescent="0.25">
      <c r="A1911">
        <v>1824</v>
      </c>
      <c r="B1911" t="s">
        <v>21</v>
      </c>
      <c r="C1911" t="s">
        <v>16</v>
      </c>
      <c r="D1911" s="1">
        <v>43139.738553240742</v>
      </c>
      <c r="E1911" t="s">
        <v>17</v>
      </c>
      <c r="F1911" s="1">
        <v>43139.738553240742</v>
      </c>
      <c r="G1911">
        <v>1814</v>
      </c>
      <c r="H1911" t="s">
        <v>17</v>
      </c>
      <c r="I1911">
        <v>1910</v>
      </c>
      <c r="J1911" t="s">
        <v>17</v>
      </c>
      <c r="K1911" t="s">
        <v>19</v>
      </c>
      <c r="L1911">
        <v>1</v>
      </c>
      <c r="M1911">
        <v>1910</v>
      </c>
    </row>
    <row r="1912" spans="1:13" x14ac:dyDescent="0.25">
      <c r="A1912">
        <v>1825</v>
      </c>
      <c r="B1912" t="s">
        <v>22</v>
      </c>
      <c r="C1912" t="s">
        <v>16</v>
      </c>
      <c r="D1912" s="1">
        <v>43139.738900462966</v>
      </c>
      <c r="E1912" t="s">
        <v>17</v>
      </c>
      <c r="F1912" s="1">
        <v>43139.738900462966</v>
      </c>
      <c r="G1912">
        <v>1814</v>
      </c>
      <c r="H1912" t="s">
        <v>17</v>
      </c>
      <c r="I1912">
        <v>1911</v>
      </c>
      <c r="J1912" t="s">
        <v>17</v>
      </c>
      <c r="K1912" t="s">
        <v>19</v>
      </c>
      <c r="L1912">
        <v>1</v>
      </c>
      <c r="M1912">
        <v>1911</v>
      </c>
    </row>
    <row r="1913" spans="1:13" x14ac:dyDescent="0.25">
      <c r="A1913">
        <v>1826</v>
      </c>
      <c r="B1913" t="s">
        <v>23</v>
      </c>
      <c r="C1913" t="s">
        <v>16</v>
      </c>
      <c r="D1913" s="1">
        <v>43139.739212962966</v>
      </c>
      <c r="E1913" t="s">
        <v>17</v>
      </c>
      <c r="F1913" s="1">
        <v>43139.739212962966</v>
      </c>
      <c r="G1913">
        <v>1814</v>
      </c>
      <c r="H1913" t="s">
        <v>17</v>
      </c>
      <c r="I1913">
        <v>1912</v>
      </c>
      <c r="J1913" t="s">
        <v>17</v>
      </c>
      <c r="K1913" t="s">
        <v>19</v>
      </c>
      <c r="L1913">
        <v>1</v>
      </c>
      <c r="M1913">
        <v>1912</v>
      </c>
    </row>
    <row r="1914" spans="1:13" x14ac:dyDescent="0.25">
      <c r="A1914">
        <v>1827</v>
      </c>
      <c r="B1914" t="s">
        <v>155</v>
      </c>
      <c r="C1914" t="s">
        <v>16</v>
      </c>
      <c r="D1914" s="1">
        <v>43139.739432870374</v>
      </c>
      <c r="E1914" t="s">
        <v>17</v>
      </c>
      <c r="F1914" s="1">
        <v>43139.739432870374</v>
      </c>
      <c r="G1914">
        <v>1814</v>
      </c>
      <c r="H1914" t="s">
        <v>17</v>
      </c>
      <c r="I1914">
        <v>1913</v>
      </c>
      <c r="J1914" t="s">
        <v>17</v>
      </c>
      <c r="K1914" t="s">
        <v>19</v>
      </c>
      <c r="L1914">
        <v>1</v>
      </c>
      <c r="M1914">
        <v>1913</v>
      </c>
    </row>
    <row r="1915" spans="1:13" x14ac:dyDescent="0.25">
      <c r="A1915">
        <v>1828</v>
      </c>
      <c r="B1915" t="s">
        <v>24</v>
      </c>
      <c r="C1915" t="s">
        <v>16</v>
      </c>
      <c r="D1915" s="1">
        <v>43139.739930555559</v>
      </c>
      <c r="E1915" t="s">
        <v>17</v>
      </c>
      <c r="F1915" s="1">
        <v>43139.739930555559</v>
      </c>
      <c r="G1915">
        <v>1814</v>
      </c>
      <c r="H1915" t="s">
        <v>17</v>
      </c>
      <c r="I1915">
        <v>1914</v>
      </c>
      <c r="J1915" t="s">
        <v>17</v>
      </c>
      <c r="K1915" t="s">
        <v>19</v>
      </c>
      <c r="L1915">
        <v>1</v>
      </c>
      <c r="M1915">
        <v>1914</v>
      </c>
    </row>
    <row r="1916" spans="1:13" x14ac:dyDescent="0.25">
      <c r="A1916">
        <v>1829</v>
      </c>
      <c r="B1916" t="s">
        <v>25</v>
      </c>
      <c r="C1916" t="s">
        <v>16</v>
      </c>
      <c r="D1916" s="1">
        <v>43139.740312499998</v>
      </c>
      <c r="E1916" t="s">
        <v>17</v>
      </c>
      <c r="F1916" s="1">
        <v>43139.740312499998</v>
      </c>
      <c r="G1916">
        <v>1814</v>
      </c>
      <c r="H1916" t="s">
        <v>17</v>
      </c>
      <c r="I1916">
        <v>1915</v>
      </c>
      <c r="J1916" t="s">
        <v>17</v>
      </c>
      <c r="K1916" t="s">
        <v>19</v>
      </c>
      <c r="L1916">
        <v>1</v>
      </c>
      <c r="M1916">
        <v>1915</v>
      </c>
    </row>
    <row r="1917" spans="1:13" x14ac:dyDescent="0.25">
      <c r="A1917">
        <v>1833</v>
      </c>
      <c r="B1917" t="s">
        <v>105</v>
      </c>
      <c r="C1917" t="s">
        <v>16</v>
      </c>
      <c r="D1917" s="1">
        <v>43140.65966435185</v>
      </c>
      <c r="E1917" t="s">
        <v>17</v>
      </c>
      <c r="F1917" s="1">
        <v>43140.65966435185</v>
      </c>
      <c r="G1917">
        <v>1832</v>
      </c>
      <c r="H1917" t="s">
        <v>17</v>
      </c>
      <c r="I1917">
        <v>1916</v>
      </c>
      <c r="J1917" t="s">
        <v>17</v>
      </c>
      <c r="K1917" t="s">
        <v>19</v>
      </c>
      <c r="L1917">
        <v>1</v>
      </c>
      <c r="M1917">
        <v>1916</v>
      </c>
    </row>
    <row r="1918" spans="1:13" x14ac:dyDescent="0.25">
      <c r="A1918">
        <v>2009</v>
      </c>
      <c r="B1918" t="s">
        <v>107</v>
      </c>
      <c r="C1918" t="s">
        <v>16</v>
      </c>
      <c r="D1918" s="1">
        <v>43171.678020833337</v>
      </c>
      <c r="E1918" t="s">
        <v>17</v>
      </c>
      <c r="F1918" s="1">
        <v>43171.678020833337</v>
      </c>
      <c r="G1918">
        <v>1832</v>
      </c>
      <c r="H1918" t="s">
        <v>17</v>
      </c>
      <c r="I1918">
        <v>1917</v>
      </c>
      <c r="J1918" t="s">
        <v>17</v>
      </c>
      <c r="K1918" t="s">
        <v>19</v>
      </c>
      <c r="L1918">
        <v>1</v>
      </c>
      <c r="M1918">
        <v>1917</v>
      </c>
    </row>
    <row r="1919" spans="1:13" x14ac:dyDescent="0.25">
      <c r="A1919">
        <v>2716</v>
      </c>
      <c r="B1919" t="s">
        <v>108</v>
      </c>
      <c r="C1919" t="s">
        <v>16</v>
      </c>
      <c r="D1919" s="1">
        <v>43253.811851851853</v>
      </c>
      <c r="E1919" t="s">
        <v>17</v>
      </c>
      <c r="F1919" s="1">
        <v>43253.811851851853</v>
      </c>
      <c r="G1919">
        <v>1832</v>
      </c>
      <c r="H1919" t="s">
        <v>17</v>
      </c>
      <c r="I1919">
        <v>1918</v>
      </c>
      <c r="J1919" t="s">
        <v>17</v>
      </c>
      <c r="K1919" t="s">
        <v>19</v>
      </c>
      <c r="L1919">
        <v>1</v>
      </c>
      <c r="M1919">
        <v>1918</v>
      </c>
    </row>
    <row r="1920" spans="1:13" x14ac:dyDescent="0.25">
      <c r="A1920">
        <v>2717</v>
      </c>
      <c r="B1920" t="s">
        <v>109</v>
      </c>
      <c r="C1920" t="s">
        <v>16</v>
      </c>
      <c r="D1920" s="1">
        <v>43253.821655092594</v>
      </c>
      <c r="E1920" t="s">
        <v>17</v>
      </c>
      <c r="F1920" s="1">
        <v>43253.821655092594</v>
      </c>
      <c r="G1920">
        <v>1832</v>
      </c>
      <c r="H1920" t="s">
        <v>17</v>
      </c>
      <c r="I1920">
        <v>1919</v>
      </c>
      <c r="J1920" t="s">
        <v>17</v>
      </c>
      <c r="K1920" t="s">
        <v>19</v>
      </c>
      <c r="L1920">
        <v>1</v>
      </c>
      <c r="M1920">
        <v>1919</v>
      </c>
    </row>
    <row r="1921" spans="1:13" x14ac:dyDescent="0.25">
      <c r="A1921">
        <v>2718</v>
      </c>
      <c r="B1921" t="s">
        <v>110</v>
      </c>
      <c r="C1921" t="s">
        <v>16</v>
      </c>
      <c r="D1921" s="1">
        <v>43253.822256944448</v>
      </c>
      <c r="E1921" t="s">
        <v>17</v>
      </c>
      <c r="F1921" s="1">
        <v>43253.822256944448</v>
      </c>
      <c r="G1921">
        <v>1832</v>
      </c>
      <c r="H1921" t="s">
        <v>17</v>
      </c>
      <c r="I1921">
        <v>1920</v>
      </c>
      <c r="J1921" t="s">
        <v>17</v>
      </c>
      <c r="K1921" t="s">
        <v>19</v>
      </c>
      <c r="L1921">
        <v>1</v>
      </c>
      <c r="M1921">
        <v>1920</v>
      </c>
    </row>
    <row r="1922" spans="1:13" x14ac:dyDescent="0.25">
      <c r="A1922">
        <v>2719</v>
      </c>
      <c r="B1922" t="s">
        <v>111</v>
      </c>
      <c r="C1922" t="s">
        <v>16</v>
      </c>
      <c r="D1922" s="1">
        <v>43253.822835648149</v>
      </c>
      <c r="E1922" t="s">
        <v>17</v>
      </c>
      <c r="F1922" s="1">
        <v>43370.785775462966</v>
      </c>
      <c r="G1922">
        <v>1832</v>
      </c>
      <c r="H1922" t="s">
        <v>17</v>
      </c>
      <c r="I1922">
        <v>1921</v>
      </c>
      <c r="J1922" t="s">
        <v>17</v>
      </c>
      <c r="K1922" t="s">
        <v>19</v>
      </c>
      <c r="L1922">
        <v>1</v>
      </c>
      <c r="M1922">
        <v>1921</v>
      </c>
    </row>
    <row r="1923" spans="1:13" x14ac:dyDescent="0.25">
      <c r="A1923">
        <v>2720</v>
      </c>
      <c r="B1923" t="s">
        <v>112</v>
      </c>
      <c r="C1923" t="s">
        <v>16</v>
      </c>
      <c r="D1923" s="1">
        <v>43253.823888888888</v>
      </c>
      <c r="E1923" t="s">
        <v>17</v>
      </c>
      <c r="F1923" s="1">
        <v>43253.823888888888</v>
      </c>
      <c r="G1923">
        <v>1832</v>
      </c>
      <c r="H1923" t="s">
        <v>17</v>
      </c>
      <c r="I1923">
        <v>1922</v>
      </c>
      <c r="J1923" t="s">
        <v>17</v>
      </c>
      <c r="K1923" t="s">
        <v>19</v>
      </c>
      <c r="L1923">
        <v>1</v>
      </c>
      <c r="M1923">
        <v>1922</v>
      </c>
    </row>
    <row r="1924" spans="1:13" x14ac:dyDescent="0.25">
      <c r="A1924">
        <v>2721</v>
      </c>
      <c r="B1924" t="s">
        <v>113</v>
      </c>
      <c r="C1924" t="s">
        <v>16</v>
      </c>
      <c r="D1924" s="1">
        <v>43253.82435185185</v>
      </c>
      <c r="E1924" t="s">
        <v>17</v>
      </c>
      <c r="F1924" s="1">
        <v>43370.785787037035</v>
      </c>
      <c r="G1924">
        <v>1832</v>
      </c>
      <c r="H1924" t="s">
        <v>17</v>
      </c>
      <c r="I1924">
        <v>1923</v>
      </c>
      <c r="J1924" t="s">
        <v>17</v>
      </c>
      <c r="K1924" t="s">
        <v>19</v>
      </c>
      <c r="L1924">
        <v>1</v>
      </c>
      <c r="M1924">
        <v>1923</v>
      </c>
    </row>
    <row r="1925" spans="1:13" x14ac:dyDescent="0.25">
      <c r="A1925">
        <v>2722</v>
      </c>
      <c r="B1925" t="s">
        <v>15</v>
      </c>
      <c r="C1925" t="s">
        <v>16</v>
      </c>
      <c r="D1925" s="1">
        <v>43253.825023148151</v>
      </c>
      <c r="E1925" t="s">
        <v>17</v>
      </c>
      <c r="F1925" s="1">
        <v>43253.825023148151</v>
      </c>
      <c r="G1925">
        <v>1832</v>
      </c>
      <c r="H1925" t="s">
        <v>17</v>
      </c>
      <c r="I1925">
        <v>1924</v>
      </c>
      <c r="J1925" t="s">
        <v>17</v>
      </c>
      <c r="K1925" t="s">
        <v>19</v>
      </c>
      <c r="L1925">
        <v>1</v>
      </c>
      <c r="M1925">
        <v>1924</v>
      </c>
    </row>
    <row r="1926" spans="1:13" x14ac:dyDescent="0.25">
      <c r="A1926">
        <v>2723</v>
      </c>
      <c r="B1926" t="s">
        <v>21</v>
      </c>
      <c r="C1926" t="s">
        <v>16</v>
      </c>
      <c r="D1926" s="1">
        <v>43253.825740740744</v>
      </c>
      <c r="E1926" t="s">
        <v>17</v>
      </c>
      <c r="F1926" s="1">
        <v>43370.785787037035</v>
      </c>
      <c r="G1926">
        <v>1832</v>
      </c>
      <c r="H1926" t="s">
        <v>17</v>
      </c>
      <c r="I1926">
        <v>1925</v>
      </c>
      <c r="J1926" t="s">
        <v>17</v>
      </c>
      <c r="K1926" t="s">
        <v>19</v>
      </c>
      <c r="L1926">
        <v>1</v>
      </c>
      <c r="M1926">
        <v>1925</v>
      </c>
    </row>
    <row r="1927" spans="1:13" x14ac:dyDescent="0.25">
      <c r="A1927">
        <v>2724</v>
      </c>
      <c r="B1927" t="s">
        <v>22</v>
      </c>
      <c r="C1927" t="s">
        <v>16</v>
      </c>
      <c r="D1927" s="1">
        <v>43253.827187499999</v>
      </c>
      <c r="E1927" t="s">
        <v>17</v>
      </c>
      <c r="F1927" s="1">
        <v>43253.827187499999</v>
      </c>
      <c r="G1927">
        <v>1832</v>
      </c>
      <c r="H1927" t="s">
        <v>17</v>
      </c>
      <c r="I1927">
        <v>1926</v>
      </c>
      <c r="J1927" t="s">
        <v>17</v>
      </c>
      <c r="K1927" t="s">
        <v>19</v>
      </c>
      <c r="L1927">
        <v>1</v>
      </c>
      <c r="M1927">
        <v>1926</v>
      </c>
    </row>
    <row r="1928" spans="1:13" x14ac:dyDescent="0.25">
      <c r="A1928">
        <v>2725</v>
      </c>
      <c r="B1928" t="s">
        <v>23</v>
      </c>
      <c r="C1928" t="s">
        <v>16</v>
      </c>
      <c r="D1928" s="1">
        <v>43253.828240740739</v>
      </c>
      <c r="E1928" t="s">
        <v>17</v>
      </c>
      <c r="F1928" s="1">
        <v>43253.828240740739</v>
      </c>
      <c r="G1928">
        <v>1832</v>
      </c>
      <c r="H1928" t="s">
        <v>17</v>
      </c>
      <c r="I1928">
        <v>1927</v>
      </c>
      <c r="J1928" t="s">
        <v>17</v>
      </c>
      <c r="K1928" t="s">
        <v>19</v>
      </c>
      <c r="L1928">
        <v>1</v>
      </c>
      <c r="M1928">
        <v>1927</v>
      </c>
    </row>
    <row r="1929" spans="1:13" x14ac:dyDescent="0.25">
      <c r="A1929">
        <v>2726</v>
      </c>
      <c r="B1929" t="s">
        <v>459</v>
      </c>
      <c r="C1929" t="s">
        <v>16</v>
      </c>
      <c r="D1929" s="1">
        <v>43253.830231481479</v>
      </c>
      <c r="E1929" t="s">
        <v>17</v>
      </c>
      <c r="F1929" s="1">
        <v>43253.830231481479</v>
      </c>
      <c r="G1929">
        <v>1832</v>
      </c>
      <c r="H1929" t="s">
        <v>17</v>
      </c>
      <c r="I1929">
        <v>1928</v>
      </c>
      <c r="J1929" t="s">
        <v>17</v>
      </c>
      <c r="K1929" t="s">
        <v>19</v>
      </c>
      <c r="L1929">
        <v>1</v>
      </c>
      <c r="M1929">
        <v>1928</v>
      </c>
    </row>
    <row r="1930" spans="1:13" x14ac:dyDescent="0.25">
      <c r="A1930">
        <v>2727</v>
      </c>
      <c r="B1930" t="s">
        <v>281</v>
      </c>
      <c r="C1930" t="s">
        <v>16</v>
      </c>
      <c r="D1930" s="1">
        <v>43253.831805555557</v>
      </c>
      <c r="E1930" t="s">
        <v>17</v>
      </c>
      <c r="F1930" s="1">
        <v>43370.785798611112</v>
      </c>
      <c r="G1930">
        <v>1832</v>
      </c>
      <c r="H1930" t="s">
        <v>17</v>
      </c>
      <c r="I1930">
        <v>1929</v>
      </c>
      <c r="J1930" t="s">
        <v>17</v>
      </c>
      <c r="K1930" t="s">
        <v>19</v>
      </c>
      <c r="L1930">
        <v>1</v>
      </c>
      <c r="M1930">
        <v>1929</v>
      </c>
    </row>
    <row r="1931" spans="1:13" x14ac:dyDescent="0.25">
      <c r="A1931">
        <v>2728</v>
      </c>
      <c r="B1931" t="s">
        <v>155</v>
      </c>
      <c r="C1931" t="s">
        <v>16</v>
      </c>
      <c r="D1931" s="1">
        <v>43253.833356481482</v>
      </c>
      <c r="E1931" t="s">
        <v>17</v>
      </c>
      <c r="F1931" s="1">
        <v>43253.833356481482</v>
      </c>
      <c r="G1931">
        <v>1832</v>
      </c>
      <c r="H1931" t="s">
        <v>17</v>
      </c>
      <c r="I1931">
        <v>1930</v>
      </c>
      <c r="J1931" t="s">
        <v>17</v>
      </c>
      <c r="K1931" t="s">
        <v>19</v>
      </c>
      <c r="L1931">
        <v>1</v>
      </c>
      <c r="M1931">
        <v>1930</v>
      </c>
    </row>
    <row r="1932" spans="1:13" x14ac:dyDescent="0.25">
      <c r="A1932">
        <v>2729</v>
      </c>
      <c r="B1932" t="s">
        <v>793</v>
      </c>
      <c r="C1932" t="s">
        <v>16</v>
      </c>
      <c r="D1932" s="1">
        <v>43253.834409722222</v>
      </c>
      <c r="E1932" t="s">
        <v>17</v>
      </c>
      <c r="F1932" s="1">
        <v>43253.834409722222</v>
      </c>
      <c r="G1932">
        <v>1832</v>
      </c>
      <c r="H1932" t="s">
        <v>17</v>
      </c>
      <c r="I1932">
        <v>1931</v>
      </c>
      <c r="J1932" t="s">
        <v>17</v>
      </c>
      <c r="K1932" t="s">
        <v>19</v>
      </c>
      <c r="L1932">
        <v>1</v>
      </c>
      <c r="M1932">
        <v>1931</v>
      </c>
    </row>
    <row r="1933" spans="1:13" x14ac:dyDescent="0.25">
      <c r="A1933">
        <v>2730</v>
      </c>
      <c r="B1933" t="s">
        <v>120</v>
      </c>
      <c r="C1933" t="s">
        <v>16</v>
      </c>
      <c r="D1933" s="1">
        <v>43253.839502314811</v>
      </c>
      <c r="E1933" t="s">
        <v>17</v>
      </c>
      <c r="F1933" s="1">
        <v>43253.839502314811</v>
      </c>
      <c r="G1933">
        <v>1832</v>
      </c>
      <c r="H1933" t="s">
        <v>17</v>
      </c>
      <c r="I1933">
        <v>1932</v>
      </c>
      <c r="J1933" t="s">
        <v>17</v>
      </c>
      <c r="K1933" t="s">
        <v>19</v>
      </c>
      <c r="L1933">
        <v>1</v>
      </c>
      <c r="M1933">
        <v>1932</v>
      </c>
    </row>
    <row r="1934" spans="1:13" x14ac:dyDescent="0.25">
      <c r="A1934">
        <v>2731</v>
      </c>
      <c r="B1934" t="s">
        <v>115</v>
      </c>
      <c r="C1934" t="s">
        <v>16</v>
      </c>
      <c r="D1934" s="1">
        <v>43253.840925925928</v>
      </c>
      <c r="E1934" t="s">
        <v>17</v>
      </c>
      <c r="F1934" s="1">
        <v>43253.840925925928</v>
      </c>
      <c r="G1934">
        <v>1832</v>
      </c>
      <c r="H1934" t="s">
        <v>17</v>
      </c>
      <c r="I1934">
        <v>1933</v>
      </c>
      <c r="J1934" t="s">
        <v>17</v>
      </c>
      <c r="K1934" t="s">
        <v>19</v>
      </c>
      <c r="L1934">
        <v>1</v>
      </c>
      <c r="M1934">
        <v>1933</v>
      </c>
    </row>
    <row r="1935" spans="1:13" x14ac:dyDescent="0.25">
      <c r="A1935">
        <v>1839</v>
      </c>
      <c r="B1935" t="s">
        <v>939</v>
      </c>
      <c r="C1935" t="s">
        <v>16</v>
      </c>
      <c r="D1935" s="1">
        <v>43153.615347222221</v>
      </c>
      <c r="E1935" t="s">
        <v>17</v>
      </c>
      <c r="F1935" s="1">
        <v>43153.616238425922</v>
      </c>
      <c r="G1935">
        <v>1836</v>
      </c>
      <c r="H1935" t="s">
        <v>17</v>
      </c>
      <c r="I1935">
        <v>1934</v>
      </c>
      <c r="J1935" t="s">
        <v>17</v>
      </c>
      <c r="K1935" t="s">
        <v>19</v>
      </c>
      <c r="L1935">
        <v>1</v>
      </c>
      <c r="M1935">
        <v>1934</v>
      </c>
    </row>
    <row r="1936" spans="1:13" x14ac:dyDescent="0.25">
      <c r="A1936">
        <v>1840</v>
      </c>
      <c r="B1936" t="s">
        <v>941</v>
      </c>
      <c r="C1936" t="s">
        <v>16</v>
      </c>
      <c r="D1936" s="1">
        <v>43153.615960648145</v>
      </c>
      <c r="E1936" t="s">
        <v>17</v>
      </c>
      <c r="F1936" s="1">
        <v>43153.615960648145</v>
      </c>
      <c r="G1936">
        <v>1836</v>
      </c>
      <c r="H1936" t="s">
        <v>17</v>
      </c>
      <c r="I1936">
        <v>1935</v>
      </c>
      <c r="J1936" t="s">
        <v>17</v>
      </c>
      <c r="K1936" t="s">
        <v>19</v>
      </c>
      <c r="L1936">
        <v>1</v>
      </c>
      <c r="M1936">
        <v>1935</v>
      </c>
    </row>
    <row r="1937" spans="1:13" x14ac:dyDescent="0.25">
      <c r="A1937">
        <v>1841</v>
      </c>
      <c r="B1937" t="s">
        <v>281</v>
      </c>
      <c r="C1937" t="s">
        <v>16</v>
      </c>
      <c r="D1937" s="1">
        <v>43153.617048611108</v>
      </c>
      <c r="E1937" t="s">
        <v>17</v>
      </c>
      <c r="F1937" s="1">
        <v>43153.617719907408</v>
      </c>
      <c r="G1937">
        <v>1836</v>
      </c>
      <c r="H1937" t="s">
        <v>17</v>
      </c>
      <c r="I1937">
        <v>1936</v>
      </c>
      <c r="J1937" t="s">
        <v>17</v>
      </c>
      <c r="K1937" t="s">
        <v>19</v>
      </c>
      <c r="L1937">
        <v>1</v>
      </c>
      <c r="M1937">
        <v>1936</v>
      </c>
    </row>
    <row r="1938" spans="1:13" x14ac:dyDescent="0.25">
      <c r="A1938">
        <v>1842</v>
      </c>
      <c r="B1938" t="s">
        <v>791</v>
      </c>
      <c r="C1938" t="s">
        <v>16</v>
      </c>
      <c r="D1938" s="1">
        <v>43153.618576388886</v>
      </c>
      <c r="E1938" t="s">
        <v>17</v>
      </c>
      <c r="F1938" s="1">
        <v>43153.618576388886</v>
      </c>
      <c r="G1938">
        <v>1836</v>
      </c>
      <c r="H1938" t="s">
        <v>17</v>
      </c>
      <c r="I1938">
        <v>1937</v>
      </c>
      <c r="J1938" t="s">
        <v>17</v>
      </c>
      <c r="K1938" t="s">
        <v>19</v>
      </c>
      <c r="L1938">
        <v>1</v>
      </c>
      <c r="M1938">
        <v>1937</v>
      </c>
    </row>
    <row r="1939" spans="1:13" x14ac:dyDescent="0.25">
      <c r="A1939">
        <v>1843</v>
      </c>
      <c r="B1939" t="s">
        <v>459</v>
      </c>
      <c r="C1939" t="s">
        <v>16</v>
      </c>
      <c r="D1939" s="1">
        <v>43153.619432870371</v>
      </c>
      <c r="E1939" t="s">
        <v>17</v>
      </c>
      <c r="F1939" s="1">
        <v>43153.619432870371</v>
      </c>
      <c r="G1939">
        <v>1836</v>
      </c>
      <c r="H1939" t="s">
        <v>17</v>
      </c>
      <c r="I1939">
        <v>1938</v>
      </c>
      <c r="J1939" t="s">
        <v>17</v>
      </c>
      <c r="K1939" t="s">
        <v>19</v>
      </c>
      <c r="L1939">
        <v>1</v>
      </c>
      <c r="M1939">
        <v>1938</v>
      </c>
    </row>
    <row r="1940" spans="1:13" x14ac:dyDescent="0.25">
      <c r="A1940">
        <v>1844</v>
      </c>
      <c r="B1940" t="s">
        <v>105</v>
      </c>
      <c r="C1940" t="s">
        <v>16</v>
      </c>
      <c r="D1940" s="1">
        <v>43153.619895833333</v>
      </c>
      <c r="E1940" t="s">
        <v>17</v>
      </c>
      <c r="F1940" s="1">
        <v>43153.619895833333</v>
      </c>
      <c r="G1940">
        <v>1836</v>
      </c>
      <c r="H1940" t="s">
        <v>17</v>
      </c>
      <c r="I1940">
        <v>1939</v>
      </c>
      <c r="J1940" t="s">
        <v>17</v>
      </c>
      <c r="K1940" t="s">
        <v>19</v>
      </c>
      <c r="L1940">
        <v>1</v>
      </c>
      <c r="M1940">
        <v>1939</v>
      </c>
    </row>
    <row r="1941" spans="1:13" x14ac:dyDescent="0.25">
      <c r="A1941">
        <v>1845</v>
      </c>
      <c r="B1941" t="s">
        <v>107</v>
      </c>
      <c r="C1941" t="s">
        <v>16</v>
      </c>
      <c r="D1941" s="1">
        <v>43153.620300925926</v>
      </c>
      <c r="E1941" t="s">
        <v>17</v>
      </c>
      <c r="F1941" s="1">
        <v>43153.620300925926</v>
      </c>
      <c r="G1941">
        <v>1836</v>
      </c>
      <c r="H1941" t="s">
        <v>17</v>
      </c>
      <c r="I1941">
        <v>1940</v>
      </c>
      <c r="J1941" t="s">
        <v>17</v>
      </c>
      <c r="K1941" t="s">
        <v>19</v>
      </c>
      <c r="L1941">
        <v>1</v>
      </c>
      <c r="M1941">
        <v>1940</v>
      </c>
    </row>
    <row r="1942" spans="1:13" x14ac:dyDescent="0.25">
      <c r="A1942">
        <v>1846</v>
      </c>
      <c r="B1942" t="s">
        <v>110</v>
      </c>
      <c r="C1942" t="s">
        <v>16</v>
      </c>
      <c r="D1942" s="1">
        <v>43153.620752314811</v>
      </c>
      <c r="E1942" t="s">
        <v>17</v>
      </c>
      <c r="F1942" s="1">
        <v>43153.620752314811</v>
      </c>
      <c r="G1942">
        <v>1837</v>
      </c>
      <c r="H1942" t="s">
        <v>17</v>
      </c>
      <c r="I1942">
        <v>1941</v>
      </c>
      <c r="J1942" t="s">
        <v>17</v>
      </c>
      <c r="K1942" t="s">
        <v>19</v>
      </c>
      <c r="L1942">
        <v>1</v>
      </c>
      <c r="M1942">
        <v>1941</v>
      </c>
    </row>
    <row r="1943" spans="1:13" x14ac:dyDescent="0.25">
      <c r="A1943">
        <v>1847</v>
      </c>
      <c r="B1943" t="s">
        <v>111</v>
      </c>
      <c r="C1943" t="s">
        <v>16</v>
      </c>
      <c r="D1943" s="1">
        <v>43153.621238425927</v>
      </c>
      <c r="E1943" t="s">
        <v>17</v>
      </c>
      <c r="F1943" s="1">
        <v>43153.621238425927</v>
      </c>
      <c r="G1943">
        <v>1837</v>
      </c>
      <c r="H1943" t="s">
        <v>17</v>
      </c>
      <c r="I1943">
        <v>1942</v>
      </c>
      <c r="J1943" t="s">
        <v>17</v>
      </c>
      <c r="K1943" t="s">
        <v>19</v>
      </c>
      <c r="L1943">
        <v>1</v>
      </c>
      <c r="M1943">
        <v>1942</v>
      </c>
    </row>
    <row r="1944" spans="1:13" x14ac:dyDescent="0.25">
      <c r="A1944">
        <v>1848</v>
      </c>
      <c r="B1944" t="s">
        <v>115</v>
      </c>
      <c r="C1944" t="s">
        <v>16</v>
      </c>
      <c r="D1944" s="1">
        <v>43153.621712962966</v>
      </c>
      <c r="E1944" t="s">
        <v>17</v>
      </c>
      <c r="F1944" s="1">
        <v>43153.621712962966</v>
      </c>
      <c r="G1944">
        <v>1837</v>
      </c>
      <c r="H1944" t="s">
        <v>17</v>
      </c>
      <c r="I1944">
        <v>1943</v>
      </c>
      <c r="J1944" t="s">
        <v>17</v>
      </c>
      <c r="K1944" t="s">
        <v>19</v>
      </c>
      <c r="L1944">
        <v>1</v>
      </c>
      <c r="M1944">
        <v>1943</v>
      </c>
    </row>
    <row r="1945" spans="1:13" x14ac:dyDescent="0.25">
      <c r="A1945">
        <v>1849</v>
      </c>
      <c r="B1945" t="s">
        <v>113</v>
      </c>
      <c r="C1945" t="s">
        <v>16</v>
      </c>
      <c r="D1945" s="1">
        <v>43153.622245370374</v>
      </c>
      <c r="E1945" t="s">
        <v>17</v>
      </c>
      <c r="F1945" s="1">
        <v>43153.622245370374</v>
      </c>
      <c r="G1945">
        <v>1837</v>
      </c>
      <c r="H1945" t="s">
        <v>17</v>
      </c>
      <c r="I1945">
        <v>1944</v>
      </c>
      <c r="J1945" t="s">
        <v>17</v>
      </c>
      <c r="K1945" t="s">
        <v>19</v>
      </c>
      <c r="L1945">
        <v>1</v>
      </c>
      <c r="M1945">
        <v>1944</v>
      </c>
    </row>
    <row r="1946" spans="1:13" x14ac:dyDescent="0.25">
      <c r="A1946">
        <v>1850</v>
      </c>
      <c r="B1946" t="s">
        <v>15</v>
      </c>
      <c r="C1946" t="s">
        <v>16</v>
      </c>
      <c r="D1946" s="1">
        <v>43153.62263888889</v>
      </c>
      <c r="E1946" t="s">
        <v>17</v>
      </c>
      <c r="F1946" s="1">
        <v>43153.62263888889</v>
      </c>
      <c r="G1946">
        <v>1837</v>
      </c>
      <c r="H1946" t="s">
        <v>17</v>
      </c>
      <c r="I1946">
        <v>1945</v>
      </c>
      <c r="J1946" t="s">
        <v>17</v>
      </c>
      <c r="K1946" t="s">
        <v>19</v>
      </c>
      <c r="L1946">
        <v>1</v>
      </c>
      <c r="M1946">
        <v>1945</v>
      </c>
    </row>
    <row r="1947" spans="1:13" x14ac:dyDescent="0.25">
      <c r="A1947">
        <v>1851</v>
      </c>
      <c r="B1947" t="s">
        <v>943</v>
      </c>
      <c r="C1947" t="s">
        <v>16</v>
      </c>
      <c r="D1947" s="1">
        <v>43153.623078703706</v>
      </c>
      <c r="E1947" t="s">
        <v>17</v>
      </c>
      <c r="F1947" s="1">
        <v>43153.623078703706</v>
      </c>
      <c r="G1947">
        <v>1837</v>
      </c>
      <c r="H1947" t="s">
        <v>17</v>
      </c>
      <c r="I1947">
        <v>1946</v>
      </c>
      <c r="J1947" t="s">
        <v>17</v>
      </c>
      <c r="K1947" t="s">
        <v>19</v>
      </c>
      <c r="L1947">
        <v>1</v>
      </c>
      <c r="M1947">
        <v>1946</v>
      </c>
    </row>
    <row r="1948" spans="1:13" x14ac:dyDescent="0.25">
      <c r="A1948">
        <v>1852</v>
      </c>
      <c r="B1948" t="s">
        <v>22</v>
      </c>
      <c r="C1948" t="s">
        <v>16</v>
      </c>
      <c r="D1948" s="1">
        <v>43153.623541666668</v>
      </c>
      <c r="E1948" t="s">
        <v>17</v>
      </c>
      <c r="F1948" s="1">
        <v>43153.623541666668</v>
      </c>
      <c r="G1948">
        <v>1837</v>
      </c>
      <c r="H1948" t="s">
        <v>17</v>
      </c>
      <c r="I1948">
        <v>1947</v>
      </c>
      <c r="J1948" t="s">
        <v>17</v>
      </c>
      <c r="K1948" t="s">
        <v>19</v>
      </c>
      <c r="L1948">
        <v>1</v>
      </c>
      <c r="M1948">
        <v>1947</v>
      </c>
    </row>
    <row r="1949" spans="1:13" x14ac:dyDescent="0.25">
      <c r="A1949">
        <v>1853</v>
      </c>
      <c r="B1949" t="s">
        <v>864</v>
      </c>
      <c r="C1949" t="s">
        <v>16</v>
      </c>
      <c r="D1949" s="1">
        <v>43153.623761574076</v>
      </c>
      <c r="E1949" t="s">
        <v>17</v>
      </c>
      <c r="F1949" s="1">
        <v>43153.623761574076</v>
      </c>
      <c r="G1949">
        <v>1837</v>
      </c>
      <c r="H1949" t="s">
        <v>17</v>
      </c>
      <c r="I1949">
        <v>1948</v>
      </c>
      <c r="J1949" t="s">
        <v>17</v>
      </c>
      <c r="K1949" t="s">
        <v>19</v>
      </c>
      <c r="L1949">
        <v>1</v>
      </c>
      <c r="M1949">
        <v>1948</v>
      </c>
    </row>
    <row r="1950" spans="1:13" x14ac:dyDescent="0.25">
      <c r="A1950">
        <v>1854</v>
      </c>
      <c r="B1950" t="s">
        <v>932</v>
      </c>
      <c r="C1950" t="s">
        <v>16</v>
      </c>
      <c r="D1950" s="1">
        <v>43153.624050925922</v>
      </c>
      <c r="E1950" t="s">
        <v>17</v>
      </c>
      <c r="F1950" s="1">
        <v>43153.624050925922</v>
      </c>
      <c r="G1950">
        <v>1838</v>
      </c>
      <c r="H1950" t="s">
        <v>17</v>
      </c>
      <c r="I1950">
        <v>1949</v>
      </c>
      <c r="J1950" t="s">
        <v>17</v>
      </c>
      <c r="K1950" t="s">
        <v>19</v>
      </c>
      <c r="L1950">
        <v>1</v>
      </c>
      <c r="M1950">
        <v>1949</v>
      </c>
    </row>
    <row r="1951" spans="1:13" x14ac:dyDescent="0.25">
      <c r="A1951">
        <v>1859</v>
      </c>
      <c r="B1951" t="s">
        <v>945</v>
      </c>
      <c r="C1951" t="s">
        <v>16</v>
      </c>
      <c r="D1951" s="1">
        <v>43153.642754629633</v>
      </c>
      <c r="E1951" t="s">
        <v>17</v>
      </c>
      <c r="F1951" s="1">
        <v>43370.785775462966</v>
      </c>
      <c r="G1951">
        <v>1857</v>
      </c>
      <c r="H1951" t="s">
        <v>17</v>
      </c>
      <c r="I1951">
        <v>1950</v>
      </c>
      <c r="J1951" t="s">
        <v>17</v>
      </c>
      <c r="K1951" t="s">
        <v>19</v>
      </c>
      <c r="L1951">
        <v>1</v>
      </c>
      <c r="M1951">
        <v>1950</v>
      </c>
    </row>
    <row r="1952" spans="1:13" x14ac:dyDescent="0.25">
      <c r="A1952">
        <v>1860</v>
      </c>
      <c r="B1952" t="s">
        <v>260</v>
      </c>
      <c r="C1952" t="s">
        <v>16</v>
      </c>
      <c r="D1952" s="1">
        <v>43153.643472222226</v>
      </c>
      <c r="E1952" t="s">
        <v>17</v>
      </c>
      <c r="F1952" s="1">
        <v>43370.785775462966</v>
      </c>
      <c r="G1952">
        <v>1857</v>
      </c>
      <c r="H1952" t="s">
        <v>17</v>
      </c>
      <c r="I1952">
        <v>1951</v>
      </c>
      <c r="J1952" t="s">
        <v>17</v>
      </c>
      <c r="K1952" t="s">
        <v>19</v>
      </c>
      <c r="L1952">
        <v>1</v>
      </c>
      <c r="M1952">
        <v>1951</v>
      </c>
    </row>
    <row r="1953" spans="1:13" x14ac:dyDescent="0.25">
      <c r="A1953">
        <v>1861</v>
      </c>
      <c r="B1953" t="s">
        <v>259</v>
      </c>
      <c r="C1953" t="s">
        <v>16</v>
      </c>
      <c r="D1953" s="1">
        <v>43153.644490740742</v>
      </c>
      <c r="E1953" t="s">
        <v>17</v>
      </c>
      <c r="F1953" s="1">
        <v>43370.785775462966</v>
      </c>
      <c r="G1953">
        <v>1857</v>
      </c>
      <c r="H1953" t="s">
        <v>17</v>
      </c>
      <c r="I1953">
        <v>1952</v>
      </c>
      <c r="J1953" t="s">
        <v>17</v>
      </c>
      <c r="K1953" t="s">
        <v>19</v>
      </c>
      <c r="L1953">
        <v>1</v>
      </c>
      <c r="M1953">
        <v>1952</v>
      </c>
    </row>
    <row r="1954" spans="1:13" x14ac:dyDescent="0.25">
      <c r="A1954">
        <v>1862</v>
      </c>
      <c r="B1954" t="s">
        <v>258</v>
      </c>
      <c r="C1954" t="s">
        <v>16</v>
      </c>
      <c r="D1954" s="1">
        <v>43153.644895833335</v>
      </c>
      <c r="E1954" t="s">
        <v>17</v>
      </c>
      <c r="F1954" s="1">
        <v>43370.785775462966</v>
      </c>
      <c r="G1954">
        <v>1857</v>
      </c>
      <c r="H1954" t="s">
        <v>17</v>
      </c>
      <c r="I1954">
        <v>1953</v>
      </c>
      <c r="J1954" t="s">
        <v>17</v>
      </c>
      <c r="K1954" t="s">
        <v>19</v>
      </c>
      <c r="L1954">
        <v>1</v>
      </c>
      <c r="M1954">
        <v>1953</v>
      </c>
    </row>
    <row r="1955" spans="1:13" x14ac:dyDescent="0.25">
      <c r="A1955">
        <v>1863</v>
      </c>
      <c r="B1955" t="s">
        <v>257</v>
      </c>
      <c r="C1955" t="s">
        <v>16</v>
      </c>
      <c r="D1955" s="1">
        <v>43153.645243055558</v>
      </c>
      <c r="E1955" t="s">
        <v>17</v>
      </c>
      <c r="F1955" s="1">
        <v>43370.785775462966</v>
      </c>
      <c r="G1955">
        <v>1857</v>
      </c>
      <c r="H1955" t="s">
        <v>17</v>
      </c>
      <c r="I1955">
        <v>1954</v>
      </c>
      <c r="J1955" t="s">
        <v>17</v>
      </c>
      <c r="K1955" t="s">
        <v>19</v>
      </c>
      <c r="L1955">
        <v>1</v>
      </c>
      <c r="M1955">
        <v>1954</v>
      </c>
    </row>
    <row r="1956" spans="1:13" x14ac:dyDescent="0.25">
      <c r="A1956">
        <v>1864</v>
      </c>
      <c r="B1956" t="s">
        <v>256</v>
      </c>
      <c r="C1956" t="s">
        <v>16</v>
      </c>
      <c r="D1956" s="1">
        <v>43153.645636574074</v>
      </c>
      <c r="E1956" t="s">
        <v>17</v>
      </c>
      <c r="F1956" s="1">
        <v>43370.785775462966</v>
      </c>
      <c r="G1956">
        <v>1857</v>
      </c>
      <c r="H1956" t="s">
        <v>17</v>
      </c>
      <c r="I1956">
        <v>1955</v>
      </c>
      <c r="J1956" t="s">
        <v>17</v>
      </c>
      <c r="K1956" t="s">
        <v>19</v>
      </c>
      <c r="L1956">
        <v>1</v>
      </c>
      <c r="M1956">
        <v>1955</v>
      </c>
    </row>
    <row r="1957" spans="1:13" x14ac:dyDescent="0.25">
      <c r="A1957">
        <v>1865</v>
      </c>
      <c r="B1957" t="s">
        <v>255</v>
      </c>
      <c r="C1957" t="s">
        <v>16</v>
      </c>
      <c r="D1957" s="1">
        <v>43153.646168981482</v>
      </c>
      <c r="E1957" t="s">
        <v>17</v>
      </c>
      <c r="F1957" s="1">
        <v>43370.785775462966</v>
      </c>
      <c r="G1957">
        <v>1857</v>
      </c>
      <c r="H1957" t="s">
        <v>17</v>
      </c>
      <c r="I1957">
        <v>1956</v>
      </c>
      <c r="J1957" t="s">
        <v>17</v>
      </c>
      <c r="K1957" t="s">
        <v>19</v>
      </c>
      <c r="L1957">
        <v>1</v>
      </c>
      <c r="M1957">
        <v>1956</v>
      </c>
    </row>
    <row r="1958" spans="1:13" x14ac:dyDescent="0.25">
      <c r="A1958">
        <v>1866</v>
      </c>
      <c r="B1958" t="s">
        <v>254</v>
      </c>
      <c r="C1958" t="s">
        <v>16</v>
      </c>
      <c r="D1958" s="1">
        <v>43153.646550925929</v>
      </c>
      <c r="E1958" t="s">
        <v>17</v>
      </c>
      <c r="F1958" s="1">
        <v>43370.785775462966</v>
      </c>
      <c r="G1958">
        <v>1857</v>
      </c>
      <c r="H1958" t="s">
        <v>17</v>
      </c>
      <c r="I1958">
        <v>1957</v>
      </c>
      <c r="J1958" t="s">
        <v>17</v>
      </c>
      <c r="K1958" t="s">
        <v>19</v>
      </c>
      <c r="L1958">
        <v>1</v>
      </c>
      <c r="M1958">
        <v>1957</v>
      </c>
    </row>
    <row r="1959" spans="1:13" x14ac:dyDescent="0.25">
      <c r="A1959">
        <v>1867</v>
      </c>
      <c r="B1959" t="s">
        <v>253</v>
      </c>
      <c r="C1959" t="s">
        <v>16</v>
      </c>
      <c r="D1959" s="1">
        <v>43153.647002314814</v>
      </c>
      <c r="E1959" t="s">
        <v>17</v>
      </c>
      <c r="F1959" s="1">
        <v>43370.785775462966</v>
      </c>
      <c r="G1959">
        <v>1857</v>
      </c>
      <c r="H1959" t="s">
        <v>17</v>
      </c>
      <c r="I1959">
        <v>1958</v>
      </c>
      <c r="J1959" t="s">
        <v>17</v>
      </c>
      <c r="K1959" t="s">
        <v>19</v>
      </c>
      <c r="L1959">
        <v>1</v>
      </c>
      <c r="M1959">
        <v>1958</v>
      </c>
    </row>
    <row r="1960" spans="1:13" x14ac:dyDescent="0.25">
      <c r="A1960">
        <v>1868</v>
      </c>
      <c r="B1960" t="s">
        <v>459</v>
      </c>
      <c r="C1960" t="s">
        <v>16</v>
      </c>
      <c r="D1960" s="1">
        <v>43153.647627314815</v>
      </c>
      <c r="E1960" t="s">
        <v>17</v>
      </c>
      <c r="F1960" s="1">
        <v>43153.647627314815</v>
      </c>
      <c r="G1960">
        <v>1857</v>
      </c>
      <c r="H1960" t="s">
        <v>17</v>
      </c>
      <c r="I1960">
        <v>1959</v>
      </c>
      <c r="J1960" t="s">
        <v>17</v>
      </c>
      <c r="K1960" t="s">
        <v>19</v>
      </c>
      <c r="L1960">
        <v>1</v>
      </c>
      <c r="M1960">
        <v>1959</v>
      </c>
    </row>
    <row r="1961" spans="1:13" x14ac:dyDescent="0.25">
      <c r="A1961">
        <v>1869</v>
      </c>
      <c r="B1961" t="s">
        <v>946</v>
      </c>
      <c r="C1961" t="s">
        <v>16</v>
      </c>
      <c r="D1961" s="1">
        <v>43153.647858796299</v>
      </c>
      <c r="E1961" t="s">
        <v>17</v>
      </c>
      <c r="F1961" s="1">
        <v>43153.647858796299</v>
      </c>
      <c r="G1961">
        <v>1857</v>
      </c>
      <c r="H1961" t="s">
        <v>17</v>
      </c>
      <c r="I1961">
        <v>1960</v>
      </c>
      <c r="J1961" t="s">
        <v>17</v>
      </c>
      <c r="K1961" t="s">
        <v>19</v>
      </c>
      <c r="L1961">
        <v>1</v>
      </c>
      <c r="M1961">
        <v>1960</v>
      </c>
    </row>
    <row r="1962" spans="1:13" x14ac:dyDescent="0.25">
      <c r="A1962">
        <v>1870</v>
      </c>
      <c r="B1962" t="s">
        <v>265</v>
      </c>
      <c r="C1962" t="s">
        <v>16</v>
      </c>
      <c r="D1962" s="1">
        <v>43153.648414351854</v>
      </c>
      <c r="E1962" t="s">
        <v>17</v>
      </c>
      <c r="F1962" s="1">
        <v>43153.648414351854</v>
      </c>
      <c r="G1962">
        <v>1857</v>
      </c>
      <c r="H1962" t="s">
        <v>17</v>
      </c>
      <c r="I1962">
        <v>1961</v>
      </c>
      <c r="J1962" t="s">
        <v>17</v>
      </c>
      <c r="K1962" t="s">
        <v>19</v>
      </c>
      <c r="L1962">
        <v>1</v>
      </c>
      <c r="M1962">
        <v>1961</v>
      </c>
    </row>
    <row r="1963" spans="1:13" x14ac:dyDescent="0.25">
      <c r="A1963">
        <v>1559</v>
      </c>
      <c r="B1963" t="s">
        <v>110</v>
      </c>
      <c r="C1963" t="s">
        <v>16</v>
      </c>
      <c r="D1963" s="1">
        <v>43126.638784722221</v>
      </c>
      <c r="E1963" t="s">
        <v>17</v>
      </c>
      <c r="F1963" s="1">
        <v>43754.567812499998</v>
      </c>
      <c r="G1963">
        <v>1551</v>
      </c>
      <c r="H1963" t="s">
        <v>17</v>
      </c>
      <c r="I1963">
        <v>1962</v>
      </c>
      <c r="J1963" t="s">
        <v>17</v>
      </c>
      <c r="K1963" t="s">
        <v>19</v>
      </c>
      <c r="L1963">
        <v>1</v>
      </c>
      <c r="M1963">
        <v>1962</v>
      </c>
    </row>
    <row r="1964" spans="1:13" x14ac:dyDescent="0.25">
      <c r="A1964">
        <v>1560</v>
      </c>
      <c r="B1964" t="s">
        <v>111</v>
      </c>
      <c r="C1964" t="s">
        <v>16</v>
      </c>
      <c r="D1964" s="1">
        <v>43126.639525462961</v>
      </c>
      <c r="E1964" t="s">
        <v>17</v>
      </c>
      <c r="F1964" s="1">
        <v>43754.567939814813</v>
      </c>
      <c r="G1964">
        <v>1551</v>
      </c>
      <c r="H1964" t="s">
        <v>17</v>
      </c>
      <c r="I1964">
        <v>1963</v>
      </c>
      <c r="J1964" t="s">
        <v>17</v>
      </c>
      <c r="K1964" t="s">
        <v>19</v>
      </c>
      <c r="L1964">
        <v>1</v>
      </c>
      <c r="M1964">
        <v>1963</v>
      </c>
    </row>
    <row r="1965" spans="1:13" x14ac:dyDescent="0.25">
      <c r="A1965">
        <v>1561</v>
      </c>
      <c r="B1965" t="s">
        <v>113</v>
      </c>
      <c r="C1965" t="s">
        <v>16</v>
      </c>
      <c r="D1965" s="1">
        <v>43126.63989583333</v>
      </c>
      <c r="E1965" t="s">
        <v>17</v>
      </c>
      <c r="F1965" s="1">
        <v>43754.568043981482</v>
      </c>
      <c r="G1965">
        <v>1551</v>
      </c>
      <c r="H1965" t="s">
        <v>17</v>
      </c>
      <c r="I1965">
        <v>1964</v>
      </c>
      <c r="J1965" t="s">
        <v>17</v>
      </c>
      <c r="K1965" t="s">
        <v>19</v>
      </c>
      <c r="L1965">
        <v>1</v>
      </c>
      <c r="M1965">
        <v>1964</v>
      </c>
    </row>
    <row r="1966" spans="1:13" x14ac:dyDescent="0.25">
      <c r="A1966">
        <v>1562</v>
      </c>
      <c r="B1966" t="s">
        <v>115</v>
      </c>
      <c r="C1966" t="s">
        <v>16</v>
      </c>
      <c r="D1966" s="1">
        <v>43126.640289351853</v>
      </c>
      <c r="E1966" t="s">
        <v>17</v>
      </c>
      <c r="F1966" s="1">
        <v>43168.630902777775</v>
      </c>
      <c r="G1966">
        <v>1551</v>
      </c>
      <c r="H1966" t="s">
        <v>17</v>
      </c>
      <c r="I1966">
        <v>1965</v>
      </c>
      <c r="J1966" t="s">
        <v>17</v>
      </c>
      <c r="K1966" t="s">
        <v>19</v>
      </c>
      <c r="L1966">
        <v>1</v>
      </c>
      <c r="M1966">
        <v>1965</v>
      </c>
    </row>
    <row r="1967" spans="1:13" x14ac:dyDescent="0.25">
      <c r="A1967">
        <v>1563</v>
      </c>
      <c r="B1967" t="s">
        <v>2088</v>
      </c>
      <c r="C1967" t="s">
        <v>16</v>
      </c>
      <c r="D1967" s="1">
        <v>43126.640462962961</v>
      </c>
      <c r="E1967" t="s">
        <v>17</v>
      </c>
      <c r="F1967" s="1">
        <v>43126.640462962961</v>
      </c>
      <c r="G1967">
        <v>1551</v>
      </c>
      <c r="H1967" t="s">
        <v>17</v>
      </c>
      <c r="I1967">
        <v>1966</v>
      </c>
      <c r="J1967" t="s">
        <v>17</v>
      </c>
      <c r="K1967" t="s">
        <v>19</v>
      </c>
      <c r="L1967">
        <v>1</v>
      </c>
      <c r="M1967">
        <v>1966</v>
      </c>
    </row>
    <row r="1968" spans="1:13" x14ac:dyDescent="0.25">
      <c r="A1968">
        <v>1564</v>
      </c>
      <c r="B1968" t="s">
        <v>864</v>
      </c>
      <c r="C1968" t="s">
        <v>16</v>
      </c>
      <c r="D1968" s="1">
        <v>43126.641006944446</v>
      </c>
      <c r="E1968" t="s">
        <v>17</v>
      </c>
      <c r="F1968" s="1">
        <v>43126.641006944446</v>
      </c>
      <c r="G1968">
        <v>1551</v>
      </c>
      <c r="H1968" t="s">
        <v>17</v>
      </c>
      <c r="I1968">
        <v>1967</v>
      </c>
      <c r="J1968" t="s">
        <v>17</v>
      </c>
      <c r="K1968" t="s">
        <v>19</v>
      </c>
      <c r="L1968">
        <v>1</v>
      </c>
      <c r="M1968">
        <v>1967</v>
      </c>
    </row>
    <row r="1969" spans="1:13" x14ac:dyDescent="0.25">
      <c r="A1969">
        <v>3356</v>
      </c>
      <c r="B1969" t="s">
        <v>15</v>
      </c>
      <c r="C1969" t="s">
        <v>16</v>
      </c>
      <c r="D1969" s="1">
        <v>43754.566284722219</v>
      </c>
      <c r="E1969" t="s">
        <v>17</v>
      </c>
      <c r="F1969" s="1">
        <v>43754.566284722219</v>
      </c>
      <c r="G1969">
        <v>1551</v>
      </c>
      <c r="H1969" t="s">
        <v>17</v>
      </c>
      <c r="I1969">
        <v>1968</v>
      </c>
      <c r="J1969" t="s">
        <v>17</v>
      </c>
      <c r="K1969" t="s">
        <v>19</v>
      </c>
      <c r="L1969">
        <v>1</v>
      </c>
      <c r="M1969">
        <v>1968</v>
      </c>
    </row>
    <row r="1970" spans="1:13" x14ac:dyDescent="0.25">
      <c r="A1970">
        <v>4149</v>
      </c>
      <c r="B1970" t="s">
        <v>84</v>
      </c>
      <c r="C1970" t="s">
        <v>16</v>
      </c>
      <c r="D1970" s="1">
        <v>43816.451469907406</v>
      </c>
      <c r="E1970" t="s">
        <v>17</v>
      </c>
      <c r="F1970" s="1">
        <v>43816.451469907406</v>
      </c>
      <c r="G1970">
        <v>1551</v>
      </c>
      <c r="H1970" t="s">
        <v>17</v>
      </c>
      <c r="I1970">
        <v>1969</v>
      </c>
      <c r="J1970" t="s">
        <v>17</v>
      </c>
      <c r="K1970" t="s">
        <v>19</v>
      </c>
      <c r="L1970">
        <v>1</v>
      </c>
      <c r="M1970">
        <v>1969</v>
      </c>
    </row>
    <row r="1971" spans="1:13" x14ac:dyDescent="0.25">
      <c r="A1971">
        <v>1568</v>
      </c>
      <c r="B1971" t="s">
        <v>864</v>
      </c>
      <c r="C1971" t="s">
        <v>16</v>
      </c>
      <c r="D1971" s="1">
        <v>43126.659641203703</v>
      </c>
      <c r="E1971" t="s">
        <v>17</v>
      </c>
      <c r="F1971" s="1">
        <v>43126.659641203703</v>
      </c>
      <c r="G1971">
        <v>1567</v>
      </c>
      <c r="H1971" t="s">
        <v>17</v>
      </c>
      <c r="I1971">
        <v>1970</v>
      </c>
      <c r="J1971" t="s">
        <v>17</v>
      </c>
      <c r="K1971" t="s">
        <v>19</v>
      </c>
      <c r="L1971">
        <v>1</v>
      </c>
      <c r="M1971">
        <v>1970</v>
      </c>
    </row>
    <row r="1972" spans="1:13" x14ac:dyDescent="0.25">
      <c r="A1972">
        <v>1569</v>
      </c>
      <c r="B1972" t="s">
        <v>109</v>
      </c>
      <c r="C1972" t="s">
        <v>16</v>
      </c>
      <c r="D1972" s="1">
        <v>43126.660925925928</v>
      </c>
      <c r="E1972" t="s">
        <v>17</v>
      </c>
      <c r="F1972" s="1">
        <v>43816.475046296298</v>
      </c>
      <c r="G1972">
        <v>1567</v>
      </c>
      <c r="H1972" t="s">
        <v>17</v>
      </c>
      <c r="I1972">
        <v>1971</v>
      </c>
      <c r="J1972" t="s">
        <v>17</v>
      </c>
      <c r="K1972" t="s">
        <v>19</v>
      </c>
      <c r="L1972">
        <v>1</v>
      </c>
      <c r="M1972">
        <v>1971</v>
      </c>
    </row>
    <row r="1973" spans="1:13" x14ac:dyDescent="0.25">
      <c r="A1973">
        <v>1570</v>
      </c>
      <c r="B1973" t="s">
        <v>108</v>
      </c>
      <c r="C1973" t="s">
        <v>16</v>
      </c>
      <c r="D1973" s="1">
        <v>43126.671979166669</v>
      </c>
      <c r="E1973" t="s">
        <v>17</v>
      </c>
      <c r="F1973" s="1">
        <v>43816.474907407406</v>
      </c>
      <c r="G1973">
        <v>1567</v>
      </c>
      <c r="H1973" t="s">
        <v>17</v>
      </c>
      <c r="I1973">
        <v>1972</v>
      </c>
      <c r="J1973" t="s">
        <v>17</v>
      </c>
      <c r="K1973" t="s">
        <v>19</v>
      </c>
      <c r="L1973">
        <v>1</v>
      </c>
      <c r="M1973">
        <v>1972</v>
      </c>
    </row>
    <row r="1974" spans="1:13" x14ac:dyDescent="0.25">
      <c r="A1974">
        <v>1571</v>
      </c>
      <c r="B1974" t="s">
        <v>107</v>
      </c>
      <c r="C1974" t="s">
        <v>16</v>
      </c>
      <c r="D1974" s="1">
        <v>43126.672384259262</v>
      </c>
      <c r="E1974" t="s">
        <v>17</v>
      </c>
      <c r="F1974" s="1">
        <v>43816.474606481483</v>
      </c>
      <c r="G1974">
        <v>1567</v>
      </c>
      <c r="H1974" t="s">
        <v>17</v>
      </c>
      <c r="I1974">
        <v>1973</v>
      </c>
      <c r="J1974" t="s">
        <v>17</v>
      </c>
      <c r="K1974" t="s">
        <v>19</v>
      </c>
      <c r="L1974">
        <v>1</v>
      </c>
      <c r="M1974">
        <v>1973</v>
      </c>
    </row>
    <row r="1975" spans="1:13" x14ac:dyDescent="0.25">
      <c r="A1975">
        <v>1572</v>
      </c>
      <c r="B1975" t="s">
        <v>105</v>
      </c>
      <c r="C1975" t="s">
        <v>16</v>
      </c>
      <c r="D1975" s="1">
        <v>43126.672962962963</v>
      </c>
      <c r="E1975" t="s">
        <v>17</v>
      </c>
      <c r="F1975" s="1">
        <v>43816.47446759259</v>
      </c>
      <c r="G1975">
        <v>1567</v>
      </c>
      <c r="H1975" t="s">
        <v>17</v>
      </c>
      <c r="I1975">
        <v>1974</v>
      </c>
      <c r="J1975" t="s">
        <v>17</v>
      </c>
      <c r="K1975" t="s">
        <v>19</v>
      </c>
      <c r="L1975">
        <v>1</v>
      </c>
      <c r="M1975">
        <v>1974</v>
      </c>
    </row>
    <row r="1976" spans="1:13" x14ac:dyDescent="0.25">
      <c r="A1976">
        <v>1573</v>
      </c>
      <c r="B1976" t="s">
        <v>110</v>
      </c>
      <c r="C1976" t="s">
        <v>16</v>
      </c>
      <c r="D1976" s="1">
        <v>43126.673321759263</v>
      </c>
      <c r="E1976" t="s">
        <v>17</v>
      </c>
      <c r="F1976" s="1">
        <v>43816.474236111113</v>
      </c>
      <c r="G1976">
        <v>1567</v>
      </c>
      <c r="H1976" t="s">
        <v>17</v>
      </c>
      <c r="I1976">
        <v>1975</v>
      </c>
      <c r="J1976" t="s">
        <v>17</v>
      </c>
      <c r="K1976" t="s">
        <v>19</v>
      </c>
      <c r="L1976">
        <v>1</v>
      </c>
      <c r="M1976">
        <v>1975</v>
      </c>
    </row>
    <row r="1977" spans="1:13" x14ac:dyDescent="0.25">
      <c r="A1977">
        <v>1574</v>
      </c>
      <c r="B1977" t="s">
        <v>459</v>
      </c>
      <c r="C1977" t="s">
        <v>16</v>
      </c>
      <c r="D1977" s="1">
        <v>43126.673645833333</v>
      </c>
      <c r="E1977" t="s">
        <v>17</v>
      </c>
      <c r="F1977" s="1">
        <v>43126.673645833333</v>
      </c>
      <c r="G1977">
        <v>1567</v>
      </c>
      <c r="H1977" t="s">
        <v>17</v>
      </c>
      <c r="I1977">
        <v>1976</v>
      </c>
      <c r="J1977" t="s">
        <v>17</v>
      </c>
      <c r="K1977" t="s">
        <v>19</v>
      </c>
      <c r="L1977">
        <v>1</v>
      </c>
      <c r="M1977">
        <v>1976</v>
      </c>
    </row>
    <row r="1978" spans="1:13" x14ac:dyDescent="0.25">
      <c r="A1978">
        <v>1575</v>
      </c>
      <c r="B1978" t="s">
        <v>281</v>
      </c>
      <c r="C1978" t="s">
        <v>16</v>
      </c>
      <c r="D1978" s="1">
        <v>43126.673958333333</v>
      </c>
      <c r="E1978" t="s">
        <v>17</v>
      </c>
      <c r="F1978" s="1">
        <v>43370.785798611112</v>
      </c>
      <c r="G1978">
        <v>1567</v>
      </c>
      <c r="H1978" t="s">
        <v>17</v>
      </c>
      <c r="I1978">
        <v>1977</v>
      </c>
      <c r="J1978" t="s">
        <v>17</v>
      </c>
      <c r="K1978" t="s">
        <v>19</v>
      </c>
      <c r="L1978">
        <v>1</v>
      </c>
      <c r="M1978">
        <v>1977</v>
      </c>
    </row>
    <row r="1979" spans="1:13" x14ac:dyDescent="0.25">
      <c r="A1979">
        <v>1576</v>
      </c>
      <c r="B1979" t="s">
        <v>2088</v>
      </c>
      <c r="C1979" t="s">
        <v>16</v>
      </c>
      <c r="D1979" s="1">
        <v>43126.674166666664</v>
      </c>
      <c r="E1979" t="s">
        <v>17</v>
      </c>
      <c r="F1979" s="1">
        <v>43126.674166666664</v>
      </c>
      <c r="G1979">
        <v>1567</v>
      </c>
      <c r="H1979" t="s">
        <v>17</v>
      </c>
      <c r="I1979">
        <v>1978</v>
      </c>
      <c r="J1979" t="s">
        <v>17</v>
      </c>
      <c r="K1979" t="s">
        <v>19</v>
      </c>
      <c r="L1979">
        <v>1</v>
      </c>
      <c r="M1979">
        <v>1978</v>
      </c>
    </row>
    <row r="1980" spans="1:13" x14ac:dyDescent="0.25">
      <c r="A1980">
        <v>1577</v>
      </c>
      <c r="B1980" t="s">
        <v>917</v>
      </c>
      <c r="C1980" t="s">
        <v>16</v>
      </c>
      <c r="D1980" s="1">
        <v>43126.676400462966</v>
      </c>
      <c r="E1980" t="s">
        <v>17</v>
      </c>
      <c r="F1980" s="1">
        <v>43126.676400462966</v>
      </c>
      <c r="G1980">
        <v>1567</v>
      </c>
      <c r="H1980" t="s">
        <v>17</v>
      </c>
      <c r="I1980">
        <v>1979</v>
      </c>
      <c r="J1980" t="s">
        <v>17</v>
      </c>
      <c r="K1980" t="s">
        <v>19</v>
      </c>
      <c r="L1980">
        <v>1</v>
      </c>
      <c r="M1980">
        <v>1979</v>
      </c>
    </row>
    <row r="1981" spans="1:13" x14ac:dyDescent="0.25">
      <c r="A1981">
        <v>1578</v>
      </c>
      <c r="B1981" t="s">
        <v>911</v>
      </c>
      <c r="C1981" t="s">
        <v>16</v>
      </c>
      <c r="D1981" s="1">
        <v>43126.677037037036</v>
      </c>
      <c r="E1981" t="s">
        <v>17</v>
      </c>
      <c r="F1981" s="1">
        <v>43126.677037037036</v>
      </c>
      <c r="G1981">
        <v>1567</v>
      </c>
      <c r="H1981" t="s">
        <v>17</v>
      </c>
      <c r="I1981">
        <v>1980</v>
      </c>
      <c r="J1981" t="s">
        <v>17</v>
      </c>
      <c r="K1981" t="s">
        <v>19</v>
      </c>
      <c r="L1981">
        <v>1</v>
      </c>
      <c r="M1981">
        <v>1980</v>
      </c>
    </row>
    <row r="1982" spans="1:13" x14ac:dyDescent="0.25">
      <c r="A1982">
        <v>1579</v>
      </c>
      <c r="B1982" t="s">
        <v>932</v>
      </c>
      <c r="C1982" t="s">
        <v>16</v>
      </c>
      <c r="D1982" s="1">
        <v>43126.677997685183</v>
      </c>
      <c r="E1982" t="s">
        <v>17</v>
      </c>
      <c r="F1982" s="1">
        <v>43126.677997685183</v>
      </c>
      <c r="G1982">
        <v>1567</v>
      </c>
      <c r="H1982" t="s">
        <v>17</v>
      </c>
      <c r="I1982">
        <v>1981</v>
      </c>
      <c r="J1982" t="s">
        <v>17</v>
      </c>
      <c r="K1982" t="s">
        <v>19</v>
      </c>
      <c r="L1982">
        <v>1</v>
      </c>
      <c r="M1982">
        <v>1981</v>
      </c>
    </row>
    <row r="1983" spans="1:13" x14ac:dyDescent="0.25">
      <c r="A1983">
        <v>1581</v>
      </c>
      <c r="B1983" t="s">
        <v>115</v>
      </c>
      <c r="C1983" t="s">
        <v>16</v>
      </c>
      <c r="D1983" s="1">
        <v>43126.679201388892</v>
      </c>
      <c r="E1983" t="s">
        <v>17</v>
      </c>
      <c r="F1983" s="1">
        <v>43126.679201388892</v>
      </c>
      <c r="G1983">
        <v>1580</v>
      </c>
      <c r="H1983" t="s">
        <v>17</v>
      </c>
      <c r="I1983">
        <v>1982</v>
      </c>
      <c r="J1983" t="s">
        <v>17</v>
      </c>
      <c r="K1983" t="s">
        <v>19</v>
      </c>
      <c r="L1983">
        <v>1</v>
      </c>
      <c r="M1983">
        <v>1982</v>
      </c>
    </row>
    <row r="1984" spans="1:13" x14ac:dyDescent="0.25">
      <c r="A1984">
        <v>1582</v>
      </c>
      <c r="B1984" t="s">
        <v>111</v>
      </c>
      <c r="C1984" t="s">
        <v>16</v>
      </c>
      <c r="D1984" s="1">
        <v>43126.681064814817</v>
      </c>
      <c r="E1984" t="s">
        <v>17</v>
      </c>
      <c r="F1984" s="1">
        <v>43816.474108796298</v>
      </c>
      <c r="G1984">
        <v>1580</v>
      </c>
      <c r="H1984" t="s">
        <v>17</v>
      </c>
      <c r="I1984">
        <v>1983</v>
      </c>
      <c r="J1984" t="s">
        <v>17</v>
      </c>
      <c r="K1984" t="s">
        <v>19</v>
      </c>
      <c r="L1984">
        <v>1</v>
      </c>
      <c r="M1984">
        <v>1983</v>
      </c>
    </row>
    <row r="1985" spans="1:13" x14ac:dyDescent="0.25">
      <c r="A1985">
        <v>1583</v>
      </c>
      <c r="B1985" t="s">
        <v>112</v>
      </c>
      <c r="C1985" t="s">
        <v>16</v>
      </c>
      <c r="D1985" s="1">
        <v>43126.681423611109</v>
      </c>
      <c r="E1985" t="s">
        <v>17</v>
      </c>
      <c r="F1985" s="1">
        <v>43816.473969907405</v>
      </c>
      <c r="G1985">
        <v>1580</v>
      </c>
      <c r="H1985" t="s">
        <v>17</v>
      </c>
      <c r="I1985">
        <v>1984</v>
      </c>
      <c r="J1985" t="s">
        <v>17</v>
      </c>
      <c r="K1985" t="s">
        <v>19</v>
      </c>
      <c r="L1985">
        <v>1</v>
      </c>
      <c r="M1985">
        <v>1984</v>
      </c>
    </row>
    <row r="1986" spans="1:13" x14ac:dyDescent="0.25">
      <c r="A1986">
        <v>1584</v>
      </c>
      <c r="B1986" t="s">
        <v>121</v>
      </c>
      <c r="C1986" t="s">
        <v>16</v>
      </c>
      <c r="D1986" s="1">
        <v>43126.68173611111</v>
      </c>
      <c r="E1986" t="s">
        <v>17</v>
      </c>
      <c r="F1986" s="1">
        <v>43126.68173611111</v>
      </c>
      <c r="G1986">
        <v>1580</v>
      </c>
      <c r="H1986" t="s">
        <v>17</v>
      </c>
      <c r="I1986">
        <v>1985</v>
      </c>
      <c r="J1986" t="s">
        <v>17</v>
      </c>
      <c r="K1986" t="s">
        <v>19</v>
      </c>
      <c r="L1986">
        <v>1</v>
      </c>
      <c r="M1986">
        <v>1985</v>
      </c>
    </row>
    <row r="1987" spans="1:13" x14ac:dyDescent="0.25">
      <c r="A1987">
        <v>1585</v>
      </c>
      <c r="B1987" t="s">
        <v>113</v>
      </c>
      <c r="C1987" t="s">
        <v>16</v>
      </c>
      <c r="D1987" s="1">
        <v>43126.68204861111</v>
      </c>
      <c r="E1987" t="s">
        <v>17</v>
      </c>
      <c r="F1987" s="1">
        <v>43816.473865740743</v>
      </c>
      <c r="G1987">
        <v>1580</v>
      </c>
      <c r="H1987" t="s">
        <v>17</v>
      </c>
      <c r="I1987">
        <v>1986</v>
      </c>
      <c r="J1987" t="s">
        <v>17</v>
      </c>
      <c r="K1987" t="s">
        <v>19</v>
      </c>
      <c r="L1987">
        <v>1</v>
      </c>
      <c r="M1987">
        <v>1986</v>
      </c>
    </row>
    <row r="1988" spans="1:13" x14ac:dyDescent="0.25">
      <c r="A1988">
        <v>1586</v>
      </c>
      <c r="B1988" t="s">
        <v>15</v>
      </c>
      <c r="C1988" t="s">
        <v>16</v>
      </c>
      <c r="D1988" s="1">
        <v>43126.682511574072</v>
      </c>
      <c r="E1988" t="s">
        <v>17</v>
      </c>
      <c r="F1988" s="1">
        <v>43816.47378472222</v>
      </c>
      <c r="G1988">
        <v>1580</v>
      </c>
      <c r="H1988" t="s">
        <v>17</v>
      </c>
      <c r="I1988">
        <v>1987</v>
      </c>
      <c r="J1988" t="s">
        <v>17</v>
      </c>
      <c r="K1988" t="s">
        <v>19</v>
      </c>
      <c r="L1988">
        <v>1</v>
      </c>
      <c r="M1988">
        <v>1987</v>
      </c>
    </row>
    <row r="1989" spans="1:13" x14ac:dyDescent="0.25">
      <c r="A1989">
        <v>1587</v>
      </c>
      <c r="B1989" t="s">
        <v>21</v>
      </c>
      <c r="C1989" t="s">
        <v>16</v>
      </c>
      <c r="D1989" s="1">
        <v>43126.68304398148</v>
      </c>
      <c r="E1989" t="s">
        <v>17</v>
      </c>
      <c r="F1989" s="1">
        <v>43816.473668981482</v>
      </c>
      <c r="G1989">
        <v>1580</v>
      </c>
      <c r="H1989" t="s">
        <v>17</v>
      </c>
      <c r="I1989">
        <v>1988</v>
      </c>
      <c r="J1989" t="s">
        <v>17</v>
      </c>
      <c r="K1989" t="s">
        <v>19</v>
      </c>
      <c r="L1989">
        <v>1</v>
      </c>
      <c r="M1989">
        <v>1988</v>
      </c>
    </row>
    <row r="1990" spans="1:13" x14ac:dyDescent="0.25">
      <c r="A1990">
        <v>1588</v>
      </c>
      <c r="B1990" t="s">
        <v>22</v>
      </c>
      <c r="C1990" t="s">
        <v>16</v>
      </c>
      <c r="D1990" s="1">
        <v>43126.683576388888</v>
      </c>
      <c r="E1990" t="s">
        <v>17</v>
      </c>
      <c r="F1990" s="1">
        <v>43816.473530092589</v>
      </c>
      <c r="G1990">
        <v>1580</v>
      </c>
      <c r="H1990" t="s">
        <v>17</v>
      </c>
      <c r="I1990">
        <v>1989</v>
      </c>
      <c r="J1990" t="s">
        <v>17</v>
      </c>
      <c r="K1990" t="s">
        <v>19</v>
      </c>
      <c r="L1990">
        <v>1</v>
      </c>
      <c r="M1990">
        <v>1989</v>
      </c>
    </row>
    <row r="1991" spans="1:13" x14ac:dyDescent="0.25">
      <c r="A1991">
        <v>1589</v>
      </c>
      <c r="B1991" t="s">
        <v>949</v>
      </c>
      <c r="C1991" t="s">
        <v>16</v>
      </c>
      <c r="D1991" s="1">
        <v>43126.683900462966</v>
      </c>
      <c r="E1991" t="s">
        <v>17</v>
      </c>
      <c r="F1991" s="1">
        <v>43126.683900462966</v>
      </c>
      <c r="G1991">
        <v>1580</v>
      </c>
      <c r="H1991" t="s">
        <v>17</v>
      </c>
      <c r="I1991">
        <v>1990</v>
      </c>
      <c r="J1991" t="s">
        <v>17</v>
      </c>
      <c r="K1991" t="s">
        <v>19</v>
      </c>
      <c r="L1991">
        <v>1</v>
      </c>
      <c r="M1991">
        <v>1990</v>
      </c>
    </row>
    <row r="1992" spans="1:13" x14ac:dyDescent="0.25">
      <c r="A1992">
        <v>1590</v>
      </c>
      <c r="B1992" t="s">
        <v>23</v>
      </c>
      <c r="C1992" t="s">
        <v>16</v>
      </c>
      <c r="D1992" s="1">
        <v>43126.691053240742</v>
      </c>
      <c r="E1992" t="s">
        <v>17</v>
      </c>
      <c r="F1992" s="1">
        <v>43816.473425925928</v>
      </c>
      <c r="G1992">
        <v>1580</v>
      </c>
      <c r="H1992" t="s">
        <v>17</v>
      </c>
      <c r="I1992">
        <v>1991</v>
      </c>
      <c r="J1992" t="s">
        <v>17</v>
      </c>
      <c r="K1992" t="s">
        <v>19</v>
      </c>
      <c r="L1992">
        <v>1</v>
      </c>
      <c r="M1992">
        <v>1991</v>
      </c>
    </row>
    <row r="1993" spans="1:13" x14ac:dyDescent="0.25">
      <c r="A1993">
        <v>1591</v>
      </c>
      <c r="B1993" t="s">
        <v>24</v>
      </c>
      <c r="C1993" t="s">
        <v>16</v>
      </c>
      <c r="D1993" s="1">
        <v>43126.691828703704</v>
      </c>
      <c r="E1993" t="s">
        <v>17</v>
      </c>
      <c r="F1993" s="1">
        <v>43816.473310185182</v>
      </c>
      <c r="G1993">
        <v>1580</v>
      </c>
      <c r="H1993" t="s">
        <v>17</v>
      </c>
      <c r="I1993">
        <v>1992</v>
      </c>
      <c r="J1993" t="s">
        <v>17</v>
      </c>
      <c r="K1993" t="s">
        <v>19</v>
      </c>
      <c r="L1993">
        <v>1</v>
      </c>
      <c r="M1993">
        <v>1992</v>
      </c>
    </row>
    <row r="1994" spans="1:13" x14ac:dyDescent="0.25">
      <c r="A1994">
        <v>1592</v>
      </c>
      <c r="B1994" t="s">
        <v>120</v>
      </c>
      <c r="C1994" t="s">
        <v>16</v>
      </c>
      <c r="D1994" s="1">
        <v>43126.692881944444</v>
      </c>
      <c r="E1994" t="s">
        <v>17</v>
      </c>
      <c r="F1994" s="1">
        <v>43126.692881944444</v>
      </c>
      <c r="G1994">
        <v>1580</v>
      </c>
      <c r="H1994" t="s">
        <v>17</v>
      </c>
      <c r="I1994">
        <v>1993</v>
      </c>
      <c r="J1994" t="s">
        <v>17</v>
      </c>
      <c r="K1994" t="s">
        <v>19</v>
      </c>
      <c r="L1994">
        <v>1</v>
      </c>
      <c r="M1994">
        <v>1993</v>
      </c>
    </row>
    <row r="1995" spans="1:13" x14ac:dyDescent="0.25">
      <c r="A1995">
        <v>1593</v>
      </c>
      <c r="B1995" t="s">
        <v>950</v>
      </c>
      <c r="C1995" t="s">
        <v>16</v>
      </c>
      <c r="D1995" s="1">
        <v>43126.693310185183</v>
      </c>
      <c r="E1995" t="s">
        <v>17</v>
      </c>
      <c r="F1995" s="1">
        <v>43126.693310185183</v>
      </c>
      <c r="G1995">
        <v>1580</v>
      </c>
      <c r="H1995" t="s">
        <v>17</v>
      </c>
      <c r="I1995">
        <v>1994</v>
      </c>
      <c r="J1995" t="s">
        <v>17</v>
      </c>
      <c r="K1995" t="s">
        <v>19</v>
      </c>
      <c r="L1995">
        <v>1</v>
      </c>
      <c r="M1995">
        <v>1994</v>
      </c>
    </row>
    <row r="1996" spans="1:13" x14ac:dyDescent="0.25">
      <c r="A1996">
        <v>1594</v>
      </c>
      <c r="B1996" t="s">
        <v>916</v>
      </c>
      <c r="C1996" t="s">
        <v>16</v>
      </c>
      <c r="D1996" s="1">
        <v>43126.693599537037</v>
      </c>
      <c r="E1996" t="s">
        <v>17</v>
      </c>
      <c r="F1996" s="1">
        <v>43126.693599537037</v>
      </c>
      <c r="G1996">
        <v>1580</v>
      </c>
      <c r="H1996" t="s">
        <v>17</v>
      </c>
      <c r="I1996">
        <v>1995</v>
      </c>
      <c r="J1996" t="s">
        <v>17</v>
      </c>
      <c r="K1996" t="s">
        <v>19</v>
      </c>
      <c r="L1996">
        <v>1</v>
      </c>
      <c r="M1996">
        <v>1995</v>
      </c>
    </row>
    <row r="1997" spans="1:13" x14ac:dyDescent="0.25">
      <c r="A1997">
        <v>1595</v>
      </c>
      <c r="B1997" t="s">
        <v>951</v>
      </c>
      <c r="C1997" t="s">
        <v>16</v>
      </c>
      <c r="D1997" s="1">
        <v>43126.693888888891</v>
      </c>
      <c r="E1997" t="s">
        <v>17</v>
      </c>
      <c r="F1997" s="1">
        <v>43126.693888888891</v>
      </c>
      <c r="G1997">
        <v>1580</v>
      </c>
      <c r="H1997" t="s">
        <v>17</v>
      </c>
      <c r="I1997">
        <v>1996</v>
      </c>
      <c r="J1997" t="s">
        <v>17</v>
      </c>
      <c r="K1997" t="s">
        <v>19</v>
      </c>
      <c r="L1997">
        <v>1</v>
      </c>
      <c r="M1997">
        <v>1996</v>
      </c>
    </row>
    <row r="1998" spans="1:13" x14ac:dyDescent="0.25">
      <c r="A1998">
        <v>1603</v>
      </c>
      <c r="B1998" t="s">
        <v>21</v>
      </c>
      <c r="C1998" t="s">
        <v>16</v>
      </c>
      <c r="D1998" s="1">
        <v>43126.712175925924</v>
      </c>
      <c r="E1998" t="s">
        <v>17</v>
      </c>
      <c r="F1998" s="1">
        <v>43145.528368055559</v>
      </c>
      <c r="G1998">
        <v>1602</v>
      </c>
      <c r="H1998" t="s">
        <v>17</v>
      </c>
      <c r="I1998">
        <v>1997</v>
      </c>
      <c r="J1998" t="s">
        <v>17</v>
      </c>
      <c r="K1998" t="s">
        <v>19</v>
      </c>
      <c r="L1998">
        <v>1</v>
      </c>
      <c r="M1998">
        <v>1997</v>
      </c>
    </row>
    <row r="1999" spans="1:13" x14ac:dyDescent="0.25">
      <c r="A1999">
        <v>1604</v>
      </c>
      <c r="B1999" t="s">
        <v>15</v>
      </c>
      <c r="C1999" t="s">
        <v>16</v>
      </c>
      <c r="D1999" s="1">
        <v>43126.712731481479</v>
      </c>
      <c r="E1999" t="s">
        <v>17</v>
      </c>
      <c r="F1999" s="1">
        <v>43145.528275462966</v>
      </c>
      <c r="G1999">
        <v>1602</v>
      </c>
      <c r="H1999" t="s">
        <v>17</v>
      </c>
      <c r="I1999">
        <v>1998</v>
      </c>
      <c r="J1999" t="s">
        <v>17</v>
      </c>
      <c r="K1999" t="s">
        <v>19</v>
      </c>
      <c r="L1999">
        <v>1</v>
      </c>
      <c r="M1999">
        <v>1998</v>
      </c>
    </row>
    <row r="2000" spans="1:13" x14ac:dyDescent="0.25">
      <c r="A2000">
        <v>1605</v>
      </c>
      <c r="B2000" t="s">
        <v>113</v>
      </c>
      <c r="C2000" t="s">
        <v>16</v>
      </c>
      <c r="D2000" s="1">
        <v>43126.713472222225</v>
      </c>
      <c r="E2000" t="s">
        <v>17</v>
      </c>
      <c r="F2000" s="1">
        <v>43145.528171296297</v>
      </c>
      <c r="G2000">
        <v>1602</v>
      </c>
      <c r="H2000" t="s">
        <v>17</v>
      </c>
      <c r="I2000">
        <v>1999</v>
      </c>
      <c r="J2000" t="s">
        <v>17</v>
      </c>
      <c r="K2000" t="s">
        <v>19</v>
      </c>
      <c r="L2000">
        <v>1</v>
      </c>
      <c r="M2000">
        <v>1999</v>
      </c>
    </row>
    <row r="2001" spans="1:13" x14ac:dyDescent="0.25">
      <c r="A2001">
        <v>1606</v>
      </c>
      <c r="B2001" t="s">
        <v>112</v>
      </c>
      <c r="C2001" t="s">
        <v>16</v>
      </c>
      <c r="D2001" s="1">
        <v>43126.71402777778</v>
      </c>
      <c r="E2001" t="s">
        <v>17</v>
      </c>
      <c r="F2001" s="1">
        <v>43145.528078703705</v>
      </c>
      <c r="G2001">
        <v>1602</v>
      </c>
      <c r="H2001" t="s">
        <v>17</v>
      </c>
      <c r="I2001">
        <v>2000</v>
      </c>
      <c r="J2001" t="s">
        <v>17</v>
      </c>
      <c r="K2001" t="s">
        <v>19</v>
      </c>
      <c r="L2001">
        <v>1</v>
      </c>
      <c r="M2001">
        <v>2000</v>
      </c>
    </row>
    <row r="2002" spans="1:13" x14ac:dyDescent="0.25">
      <c r="A2002">
        <v>1607</v>
      </c>
      <c r="B2002" t="s">
        <v>111</v>
      </c>
      <c r="C2002" t="s">
        <v>16</v>
      </c>
      <c r="D2002" s="1">
        <v>43126.714780092596</v>
      </c>
      <c r="E2002" t="s">
        <v>17</v>
      </c>
      <c r="F2002" s="1">
        <v>43145.527974537035</v>
      </c>
      <c r="G2002">
        <v>1602</v>
      </c>
      <c r="H2002" t="s">
        <v>17</v>
      </c>
      <c r="I2002">
        <v>2001</v>
      </c>
      <c r="J2002" t="s">
        <v>17</v>
      </c>
      <c r="K2002" t="s">
        <v>19</v>
      </c>
      <c r="L2002">
        <v>1</v>
      </c>
      <c r="M2002">
        <v>2001</v>
      </c>
    </row>
    <row r="2003" spans="1:13" x14ac:dyDescent="0.25">
      <c r="A2003">
        <v>1608</v>
      </c>
      <c r="B2003" t="s">
        <v>110</v>
      </c>
      <c r="C2003" t="s">
        <v>16</v>
      </c>
      <c r="D2003" s="1">
        <v>43126.715162037035</v>
      </c>
      <c r="E2003" t="s">
        <v>17</v>
      </c>
      <c r="F2003" s="1">
        <v>43145.527870370373</v>
      </c>
      <c r="G2003">
        <v>1602</v>
      </c>
      <c r="H2003" t="s">
        <v>17</v>
      </c>
      <c r="I2003">
        <v>2002</v>
      </c>
      <c r="J2003" t="s">
        <v>17</v>
      </c>
      <c r="K2003" t="s">
        <v>19</v>
      </c>
      <c r="L2003">
        <v>1</v>
      </c>
      <c r="M2003">
        <v>2002</v>
      </c>
    </row>
    <row r="2004" spans="1:13" x14ac:dyDescent="0.25">
      <c r="A2004">
        <v>1609</v>
      </c>
      <c r="B2004" t="s">
        <v>109</v>
      </c>
      <c r="C2004" t="s">
        <v>16</v>
      </c>
      <c r="D2004" s="1">
        <v>43126.716377314813</v>
      </c>
      <c r="E2004" t="s">
        <v>17</v>
      </c>
      <c r="F2004" s="1">
        <v>43145.527430555558</v>
      </c>
      <c r="G2004">
        <v>1602</v>
      </c>
      <c r="H2004" t="s">
        <v>17</v>
      </c>
      <c r="I2004">
        <v>2003</v>
      </c>
      <c r="J2004" t="s">
        <v>17</v>
      </c>
      <c r="K2004" t="s">
        <v>19</v>
      </c>
      <c r="L2004">
        <v>1</v>
      </c>
      <c r="M2004">
        <v>2003</v>
      </c>
    </row>
    <row r="2005" spans="1:13" x14ac:dyDescent="0.25">
      <c r="A2005">
        <v>1610</v>
      </c>
      <c r="B2005" t="s">
        <v>108</v>
      </c>
      <c r="C2005" t="s">
        <v>16</v>
      </c>
      <c r="D2005" s="1">
        <v>43126.716770833336</v>
      </c>
      <c r="E2005" t="s">
        <v>17</v>
      </c>
      <c r="F2005" s="1">
        <v>43145.527291666665</v>
      </c>
      <c r="G2005">
        <v>1602</v>
      </c>
      <c r="H2005" t="s">
        <v>17</v>
      </c>
      <c r="I2005">
        <v>2004</v>
      </c>
      <c r="J2005" t="s">
        <v>17</v>
      </c>
      <c r="K2005" t="s">
        <v>19</v>
      </c>
      <c r="L2005">
        <v>1</v>
      </c>
      <c r="M2005">
        <v>2004</v>
      </c>
    </row>
    <row r="2006" spans="1:13" x14ac:dyDescent="0.25">
      <c r="A2006">
        <v>1611</v>
      </c>
      <c r="B2006" t="s">
        <v>107</v>
      </c>
      <c r="C2006" t="s">
        <v>16</v>
      </c>
      <c r="D2006" s="1">
        <v>43126.71707175926</v>
      </c>
      <c r="E2006" t="s">
        <v>17</v>
      </c>
      <c r="F2006" s="1">
        <v>43145.52716435185</v>
      </c>
      <c r="G2006">
        <v>1602</v>
      </c>
      <c r="H2006" t="s">
        <v>17</v>
      </c>
      <c r="I2006">
        <v>2005</v>
      </c>
      <c r="J2006" t="s">
        <v>17</v>
      </c>
      <c r="K2006" t="s">
        <v>19</v>
      </c>
      <c r="L2006">
        <v>1</v>
      </c>
      <c r="M2006">
        <v>2005</v>
      </c>
    </row>
    <row r="2007" spans="1:13" x14ac:dyDescent="0.25">
      <c r="A2007">
        <v>1612</v>
      </c>
      <c r="B2007" t="s">
        <v>105</v>
      </c>
      <c r="C2007" t="s">
        <v>16</v>
      </c>
      <c r="D2007" s="1">
        <v>43126.717650462961</v>
      </c>
      <c r="E2007" t="s">
        <v>17</v>
      </c>
      <c r="F2007" s="1">
        <v>43145.527013888888</v>
      </c>
      <c r="G2007">
        <v>1602</v>
      </c>
      <c r="H2007" t="s">
        <v>17</v>
      </c>
      <c r="I2007">
        <v>2006</v>
      </c>
      <c r="J2007" t="s">
        <v>17</v>
      </c>
      <c r="K2007" t="s">
        <v>19</v>
      </c>
      <c r="L2007">
        <v>1</v>
      </c>
      <c r="M2007">
        <v>2006</v>
      </c>
    </row>
    <row r="2008" spans="1:13" x14ac:dyDescent="0.25">
      <c r="A2008">
        <v>1613</v>
      </c>
      <c r="B2008" t="s">
        <v>281</v>
      </c>
      <c r="C2008" t="s">
        <v>16</v>
      </c>
      <c r="D2008" s="1">
        <v>43126.719872685186</v>
      </c>
      <c r="E2008" t="s">
        <v>17</v>
      </c>
      <c r="F2008" s="1">
        <v>43145.529131944444</v>
      </c>
      <c r="G2008">
        <v>1602</v>
      </c>
      <c r="H2008" t="s">
        <v>17</v>
      </c>
      <c r="I2008">
        <v>2007</v>
      </c>
      <c r="J2008" t="s">
        <v>17</v>
      </c>
      <c r="K2008" t="s">
        <v>19</v>
      </c>
      <c r="L2008">
        <v>1</v>
      </c>
      <c r="M2008">
        <v>2007</v>
      </c>
    </row>
    <row r="2009" spans="1:13" x14ac:dyDescent="0.25">
      <c r="A2009">
        <v>1614</v>
      </c>
      <c r="B2009" t="s">
        <v>459</v>
      </c>
      <c r="C2009" t="s">
        <v>16</v>
      </c>
      <c r="D2009" s="1">
        <v>43126.720335648148</v>
      </c>
      <c r="E2009" t="s">
        <v>17</v>
      </c>
      <c r="F2009" s="1">
        <v>43145.528981481482</v>
      </c>
      <c r="G2009">
        <v>1602</v>
      </c>
      <c r="H2009" t="s">
        <v>17</v>
      </c>
      <c r="I2009">
        <v>2008</v>
      </c>
      <c r="J2009" t="s">
        <v>17</v>
      </c>
      <c r="K2009" t="s">
        <v>19</v>
      </c>
      <c r="L2009">
        <v>1</v>
      </c>
      <c r="M2009">
        <v>2008</v>
      </c>
    </row>
    <row r="2010" spans="1:13" x14ac:dyDescent="0.25">
      <c r="A2010">
        <v>1615</v>
      </c>
      <c r="B2010" t="s">
        <v>953</v>
      </c>
      <c r="C2010" t="s">
        <v>16</v>
      </c>
      <c r="D2010" s="1">
        <v>43126.722754629627</v>
      </c>
      <c r="E2010" t="s">
        <v>17</v>
      </c>
      <c r="F2010" s="1">
        <v>43126.722754629627</v>
      </c>
      <c r="G2010">
        <v>1602</v>
      </c>
      <c r="H2010" t="s">
        <v>17</v>
      </c>
      <c r="I2010">
        <v>2009</v>
      </c>
      <c r="J2010" t="s">
        <v>17</v>
      </c>
      <c r="K2010" t="s">
        <v>19</v>
      </c>
      <c r="L2010">
        <v>1</v>
      </c>
      <c r="M2010">
        <v>2009</v>
      </c>
    </row>
    <row r="2011" spans="1:13" x14ac:dyDescent="0.25">
      <c r="A2011">
        <v>1616</v>
      </c>
      <c r="B2011" t="s">
        <v>2086</v>
      </c>
      <c r="C2011" t="s">
        <v>16</v>
      </c>
      <c r="D2011" s="1">
        <v>43126.722939814812</v>
      </c>
      <c r="E2011" t="s">
        <v>17</v>
      </c>
      <c r="F2011" s="1">
        <v>43126.722939814812</v>
      </c>
      <c r="G2011">
        <v>1602</v>
      </c>
      <c r="H2011" t="s">
        <v>17</v>
      </c>
      <c r="I2011">
        <v>2010</v>
      </c>
      <c r="J2011" t="s">
        <v>17</v>
      </c>
      <c r="K2011" t="s">
        <v>19</v>
      </c>
      <c r="L2011">
        <v>1</v>
      </c>
      <c r="M2011">
        <v>2010</v>
      </c>
    </row>
    <row r="2012" spans="1:13" x14ac:dyDescent="0.25">
      <c r="A2012">
        <v>1617</v>
      </c>
      <c r="B2012" t="s">
        <v>2087</v>
      </c>
      <c r="C2012" t="s">
        <v>16</v>
      </c>
      <c r="D2012" s="1">
        <v>43126.723101851851</v>
      </c>
      <c r="E2012" t="s">
        <v>17</v>
      </c>
      <c r="F2012" s="1">
        <v>43126.723101851851</v>
      </c>
      <c r="G2012">
        <v>1602</v>
      </c>
      <c r="H2012" t="s">
        <v>17</v>
      </c>
      <c r="I2012">
        <v>2011</v>
      </c>
      <c r="J2012" t="s">
        <v>17</v>
      </c>
      <c r="K2012" t="s">
        <v>19</v>
      </c>
      <c r="L2012">
        <v>1</v>
      </c>
      <c r="M2012">
        <v>2011</v>
      </c>
    </row>
    <row r="2013" spans="1:13" x14ac:dyDescent="0.25">
      <c r="A2013">
        <v>1618</v>
      </c>
      <c r="B2013" t="s">
        <v>2090</v>
      </c>
      <c r="C2013" t="s">
        <v>16</v>
      </c>
      <c r="D2013" s="1">
        <v>43126.723287037035</v>
      </c>
      <c r="E2013" t="s">
        <v>17</v>
      </c>
      <c r="F2013" s="1">
        <v>43126.723287037035</v>
      </c>
      <c r="G2013">
        <v>1602</v>
      </c>
      <c r="H2013" t="s">
        <v>17</v>
      </c>
      <c r="I2013">
        <v>2012</v>
      </c>
      <c r="J2013" t="s">
        <v>17</v>
      </c>
      <c r="K2013" t="s">
        <v>19</v>
      </c>
      <c r="L2013">
        <v>1</v>
      </c>
      <c r="M2013">
        <v>2012</v>
      </c>
    </row>
    <row r="2014" spans="1:13" x14ac:dyDescent="0.25">
      <c r="A2014">
        <v>1619</v>
      </c>
      <c r="B2014" t="s">
        <v>932</v>
      </c>
      <c r="C2014" t="s">
        <v>16</v>
      </c>
      <c r="D2014" s="1">
        <v>43126.72383101852</v>
      </c>
      <c r="E2014" t="s">
        <v>17</v>
      </c>
      <c r="F2014" s="1">
        <v>43145.529756944445</v>
      </c>
      <c r="G2014">
        <v>1602</v>
      </c>
      <c r="H2014" t="s">
        <v>17</v>
      </c>
      <c r="I2014">
        <v>2013</v>
      </c>
      <c r="J2014" t="s">
        <v>17</v>
      </c>
      <c r="K2014" t="s">
        <v>19</v>
      </c>
      <c r="L2014">
        <v>1</v>
      </c>
      <c r="M2014">
        <v>2013</v>
      </c>
    </row>
    <row r="2015" spans="1:13" x14ac:dyDescent="0.25">
      <c r="A2015">
        <v>1620</v>
      </c>
      <c r="B2015" t="s">
        <v>115</v>
      </c>
      <c r="C2015" t="s">
        <v>16</v>
      </c>
      <c r="D2015" s="1">
        <v>43126.724317129629</v>
      </c>
      <c r="E2015" t="s">
        <v>17</v>
      </c>
      <c r="F2015" s="1">
        <v>43145.529351851852</v>
      </c>
      <c r="G2015">
        <v>1602</v>
      </c>
      <c r="H2015" t="s">
        <v>17</v>
      </c>
      <c r="I2015">
        <v>2014</v>
      </c>
      <c r="J2015" t="s">
        <v>17</v>
      </c>
      <c r="K2015" t="s">
        <v>19</v>
      </c>
      <c r="L2015">
        <v>1</v>
      </c>
      <c r="M2015">
        <v>2014</v>
      </c>
    </row>
    <row r="2016" spans="1:13" x14ac:dyDescent="0.25">
      <c r="A2016">
        <v>1621</v>
      </c>
      <c r="B2016" t="s">
        <v>930</v>
      </c>
      <c r="C2016" t="s">
        <v>16</v>
      </c>
      <c r="D2016" s="1">
        <v>43126.72457175926</v>
      </c>
      <c r="E2016" t="s">
        <v>17</v>
      </c>
      <c r="F2016" s="1">
        <v>43126.72457175926</v>
      </c>
      <c r="G2016">
        <v>1602</v>
      </c>
      <c r="H2016" t="s">
        <v>17</v>
      </c>
      <c r="I2016">
        <v>2015</v>
      </c>
      <c r="J2016" t="s">
        <v>17</v>
      </c>
      <c r="K2016" t="s">
        <v>19</v>
      </c>
      <c r="L2016">
        <v>1</v>
      </c>
      <c r="M2016">
        <v>2015</v>
      </c>
    </row>
    <row r="2017" spans="1:13" x14ac:dyDescent="0.25">
      <c r="A2017">
        <v>1622</v>
      </c>
      <c r="B2017" t="s">
        <v>121</v>
      </c>
      <c r="C2017" t="s">
        <v>16</v>
      </c>
      <c r="D2017" s="1">
        <v>43126.724722222221</v>
      </c>
      <c r="E2017" t="s">
        <v>17</v>
      </c>
      <c r="F2017" s="1">
        <v>43126.724722222221</v>
      </c>
      <c r="G2017">
        <v>1602</v>
      </c>
      <c r="H2017" t="s">
        <v>17</v>
      </c>
      <c r="I2017">
        <v>2016</v>
      </c>
      <c r="J2017" t="s">
        <v>17</v>
      </c>
      <c r="K2017" t="s">
        <v>19</v>
      </c>
      <c r="L2017">
        <v>1</v>
      </c>
      <c r="M2017">
        <v>2016</v>
      </c>
    </row>
    <row r="2018" spans="1:13" x14ac:dyDescent="0.25">
      <c r="A2018">
        <v>1623</v>
      </c>
      <c r="B2018" t="s">
        <v>793</v>
      </c>
      <c r="C2018" t="s">
        <v>16</v>
      </c>
      <c r="D2018" s="1">
        <v>43126.728171296294</v>
      </c>
      <c r="E2018" t="s">
        <v>17</v>
      </c>
      <c r="F2018" s="1">
        <v>43126.728171296294</v>
      </c>
      <c r="G2018">
        <v>1602</v>
      </c>
      <c r="H2018" t="s">
        <v>17</v>
      </c>
      <c r="I2018">
        <v>2017</v>
      </c>
      <c r="J2018" t="s">
        <v>17</v>
      </c>
      <c r="K2018" t="s">
        <v>19</v>
      </c>
      <c r="L2018">
        <v>1</v>
      </c>
      <c r="M2018">
        <v>2017</v>
      </c>
    </row>
    <row r="2019" spans="1:13" x14ac:dyDescent="0.25">
      <c r="A2019">
        <v>1624</v>
      </c>
      <c r="B2019" t="s">
        <v>954</v>
      </c>
      <c r="C2019" t="s">
        <v>16</v>
      </c>
      <c r="D2019" s="1">
        <v>43126.72859953704</v>
      </c>
      <c r="E2019" t="s">
        <v>17</v>
      </c>
      <c r="F2019" s="1">
        <v>43126.72859953704</v>
      </c>
      <c r="G2019">
        <v>1602</v>
      </c>
      <c r="H2019" t="s">
        <v>17</v>
      </c>
      <c r="I2019">
        <v>2018</v>
      </c>
      <c r="J2019" t="s">
        <v>17</v>
      </c>
      <c r="K2019" t="s">
        <v>19</v>
      </c>
      <c r="L2019">
        <v>1</v>
      </c>
      <c r="M2019">
        <v>2018</v>
      </c>
    </row>
    <row r="2020" spans="1:13" x14ac:dyDescent="0.25">
      <c r="A2020">
        <v>1625</v>
      </c>
      <c r="B2020" t="s">
        <v>864</v>
      </c>
      <c r="C2020" t="s">
        <v>16</v>
      </c>
      <c r="D2020" s="1">
        <v>43126.729768518519</v>
      </c>
      <c r="E2020" t="s">
        <v>17</v>
      </c>
      <c r="F2020" s="1">
        <v>43126.729768518519</v>
      </c>
      <c r="G2020">
        <v>1602</v>
      </c>
      <c r="H2020" t="s">
        <v>17</v>
      </c>
      <c r="I2020">
        <v>2019</v>
      </c>
      <c r="J2020" t="s">
        <v>17</v>
      </c>
      <c r="K2020" t="s">
        <v>19</v>
      </c>
      <c r="L2020">
        <v>1</v>
      </c>
      <c r="M2020">
        <v>2019</v>
      </c>
    </row>
    <row r="2021" spans="1:13" x14ac:dyDescent="0.25">
      <c r="A2021">
        <v>1626</v>
      </c>
      <c r="B2021" t="s">
        <v>916</v>
      </c>
      <c r="C2021" t="s">
        <v>16</v>
      </c>
      <c r="D2021" s="1">
        <v>43126.730069444442</v>
      </c>
      <c r="E2021" t="s">
        <v>17</v>
      </c>
      <c r="F2021" s="1">
        <v>43126.730069444442</v>
      </c>
      <c r="G2021">
        <v>1602</v>
      </c>
      <c r="H2021" t="s">
        <v>17</v>
      </c>
      <c r="I2021">
        <v>2020</v>
      </c>
      <c r="J2021" t="s">
        <v>17</v>
      </c>
      <c r="K2021" t="s">
        <v>19</v>
      </c>
      <c r="L2021">
        <v>1</v>
      </c>
      <c r="M2021">
        <v>2020</v>
      </c>
    </row>
    <row r="2022" spans="1:13" x14ac:dyDescent="0.25">
      <c r="A2022">
        <v>1627</v>
      </c>
      <c r="B2022" t="s">
        <v>2091</v>
      </c>
      <c r="C2022" t="s">
        <v>16</v>
      </c>
      <c r="D2022" s="1">
        <v>43126.730821759258</v>
      </c>
      <c r="E2022" t="s">
        <v>17</v>
      </c>
      <c r="F2022" s="1">
        <v>43126.730821759258</v>
      </c>
      <c r="G2022">
        <v>1602</v>
      </c>
      <c r="H2022" t="s">
        <v>17</v>
      </c>
      <c r="I2022">
        <v>2021</v>
      </c>
      <c r="J2022" t="s">
        <v>17</v>
      </c>
      <c r="K2022" t="s">
        <v>19</v>
      </c>
      <c r="L2022">
        <v>1</v>
      </c>
      <c r="M2022">
        <v>2021</v>
      </c>
    </row>
    <row r="2023" spans="1:13" x14ac:dyDescent="0.25">
      <c r="A2023">
        <v>1631</v>
      </c>
      <c r="B2023" t="s">
        <v>281</v>
      </c>
      <c r="C2023" t="s">
        <v>16</v>
      </c>
      <c r="D2023" s="1">
        <v>43126.73914351852</v>
      </c>
      <c r="E2023" t="s">
        <v>17</v>
      </c>
      <c r="F2023" s="1">
        <v>43370.785798611112</v>
      </c>
      <c r="G2023">
        <v>1630</v>
      </c>
      <c r="H2023" t="s">
        <v>17</v>
      </c>
      <c r="I2023">
        <v>2022</v>
      </c>
      <c r="J2023" t="s">
        <v>17</v>
      </c>
      <c r="K2023" t="s">
        <v>19</v>
      </c>
      <c r="L2023">
        <v>1</v>
      </c>
      <c r="M2023">
        <v>2022</v>
      </c>
    </row>
    <row r="2024" spans="1:13" x14ac:dyDescent="0.25">
      <c r="A2024">
        <v>1632</v>
      </c>
      <c r="B2024" t="s">
        <v>459</v>
      </c>
      <c r="C2024" t="s">
        <v>16</v>
      </c>
      <c r="D2024" s="1">
        <v>43126.739525462966</v>
      </c>
      <c r="E2024" t="s">
        <v>17</v>
      </c>
      <c r="F2024" s="1">
        <v>43126.739525462966</v>
      </c>
      <c r="G2024">
        <v>1630</v>
      </c>
      <c r="H2024" t="s">
        <v>17</v>
      </c>
      <c r="I2024">
        <v>2023</v>
      </c>
      <c r="J2024" t="s">
        <v>17</v>
      </c>
      <c r="K2024" t="s">
        <v>19</v>
      </c>
      <c r="L2024">
        <v>1</v>
      </c>
      <c r="M2024">
        <v>2023</v>
      </c>
    </row>
    <row r="2025" spans="1:13" x14ac:dyDescent="0.25">
      <c r="A2025">
        <v>1633</v>
      </c>
      <c r="B2025" t="s">
        <v>105</v>
      </c>
      <c r="C2025" t="s">
        <v>16</v>
      </c>
      <c r="D2025" s="1">
        <v>43126.739918981482</v>
      </c>
      <c r="E2025" t="s">
        <v>17</v>
      </c>
      <c r="F2025" s="1">
        <v>43126.739918981482</v>
      </c>
      <c r="G2025">
        <v>1630</v>
      </c>
      <c r="H2025" t="s">
        <v>17</v>
      </c>
      <c r="I2025">
        <v>2024</v>
      </c>
      <c r="J2025" t="s">
        <v>17</v>
      </c>
      <c r="K2025" t="s">
        <v>19</v>
      </c>
      <c r="L2025">
        <v>1</v>
      </c>
      <c r="M2025">
        <v>2024</v>
      </c>
    </row>
    <row r="2026" spans="1:13" x14ac:dyDescent="0.25">
      <c r="A2026">
        <v>1634</v>
      </c>
      <c r="B2026" t="s">
        <v>107</v>
      </c>
      <c r="C2026" t="s">
        <v>16</v>
      </c>
      <c r="D2026" s="1">
        <v>43126.740219907406</v>
      </c>
      <c r="E2026" t="s">
        <v>17</v>
      </c>
      <c r="F2026" s="1">
        <v>43126.740219907406</v>
      </c>
      <c r="G2026">
        <v>1630</v>
      </c>
      <c r="H2026" t="s">
        <v>17</v>
      </c>
      <c r="I2026">
        <v>2025</v>
      </c>
      <c r="J2026" t="s">
        <v>17</v>
      </c>
      <c r="K2026" t="s">
        <v>19</v>
      </c>
      <c r="L2026">
        <v>1</v>
      </c>
      <c r="M2026">
        <v>2025</v>
      </c>
    </row>
    <row r="2027" spans="1:13" x14ac:dyDescent="0.25">
      <c r="A2027">
        <v>1635</v>
      </c>
      <c r="B2027" t="s">
        <v>108</v>
      </c>
      <c r="C2027" t="s">
        <v>16</v>
      </c>
      <c r="D2027" s="1">
        <v>43126.740474537037</v>
      </c>
      <c r="E2027" t="s">
        <v>17</v>
      </c>
      <c r="F2027" s="1">
        <v>43126.740474537037</v>
      </c>
      <c r="G2027">
        <v>1630</v>
      </c>
      <c r="H2027" t="s">
        <v>17</v>
      </c>
      <c r="I2027">
        <v>2026</v>
      </c>
      <c r="J2027" t="s">
        <v>17</v>
      </c>
      <c r="K2027" t="s">
        <v>19</v>
      </c>
      <c r="L2027">
        <v>1</v>
      </c>
      <c r="M2027">
        <v>2026</v>
      </c>
    </row>
    <row r="2028" spans="1:13" x14ac:dyDescent="0.25">
      <c r="A2028">
        <v>1636</v>
      </c>
      <c r="B2028" t="s">
        <v>109</v>
      </c>
      <c r="C2028" t="s">
        <v>16</v>
      </c>
      <c r="D2028" s="1">
        <v>43126.740833333337</v>
      </c>
      <c r="E2028" t="s">
        <v>17</v>
      </c>
      <c r="F2028" s="1">
        <v>43126.740833333337</v>
      </c>
      <c r="G2028">
        <v>1630</v>
      </c>
      <c r="H2028" t="s">
        <v>17</v>
      </c>
      <c r="I2028">
        <v>2027</v>
      </c>
      <c r="J2028" t="s">
        <v>17</v>
      </c>
      <c r="K2028" t="s">
        <v>19</v>
      </c>
      <c r="L2028">
        <v>1</v>
      </c>
      <c r="M2028">
        <v>2027</v>
      </c>
    </row>
    <row r="2029" spans="1:13" x14ac:dyDescent="0.25">
      <c r="A2029">
        <v>1637</v>
      </c>
      <c r="B2029" t="s">
        <v>110</v>
      </c>
      <c r="C2029" t="s">
        <v>16</v>
      </c>
      <c r="D2029" s="1">
        <v>43126.741157407407</v>
      </c>
      <c r="E2029" t="s">
        <v>17</v>
      </c>
      <c r="F2029" s="1">
        <v>43126.741157407407</v>
      </c>
      <c r="G2029">
        <v>1630</v>
      </c>
      <c r="H2029" t="s">
        <v>17</v>
      </c>
      <c r="I2029">
        <v>2028</v>
      </c>
      <c r="J2029" t="s">
        <v>17</v>
      </c>
      <c r="K2029" t="s">
        <v>19</v>
      </c>
      <c r="L2029">
        <v>1</v>
      </c>
      <c r="M2029">
        <v>2028</v>
      </c>
    </row>
    <row r="2030" spans="1:13" x14ac:dyDescent="0.25">
      <c r="A2030">
        <v>1638</v>
      </c>
      <c r="B2030" t="s">
        <v>155</v>
      </c>
      <c r="C2030" t="s">
        <v>16</v>
      </c>
      <c r="D2030" s="1">
        <v>43126.741481481484</v>
      </c>
      <c r="E2030" t="s">
        <v>17</v>
      </c>
      <c r="F2030" s="1">
        <v>43126.741481481484</v>
      </c>
      <c r="G2030">
        <v>1630</v>
      </c>
      <c r="H2030" t="s">
        <v>17</v>
      </c>
      <c r="I2030">
        <v>2029</v>
      </c>
      <c r="J2030" t="s">
        <v>17</v>
      </c>
      <c r="K2030" t="s">
        <v>19</v>
      </c>
      <c r="L2030">
        <v>1</v>
      </c>
      <c r="M2030">
        <v>2029</v>
      </c>
    </row>
    <row r="2031" spans="1:13" x14ac:dyDescent="0.25">
      <c r="A2031">
        <v>1639</v>
      </c>
      <c r="B2031" t="s">
        <v>115</v>
      </c>
      <c r="C2031" t="s">
        <v>16</v>
      </c>
      <c r="D2031" s="1">
        <v>43126.741782407407</v>
      </c>
      <c r="E2031" t="s">
        <v>17</v>
      </c>
      <c r="F2031" s="1">
        <v>43126.741782407407</v>
      </c>
      <c r="G2031">
        <v>1630</v>
      </c>
      <c r="H2031" t="s">
        <v>17</v>
      </c>
      <c r="I2031">
        <v>2030</v>
      </c>
      <c r="J2031" t="s">
        <v>17</v>
      </c>
      <c r="K2031" t="s">
        <v>19</v>
      </c>
      <c r="L2031">
        <v>1</v>
      </c>
      <c r="M2031">
        <v>2030</v>
      </c>
    </row>
    <row r="2032" spans="1:13" x14ac:dyDescent="0.25">
      <c r="A2032">
        <v>1640</v>
      </c>
      <c r="B2032" t="s">
        <v>554</v>
      </c>
      <c r="C2032" t="s">
        <v>16</v>
      </c>
      <c r="D2032" s="1">
        <v>43126.742129629631</v>
      </c>
      <c r="E2032" t="s">
        <v>17</v>
      </c>
      <c r="F2032" s="1">
        <v>43126.742129629631</v>
      </c>
      <c r="G2032">
        <v>1630</v>
      </c>
      <c r="H2032" t="s">
        <v>17</v>
      </c>
      <c r="I2032">
        <v>2031</v>
      </c>
      <c r="J2032" t="s">
        <v>17</v>
      </c>
      <c r="K2032" t="s">
        <v>19</v>
      </c>
      <c r="L2032">
        <v>1</v>
      </c>
      <c r="M2032">
        <v>2031</v>
      </c>
    </row>
    <row r="2033" spans="1:13" x14ac:dyDescent="0.25">
      <c r="A2033">
        <v>1641</v>
      </c>
      <c r="B2033" t="s">
        <v>111</v>
      </c>
      <c r="C2033" t="s">
        <v>16</v>
      </c>
      <c r="D2033" s="1">
        <v>43126.742476851854</v>
      </c>
      <c r="E2033" t="s">
        <v>17</v>
      </c>
      <c r="F2033" s="1">
        <v>43126.742476851854</v>
      </c>
      <c r="G2033">
        <v>1630</v>
      </c>
      <c r="H2033" t="s">
        <v>17</v>
      </c>
      <c r="I2033">
        <v>2032</v>
      </c>
      <c r="J2033" t="s">
        <v>17</v>
      </c>
      <c r="K2033" t="s">
        <v>19</v>
      </c>
      <c r="L2033">
        <v>1</v>
      </c>
      <c r="M2033">
        <v>2032</v>
      </c>
    </row>
    <row r="2034" spans="1:13" x14ac:dyDescent="0.25">
      <c r="A2034">
        <v>1642</v>
      </c>
      <c r="B2034" t="s">
        <v>112</v>
      </c>
      <c r="C2034" t="s">
        <v>16</v>
      </c>
      <c r="D2034" s="1">
        <v>43126.742800925924</v>
      </c>
      <c r="E2034" t="s">
        <v>17</v>
      </c>
      <c r="F2034" s="1">
        <v>43126.742800925924</v>
      </c>
      <c r="G2034">
        <v>1630</v>
      </c>
      <c r="H2034" t="s">
        <v>17</v>
      </c>
      <c r="I2034">
        <v>2033</v>
      </c>
      <c r="J2034" t="s">
        <v>17</v>
      </c>
      <c r="K2034" t="s">
        <v>19</v>
      </c>
      <c r="L2034">
        <v>1</v>
      </c>
      <c r="M2034">
        <v>2033</v>
      </c>
    </row>
    <row r="2035" spans="1:13" x14ac:dyDescent="0.25">
      <c r="A2035">
        <v>1643</v>
      </c>
      <c r="B2035" t="s">
        <v>113</v>
      </c>
      <c r="C2035" t="s">
        <v>16</v>
      </c>
      <c r="D2035" s="1">
        <v>43126.743101851855</v>
      </c>
      <c r="E2035" t="s">
        <v>17</v>
      </c>
      <c r="F2035" s="1">
        <v>43126.743101851855</v>
      </c>
      <c r="G2035">
        <v>1630</v>
      </c>
      <c r="H2035" t="s">
        <v>17</v>
      </c>
      <c r="I2035">
        <v>2034</v>
      </c>
      <c r="J2035" t="s">
        <v>17</v>
      </c>
      <c r="K2035" t="s">
        <v>19</v>
      </c>
      <c r="L2035">
        <v>1</v>
      </c>
      <c r="M2035">
        <v>2034</v>
      </c>
    </row>
    <row r="2036" spans="1:13" x14ac:dyDescent="0.25">
      <c r="A2036">
        <v>1644</v>
      </c>
      <c r="B2036" t="s">
        <v>15</v>
      </c>
      <c r="C2036" t="s">
        <v>16</v>
      </c>
      <c r="D2036" s="1">
        <v>43126.743437500001</v>
      </c>
      <c r="E2036" t="s">
        <v>17</v>
      </c>
      <c r="F2036" s="1">
        <v>43126.743437500001</v>
      </c>
      <c r="G2036">
        <v>1630</v>
      </c>
      <c r="H2036" t="s">
        <v>17</v>
      </c>
      <c r="I2036">
        <v>2035</v>
      </c>
      <c r="J2036" t="s">
        <v>17</v>
      </c>
      <c r="K2036" t="s">
        <v>19</v>
      </c>
      <c r="L2036">
        <v>1</v>
      </c>
      <c r="M2036">
        <v>2035</v>
      </c>
    </row>
    <row r="2037" spans="1:13" x14ac:dyDescent="0.25">
      <c r="A2037">
        <v>1645</v>
      </c>
      <c r="B2037" t="s">
        <v>21</v>
      </c>
      <c r="C2037" t="s">
        <v>16</v>
      </c>
      <c r="D2037" s="1">
        <v>43126.743761574071</v>
      </c>
      <c r="E2037" t="s">
        <v>17</v>
      </c>
      <c r="F2037" s="1">
        <v>43126.743761574071</v>
      </c>
      <c r="G2037">
        <v>1630</v>
      </c>
      <c r="H2037" t="s">
        <v>17</v>
      </c>
      <c r="I2037">
        <v>2036</v>
      </c>
      <c r="J2037" t="s">
        <v>17</v>
      </c>
      <c r="K2037" t="s">
        <v>19</v>
      </c>
      <c r="L2037">
        <v>1</v>
      </c>
      <c r="M2037">
        <v>2036</v>
      </c>
    </row>
    <row r="2038" spans="1:13" x14ac:dyDescent="0.25">
      <c r="A2038">
        <v>1646</v>
      </c>
      <c r="B2038" t="s">
        <v>932</v>
      </c>
      <c r="C2038" t="s">
        <v>16</v>
      </c>
      <c r="D2038" s="1">
        <v>43126.744108796294</v>
      </c>
      <c r="E2038" t="s">
        <v>17</v>
      </c>
      <c r="F2038" s="1">
        <v>43126.744108796294</v>
      </c>
      <c r="G2038">
        <v>1630</v>
      </c>
      <c r="H2038" t="s">
        <v>17</v>
      </c>
      <c r="I2038">
        <v>2037</v>
      </c>
      <c r="J2038" t="s">
        <v>17</v>
      </c>
      <c r="K2038" t="s">
        <v>19</v>
      </c>
      <c r="L2038">
        <v>1</v>
      </c>
      <c r="M2038">
        <v>2037</v>
      </c>
    </row>
    <row r="2039" spans="1:13" x14ac:dyDescent="0.25">
      <c r="A2039">
        <v>1647</v>
      </c>
      <c r="B2039" t="s">
        <v>793</v>
      </c>
      <c r="C2039" t="s">
        <v>16</v>
      </c>
      <c r="D2039" s="1">
        <v>43126.744386574072</v>
      </c>
      <c r="E2039" t="s">
        <v>17</v>
      </c>
      <c r="F2039" s="1">
        <v>43126.744386574072</v>
      </c>
      <c r="G2039">
        <v>1630</v>
      </c>
      <c r="H2039" t="s">
        <v>17</v>
      </c>
      <c r="I2039">
        <v>2038</v>
      </c>
      <c r="J2039" t="s">
        <v>17</v>
      </c>
      <c r="K2039" t="s">
        <v>19</v>
      </c>
      <c r="L2039">
        <v>1</v>
      </c>
      <c r="M2039">
        <v>2038</v>
      </c>
    </row>
    <row r="2040" spans="1:13" x14ac:dyDescent="0.25">
      <c r="A2040">
        <v>1648</v>
      </c>
      <c r="B2040" t="s">
        <v>916</v>
      </c>
      <c r="C2040" t="s">
        <v>16</v>
      </c>
      <c r="D2040" s="1">
        <v>43126.744710648149</v>
      </c>
      <c r="E2040" t="s">
        <v>17</v>
      </c>
      <c r="F2040" s="1">
        <v>43126.744710648149</v>
      </c>
      <c r="G2040">
        <v>1630</v>
      </c>
      <c r="H2040" t="s">
        <v>17</v>
      </c>
      <c r="I2040">
        <v>2039</v>
      </c>
      <c r="J2040" t="s">
        <v>17</v>
      </c>
      <c r="K2040" t="s">
        <v>19</v>
      </c>
      <c r="L2040">
        <v>1</v>
      </c>
      <c r="M2040">
        <v>2039</v>
      </c>
    </row>
    <row r="2041" spans="1:13" x14ac:dyDescent="0.25">
      <c r="A2041">
        <v>1654</v>
      </c>
      <c r="B2041" t="s">
        <v>793</v>
      </c>
      <c r="C2041" t="s">
        <v>16</v>
      </c>
      <c r="D2041" s="1">
        <v>43129.597905092596</v>
      </c>
      <c r="E2041" t="s">
        <v>17</v>
      </c>
      <c r="F2041" s="1">
        <v>43756.550196759257</v>
      </c>
      <c r="G2041">
        <v>1653</v>
      </c>
      <c r="H2041" t="s">
        <v>17</v>
      </c>
      <c r="I2041">
        <v>2040</v>
      </c>
      <c r="J2041" t="s">
        <v>17</v>
      </c>
      <c r="K2041" t="s">
        <v>19</v>
      </c>
      <c r="L2041">
        <v>1</v>
      </c>
      <c r="M2041">
        <v>2040</v>
      </c>
    </row>
    <row r="2042" spans="1:13" x14ac:dyDescent="0.25">
      <c r="A2042">
        <v>1655</v>
      </c>
      <c r="B2042" t="s">
        <v>281</v>
      </c>
      <c r="C2042" t="s">
        <v>16</v>
      </c>
      <c r="D2042" s="1">
        <v>43129.599050925928</v>
      </c>
      <c r="E2042" t="s">
        <v>17</v>
      </c>
      <c r="F2042" s="1">
        <v>43756.550520833334</v>
      </c>
      <c r="G2042">
        <v>1653</v>
      </c>
      <c r="H2042" t="s">
        <v>17</v>
      </c>
      <c r="I2042">
        <v>2041</v>
      </c>
      <c r="J2042" t="s">
        <v>17</v>
      </c>
      <c r="K2042" t="s">
        <v>19</v>
      </c>
      <c r="L2042">
        <v>1</v>
      </c>
      <c r="M2042">
        <v>2041</v>
      </c>
    </row>
    <row r="2043" spans="1:13" x14ac:dyDescent="0.25">
      <c r="A2043">
        <v>1656</v>
      </c>
      <c r="B2043" t="s">
        <v>459</v>
      </c>
      <c r="C2043" t="s">
        <v>16</v>
      </c>
      <c r="D2043" s="1">
        <v>43129.60052083333</v>
      </c>
      <c r="E2043" t="s">
        <v>17</v>
      </c>
      <c r="F2043" s="1">
        <v>43129.60052083333</v>
      </c>
      <c r="G2043">
        <v>1653</v>
      </c>
      <c r="H2043" t="s">
        <v>17</v>
      </c>
      <c r="I2043">
        <v>2042</v>
      </c>
      <c r="J2043" t="s">
        <v>17</v>
      </c>
      <c r="K2043" t="s">
        <v>19</v>
      </c>
      <c r="L2043">
        <v>1</v>
      </c>
      <c r="M2043">
        <v>2042</v>
      </c>
    </row>
    <row r="2044" spans="1:13" x14ac:dyDescent="0.25">
      <c r="A2044">
        <v>1657</v>
      </c>
      <c r="B2044" t="s">
        <v>105</v>
      </c>
      <c r="C2044" t="s">
        <v>16</v>
      </c>
      <c r="D2044" s="1">
        <v>43129.600960648146</v>
      </c>
      <c r="E2044" t="s">
        <v>17</v>
      </c>
      <c r="F2044" s="1">
        <v>43756.549733796295</v>
      </c>
      <c r="G2044">
        <v>1653</v>
      </c>
      <c r="H2044" t="s">
        <v>17</v>
      </c>
      <c r="I2044">
        <v>2043</v>
      </c>
      <c r="J2044" t="s">
        <v>17</v>
      </c>
      <c r="K2044" t="s">
        <v>19</v>
      </c>
      <c r="L2044">
        <v>1</v>
      </c>
      <c r="M2044">
        <v>2043</v>
      </c>
    </row>
    <row r="2045" spans="1:13" x14ac:dyDescent="0.25">
      <c r="A2045">
        <v>1658</v>
      </c>
      <c r="B2045" t="s">
        <v>107</v>
      </c>
      <c r="C2045" t="s">
        <v>16</v>
      </c>
      <c r="D2045" s="1">
        <v>43129.60125</v>
      </c>
      <c r="E2045" t="s">
        <v>17</v>
      </c>
      <c r="F2045" s="1">
        <v>43756.49596064815</v>
      </c>
      <c r="G2045">
        <v>1653</v>
      </c>
      <c r="H2045" t="s">
        <v>17</v>
      </c>
      <c r="I2045">
        <v>2044</v>
      </c>
      <c r="J2045" t="s">
        <v>17</v>
      </c>
      <c r="K2045" t="s">
        <v>19</v>
      </c>
      <c r="L2045">
        <v>1</v>
      </c>
      <c r="M2045">
        <v>2044</v>
      </c>
    </row>
    <row r="2046" spans="1:13" x14ac:dyDescent="0.25">
      <c r="A2046">
        <v>1659</v>
      </c>
      <c r="B2046" t="s">
        <v>108</v>
      </c>
      <c r="C2046" t="s">
        <v>16</v>
      </c>
      <c r="D2046" s="1">
        <v>43129.601759259262</v>
      </c>
      <c r="E2046" t="s">
        <v>17</v>
      </c>
      <c r="F2046" s="1">
        <v>43756.549872685187</v>
      </c>
      <c r="G2046">
        <v>1653</v>
      </c>
      <c r="H2046" t="s">
        <v>17</v>
      </c>
      <c r="I2046">
        <v>2045</v>
      </c>
      <c r="J2046" t="s">
        <v>17</v>
      </c>
      <c r="K2046" t="s">
        <v>19</v>
      </c>
      <c r="L2046">
        <v>1</v>
      </c>
      <c r="M2046">
        <v>2045</v>
      </c>
    </row>
    <row r="2047" spans="1:13" x14ac:dyDescent="0.25">
      <c r="A2047">
        <v>1666</v>
      </c>
      <c r="B2047" t="s">
        <v>932</v>
      </c>
      <c r="C2047" t="s">
        <v>16</v>
      </c>
      <c r="D2047" s="1">
        <v>43129.606168981481</v>
      </c>
      <c r="E2047" t="s">
        <v>17</v>
      </c>
      <c r="F2047" s="1">
        <v>43129.606168981481</v>
      </c>
      <c r="G2047">
        <v>1653</v>
      </c>
      <c r="H2047" t="s">
        <v>17</v>
      </c>
      <c r="I2047">
        <v>2046</v>
      </c>
      <c r="J2047" t="s">
        <v>17</v>
      </c>
      <c r="K2047" t="s">
        <v>19</v>
      </c>
      <c r="L2047">
        <v>1</v>
      </c>
      <c r="M2047">
        <v>2046</v>
      </c>
    </row>
    <row r="2048" spans="1:13" x14ac:dyDescent="0.25">
      <c r="A2048">
        <v>1667</v>
      </c>
      <c r="B2048" t="s">
        <v>2088</v>
      </c>
      <c r="C2048" t="s">
        <v>16</v>
      </c>
      <c r="D2048" s="1">
        <v>43129.606400462966</v>
      </c>
      <c r="E2048" t="s">
        <v>17</v>
      </c>
      <c r="F2048" s="1">
        <v>43129.606400462966</v>
      </c>
      <c r="G2048">
        <v>1653</v>
      </c>
      <c r="H2048" t="s">
        <v>17</v>
      </c>
      <c r="I2048">
        <v>2047</v>
      </c>
      <c r="J2048" t="s">
        <v>17</v>
      </c>
      <c r="K2048" t="s">
        <v>19</v>
      </c>
      <c r="L2048">
        <v>1</v>
      </c>
      <c r="M2048">
        <v>2047</v>
      </c>
    </row>
    <row r="2049" spans="1:13" x14ac:dyDescent="0.25">
      <c r="A2049">
        <v>3411</v>
      </c>
      <c r="B2049" t="s">
        <v>155</v>
      </c>
      <c r="C2049" t="s">
        <v>16</v>
      </c>
      <c r="D2049" s="1">
        <v>43756.494525462964</v>
      </c>
      <c r="E2049" t="s">
        <v>17</v>
      </c>
      <c r="F2049" s="1">
        <v>43756.550694444442</v>
      </c>
      <c r="G2049">
        <v>1653</v>
      </c>
      <c r="H2049" t="s">
        <v>17</v>
      </c>
      <c r="I2049">
        <v>2048</v>
      </c>
      <c r="J2049" t="s">
        <v>17</v>
      </c>
      <c r="K2049" t="s">
        <v>19</v>
      </c>
      <c r="L2049">
        <v>1</v>
      </c>
      <c r="M2049">
        <v>2048</v>
      </c>
    </row>
    <row r="2050" spans="1:13" x14ac:dyDescent="0.25">
      <c r="A2050">
        <v>1673</v>
      </c>
      <c r="B2050" t="s">
        <v>105</v>
      </c>
      <c r="C2050" t="s">
        <v>16</v>
      </c>
      <c r="D2050" s="1">
        <v>43129.617812500001</v>
      </c>
      <c r="E2050" t="s">
        <v>17</v>
      </c>
      <c r="F2050" s="1">
        <v>43129.617812500001</v>
      </c>
      <c r="G2050">
        <v>1672</v>
      </c>
      <c r="H2050" t="s">
        <v>17</v>
      </c>
      <c r="I2050">
        <v>2049</v>
      </c>
      <c r="J2050" t="s">
        <v>17</v>
      </c>
      <c r="K2050" t="s">
        <v>19</v>
      </c>
      <c r="L2050">
        <v>1</v>
      </c>
      <c r="M2050">
        <v>2049</v>
      </c>
    </row>
    <row r="2051" spans="1:13" x14ac:dyDescent="0.25">
      <c r="A2051">
        <v>1674</v>
      </c>
      <c r="B2051" t="s">
        <v>107</v>
      </c>
      <c r="C2051" t="s">
        <v>16</v>
      </c>
      <c r="D2051" s="1">
        <v>43129.618831018517</v>
      </c>
      <c r="E2051" t="s">
        <v>17</v>
      </c>
      <c r="F2051" s="1">
        <v>43129.693229166667</v>
      </c>
      <c r="G2051">
        <v>1672</v>
      </c>
      <c r="H2051" t="s">
        <v>17</v>
      </c>
      <c r="I2051">
        <v>2050</v>
      </c>
      <c r="J2051" t="s">
        <v>17</v>
      </c>
      <c r="K2051" t="s">
        <v>19</v>
      </c>
      <c r="L2051">
        <v>1</v>
      </c>
      <c r="M2051">
        <v>2050</v>
      </c>
    </row>
    <row r="2052" spans="1:13" x14ac:dyDescent="0.25">
      <c r="A2052">
        <v>1675</v>
      </c>
      <c r="B2052" t="s">
        <v>108</v>
      </c>
      <c r="C2052" t="s">
        <v>16</v>
      </c>
      <c r="D2052" s="1">
        <v>43129.619120370371</v>
      </c>
      <c r="E2052" t="s">
        <v>17</v>
      </c>
      <c r="F2052" s="1">
        <v>43129.619120370371</v>
      </c>
      <c r="G2052">
        <v>1672</v>
      </c>
      <c r="H2052" t="s">
        <v>17</v>
      </c>
      <c r="I2052">
        <v>2051</v>
      </c>
      <c r="J2052" t="s">
        <v>17</v>
      </c>
      <c r="K2052" t="s">
        <v>19</v>
      </c>
      <c r="L2052">
        <v>1</v>
      </c>
      <c r="M2052">
        <v>2051</v>
      </c>
    </row>
    <row r="2053" spans="1:13" x14ac:dyDescent="0.25">
      <c r="A2053">
        <v>1676</v>
      </c>
      <c r="B2053" t="s">
        <v>109</v>
      </c>
      <c r="C2053" t="s">
        <v>16</v>
      </c>
      <c r="D2053" s="1">
        <v>43129.619490740741</v>
      </c>
      <c r="E2053" t="s">
        <v>17</v>
      </c>
      <c r="F2053" s="1">
        <v>43129.619490740741</v>
      </c>
      <c r="G2053">
        <v>1672</v>
      </c>
      <c r="H2053" t="s">
        <v>17</v>
      </c>
      <c r="I2053">
        <v>2052</v>
      </c>
      <c r="J2053" t="s">
        <v>17</v>
      </c>
      <c r="K2053" t="s">
        <v>19</v>
      </c>
      <c r="L2053">
        <v>1</v>
      </c>
      <c r="M2053">
        <v>2052</v>
      </c>
    </row>
    <row r="2054" spans="1:13" x14ac:dyDescent="0.25">
      <c r="A2054">
        <v>1677</v>
      </c>
      <c r="B2054" t="s">
        <v>110</v>
      </c>
      <c r="C2054" t="s">
        <v>16</v>
      </c>
      <c r="D2054" s="1">
        <v>43129.619849537034</v>
      </c>
      <c r="E2054" t="s">
        <v>17</v>
      </c>
      <c r="F2054" s="1">
        <v>43129.619849537034</v>
      </c>
      <c r="G2054">
        <v>1672</v>
      </c>
      <c r="H2054" t="s">
        <v>17</v>
      </c>
      <c r="I2054">
        <v>2053</v>
      </c>
      <c r="J2054" t="s">
        <v>17</v>
      </c>
      <c r="K2054" t="s">
        <v>19</v>
      </c>
      <c r="L2054">
        <v>1</v>
      </c>
      <c r="M2054">
        <v>2053</v>
      </c>
    </row>
    <row r="2055" spans="1:13" x14ac:dyDescent="0.25">
      <c r="A2055">
        <v>1678</v>
      </c>
      <c r="B2055" t="s">
        <v>111</v>
      </c>
      <c r="C2055" t="s">
        <v>16</v>
      </c>
      <c r="D2055" s="1">
        <v>43129.620254629626</v>
      </c>
      <c r="E2055" t="s">
        <v>17</v>
      </c>
      <c r="F2055" s="1">
        <v>43129.620254629626</v>
      </c>
      <c r="G2055">
        <v>1672</v>
      </c>
      <c r="H2055" t="s">
        <v>17</v>
      </c>
      <c r="I2055">
        <v>2054</v>
      </c>
      <c r="J2055" t="s">
        <v>17</v>
      </c>
      <c r="K2055" t="s">
        <v>19</v>
      </c>
      <c r="L2055">
        <v>1</v>
      </c>
      <c r="M2055">
        <v>2054</v>
      </c>
    </row>
    <row r="2056" spans="1:13" x14ac:dyDescent="0.25">
      <c r="A2056">
        <v>1679</v>
      </c>
      <c r="B2056" t="s">
        <v>112</v>
      </c>
      <c r="C2056" t="s">
        <v>16</v>
      </c>
      <c r="D2056" s="1">
        <v>43129.620659722219</v>
      </c>
      <c r="E2056" t="s">
        <v>17</v>
      </c>
      <c r="F2056" s="1">
        <v>43129.620659722219</v>
      </c>
      <c r="G2056">
        <v>1672</v>
      </c>
      <c r="H2056" t="s">
        <v>17</v>
      </c>
      <c r="I2056">
        <v>2055</v>
      </c>
      <c r="J2056" t="s">
        <v>17</v>
      </c>
      <c r="K2056" t="s">
        <v>19</v>
      </c>
      <c r="L2056">
        <v>1</v>
      </c>
      <c r="M2056">
        <v>2055</v>
      </c>
    </row>
    <row r="2057" spans="1:13" x14ac:dyDescent="0.25">
      <c r="A2057">
        <v>1680</v>
      </c>
      <c r="B2057" t="s">
        <v>113</v>
      </c>
      <c r="C2057" t="s">
        <v>16</v>
      </c>
      <c r="D2057" s="1">
        <v>43129.621053240742</v>
      </c>
      <c r="E2057" t="s">
        <v>17</v>
      </c>
      <c r="F2057" s="1">
        <v>43129.621053240742</v>
      </c>
      <c r="G2057">
        <v>1672</v>
      </c>
      <c r="H2057" t="s">
        <v>17</v>
      </c>
      <c r="I2057">
        <v>2056</v>
      </c>
      <c r="J2057" t="s">
        <v>17</v>
      </c>
      <c r="K2057" t="s">
        <v>19</v>
      </c>
      <c r="L2057">
        <v>1</v>
      </c>
      <c r="M2057">
        <v>2056</v>
      </c>
    </row>
    <row r="2058" spans="1:13" x14ac:dyDescent="0.25">
      <c r="A2058">
        <v>1681</v>
      </c>
      <c r="B2058" t="s">
        <v>15</v>
      </c>
      <c r="C2058" t="s">
        <v>16</v>
      </c>
      <c r="D2058" s="1">
        <v>43129.621527777781</v>
      </c>
      <c r="E2058" t="s">
        <v>17</v>
      </c>
      <c r="F2058" s="1">
        <v>43129.621527777781</v>
      </c>
      <c r="G2058">
        <v>1672</v>
      </c>
      <c r="H2058" t="s">
        <v>17</v>
      </c>
      <c r="I2058">
        <v>2057</v>
      </c>
      <c r="J2058" t="s">
        <v>17</v>
      </c>
      <c r="K2058" t="s">
        <v>19</v>
      </c>
      <c r="L2058">
        <v>1</v>
      </c>
      <c r="M2058">
        <v>2057</v>
      </c>
    </row>
    <row r="2059" spans="1:13" x14ac:dyDescent="0.25">
      <c r="A2059">
        <v>1682</v>
      </c>
      <c r="B2059" t="s">
        <v>21</v>
      </c>
      <c r="C2059" t="s">
        <v>16</v>
      </c>
      <c r="D2059" s="1">
        <v>43129.621863425928</v>
      </c>
      <c r="E2059" t="s">
        <v>17</v>
      </c>
      <c r="F2059" s="1">
        <v>43129.621863425928</v>
      </c>
      <c r="G2059">
        <v>1672</v>
      </c>
      <c r="H2059" t="s">
        <v>17</v>
      </c>
      <c r="I2059">
        <v>2058</v>
      </c>
      <c r="J2059" t="s">
        <v>17</v>
      </c>
      <c r="K2059" t="s">
        <v>19</v>
      </c>
      <c r="L2059">
        <v>1</v>
      </c>
      <c r="M2059">
        <v>2058</v>
      </c>
    </row>
    <row r="2060" spans="1:13" x14ac:dyDescent="0.25">
      <c r="A2060">
        <v>1683</v>
      </c>
      <c r="B2060" t="s">
        <v>115</v>
      </c>
      <c r="C2060" t="s">
        <v>16</v>
      </c>
      <c r="D2060" s="1">
        <v>43129.62228009259</v>
      </c>
      <c r="E2060" t="s">
        <v>17</v>
      </c>
      <c r="F2060" s="1">
        <v>43129.62228009259</v>
      </c>
      <c r="G2060">
        <v>1672</v>
      </c>
      <c r="H2060" t="s">
        <v>17</v>
      </c>
      <c r="I2060">
        <v>2059</v>
      </c>
      <c r="J2060" t="s">
        <v>17</v>
      </c>
      <c r="K2060" t="s">
        <v>19</v>
      </c>
      <c r="L2060">
        <v>1</v>
      </c>
      <c r="M2060">
        <v>2059</v>
      </c>
    </row>
    <row r="2061" spans="1:13" x14ac:dyDescent="0.25">
      <c r="A2061">
        <v>1684</v>
      </c>
      <c r="B2061" t="s">
        <v>958</v>
      </c>
      <c r="C2061" t="s">
        <v>16</v>
      </c>
      <c r="D2061" s="1">
        <v>43129.633229166669</v>
      </c>
      <c r="E2061" t="s">
        <v>17</v>
      </c>
      <c r="F2061" s="1">
        <v>43129.633229166669</v>
      </c>
      <c r="G2061">
        <v>1672</v>
      </c>
      <c r="H2061" t="s">
        <v>17</v>
      </c>
      <c r="I2061">
        <v>2060</v>
      </c>
      <c r="J2061" t="s">
        <v>17</v>
      </c>
      <c r="K2061" t="s">
        <v>19</v>
      </c>
      <c r="L2061">
        <v>1</v>
      </c>
      <c r="M2061">
        <v>2060</v>
      </c>
    </row>
    <row r="2062" spans="1:13" x14ac:dyDescent="0.25">
      <c r="A2062">
        <v>1685</v>
      </c>
      <c r="B2062" t="s">
        <v>959</v>
      </c>
      <c r="C2062" t="s">
        <v>16</v>
      </c>
      <c r="D2062" s="1">
        <v>43129.633645833332</v>
      </c>
      <c r="E2062" t="s">
        <v>17</v>
      </c>
      <c r="F2062" s="1">
        <v>43129.633645833332</v>
      </c>
      <c r="G2062">
        <v>1672</v>
      </c>
      <c r="H2062" t="s">
        <v>17</v>
      </c>
      <c r="I2062">
        <v>2061</v>
      </c>
      <c r="J2062" t="s">
        <v>17</v>
      </c>
      <c r="K2062" t="s">
        <v>19</v>
      </c>
      <c r="L2062">
        <v>1</v>
      </c>
      <c r="M2062">
        <v>2061</v>
      </c>
    </row>
    <row r="2063" spans="1:13" x14ac:dyDescent="0.25">
      <c r="A2063">
        <v>1686</v>
      </c>
      <c r="B2063" t="s">
        <v>459</v>
      </c>
      <c r="C2063" t="s">
        <v>16</v>
      </c>
      <c r="D2063" s="1">
        <v>43129.634039351855</v>
      </c>
      <c r="E2063" t="s">
        <v>17</v>
      </c>
      <c r="F2063" s="1">
        <v>43129.634039351855</v>
      </c>
      <c r="G2063">
        <v>1672</v>
      </c>
      <c r="H2063" t="s">
        <v>17</v>
      </c>
      <c r="I2063">
        <v>2062</v>
      </c>
      <c r="J2063" t="s">
        <v>17</v>
      </c>
      <c r="K2063" t="s">
        <v>19</v>
      </c>
      <c r="L2063">
        <v>1</v>
      </c>
      <c r="M2063">
        <v>2062</v>
      </c>
    </row>
    <row r="2064" spans="1:13" x14ac:dyDescent="0.25">
      <c r="A2064">
        <v>1687</v>
      </c>
      <c r="B2064" t="s">
        <v>281</v>
      </c>
      <c r="C2064" t="s">
        <v>16</v>
      </c>
      <c r="D2064" s="1">
        <v>43129.634351851855</v>
      </c>
      <c r="E2064" t="s">
        <v>17</v>
      </c>
      <c r="F2064" s="1">
        <v>43370.785798611112</v>
      </c>
      <c r="G2064">
        <v>1672</v>
      </c>
      <c r="H2064" t="s">
        <v>17</v>
      </c>
      <c r="I2064">
        <v>2063</v>
      </c>
      <c r="J2064" t="s">
        <v>17</v>
      </c>
      <c r="K2064" t="s">
        <v>19</v>
      </c>
      <c r="L2064">
        <v>1</v>
      </c>
      <c r="M2064">
        <v>2063</v>
      </c>
    </row>
    <row r="2065" spans="1:13" x14ac:dyDescent="0.25">
      <c r="A2065">
        <v>1688</v>
      </c>
      <c r="B2065" t="s">
        <v>924</v>
      </c>
      <c r="C2065" t="s">
        <v>16</v>
      </c>
      <c r="D2065" s="1">
        <v>43129.634594907409</v>
      </c>
      <c r="E2065" t="s">
        <v>17</v>
      </c>
      <c r="F2065" s="1">
        <v>43129.634594907409</v>
      </c>
      <c r="G2065">
        <v>1672</v>
      </c>
      <c r="H2065" t="s">
        <v>17</v>
      </c>
      <c r="I2065">
        <v>2064</v>
      </c>
      <c r="J2065" t="s">
        <v>17</v>
      </c>
      <c r="K2065" t="s">
        <v>19</v>
      </c>
      <c r="L2065">
        <v>1</v>
      </c>
      <c r="M2065">
        <v>2064</v>
      </c>
    </row>
    <row r="2066" spans="1:13" x14ac:dyDescent="0.25">
      <c r="A2066">
        <v>1689</v>
      </c>
      <c r="B2066" t="s">
        <v>925</v>
      </c>
      <c r="C2066" t="s">
        <v>16</v>
      </c>
      <c r="D2066" s="1">
        <v>43129.634895833333</v>
      </c>
      <c r="E2066" t="s">
        <v>17</v>
      </c>
      <c r="F2066" s="1">
        <v>43129.634895833333</v>
      </c>
      <c r="G2066">
        <v>1672</v>
      </c>
      <c r="H2066" t="s">
        <v>17</v>
      </c>
      <c r="I2066">
        <v>2065</v>
      </c>
      <c r="J2066" t="s">
        <v>17</v>
      </c>
      <c r="K2066" t="s">
        <v>19</v>
      </c>
      <c r="L2066">
        <v>1</v>
      </c>
      <c r="M2066">
        <v>2065</v>
      </c>
    </row>
    <row r="2067" spans="1:13" x14ac:dyDescent="0.25">
      <c r="A2067">
        <v>1694</v>
      </c>
      <c r="B2067" t="s">
        <v>459</v>
      </c>
      <c r="C2067" t="s">
        <v>16</v>
      </c>
      <c r="D2067" s="1">
        <v>43129.651990740742</v>
      </c>
      <c r="E2067" t="s">
        <v>17</v>
      </c>
      <c r="F2067" s="1">
        <v>43160.648194444446</v>
      </c>
      <c r="G2067">
        <v>1692</v>
      </c>
      <c r="H2067" t="s">
        <v>17</v>
      </c>
      <c r="I2067">
        <v>2066</v>
      </c>
      <c r="J2067" t="s">
        <v>17</v>
      </c>
      <c r="K2067" t="s">
        <v>19</v>
      </c>
      <c r="L2067">
        <v>1</v>
      </c>
      <c r="M2067">
        <v>2066</v>
      </c>
    </row>
    <row r="2068" spans="1:13" x14ac:dyDescent="0.25">
      <c r="A2068">
        <v>1695</v>
      </c>
      <c r="B2068" t="s">
        <v>281</v>
      </c>
      <c r="C2068" t="s">
        <v>16</v>
      </c>
      <c r="D2068" s="1">
        <v>43129.65216435185</v>
      </c>
      <c r="E2068" t="s">
        <v>17</v>
      </c>
      <c r="F2068" s="1">
        <v>43370.785798611112</v>
      </c>
      <c r="G2068">
        <v>1692</v>
      </c>
      <c r="H2068" t="s">
        <v>17</v>
      </c>
      <c r="I2068">
        <v>2067</v>
      </c>
      <c r="J2068" t="s">
        <v>17</v>
      </c>
      <c r="K2068" t="s">
        <v>19</v>
      </c>
      <c r="L2068">
        <v>1</v>
      </c>
      <c r="M2068">
        <v>2067</v>
      </c>
    </row>
    <row r="2069" spans="1:13" x14ac:dyDescent="0.25">
      <c r="A2069">
        <v>1696</v>
      </c>
      <c r="B2069" t="s">
        <v>105</v>
      </c>
      <c r="C2069" t="s">
        <v>16</v>
      </c>
      <c r="D2069" s="1">
        <v>43129.652453703704</v>
      </c>
      <c r="E2069" t="s">
        <v>17</v>
      </c>
      <c r="F2069" s="1">
        <v>43160.648692129631</v>
      </c>
      <c r="G2069">
        <v>1692</v>
      </c>
      <c r="H2069" t="s">
        <v>17</v>
      </c>
      <c r="I2069">
        <v>2068</v>
      </c>
      <c r="J2069" t="s">
        <v>17</v>
      </c>
      <c r="K2069" t="s">
        <v>19</v>
      </c>
      <c r="L2069">
        <v>1</v>
      </c>
      <c r="M2069">
        <v>2068</v>
      </c>
    </row>
    <row r="2070" spans="1:13" x14ac:dyDescent="0.25">
      <c r="A2070">
        <v>1697</v>
      </c>
      <c r="B2070" t="s">
        <v>107</v>
      </c>
      <c r="C2070" t="s">
        <v>16</v>
      </c>
      <c r="D2070" s="1">
        <v>43129.652685185189</v>
      </c>
      <c r="E2070" t="s">
        <v>17</v>
      </c>
      <c r="F2070" s="1">
        <v>43160.648761574077</v>
      </c>
      <c r="G2070">
        <v>1692</v>
      </c>
      <c r="H2070" t="s">
        <v>17</v>
      </c>
      <c r="I2070">
        <v>2069</v>
      </c>
      <c r="J2070" t="s">
        <v>17</v>
      </c>
      <c r="K2070" t="s">
        <v>19</v>
      </c>
      <c r="L2070">
        <v>1</v>
      </c>
      <c r="M2070">
        <v>2069</v>
      </c>
    </row>
    <row r="2071" spans="1:13" x14ac:dyDescent="0.25">
      <c r="A2071">
        <v>1698</v>
      </c>
      <c r="B2071" t="s">
        <v>930</v>
      </c>
      <c r="C2071" t="s">
        <v>16</v>
      </c>
      <c r="D2071" s="1">
        <v>43129.652916666666</v>
      </c>
      <c r="E2071" t="s">
        <v>17</v>
      </c>
      <c r="F2071" s="1">
        <v>43129.654861111114</v>
      </c>
      <c r="G2071">
        <v>1692</v>
      </c>
      <c r="H2071" t="s">
        <v>17</v>
      </c>
      <c r="I2071">
        <v>2070</v>
      </c>
      <c r="J2071" t="s">
        <v>17</v>
      </c>
      <c r="K2071" t="s">
        <v>19</v>
      </c>
      <c r="L2071">
        <v>1</v>
      </c>
      <c r="M2071">
        <v>2070</v>
      </c>
    </row>
    <row r="2072" spans="1:13" x14ac:dyDescent="0.25">
      <c r="A2072">
        <v>1699</v>
      </c>
      <c r="B2072" t="s">
        <v>120</v>
      </c>
      <c r="C2072" t="s">
        <v>16</v>
      </c>
      <c r="D2072" s="1">
        <v>43129.653078703705</v>
      </c>
      <c r="E2072" t="s">
        <v>17</v>
      </c>
      <c r="F2072" s="1">
        <v>43129.655034722222</v>
      </c>
      <c r="G2072">
        <v>1692</v>
      </c>
      <c r="H2072" t="s">
        <v>17</v>
      </c>
      <c r="I2072">
        <v>2071</v>
      </c>
      <c r="J2072" t="s">
        <v>17</v>
      </c>
      <c r="K2072" t="s">
        <v>19</v>
      </c>
      <c r="L2072">
        <v>1</v>
      </c>
      <c r="M2072">
        <v>2071</v>
      </c>
    </row>
    <row r="2073" spans="1:13" x14ac:dyDescent="0.25">
      <c r="A2073">
        <v>1700</v>
      </c>
      <c r="B2073" t="s">
        <v>108</v>
      </c>
      <c r="C2073" t="s">
        <v>16</v>
      </c>
      <c r="D2073" s="1">
        <v>43129.653368055559</v>
      </c>
      <c r="E2073" t="s">
        <v>17</v>
      </c>
      <c r="F2073" s="1">
        <v>43160.648842592593</v>
      </c>
      <c r="G2073">
        <v>1692</v>
      </c>
      <c r="H2073" t="s">
        <v>17</v>
      </c>
      <c r="I2073">
        <v>2072</v>
      </c>
      <c r="J2073" t="s">
        <v>17</v>
      </c>
      <c r="K2073" t="s">
        <v>19</v>
      </c>
      <c r="L2073">
        <v>1</v>
      </c>
      <c r="M2073">
        <v>2072</v>
      </c>
    </row>
    <row r="2074" spans="1:13" x14ac:dyDescent="0.25">
      <c r="A2074">
        <v>1701</v>
      </c>
      <c r="B2074" t="s">
        <v>109</v>
      </c>
      <c r="C2074" t="s">
        <v>16</v>
      </c>
      <c r="D2074" s="1">
        <v>43129.653912037036</v>
      </c>
      <c r="E2074" t="s">
        <v>17</v>
      </c>
      <c r="F2074" s="1">
        <v>43160.649050925924</v>
      </c>
      <c r="G2074">
        <v>1692</v>
      </c>
      <c r="H2074" t="s">
        <v>17</v>
      </c>
      <c r="I2074">
        <v>2073</v>
      </c>
      <c r="J2074" t="s">
        <v>17</v>
      </c>
      <c r="K2074" t="s">
        <v>19</v>
      </c>
      <c r="L2074">
        <v>1</v>
      </c>
      <c r="M2074">
        <v>2073</v>
      </c>
    </row>
    <row r="2075" spans="1:13" x14ac:dyDescent="0.25">
      <c r="A2075">
        <v>1702</v>
      </c>
      <c r="B2075" t="s">
        <v>155</v>
      </c>
      <c r="C2075" t="s">
        <v>16</v>
      </c>
      <c r="D2075" s="1">
        <v>43129.655578703707</v>
      </c>
      <c r="E2075" t="s">
        <v>17</v>
      </c>
      <c r="F2075" s="1">
        <v>43129.655578703707</v>
      </c>
      <c r="G2075">
        <v>1692</v>
      </c>
      <c r="H2075" t="s">
        <v>17</v>
      </c>
      <c r="I2075">
        <v>2074</v>
      </c>
      <c r="J2075" t="s">
        <v>17</v>
      </c>
      <c r="K2075" t="s">
        <v>19</v>
      </c>
      <c r="L2075">
        <v>1</v>
      </c>
      <c r="M2075">
        <v>2074</v>
      </c>
    </row>
    <row r="2076" spans="1:13" x14ac:dyDescent="0.25">
      <c r="A2076">
        <v>1703</v>
      </c>
      <c r="B2076" t="s">
        <v>120</v>
      </c>
      <c r="C2076" t="s">
        <v>16</v>
      </c>
      <c r="D2076" s="1">
        <v>43129.655868055554</v>
      </c>
      <c r="E2076" t="s">
        <v>17</v>
      </c>
      <c r="F2076" s="1">
        <v>43129.655868055554</v>
      </c>
      <c r="G2076">
        <v>1692</v>
      </c>
      <c r="H2076" t="s">
        <v>17</v>
      </c>
      <c r="I2076">
        <v>2075</v>
      </c>
      <c r="J2076" t="s">
        <v>17</v>
      </c>
      <c r="K2076" t="s">
        <v>19</v>
      </c>
      <c r="L2076">
        <v>1</v>
      </c>
      <c r="M2076">
        <v>2075</v>
      </c>
    </row>
    <row r="2077" spans="1:13" x14ac:dyDescent="0.25">
      <c r="A2077">
        <v>1717</v>
      </c>
      <c r="B2077" t="s">
        <v>916</v>
      </c>
      <c r="C2077" t="s">
        <v>16</v>
      </c>
      <c r="D2077" s="1">
        <v>43129.661203703705</v>
      </c>
      <c r="E2077" t="s">
        <v>17</v>
      </c>
      <c r="F2077" s="1">
        <v>43129.662187499998</v>
      </c>
      <c r="G2077">
        <v>1692</v>
      </c>
      <c r="H2077" t="s">
        <v>17</v>
      </c>
      <c r="I2077">
        <v>2076</v>
      </c>
      <c r="J2077" t="s">
        <v>17</v>
      </c>
      <c r="K2077" t="s">
        <v>19</v>
      </c>
      <c r="L2077">
        <v>1</v>
      </c>
      <c r="M2077">
        <v>2076</v>
      </c>
    </row>
    <row r="2078" spans="1:13" x14ac:dyDescent="0.25">
      <c r="A2078">
        <v>1718</v>
      </c>
      <c r="B2078" t="s">
        <v>793</v>
      </c>
      <c r="C2078" t="s">
        <v>16</v>
      </c>
      <c r="D2078" s="1">
        <v>43129.661446759259</v>
      </c>
      <c r="E2078" t="s">
        <v>17</v>
      </c>
      <c r="F2078" s="1">
        <v>43129.662037037036</v>
      </c>
      <c r="G2078">
        <v>1692</v>
      </c>
      <c r="H2078" t="s">
        <v>17</v>
      </c>
      <c r="I2078">
        <v>2077</v>
      </c>
      <c r="J2078" t="s">
        <v>17</v>
      </c>
      <c r="K2078" t="s">
        <v>19</v>
      </c>
      <c r="L2078">
        <v>1</v>
      </c>
      <c r="M2078">
        <v>2077</v>
      </c>
    </row>
    <row r="2079" spans="1:13" x14ac:dyDescent="0.25">
      <c r="A2079">
        <v>1719</v>
      </c>
      <c r="B2079" t="s">
        <v>2088</v>
      </c>
      <c r="C2079" t="s">
        <v>16</v>
      </c>
      <c r="D2079" s="1">
        <v>43129.661678240744</v>
      </c>
      <c r="E2079" t="s">
        <v>17</v>
      </c>
      <c r="F2079" s="1">
        <v>43129.661678240744</v>
      </c>
      <c r="G2079">
        <v>1692</v>
      </c>
      <c r="H2079" t="s">
        <v>17</v>
      </c>
      <c r="I2079">
        <v>2078</v>
      </c>
      <c r="J2079" t="s">
        <v>17</v>
      </c>
      <c r="K2079" t="s">
        <v>19</v>
      </c>
      <c r="L2079">
        <v>1</v>
      </c>
      <c r="M2079">
        <v>2078</v>
      </c>
    </row>
    <row r="2080" spans="1:13" x14ac:dyDescent="0.25">
      <c r="A2080">
        <v>1704</v>
      </c>
      <c r="B2080" t="s">
        <v>961</v>
      </c>
      <c r="C2080" t="s">
        <v>16</v>
      </c>
      <c r="D2080" s="1">
        <v>43129.6562037037</v>
      </c>
      <c r="E2080" t="s">
        <v>17</v>
      </c>
      <c r="F2080" s="1">
        <v>43129.6562037037</v>
      </c>
      <c r="G2080">
        <v>1693</v>
      </c>
      <c r="H2080" t="s">
        <v>17</v>
      </c>
      <c r="I2080">
        <v>2079</v>
      </c>
      <c r="J2080" t="s">
        <v>17</v>
      </c>
      <c r="K2080" t="s">
        <v>19</v>
      </c>
      <c r="L2080">
        <v>1</v>
      </c>
      <c r="M2080">
        <v>2079</v>
      </c>
    </row>
    <row r="2081" spans="1:13" x14ac:dyDescent="0.25">
      <c r="A2081">
        <v>1705</v>
      </c>
      <c r="B2081" t="s">
        <v>22</v>
      </c>
      <c r="C2081" t="s">
        <v>16</v>
      </c>
      <c r="D2081" s="1">
        <v>43129.656631944446</v>
      </c>
      <c r="E2081" t="s">
        <v>17</v>
      </c>
      <c r="F2081" s="1">
        <v>43160.64984953704</v>
      </c>
      <c r="G2081">
        <v>1693</v>
      </c>
      <c r="H2081" t="s">
        <v>17</v>
      </c>
      <c r="I2081">
        <v>2080</v>
      </c>
      <c r="J2081" t="s">
        <v>17</v>
      </c>
      <c r="K2081" t="s">
        <v>19</v>
      </c>
      <c r="L2081">
        <v>1</v>
      </c>
      <c r="M2081">
        <v>2080</v>
      </c>
    </row>
    <row r="2082" spans="1:13" x14ac:dyDescent="0.25">
      <c r="A2082">
        <v>1706</v>
      </c>
      <c r="B2082" t="s">
        <v>21</v>
      </c>
      <c r="C2082" t="s">
        <v>16</v>
      </c>
      <c r="D2082" s="1">
        <v>43129.657152777778</v>
      </c>
      <c r="E2082" t="s">
        <v>17</v>
      </c>
      <c r="F2082" s="1">
        <v>43160.649791666663</v>
      </c>
      <c r="G2082">
        <v>1693</v>
      </c>
      <c r="H2082" t="s">
        <v>17</v>
      </c>
      <c r="I2082">
        <v>2081</v>
      </c>
      <c r="J2082" t="s">
        <v>17</v>
      </c>
      <c r="K2082" t="s">
        <v>19</v>
      </c>
      <c r="L2082">
        <v>1</v>
      </c>
      <c r="M2082">
        <v>2081</v>
      </c>
    </row>
    <row r="2083" spans="1:13" x14ac:dyDescent="0.25">
      <c r="A2083">
        <v>1707</v>
      </c>
      <c r="B2083" t="s">
        <v>15</v>
      </c>
      <c r="C2083" t="s">
        <v>16</v>
      </c>
      <c r="D2083" s="1">
        <v>43129.65761574074</v>
      </c>
      <c r="E2083" t="s">
        <v>17</v>
      </c>
      <c r="F2083" s="1">
        <v>43160.649629629632</v>
      </c>
      <c r="G2083">
        <v>1693</v>
      </c>
      <c r="H2083" t="s">
        <v>17</v>
      </c>
      <c r="I2083">
        <v>2082</v>
      </c>
      <c r="J2083" t="s">
        <v>17</v>
      </c>
      <c r="K2083" t="s">
        <v>19</v>
      </c>
      <c r="L2083">
        <v>1</v>
      </c>
      <c r="M2083">
        <v>2082</v>
      </c>
    </row>
    <row r="2084" spans="1:13" x14ac:dyDescent="0.25">
      <c r="A2084">
        <v>1708</v>
      </c>
      <c r="B2084" t="s">
        <v>120</v>
      </c>
      <c r="C2084" t="s">
        <v>16</v>
      </c>
      <c r="D2084" s="1">
        <v>43129.657905092594</v>
      </c>
      <c r="E2084" t="s">
        <v>17</v>
      </c>
      <c r="F2084" s="1">
        <v>43129.657905092594</v>
      </c>
      <c r="G2084">
        <v>1693</v>
      </c>
      <c r="H2084" t="s">
        <v>17</v>
      </c>
      <c r="I2084">
        <v>2083</v>
      </c>
      <c r="J2084" t="s">
        <v>17</v>
      </c>
      <c r="K2084" t="s">
        <v>19</v>
      </c>
      <c r="L2084">
        <v>1</v>
      </c>
      <c r="M2084">
        <v>2083</v>
      </c>
    </row>
    <row r="2085" spans="1:13" x14ac:dyDescent="0.25">
      <c r="A2085">
        <v>1709</v>
      </c>
      <c r="B2085" t="s">
        <v>963</v>
      </c>
      <c r="C2085" t="s">
        <v>16</v>
      </c>
      <c r="D2085" s="1">
        <v>43129.658263888887</v>
      </c>
      <c r="E2085" t="s">
        <v>17</v>
      </c>
      <c r="F2085" s="1">
        <v>43160.650706018518</v>
      </c>
      <c r="G2085">
        <v>1693</v>
      </c>
      <c r="H2085" t="s">
        <v>17</v>
      </c>
      <c r="I2085">
        <v>2084</v>
      </c>
      <c r="J2085" t="s">
        <v>17</v>
      </c>
      <c r="K2085" t="s">
        <v>19</v>
      </c>
      <c r="L2085">
        <v>1</v>
      </c>
      <c r="M2085">
        <v>2084</v>
      </c>
    </row>
    <row r="2086" spans="1:13" x14ac:dyDescent="0.25">
      <c r="A2086">
        <v>1710</v>
      </c>
      <c r="B2086" t="s">
        <v>113</v>
      </c>
      <c r="C2086" t="s">
        <v>16</v>
      </c>
      <c r="D2086" s="1">
        <v>43129.658622685187</v>
      </c>
      <c r="E2086" t="s">
        <v>17</v>
      </c>
      <c r="F2086" s="1">
        <v>43160.649560185186</v>
      </c>
      <c r="G2086">
        <v>1693</v>
      </c>
      <c r="H2086" t="s">
        <v>17</v>
      </c>
      <c r="I2086">
        <v>2085</v>
      </c>
      <c r="J2086" t="s">
        <v>17</v>
      </c>
      <c r="K2086" t="s">
        <v>19</v>
      </c>
      <c r="L2086">
        <v>1</v>
      </c>
      <c r="M2086">
        <v>2085</v>
      </c>
    </row>
    <row r="2087" spans="1:13" x14ac:dyDescent="0.25">
      <c r="A2087">
        <v>1711</v>
      </c>
      <c r="B2087" t="s">
        <v>112</v>
      </c>
      <c r="C2087" t="s">
        <v>16</v>
      </c>
      <c r="D2087" s="1">
        <v>43129.65902777778</v>
      </c>
      <c r="E2087" t="s">
        <v>17</v>
      </c>
      <c r="F2087" s="1">
        <v>43160.64949074074</v>
      </c>
      <c r="G2087">
        <v>1693</v>
      </c>
      <c r="H2087" t="s">
        <v>17</v>
      </c>
      <c r="I2087">
        <v>2086</v>
      </c>
      <c r="J2087" t="s">
        <v>17</v>
      </c>
      <c r="K2087" t="s">
        <v>19</v>
      </c>
      <c r="L2087">
        <v>1</v>
      </c>
      <c r="M2087">
        <v>2086</v>
      </c>
    </row>
    <row r="2088" spans="1:13" x14ac:dyDescent="0.25">
      <c r="A2088">
        <v>1712</v>
      </c>
      <c r="B2088" t="s">
        <v>120</v>
      </c>
      <c r="C2088" t="s">
        <v>16</v>
      </c>
      <c r="D2088" s="1">
        <v>43129.659270833334</v>
      </c>
      <c r="E2088" t="s">
        <v>17</v>
      </c>
      <c r="F2088" s="1">
        <v>43129.659270833334</v>
      </c>
      <c r="G2088">
        <v>1693</v>
      </c>
      <c r="H2088" t="s">
        <v>17</v>
      </c>
      <c r="I2088">
        <v>2087</v>
      </c>
      <c r="J2088" t="s">
        <v>17</v>
      </c>
      <c r="K2088" t="s">
        <v>19</v>
      </c>
      <c r="L2088">
        <v>1</v>
      </c>
      <c r="M2088">
        <v>2087</v>
      </c>
    </row>
    <row r="2089" spans="1:13" x14ac:dyDescent="0.25">
      <c r="A2089">
        <v>1713</v>
      </c>
      <c r="B2089" t="s">
        <v>110</v>
      </c>
      <c r="C2089" t="s">
        <v>16</v>
      </c>
      <c r="D2089" s="1">
        <v>43129.659571759257</v>
      </c>
      <c r="E2089" t="s">
        <v>17</v>
      </c>
      <c r="F2089" s="1">
        <v>43160.649328703701</v>
      </c>
      <c r="G2089">
        <v>1693</v>
      </c>
      <c r="H2089" t="s">
        <v>17</v>
      </c>
      <c r="I2089">
        <v>2088</v>
      </c>
      <c r="J2089" t="s">
        <v>17</v>
      </c>
      <c r="K2089" t="s">
        <v>19</v>
      </c>
      <c r="L2089">
        <v>1</v>
      </c>
      <c r="M2089">
        <v>2088</v>
      </c>
    </row>
    <row r="2090" spans="1:13" x14ac:dyDescent="0.25">
      <c r="A2090">
        <v>1714</v>
      </c>
      <c r="B2090" t="s">
        <v>111</v>
      </c>
      <c r="C2090" t="s">
        <v>16</v>
      </c>
      <c r="D2090" s="1">
        <v>43129.660208333335</v>
      </c>
      <c r="E2090" t="s">
        <v>17</v>
      </c>
      <c r="F2090" s="1">
        <v>43160.649409722224</v>
      </c>
      <c r="G2090">
        <v>1693</v>
      </c>
      <c r="H2090" t="s">
        <v>17</v>
      </c>
      <c r="I2090">
        <v>2089</v>
      </c>
      <c r="J2090" t="s">
        <v>17</v>
      </c>
      <c r="K2090" t="s">
        <v>19</v>
      </c>
      <c r="L2090">
        <v>1</v>
      </c>
      <c r="M2090">
        <v>2089</v>
      </c>
    </row>
    <row r="2091" spans="1:13" x14ac:dyDescent="0.25">
      <c r="A2091">
        <v>1715</v>
      </c>
      <c r="B2091" t="s">
        <v>121</v>
      </c>
      <c r="C2091" t="s">
        <v>16</v>
      </c>
      <c r="D2091" s="1">
        <v>43129.660370370373</v>
      </c>
      <c r="E2091" t="s">
        <v>17</v>
      </c>
      <c r="F2091" s="1">
        <v>43129.660370370373</v>
      </c>
      <c r="G2091">
        <v>1693</v>
      </c>
      <c r="H2091" t="s">
        <v>17</v>
      </c>
      <c r="I2091">
        <v>2090</v>
      </c>
      <c r="J2091" t="s">
        <v>17</v>
      </c>
      <c r="K2091" t="s">
        <v>19</v>
      </c>
      <c r="L2091">
        <v>1</v>
      </c>
      <c r="M2091">
        <v>2090</v>
      </c>
    </row>
    <row r="2092" spans="1:13" x14ac:dyDescent="0.25">
      <c r="A2092">
        <v>1716</v>
      </c>
      <c r="B2092" t="s">
        <v>115</v>
      </c>
      <c r="C2092" t="s">
        <v>16</v>
      </c>
      <c r="D2092" s="1">
        <v>43129.660763888889</v>
      </c>
      <c r="E2092" t="s">
        <v>17</v>
      </c>
      <c r="F2092" s="1">
        <v>43160.650960648149</v>
      </c>
      <c r="G2092">
        <v>1693</v>
      </c>
      <c r="H2092" t="s">
        <v>17</v>
      </c>
      <c r="I2092">
        <v>2091</v>
      </c>
      <c r="J2092" t="s">
        <v>17</v>
      </c>
      <c r="K2092" t="s">
        <v>19</v>
      </c>
      <c r="L2092">
        <v>1</v>
      </c>
      <c r="M2092">
        <v>2091</v>
      </c>
    </row>
    <row r="2093" spans="1:13" x14ac:dyDescent="0.25">
      <c r="A2093">
        <v>1725</v>
      </c>
      <c r="B2093" t="s">
        <v>793</v>
      </c>
      <c r="C2093" t="s">
        <v>16</v>
      </c>
      <c r="D2093" s="1">
        <v>43129.676122685189</v>
      </c>
      <c r="E2093" t="s">
        <v>17</v>
      </c>
      <c r="F2093" s="1">
        <v>43129.676122685189</v>
      </c>
      <c r="G2093">
        <v>1722</v>
      </c>
      <c r="H2093" t="s">
        <v>17</v>
      </c>
      <c r="I2093">
        <v>2092</v>
      </c>
      <c r="J2093" t="s">
        <v>17</v>
      </c>
      <c r="K2093" t="s">
        <v>19</v>
      </c>
      <c r="L2093">
        <v>1</v>
      </c>
      <c r="M2093">
        <v>2092</v>
      </c>
    </row>
    <row r="2094" spans="1:13" x14ac:dyDescent="0.25">
      <c r="A2094">
        <v>1726</v>
      </c>
      <c r="B2094" t="s">
        <v>105</v>
      </c>
      <c r="C2094" t="s">
        <v>16</v>
      </c>
      <c r="D2094" s="1">
        <v>43129.676469907405</v>
      </c>
      <c r="E2094" t="s">
        <v>17</v>
      </c>
      <c r="F2094" s="1">
        <v>43129.676469907405</v>
      </c>
      <c r="G2094">
        <v>1722</v>
      </c>
      <c r="H2094" t="s">
        <v>17</v>
      </c>
      <c r="I2094">
        <v>2093</v>
      </c>
      <c r="J2094" t="s">
        <v>17</v>
      </c>
      <c r="K2094" t="s">
        <v>19</v>
      </c>
      <c r="L2094">
        <v>1</v>
      </c>
      <c r="M2094">
        <v>2093</v>
      </c>
    </row>
    <row r="2095" spans="1:13" x14ac:dyDescent="0.25">
      <c r="A2095">
        <v>1727</v>
      </c>
      <c r="B2095" t="s">
        <v>107</v>
      </c>
      <c r="C2095" t="s">
        <v>16</v>
      </c>
      <c r="D2095" s="1">
        <v>43129.676817129628</v>
      </c>
      <c r="E2095" t="s">
        <v>17</v>
      </c>
      <c r="F2095" s="1">
        <v>43129.676817129628</v>
      </c>
      <c r="G2095">
        <v>1722</v>
      </c>
      <c r="H2095" t="s">
        <v>17</v>
      </c>
      <c r="I2095">
        <v>2094</v>
      </c>
      <c r="J2095" t="s">
        <v>17</v>
      </c>
      <c r="K2095" t="s">
        <v>19</v>
      </c>
      <c r="L2095">
        <v>1</v>
      </c>
      <c r="M2095">
        <v>2094</v>
      </c>
    </row>
    <row r="2096" spans="1:13" x14ac:dyDescent="0.25">
      <c r="A2096">
        <v>1728</v>
      </c>
      <c r="B2096" t="s">
        <v>155</v>
      </c>
      <c r="C2096" t="s">
        <v>16</v>
      </c>
      <c r="D2096" s="1">
        <v>43129.67832175926</v>
      </c>
      <c r="E2096" t="s">
        <v>17</v>
      </c>
      <c r="F2096" s="1">
        <v>43129.67832175926</v>
      </c>
      <c r="G2096">
        <v>1722</v>
      </c>
      <c r="H2096" t="s">
        <v>17</v>
      </c>
      <c r="I2096">
        <v>2095</v>
      </c>
      <c r="J2096" t="s">
        <v>17</v>
      </c>
      <c r="K2096" t="s">
        <v>19</v>
      </c>
      <c r="L2096">
        <v>1</v>
      </c>
      <c r="M2096">
        <v>2095</v>
      </c>
    </row>
    <row r="2097" spans="1:13" x14ac:dyDescent="0.25">
      <c r="A2097">
        <v>1729</v>
      </c>
      <c r="B2097" t="s">
        <v>459</v>
      </c>
      <c r="C2097" t="s">
        <v>16</v>
      </c>
      <c r="D2097" s="1">
        <v>43129.678761574076</v>
      </c>
      <c r="E2097" t="s">
        <v>17</v>
      </c>
      <c r="F2097" s="1">
        <v>43129.678761574076</v>
      </c>
      <c r="G2097">
        <v>1722</v>
      </c>
      <c r="H2097" t="s">
        <v>17</v>
      </c>
      <c r="I2097">
        <v>2096</v>
      </c>
      <c r="J2097" t="s">
        <v>17</v>
      </c>
      <c r="K2097" t="s">
        <v>19</v>
      </c>
      <c r="L2097">
        <v>1</v>
      </c>
      <c r="M2097">
        <v>2096</v>
      </c>
    </row>
    <row r="2098" spans="1:13" x14ac:dyDescent="0.25">
      <c r="A2098">
        <v>1730</v>
      </c>
      <c r="B2098" t="s">
        <v>281</v>
      </c>
      <c r="C2098" t="s">
        <v>16</v>
      </c>
      <c r="D2098" s="1">
        <v>43129.680162037039</v>
      </c>
      <c r="E2098" t="s">
        <v>17</v>
      </c>
      <c r="F2098" s="1">
        <v>43370.785798611112</v>
      </c>
      <c r="G2098">
        <v>1722</v>
      </c>
      <c r="H2098" t="s">
        <v>17</v>
      </c>
      <c r="I2098">
        <v>2097</v>
      </c>
      <c r="J2098" t="s">
        <v>17</v>
      </c>
      <c r="K2098" t="s">
        <v>19</v>
      </c>
      <c r="L2098">
        <v>1</v>
      </c>
      <c r="M2098">
        <v>2097</v>
      </c>
    </row>
    <row r="2099" spans="1:13" x14ac:dyDescent="0.25">
      <c r="A2099">
        <v>1731</v>
      </c>
      <c r="B2099" t="s">
        <v>115</v>
      </c>
      <c r="C2099" t="s">
        <v>16</v>
      </c>
      <c r="D2099" s="1">
        <v>43129.680787037039</v>
      </c>
      <c r="E2099" t="s">
        <v>17</v>
      </c>
      <c r="F2099" s="1">
        <v>43129.680787037039</v>
      </c>
      <c r="G2099">
        <v>1723</v>
      </c>
      <c r="H2099" t="s">
        <v>17</v>
      </c>
      <c r="I2099">
        <v>2098</v>
      </c>
      <c r="J2099" t="s">
        <v>17</v>
      </c>
      <c r="K2099" t="s">
        <v>19</v>
      </c>
      <c r="L2099">
        <v>1</v>
      </c>
      <c r="M2099">
        <v>2098</v>
      </c>
    </row>
    <row r="2100" spans="1:13" x14ac:dyDescent="0.25">
      <c r="A2100">
        <v>1732</v>
      </c>
      <c r="B2100" t="s">
        <v>108</v>
      </c>
      <c r="C2100" t="s">
        <v>16</v>
      </c>
      <c r="D2100" s="1">
        <v>43129.681400462963</v>
      </c>
      <c r="E2100" t="s">
        <v>17</v>
      </c>
      <c r="F2100" s="1">
        <v>43129.681400462963</v>
      </c>
      <c r="G2100">
        <v>1723</v>
      </c>
      <c r="H2100" t="s">
        <v>17</v>
      </c>
      <c r="I2100">
        <v>2099</v>
      </c>
      <c r="J2100" t="s">
        <v>17</v>
      </c>
      <c r="K2100" t="s">
        <v>19</v>
      </c>
      <c r="L2100">
        <v>1</v>
      </c>
      <c r="M2100">
        <v>2099</v>
      </c>
    </row>
    <row r="2101" spans="1:13" x14ac:dyDescent="0.25">
      <c r="A2101">
        <v>1733</v>
      </c>
      <c r="B2101" t="s">
        <v>109</v>
      </c>
      <c r="C2101" t="s">
        <v>16</v>
      </c>
      <c r="D2101" s="1">
        <v>43129.681851851848</v>
      </c>
      <c r="E2101" t="s">
        <v>17</v>
      </c>
      <c r="F2101" s="1">
        <v>43129.681851851848</v>
      </c>
      <c r="G2101">
        <v>1723</v>
      </c>
      <c r="H2101" t="s">
        <v>17</v>
      </c>
      <c r="I2101">
        <v>2100</v>
      </c>
      <c r="J2101" t="s">
        <v>17</v>
      </c>
      <c r="K2101" t="s">
        <v>19</v>
      </c>
      <c r="L2101">
        <v>1</v>
      </c>
      <c r="M2101">
        <v>2100</v>
      </c>
    </row>
    <row r="2102" spans="1:13" x14ac:dyDescent="0.25">
      <c r="A2102">
        <v>1734</v>
      </c>
      <c r="B2102" t="s">
        <v>110</v>
      </c>
      <c r="C2102" t="s">
        <v>16</v>
      </c>
      <c r="D2102" s="1">
        <v>43129.682187500002</v>
      </c>
      <c r="E2102" t="s">
        <v>17</v>
      </c>
      <c r="F2102" s="1">
        <v>43129.682187500002</v>
      </c>
      <c r="G2102">
        <v>1723</v>
      </c>
      <c r="H2102" t="s">
        <v>17</v>
      </c>
      <c r="I2102">
        <v>2101</v>
      </c>
      <c r="J2102" t="s">
        <v>17</v>
      </c>
      <c r="K2102" t="s">
        <v>19</v>
      </c>
      <c r="L2102">
        <v>1</v>
      </c>
      <c r="M2102">
        <v>2101</v>
      </c>
    </row>
    <row r="2103" spans="1:13" x14ac:dyDescent="0.25">
      <c r="A2103">
        <v>1735</v>
      </c>
      <c r="B2103" t="s">
        <v>111</v>
      </c>
      <c r="C2103" t="s">
        <v>16</v>
      </c>
      <c r="D2103" s="1">
        <v>43129.682453703703</v>
      </c>
      <c r="E2103" t="s">
        <v>17</v>
      </c>
      <c r="F2103" s="1">
        <v>43129.682453703703</v>
      </c>
      <c r="G2103">
        <v>1723</v>
      </c>
      <c r="H2103" t="s">
        <v>17</v>
      </c>
      <c r="I2103">
        <v>2102</v>
      </c>
      <c r="J2103" t="s">
        <v>17</v>
      </c>
      <c r="K2103" t="s">
        <v>19</v>
      </c>
      <c r="L2103">
        <v>1</v>
      </c>
      <c r="M2103">
        <v>2102</v>
      </c>
    </row>
    <row r="2104" spans="1:13" x14ac:dyDescent="0.25">
      <c r="A2104">
        <v>1736</v>
      </c>
      <c r="B2104" t="s">
        <v>966</v>
      </c>
      <c r="C2104" t="s">
        <v>16</v>
      </c>
      <c r="D2104" s="1">
        <v>43129.683125000003</v>
      </c>
      <c r="E2104" t="s">
        <v>17</v>
      </c>
      <c r="F2104" s="1">
        <v>43129.683125000003</v>
      </c>
      <c r="G2104">
        <v>1723</v>
      </c>
      <c r="H2104" t="s">
        <v>17</v>
      </c>
      <c r="I2104">
        <v>2103</v>
      </c>
      <c r="J2104" t="s">
        <v>17</v>
      </c>
      <c r="K2104" t="s">
        <v>19</v>
      </c>
      <c r="L2104">
        <v>1</v>
      </c>
      <c r="M2104">
        <v>2103</v>
      </c>
    </row>
    <row r="2105" spans="1:13" x14ac:dyDescent="0.25">
      <c r="A2105">
        <v>1737</v>
      </c>
      <c r="B2105" t="s">
        <v>112</v>
      </c>
      <c r="C2105" t="s">
        <v>16</v>
      </c>
      <c r="D2105" s="1">
        <v>43129.684212962966</v>
      </c>
      <c r="E2105" t="s">
        <v>17</v>
      </c>
      <c r="F2105" s="1">
        <v>43129.684212962966</v>
      </c>
      <c r="G2105">
        <v>1724</v>
      </c>
      <c r="H2105" t="s">
        <v>17</v>
      </c>
      <c r="I2105">
        <v>2104</v>
      </c>
      <c r="J2105" t="s">
        <v>17</v>
      </c>
      <c r="K2105" t="s">
        <v>19</v>
      </c>
      <c r="L2105">
        <v>1</v>
      </c>
      <c r="M2105">
        <v>2104</v>
      </c>
    </row>
    <row r="2106" spans="1:13" x14ac:dyDescent="0.25">
      <c r="A2106">
        <v>1738</v>
      </c>
      <c r="B2106" t="s">
        <v>113</v>
      </c>
      <c r="C2106" t="s">
        <v>16</v>
      </c>
      <c r="D2106" s="1">
        <v>43129.684745370374</v>
      </c>
      <c r="E2106" t="s">
        <v>17</v>
      </c>
      <c r="F2106" s="1">
        <v>43129.684745370374</v>
      </c>
      <c r="G2106">
        <v>1724</v>
      </c>
      <c r="H2106" t="s">
        <v>17</v>
      </c>
      <c r="I2106">
        <v>2105</v>
      </c>
      <c r="J2106" t="s">
        <v>17</v>
      </c>
      <c r="K2106" t="s">
        <v>19</v>
      </c>
      <c r="L2106">
        <v>1</v>
      </c>
      <c r="M2106">
        <v>2105</v>
      </c>
    </row>
    <row r="2107" spans="1:13" x14ac:dyDescent="0.25">
      <c r="A2107">
        <v>1739</v>
      </c>
      <c r="B2107" t="s">
        <v>15</v>
      </c>
      <c r="C2107" t="s">
        <v>16</v>
      </c>
      <c r="D2107" s="1">
        <v>43129.685555555552</v>
      </c>
      <c r="E2107" t="s">
        <v>17</v>
      </c>
      <c r="F2107" s="1">
        <v>43129.685555555552</v>
      </c>
      <c r="G2107">
        <v>1724</v>
      </c>
      <c r="H2107" t="s">
        <v>17</v>
      </c>
      <c r="I2107">
        <v>2106</v>
      </c>
      <c r="J2107" t="s">
        <v>17</v>
      </c>
      <c r="K2107" t="s">
        <v>19</v>
      </c>
      <c r="L2107">
        <v>1</v>
      </c>
      <c r="M2107">
        <v>2106</v>
      </c>
    </row>
    <row r="2108" spans="1:13" x14ac:dyDescent="0.25">
      <c r="A2108">
        <v>1740</v>
      </c>
      <c r="B2108" t="s">
        <v>21</v>
      </c>
      <c r="C2108" t="s">
        <v>16</v>
      </c>
      <c r="D2108" s="1">
        <v>43129.685879629629</v>
      </c>
      <c r="E2108" t="s">
        <v>17</v>
      </c>
      <c r="F2108" s="1">
        <v>43129.685879629629</v>
      </c>
      <c r="G2108">
        <v>1724</v>
      </c>
      <c r="H2108" t="s">
        <v>17</v>
      </c>
      <c r="I2108">
        <v>2107</v>
      </c>
      <c r="J2108" t="s">
        <v>17</v>
      </c>
      <c r="K2108" t="s">
        <v>19</v>
      </c>
      <c r="L2108">
        <v>1</v>
      </c>
      <c r="M2108">
        <v>2107</v>
      </c>
    </row>
    <row r="2109" spans="1:13" x14ac:dyDescent="0.25">
      <c r="A2109">
        <v>1741</v>
      </c>
      <c r="B2109" t="s">
        <v>22</v>
      </c>
      <c r="C2109" t="s">
        <v>16</v>
      </c>
      <c r="D2109" s="1">
        <v>43129.686203703706</v>
      </c>
      <c r="E2109" t="s">
        <v>17</v>
      </c>
      <c r="F2109" s="1">
        <v>43129.686203703706</v>
      </c>
      <c r="G2109">
        <v>1724</v>
      </c>
      <c r="H2109" t="s">
        <v>17</v>
      </c>
      <c r="I2109">
        <v>2108</v>
      </c>
      <c r="J2109" t="s">
        <v>17</v>
      </c>
      <c r="K2109" t="s">
        <v>19</v>
      </c>
      <c r="L2109">
        <v>1</v>
      </c>
      <c r="M2109">
        <v>2108</v>
      </c>
    </row>
    <row r="2110" spans="1:13" x14ac:dyDescent="0.25">
      <c r="A2110">
        <v>1742</v>
      </c>
      <c r="B2110" t="s">
        <v>23</v>
      </c>
      <c r="C2110" t="s">
        <v>16</v>
      </c>
      <c r="D2110" s="1">
        <v>43129.686597222222</v>
      </c>
      <c r="E2110" t="s">
        <v>17</v>
      </c>
      <c r="F2110" s="1">
        <v>43129.686597222222</v>
      </c>
      <c r="G2110">
        <v>1724</v>
      </c>
      <c r="H2110" t="s">
        <v>17</v>
      </c>
      <c r="I2110">
        <v>2109</v>
      </c>
      <c r="J2110" t="s">
        <v>17</v>
      </c>
      <c r="K2110" t="s">
        <v>19</v>
      </c>
      <c r="L2110">
        <v>1</v>
      </c>
      <c r="M2110">
        <v>2109</v>
      </c>
    </row>
    <row r="2111" spans="1:13" x14ac:dyDescent="0.25">
      <c r="A2111">
        <v>1743</v>
      </c>
      <c r="B2111" t="s">
        <v>24</v>
      </c>
      <c r="C2111" t="s">
        <v>16</v>
      </c>
      <c r="D2111" s="1">
        <v>43129.686967592592</v>
      </c>
      <c r="E2111" t="s">
        <v>17</v>
      </c>
      <c r="F2111" s="1">
        <v>43129.686967592592</v>
      </c>
      <c r="G2111">
        <v>1724</v>
      </c>
      <c r="H2111" t="s">
        <v>17</v>
      </c>
      <c r="I2111">
        <v>2110</v>
      </c>
      <c r="J2111" t="s">
        <v>17</v>
      </c>
      <c r="K2111" t="s">
        <v>19</v>
      </c>
      <c r="L2111">
        <v>1</v>
      </c>
      <c r="M2111">
        <v>2110</v>
      </c>
    </row>
    <row r="2112" spans="1:13" x14ac:dyDescent="0.25">
      <c r="A2112">
        <v>1744</v>
      </c>
      <c r="B2112" t="s">
        <v>798</v>
      </c>
      <c r="C2112" t="s">
        <v>16</v>
      </c>
      <c r="D2112" s="1">
        <v>43129.688518518517</v>
      </c>
      <c r="E2112" t="s">
        <v>17</v>
      </c>
      <c r="F2112" s="1">
        <v>43129.688518518517</v>
      </c>
      <c r="G2112">
        <v>1724</v>
      </c>
      <c r="H2112" t="s">
        <v>17</v>
      </c>
      <c r="I2112">
        <v>2111</v>
      </c>
      <c r="J2112" t="s">
        <v>17</v>
      </c>
      <c r="K2112" t="s">
        <v>19</v>
      </c>
      <c r="L2112">
        <v>1</v>
      </c>
      <c r="M2112">
        <v>2111</v>
      </c>
    </row>
    <row r="2113" spans="1:13" x14ac:dyDescent="0.25">
      <c r="A2113">
        <v>3209</v>
      </c>
      <c r="B2113" t="s">
        <v>105</v>
      </c>
      <c r="C2113" t="s">
        <v>16</v>
      </c>
      <c r="D2113" s="1">
        <v>43749.641608796293</v>
      </c>
      <c r="E2113" t="s">
        <v>17</v>
      </c>
      <c r="F2113" s="1">
        <v>43749.641608796293</v>
      </c>
      <c r="G2113">
        <v>1749</v>
      </c>
      <c r="H2113" t="s">
        <v>17</v>
      </c>
      <c r="I2113">
        <v>2112</v>
      </c>
      <c r="J2113" t="s">
        <v>17</v>
      </c>
      <c r="K2113" t="s">
        <v>19</v>
      </c>
      <c r="L2113">
        <v>1</v>
      </c>
      <c r="M2113">
        <v>2112</v>
      </c>
    </row>
    <row r="2114" spans="1:13" x14ac:dyDescent="0.25">
      <c r="A2114">
        <v>3210</v>
      </c>
      <c r="B2114" t="s">
        <v>107</v>
      </c>
      <c r="C2114" t="s">
        <v>16</v>
      </c>
      <c r="D2114" s="1">
        <v>43749.642083333332</v>
      </c>
      <c r="E2114" t="s">
        <v>17</v>
      </c>
      <c r="F2114" s="1">
        <v>43749.642083333332</v>
      </c>
      <c r="G2114">
        <v>1749</v>
      </c>
      <c r="H2114" t="s">
        <v>17</v>
      </c>
      <c r="I2114">
        <v>2113</v>
      </c>
      <c r="J2114" t="s">
        <v>17</v>
      </c>
      <c r="K2114" t="s">
        <v>19</v>
      </c>
      <c r="L2114">
        <v>1</v>
      </c>
      <c r="M2114">
        <v>2113</v>
      </c>
    </row>
    <row r="2115" spans="1:13" x14ac:dyDescent="0.25">
      <c r="A2115">
        <v>3211</v>
      </c>
      <c r="B2115" t="s">
        <v>108</v>
      </c>
      <c r="C2115" t="s">
        <v>16</v>
      </c>
      <c r="D2115" s="1">
        <v>43749.642384259256</v>
      </c>
      <c r="E2115" t="s">
        <v>17</v>
      </c>
      <c r="F2115" s="1">
        <v>43749.642384259256</v>
      </c>
      <c r="G2115">
        <v>1749</v>
      </c>
      <c r="H2115" t="s">
        <v>17</v>
      </c>
      <c r="I2115">
        <v>2114</v>
      </c>
      <c r="J2115" t="s">
        <v>17</v>
      </c>
      <c r="K2115" t="s">
        <v>19</v>
      </c>
      <c r="L2115">
        <v>1</v>
      </c>
      <c r="M2115">
        <v>2114</v>
      </c>
    </row>
    <row r="2116" spans="1:13" x14ac:dyDescent="0.25">
      <c r="A2116">
        <v>3213</v>
      </c>
      <c r="B2116" t="s">
        <v>109</v>
      </c>
      <c r="C2116" t="s">
        <v>16</v>
      </c>
      <c r="D2116" s="1">
        <v>43749.642708333333</v>
      </c>
      <c r="E2116" t="s">
        <v>17</v>
      </c>
      <c r="F2116" s="1">
        <v>43749.642708333333</v>
      </c>
      <c r="G2116">
        <v>1749</v>
      </c>
      <c r="H2116" t="s">
        <v>17</v>
      </c>
      <c r="I2116">
        <v>2115</v>
      </c>
      <c r="J2116" t="s">
        <v>17</v>
      </c>
      <c r="K2116" t="s">
        <v>19</v>
      </c>
      <c r="L2116">
        <v>1</v>
      </c>
      <c r="M2116">
        <v>2115</v>
      </c>
    </row>
    <row r="2117" spans="1:13" x14ac:dyDescent="0.25">
      <c r="A2117">
        <v>3214</v>
      </c>
      <c r="B2117" t="s">
        <v>110</v>
      </c>
      <c r="C2117" t="s">
        <v>16</v>
      </c>
      <c r="D2117" s="1">
        <v>43749.643020833333</v>
      </c>
      <c r="E2117" t="s">
        <v>17</v>
      </c>
      <c r="F2117" s="1">
        <v>43749.643020833333</v>
      </c>
      <c r="G2117">
        <v>1749</v>
      </c>
      <c r="H2117" t="s">
        <v>17</v>
      </c>
      <c r="I2117">
        <v>2116</v>
      </c>
      <c r="J2117" t="s">
        <v>17</v>
      </c>
      <c r="K2117" t="s">
        <v>19</v>
      </c>
      <c r="L2117">
        <v>1</v>
      </c>
      <c r="M2117">
        <v>2116</v>
      </c>
    </row>
    <row r="2118" spans="1:13" x14ac:dyDescent="0.25">
      <c r="A2118">
        <v>3215</v>
      </c>
      <c r="B2118" t="s">
        <v>111</v>
      </c>
      <c r="C2118" t="s">
        <v>16</v>
      </c>
      <c r="D2118" s="1">
        <v>43749.643460648149</v>
      </c>
      <c r="E2118" t="s">
        <v>17</v>
      </c>
      <c r="F2118" s="1">
        <v>43749.643460648149</v>
      </c>
      <c r="G2118">
        <v>1749</v>
      </c>
      <c r="H2118" t="s">
        <v>17</v>
      </c>
      <c r="I2118">
        <v>2117</v>
      </c>
      <c r="J2118" t="s">
        <v>17</v>
      </c>
      <c r="K2118" t="s">
        <v>19</v>
      </c>
      <c r="L2118">
        <v>1</v>
      </c>
      <c r="M2118">
        <v>2117</v>
      </c>
    </row>
    <row r="2119" spans="1:13" x14ac:dyDescent="0.25">
      <c r="A2119">
        <v>3216</v>
      </c>
      <c r="B2119" t="s">
        <v>112</v>
      </c>
      <c r="C2119" t="s">
        <v>16</v>
      </c>
      <c r="D2119" s="1">
        <v>43749.644097222219</v>
      </c>
      <c r="E2119" t="s">
        <v>17</v>
      </c>
      <c r="F2119" s="1">
        <v>43749.644097222219</v>
      </c>
      <c r="G2119">
        <v>1749</v>
      </c>
      <c r="H2119" t="s">
        <v>17</v>
      </c>
      <c r="I2119">
        <v>2118</v>
      </c>
      <c r="J2119" t="s">
        <v>17</v>
      </c>
      <c r="K2119" t="s">
        <v>19</v>
      </c>
      <c r="L2119">
        <v>1</v>
      </c>
      <c r="M2119">
        <v>2118</v>
      </c>
    </row>
    <row r="2120" spans="1:13" x14ac:dyDescent="0.25">
      <c r="A2120">
        <v>3217</v>
      </c>
      <c r="B2120" t="s">
        <v>113</v>
      </c>
      <c r="C2120" t="s">
        <v>16</v>
      </c>
      <c r="D2120" s="1">
        <v>43749.644583333335</v>
      </c>
      <c r="E2120" t="s">
        <v>17</v>
      </c>
      <c r="F2120" s="1">
        <v>43749.644583333335</v>
      </c>
      <c r="G2120">
        <v>1749</v>
      </c>
      <c r="H2120" t="s">
        <v>17</v>
      </c>
      <c r="I2120">
        <v>2119</v>
      </c>
      <c r="J2120" t="s">
        <v>17</v>
      </c>
      <c r="K2120" t="s">
        <v>19</v>
      </c>
      <c r="L2120">
        <v>1</v>
      </c>
      <c r="M2120">
        <v>2119</v>
      </c>
    </row>
    <row r="2121" spans="1:13" x14ac:dyDescent="0.25">
      <c r="A2121">
        <v>3218</v>
      </c>
      <c r="B2121" t="s">
        <v>15</v>
      </c>
      <c r="C2121" t="s">
        <v>16</v>
      </c>
      <c r="D2121" s="1">
        <v>43749.644918981481</v>
      </c>
      <c r="E2121" t="s">
        <v>17</v>
      </c>
      <c r="F2121" s="1">
        <v>43749.644918981481</v>
      </c>
      <c r="G2121">
        <v>1749</v>
      </c>
      <c r="H2121" t="s">
        <v>17</v>
      </c>
      <c r="I2121">
        <v>2120</v>
      </c>
      <c r="J2121" t="s">
        <v>17</v>
      </c>
      <c r="K2121" t="s">
        <v>19</v>
      </c>
      <c r="L2121">
        <v>1</v>
      </c>
      <c r="M2121">
        <v>2120</v>
      </c>
    </row>
    <row r="2122" spans="1:13" x14ac:dyDescent="0.25">
      <c r="A2122">
        <v>3219</v>
      </c>
      <c r="B2122" t="s">
        <v>21</v>
      </c>
      <c r="C2122" t="s">
        <v>16</v>
      </c>
      <c r="D2122" s="1">
        <v>43749.645231481481</v>
      </c>
      <c r="E2122" t="s">
        <v>17</v>
      </c>
      <c r="F2122" s="1">
        <v>43749.645231481481</v>
      </c>
      <c r="G2122">
        <v>1749</v>
      </c>
      <c r="H2122" t="s">
        <v>17</v>
      </c>
      <c r="I2122">
        <v>2121</v>
      </c>
      <c r="J2122" t="s">
        <v>17</v>
      </c>
      <c r="K2122" t="s">
        <v>19</v>
      </c>
      <c r="L2122">
        <v>1</v>
      </c>
      <c r="M2122">
        <v>2121</v>
      </c>
    </row>
    <row r="2123" spans="1:13" x14ac:dyDescent="0.25">
      <c r="A2123">
        <v>3221</v>
      </c>
      <c r="B2123" t="s">
        <v>155</v>
      </c>
      <c r="C2123" t="s">
        <v>16</v>
      </c>
      <c r="D2123" s="1">
        <v>43749.645810185182</v>
      </c>
      <c r="E2123" t="s">
        <v>17</v>
      </c>
      <c r="F2123" s="1">
        <v>43749.645810185182</v>
      </c>
      <c r="G2123">
        <v>1749</v>
      </c>
      <c r="H2123" t="s">
        <v>17</v>
      </c>
      <c r="I2123">
        <v>2122</v>
      </c>
      <c r="J2123" t="s">
        <v>17</v>
      </c>
      <c r="K2123" t="s">
        <v>19</v>
      </c>
      <c r="L2123">
        <v>1</v>
      </c>
      <c r="M2123">
        <v>2122</v>
      </c>
    </row>
    <row r="2124" spans="1:13" x14ac:dyDescent="0.25">
      <c r="A2124">
        <v>3222</v>
      </c>
      <c r="B2124" t="s">
        <v>459</v>
      </c>
      <c r="C2124" t="s">
        <v>16</v>
      </c>
      <c r="D2124" s="1">
        <v>43749.646157407406</v>
      </c>
      <c r="E2124" t="s">
        <v>17</v>
      </c>
      <c r="F2124" s="1">
        <v>43749.646157407406</v>
      </c>
      <c r="G2124">
        <v>1749</v>
      </c>
      <c r="H2124" t="s">
        <v>17</v>
      </c>
      <c r="I2124">
        <v>2123</v>
      </c>
      <c r="J2124" t="s">
        <v>17</v>
      </c>
      <c r="K2124" t="s">
        <v>19</v>
      </c>
      <c r="L2124">
        <v>1</v>
      </c>
      <c r="M2124">
        <v>2123</v>
      </c>
    </row>
    <row r="2125" spans="1:13" x14ac:dyDescent="0.25">
      <c r="A2125">
        <v>3223</v>
      </c>
      <c r="B2125" t="s">
        <v>281</v>
      </c>
      <c r="C2125" t="s">
        <v>16</v>
      </c>
      <c r="D2125" s="1">
        <v>43749.646516203706</v>
      </c>
      <c r="E2125" t="s">
        <v>17</v>
      </c>
      <c r="F2125" s="1">
        <v>43749.646516203706</v>
      </c>
      <c r="G2125">
        <v>1749</v>
      </c>
      <c r="H2125" t="s">
        <v>17</v>
      </c>
      <c r="I2125">
        <v>2124</v>
      </c>
      <c r="J2125" t="s">
        <v>17</v>
      </c>
      <c r="K2125" t="s">
        <v>19</v>
      </c>
      <c r="L2125">
        <v>1</v>
      </c>
      <c r="M2125">
        <v>2124</v>
      </c>
    </row>
    <row r="2126" spans="1:13" x14ac:dyDescent="0.25">
      <c r="A2126">
        <v>3344</v>
      </c>
      <c r="B2126" t="s">
        <v>22</v>
      </c>
      <c r="C2126" t="s">
        <v>16</v>
      </c>
      <c r="D2126" s="1">
        <v>43754.554143518515</v>
      </c>
      <c r="E2126" t="s">
        <v>17</v>
      </c>
      <c r="F2126" s="1">
        <v>43754.554143518515</v>
      </c>
      <c r="G2126">
        <v>1750</v>
      </c>
      <c r="H2126" t="s">
        <v>17</v>
      </c>
      <c r="I2126">
        <v>2125</v>
      </c>
      <c r="J2126" t="s">
        <v>17</v>
      </c>
      <c r="K2126" t="s">
        <v>19</v>
      </c>
      <c r="L2126">
        <v>1</v>
      </c>
      <c r="M2126">
        <v>2125</v>
      </c>
    </row>
    <row r="2127" spans="1:13" x14ac:dyDescent="0.25">
      <c r="A2127">
        <v>3345</v>
      </c>
      <c r="B2127" t="s">
        <v>23</v>
      </c>
      <c r="C2127" t="s">
        <v>16</v>
      </c>
      <c r="D2127" s="1">
        <v>43754.554444444446</v>
      </c>
      <c r="E2127" t="s">
        <v>17</v>
      </c>
      <c r="F2127" s="1">
        <v>43754.554444444446</v>
      </c>
      <c r="G2127">
        <v>1750</v>
      </c>
      <c r="H2127" t="s">
        <v>17</v>
      </c>
      <c r="I2127">
        <v>2126</v>
      </c>
      <c r="J2127" t="s">
        <v>17</v>
      </c>
      <c r="K2127" t="s">
        <v>19</v>
      </c>
      <c r="L2127">
        <v>1</v>
      </c>
      <c r="M2127">
        <v>2126</v>
      </c>
    </row>
    <row r="2128" spans="1:13" x14ac:dyDescent="0.25">
      <c r="A2128">
        <v>3346</v>
      </c>
      <c r="B2128" t="s">
        <v>24</v>
      </c>
      <c r="C2128" t="s">
        <v>16</v>
      </c>
      <c r="D2128" s="1">
        <v>43754.554745370369</v>
      </c>
      <c r="E2128" t="s">
        <v>17</v>
      </c>
      <c r="F2128" s="1">
        <v>43754.554745370369</v>
      </c>
      <c r="G2128">
        <v>1750</v>
      </c>
      <c r="H2128" t="s">
        <v>17</v>
      </c>
      <c r="I2128">
        <v>2127</v>
      </c>
      <c r="J2128" t="s">
        <v>17</v>
      </c>
      <c r="K2128" t="s">
        <v>19</v>
      </c>
      <c r="L2128">
        <v>1</v>
      </c>
      <c r="M2128">
        <v>2127</v>
      </c>
    </row>
    <row r="2129" spans="1:13" x14ac:dyDescent="0.25">
      <c r="A2129">
        <v>3347</v>
      </c>
      <c r="B2129" t="s">
        <v>25</v>
      </c>
      <c r="C2129" t="s">
        <v>16</v>
      </c>
      <c r="D2129" s="1">
        <v>43754.555069444446</v>
      </c>
      <c r="E2129" t="s">
        <v>17</v>
      </c>
      <c r="F2129" s="1">
        <v>43754.555069444446</v>
      </c>
      <c r="G2129">
        <v>1750</v>
      </c>
      <c r="H2129" t="s">
        <v>17</v>
      </c>
      <c r="I2129">
        <v>2128</v>
      </c>
      <c r="J2129" t="s">
        <v>17</v>
      </c>
      <c r="K2129" t="s">
        <v>19</v>
      </c>
      <c r="L2129">
        <v>1</v>
      </c>
      <c r="M2129">
        <v>2128</v>
      </c>
    </row>
    <row r="2130" spans="1:13" x14ac:dyDescent="0.25">
      <c r="A2130">
        <v>3348</v>
      </c>
      <c r="B2130" t="s">
        <v>26</v>
      </c>
      <c r="C2130" t="s">
        <v>16</v>
      </c>
      <c r="D2130" s="1">
        <v>43754.555520833332</v>
      </c>
      <c r="E2130" t="s">
        <v>17</v>
      </c>
      <c r="F2130" s="1">
        <v>43816.444618055553</v>
      </c>
      <c r="G2130">
        <v>1750</v>
      </c>
      <c r="H2130" t="s">
        <v>17</v>
      </c>
      <c r="I2130">
        <v>2129</v>
      </c>
      <c r="J2130" t="s">
        <v>17</v>
      </c>
      <c r="K2130" t="s">
        <v>19</v>
      </c>
      <c r="L2130">
        <v>1</v>
      </c>
      <c r="M2130">
        <v>2129</v>
      </c>
    </row>
    <row r="2131" spans="1:13" x14ac:dyDescent="0.25">
      <c r="A2131">
        <v>3349</v>
      </c>
      <c r="B2131" t="s">
        <v>27</v>
      </c>
      <c r="C2131" t="s">
        <v>16</v>
      </c>
      <c r="D2131" s="1">
        <v>43754.555798611109</v>
      </c>
      <c r="E2131" t="s">
        <v>17</v>
      </c>
      <c r="F2131" s="1">
        <v>43754.555798611109</v>
      </c>
      <c r="G2131">
        <v>1750</v>
      </c>
      <c r="H2131" t="s">
        <v>17</v>
      </c>
      <c r="I2131">
        <v>2130</v>
      </c>
      <c r="J2131" t="s">
        <v>17</v>
      </c>
      <c r="K2131" t="s">
        <v>19</v>
      </c>
      <c r="L2131">
        <v>1</v>
      </c>
      <c r="M2131">
        <v>2130</v>
      </c>
    </row>
    <row r="2132" spans="1:13" x14ac:dyDescent="0.25">
      <c r="A2132">
        <v>3350</v>
      </c>
      <c r="B2132" t="s">
        <v>28</v>
      </c>
      <c r="C2132" t="s">
        <v>16</v>
      </c>
      <c r="D2132" s="1">
        <v>43754.55609953704</v>
      </c>
      <c r="E2132" t="s">
        <v>17</v>
      </c>
      <c r="F2132" s="1">
        <v>43754.55609953704</v>
      </c>
      <c r="G2132">
        <v>1750</v>
      </c>
      <c r="H2132" t="s">
        <v>17</v>
      </c>
      <c r="I2132">
        <v>2131</v>
      </c>
      <c r="J2132" t="s">
        <v>17</v>
      </c>
      <c r="K2132" t="s">
        <v>19</v>
      </c>
      <c r="L2132">
        <v>1</v>
      </c>
      <c r="M2132">
        <v>2131</v>
      </c>
    </row>
    <row r="2133" spans="1:13" x14ac:dyDescent="0.25">
      <c r="A2133">
        <v>3351</v>
      </c>
      <c r="B2133" t="s">
        <v>29</v>
      </c>
      <c r="C2133" t="s">
        <v>16</v>
      </c>
      <c r="D2133" s="1">
        <v>43754.556377314817</v>
      </c>
      <c r="E2133" t="s">
        <v>17</v>
      </c>
      <c r="F2133" s="1">
        <v>43754.556377314817</v>
      </c>
      <c r="G2133">
        <v>1750</v>
      </c>
      <c r="H2133" t="s">
        <v>17</v>
      </c>
      <c r="I2133">
        <v>2132</v>
      </c>
      <c r="J2133" t="s">
        <v>17</v>
      </c>
      <c r="K2133" t="s">
        <v>19</v>
      </c>
      <c r="L2133">
        <v>1</v>
      </c>
      <c r="M2133">
        <v>2132</v>
      </c>
    </row>
    <row r="2134" spans="1:13" x14ac:dyDescent="0.25">
      <c r="A2134">
        <v>3352</v>
      </c>
      <c r="B2134" t="s">
        <v>30</v>
      </c>
      <c r="C2134" t="s">
        <v>16</v>
      </c>
      <c r="D2134" s="1">
        <v>43754.556712962964</v>
      </c>
      <c r="E2134" t="s">
        <v>17</v>
      </c>
      <c r="F2134" s="1">
        <v>43754.556712962964</v>
      </c>
      <c r="G2134">
        <v>1750</v>
      </c>
      <c r="H2134" t="s">
        <v>17</v>
      </c>
      <c r="I2134">
        <v>2133</v>
      </c>
      <c r="J2134" t="s">
        <v>17</v>
      </c>
      <c r="K2134" t="s">
        <v>19</v>
      </c>
      <c r="L2134">
        <v>1</v>
      </c>
      <c r="M2134">
        <v>2133</v>
      </c>
    </row>
    <row r="2135" spans="1:13" x14ac:dyDescent="0.25">
      <c r="A2135">
        <v>1755</v>
      </c>
      <c r="B2135" t="s">
        <v>105</v>
      </c>
      <c r="C2135" t="s">
        <v>16</v>
      </c>
      <c r="D2135" s="1">
        <v>43130.626898148148</v>
      </c>
      <c r="E2135" t="s">
        <v>17</v>
      </c>
      <c r="F2135" s="1">
        <v>43130.626898148148</v>
      </c>
      <c r="G2135">
        <v>1754</v>
      </c>
      <c r="H2135" t="s">
        <v>17</v>
      </c>
      <c r="I2135">
        <v>2134</v>
      </c>
      <c r="J2135" t="s">
        <v>17</v>
      </c>
      <c r="K2135" t="s">
        <v>19</v>
      </c>
      <c r="L2135">
        <v>1</v>
      </c>
      <c r="M2135">
        <v>2134</v>
      </c>
    </row>
    <row r="2136" spans="1:13" x14ac:dyDescent="0.25">
      <c r="A2136">
        <v>1756</v>
      </c>
      <c r="B2136" t="s">
        <v>107</v>
      </c>
      <c r="C2136" t="s">
        <v>16</v>
      </c>
      <c r="D2136" s="1">
        <v>43130.627395833333</v>
      </c>
      <c r="E2136" t="s">
        <v>17</v>
      </c>
      <c r="F2136" s="1">
        <v>43130.627395833333</v>
      </c>
      <c r="G2136">
        <v>1754</v>
      </c>
      <c r="H2136" t="s">
        <v>17</v>
      </c>
      <c r="I2136">
        <v>2135</v>
      </c>
      <c r="J2136" t="s">
        <v>17</v>
      </c>
      <c r="K2136" t="s">
        <v>19</v>
      </c>
      <c r="L2136">
        <v>1</v>
      </c>
      <c r="M2136">
        <v>2135</v>
      </c>
    </row>
    <row r="2137" spans="1:13" x14ac:dyDescent="0.25">
      <c r="A2137">
        <v>1757</v>
      </c>
      <c r="B2137" t="s">
        <v>108</v>
      </c>
      <c r="C2137" t="s">
        <v>16</v>
      </c>
      <c r="D2137" s="1">
        <v>43130.627685185187</v>
      </c>
      <c r="E2137" t="s">
        <v>17</v>
      </c>
      <c r="F2137" s="1">
        <v>43130.627685185187</v>
      </c>
      <c r="G2137">
        <v>1754</v>
      </c>
      <c r="H2137" t="s">
        <v>17</v>
      </c>
      <c r="I2137">
        <v>2136</v>
      </c>
      <c r="J2137" t="s">
        <v>17</v>
      </c>
      <c r="K2137" t="s">
        <v>19</v>
      </c>
      <c r="L2137">
        <v>1</v>
      </c>
      <c r="M2137">
        <v>2136</v>
      </c>
    </row>
    <row r="2138" spans="1:13" x14ac:dyDescent="0.25">
      <c r="A2138">
        <v>1758</v>
      </c>
      <c r="B2138" t="s">
        <v>111</v>
      </c>
      <c r="C2138" t="s">
        <v>16</v>
      </c>
      <c r="D2138" s="1">
        <v>43130.628020833334</v>
      </c>
      <c r="E2138" t="s">
        <v>17</v>
      </c>
      <c r="F2138" s="1">
        <v>43130.628020833334</v>
      </c>
      <c r="G2138">
        <v>1754</v>
      </c>
      <c r="H2138" t="s">
        <v>17</v>
      </c>
      <c r="I2138">
        <v>2137</v>
      </c>
      <c r="J2138" t="s">
        <v>17</v>
      </c>
      <c r="K2138" t="s">
        <v>19</v>
      </c>
      <c r="L2138">
        <v>1</v>
      </c>
      <c r="M2138">
        <v>2137</v>
      </c>
    </row>
    <row r="2139" spans="1:13" x14ac:dyDescent="0.25">
      <c r="A2139">
        <v>1759</v>
      </c>
      <c r="B2139" t="s">
        <v>109</v>
      </c>
      <c r="C2139" t="s">
        <v>16</v>
      </c>
      <c r="D2139" s="1">
        <v>43130.628321759257</v>
      </c>
      <c r="E2139" t="s">
        <v>17</v>
      </c>
      <c r="F2139" s="1">
        <v>43130.628321759257</v>
      </c>
      <c r="G2139">
        <v>1754</v>
      </c>
      <c r="H2139" t="s">
        <v>17</v>
      </c>
      <c r="I2139">
        <v>2138</v>
      </c>
      <c r="J2139" t="s">
        <v>17</v>
      </c>
      <c r="K2139" t="s">
        <v>19</v>
      </c>
      <c r="L2139">
        <v>1</v>
      </c>
      <c r="M2139">
        <v>2138</v>
      </c>
    </row>
    <row r="2140" spans="1:13" x14ac:dyDescent="0.25">
      <c r="A2140">
        <v>1760</v>
      </c>
      <c r="B2140" t="s">
        <v>112</v>
      </c>
      <c r="C2140" t="s">
        <v>16</v>
      </c>
      <c r="D2140" s="1">
        <v>43130.62871527778</v>
      </c>
      <c r="E2140" t="s">
        <v>17</v>
      </c>
      <c r="F2140" s="1">
        <v>43130.62871527778</v>
      </c>
      <c r="G2140">
        <v>1754</v>
      </c>
      <c r="H2140" t="s">
        <v>17</v>
      </c>
      <c r="I2140">
        <v>2139</v>
      </c>
      <c r="J2140" t="s">
        <v>17</v>
      </c>
      <c r="K2140" t="s">
        <v>19</v>
      </c>
      <c r="L2140">
        <v>1</v>
      </c>
      <c r="M2140">
        <v>2139</v>
      </c>
    </row>
    <row r="2141" spans="1:13" x14ac:dyDescent="0.25">
      <c r="A2141">
        <v>1761</v>
      </c>
      <c r="B2141" t="s">
        <v>917</v>
      </c>
      <c r="C2141" t="s">
        <v>16</v>
      </c>
      <c r="D2141" s="1">
        <v>43130.629016203704</v>
      </c>
      <c r="E2141" t="s">
        <v>17</v>
      </c>
      <c r="F2141" s="1">
        <v>43130.629016203704</v>
      </c>
      <c r="G2141">
        <v>1754</v>
      </c>
      <c r="H2141" t="s">
        <v>17</v>
      </c>
      <c r="I2141">
        <v>2140</v>
      </c>
      <c r="J2141" t="s">
        <v>17</v>
      </c>
      <c r="K2141" t="s">
        <v>19</v>
      </c>
      <c r="L2141">
        <v>1</v>
      </c>
      <c r="M2141">
        <v>2140</v>
      </c>
    </row>
    <row r="2142" spans="1:13" x14ac:dyDescent="0.25">
      <c r="A2142">
        <v>1762</v>
      </c>
      <c r="B2142" t="s">
        <v>115</v>
      </c>
      <c r="C2142" t="s">
        <v>16</v>
      </c>
      <c r="D2142" s="1">
        <v>43130.629328703704</v>
      </c>
      <c r="E2142" t="s">
        <v>17</v>
      </c>
      <c r="F2142" s="1">
        <v>43130.629328703704</v>
      </c>
      <c r="G2142">
        <v>1754</v>
      </c>
      <c r="H2142" t="s">
        <v>17</v>
      </c>
      <c r="I2142">
        <v>2141</v>
      </c>
      <c r="J2142" t="s">
        <v>17</v>
      </c>
      <c r="K2142" t="s">
        <v>19</v>
      </c>
      <c r="L2142">
        <v>1</v>
      </c>
      <c r="M2142">
        <v>2141</v>
      </c>
    </row>
    <row r="2143" spans="1:13" x14ac:dyDescent="0.25">
      <c r="A2143">
        <v>1763</v>
      </c>
      <c r="B2143" t="s">
        <v>155</v>
      </c>
      <c r="C2143" t="s">
        <v>16</v>
      </c>
      <c r="D2143" s="1">
        <v>43130.629618055558</v>
      </c>
      <c r="E2143" t="s">
        <v>17</v>
      </c>
      <c r="F2143" s="1">
        <v>43130.629618055558</v>
      </c>
      <c r="G2143">
        <v>1754</v>
      </c>
      <c r="H2143" t="s">
        <v>17</v>
      </c>
      <c r="I2143">
        <v>2142</v>
      </c>
      <c r="J2143" t="s">
        <v>17</v>
      </c>
      <c r="K2143" t="s">
        <v>19</v>
      </c>
      <c r="L2143">
        <v>1</v>
      </c>
      <c r="M2143">
        <v>2142</v>
      </c>
    </row>
    <row r="2144" spans="1:13" x14ac:dyDescent="0.25">
      <c r="A2144">
        <v>1764</v>
      </c>
      <c r="B2144" t="s">
        <v>121</v>
      </c>
      <c r="C2144" t="s">
        <v>16</v>
      </c>
      <c r="D2144" s="1">
        <v>43130.629930555559</v>
      </c>
      <c r="E2144" t="s">
        <v>17</v>
      </c>
      <c r="F2144" s="1">
        <v>43130.630185185182</v>
      </c>
      <c r="G2144">
        <v>1754</v>
      </c>
      <c r="H2144" t="s">
        <v>17</v>
      </c>
      <c r="I2144">
        <v>2143</v>
      </c>
      <c r="J2144" t="s">
        <v>17</v>
      </c>
      <c r="K2144" t="s">
        <v>19</v>
      </c>
      <c r="L2144">
        <v>1</v>
      </c>
      <c r="M2144">
        <v>2143</v>
      </c>
    </row>
    <row r="2145" spans="1:13" x14ac:dyDescent="0.25">
      <c r="A2145">
        <v>1765</v>
      </c>
      <c r="B2145" t="s">
        <v>971</v>
      </c>
      <c r="C2145" t="s">
        <v>16</v>
      </c>
      <c r="D2145" s="1">
        <v>43130.630370370367</v>
      </c>
      <c r="E2145" t="s">
        <v>17</v>
      </c>
      <c r="F2145" s="1">
        <v>43130.630370370367</v>
      </c>
      <c r="G2145">
        <v>1754</v>
      </c>
      <c r="H2145" t="s">
        <v>17</v>
      </c>
      <c r="I2145">
        <v>2144</v>
      </c>
      <c r="J2145" t="s">
        <v>17</v>
      </c>
      <c r="K2145" t="s">
        <v>19</v>
      </c>
      <c r="L2145">
        <v>1</v>
      </c>
      <c r="M2145">
        <v>2144</v>
      </c>
    </row>
    <row r="2146" spans="1:13" x14ac:dyDescent="0.25">
      <c r="A2146">
        <v>1766</v>
      </c>
      <c r="B2146" t="s">
        <v>790</v>
      </c>
      <c r="C2146" t="s">
        <v>16</v>
      </c>
      <c r="D2146" s="1">
        <v>43130.630925925929</v>
      </c>
      <c r="E2146" t="s">
        <v>17</v>
      </c>
      <c r="F2146" s="1">
        <v>43370.785787037035</v>
      </c>
      <c r="G2146">
        <v>1754</v>
      </c>
      <c r="H2146" t="s">
        <v>17</v>
      </c>
      <c r="I2146">
        <v>2145</v>
      </c>
      <c r="J2146" t="s">
        <v>17</v>
      </c>
      <c r="K2146" t="s">
        <v>19</v>
      </c>
      <c r="L2146">
        <v>1</v>
      </c>
      <c r="M2146">
        <v>2145</v>
      </c>
    </row>
    <row r="2147" spans="1:13" x14ac:dyDescent="0.25">
      <c r="A2147">
        <v>2937</v>
      </c>
      <c r="B2147" t="s">
        <v>110</v>
      </c>
      <c r="C2147" t="s">
        <v>16</v>
      </c>
      <c r="D2147" s="1">
        <v>43294.577245370368</v>
      </c>
      <c r="E2147" t="s">
        <v>17</v>
      </c>
      <c r="F2147" s="1">
        <v>43294.577245370368</v>
      </c>
      <c r="G2147">
        <v>1754</v>
      </c>
      <c r="H2147" t="s">
        <v>17</v>
      </c>
      <c r="I2147">
        <v>2146</v>
      </c>
      <c r="J2147" t="s">
        <v>17</v>
      </c>
      <c r="K2147" t="s">
        <v>19</v>
      </c>
      <c r="L2147">
        <v>1</v>
      </c>
      <c r="M2147">
        <v>2146</v>
      </c>
    </row>
    <row r="2148" spans="1:13" x14ac:dyDescent="0.25">
      <c r="A2148">
        <v>1770</v>
      </c>
      <c r="B2148" t="s">
        <v>105</v>
      </c>
      <c r="C2148" t="s">
        <v>16</v>
      </c>
      <c r="D2148" s="1">
        <v>43132.63108796296</v>
      </c>
      <c r="E2148" t="s">
        <v>17</v>
      </c>
      <c r="F2148" s="1">
        <v>43132.63108796296</v>
      </c>
      <c r="G2148">
        <v>1769</v>
      </c>
      <c r="H2148" t="s">
        <v>17</v>
      </c>
      <c r="I2148">
        <v>2147</v>
      </c>
      <c r="J2148" t="s">
        <v>17</v>
      </c>
      <c r="K2148" t="s">
        <v>19</v>
      </c>
      <c r="L2148">
        <v>1</v>
      </c>
      <c r="M2148">
        <v>2147</v>
      </c>
    </row>
    <row r="2149" spans="1:13" x14ac:dyDescent="0.25">
      <c r="A2149">
        <v>1771</v>
      </c>
      <c r="B2149" t="s">
        <v>107</v>
      </c>
      <c r="C2149" t="s">
        <v>16</v>
      </c>
      <c r="D2149" s="1">
        <v>43132.631469907406</v>
      </c>
      <c r="E2149" t="s">
        <v>17</v>
      </c>
      <c r="F2149" s="1">
        <v>43132.631469907406</v>
      </c>
      <c r="G2149">
        <v>1769</v>
      </c>
      <c r="H2149" t="s">
        <v>17</v>
      </c>
      <c r="I2149">
        <v>2148</v>
      </c>
      <c r="J2149" t="s">
        <v>17</v>
      </c>
      <c r="K2149" t="s">
        <v>19</v>
      </c>
      <c r="L2149">
        <v>1</v>
      </c>
      <c r="M2149">
        <v>2148</v>
      </c>
    </row>
    <row r="2150" spans="1:13" x14ac:dyDescent="0.25">
      <c r="A2150">
        <v>1772</v>
      </c>
      <c r="B2150" t="s">
        <v>108</v>
      </c>
      <c r="C2150" t="s">
        <v>16</v>
      </c>
      <c r="D2150" s="1">
        <v>43132.631886574076</v>
      </c>
      <c r="E2150" t="s">
        <v>17</v>
      </c>
      <c r="F2150" s="1">
        <v>43132.631886574076</v>
      </c>
      <c r="G2150">
        <v>1769</v>
      </c>
      <c r="H2150" t="s">
        <v>17</v>
      </c>
      <c r="I2150">
        <v>2149</v>
      </c>
      <c r="J2150" t="s">
        <v>17</v>
      </c>
      <c r="K2150" t="s">
        <v>19</v>
      </c>
      <c r="L2150">
        <v>1</v>
      </c>
      <c r="M2150">
        <v>2149</v>
      </c>
    </row>
    <row r="2151" spans="1:13" x14ac:dyDescent="0.25">
      <c r="A2151">
        <v>1773</v>
      </c>
      <c r="B2151" t="s">
        <v>109</v>
      </c>
      <c r="C2151" t="s">
        <v>16</v>
      </c>
      <c r="D2151" s="1">
        <v>43132.632962962962</v>
      </c>
      <c r="E2151" t="s">
        <v>17</v>
      </c>
      <c r="F2151" s="1">
        <v>43132.632962962962</v>
      </c>
      <c r="G2151">
        <v>1769</v>
      </c>
      <c r="H2151" t="s">
        <v>17</v>
      </c>
      <c r="I2151">
        <v>2150</v>
      </c>
      <c r="J2151" t="s">
        <v>17</v>
      </c>
      <c r="K2151" t="s">
        <v>19</v>
      </c>
      <c r="L2151">
        <v>1</v>
      </c>
      <c r="M2151">
        <v>2150</v>
      </c>
    </row>
    <row r="2152" spans="1:13" x14ac:dyDescent="0.25">
      <c r="A2152">
        <v>2289</v>
      </c>
      <c r="B2152" t="s">
        <v>48</v>
      </c>
      <c r="C2152" t="s">
        <v>16</v>
      </c>
      <c r="D2152" s="1">
        <v>43249.673483796294</v>
      </c>
      <c r="E2152" t="s">
        <v>17</v>
      </c>
      <c r="F2152" s="1">
        <v>43280.682905092595</v>
      </c>
      <c r="G2152">
        <v>1303</v>
      </c>
      <c r="H2152" t="s">
        <v>17</v>
      </c>
      <c r="I2152">
        <v>2151</v>
      </c>
      <c r="J2152" t="s">
        <v>17</v>
      </c>
      <c r="K2152" t="s">
        <v>19</v>
      </c>
      <c r="L2152">
        <v>1</v>
      </c>
      <c r="M2152">
        <v>2151</v>
      </c>
    </row>
    <row r="2153" spans="1:13" x14ac:dyDescent="0.25">
      <c r="A2153">
        <v>2290</v>
      </c>
      <c r="B2153" t="s">
        <v>49</v>
      </c>
      <c r="C2153" t="s">
        <v>16</v>
      </c>
      <c r="D2153" s="1">
        <v>43249.673761574071</v>
      </c>
      <c r="E2153" t="s">
        <v>17</v>
      </c>
      <c r="F2153" s="1">
        <v>43280.682800925926</v>
      </c>
      <c r="G2153">
        <v>1303</v>
      </c>
      <c r="H2153" t="s">
        <v>17</v>
      </c>
      <c r="I2153">
        <v>2152</v>
      </c>
      <c r="J2153" t="s">
        <v>17</v>
      </c>
      <c r="K2153" t="s">
        <v>19</v>
      </c>
      <c r="L2153">
        <v>1</v>
      </c>
      <c r="M2153">
        <v>2152</v>
      </c>
    </row>
    <row r="2154" spans="1:13" x14ac:dyDescent="0.25">
      <c r="A2154">
        <v>2291</v>
      </c>
      <c r="B2154" t="s">
        <v>50</v>
      </c>
      <c r="C2154" t="s">
        <v>16</v>
      </c>
      <c r="D2154" s="1">
        <v>43249.674027777779</v>
      </c>
      <c r="E2154" t="s">
        <v>17</v>
      </c>
      <c r="F2154" s="1">
        <v>43280.682696759257</v>
      </c>
      <c r="G2154">
        <v>1303</v>
      </c>
      <c r="H2154" t="s">
        <v>17</v>
      </c>
      <c r="I2154">
        <v>2153</v>
      </c>
      <c r="J2154" t="s">
        <v>17</v>
      </c>
      <c r="K2154" t="s">
        <v>19</v>
      </c>
      <c r="L2154">
        <v>1</v>
      </c>
      <c r="M2154">
        <v>2153</v>
      </c>
    </row>
    <row r="2155" spans="1:13" x14ac:dyDescent="0.25">
      <c r="A2155">
        <v>1318</v>
      </c>
      <c r="B2155" t="s">
        <v>731</v>
      </c>
      <c r="C2155" t="s">
        <v>16</v>
      </c>
      <c r="D2155" s="1">
        <v>43112.581261574072</v>
      </c>
      <c r="E2155" t="s">
        <v>17</v>
      </c>
      <c r="F2155" s="1">
        <v>43112.581261574072</v>
      </c>
      <c r="G2155">
        <v>1317</v>
      </c>
      <c r="H2155" t="s">
        <v>17</v>
      </c>
      <c r="I2155">
        <v>2154</v>
      </c>
      <c r="J2155" t="s">
        <v>17</v>
      </c>
      <c r="K2155" t="s">
        <v>19</v>
      </c>
      <c r="L2155">
        <v>1</v>
      </c>
      <c r="M2155">
        <v>2154</v>
      </c>
    </row>
    <row r="2156" spans="1:13" x14ac:dyDescent="0.25">
      <c r="A2156">
        <v>1319</v>
      </c>
      <c r="B2156" t="s">
        <v>732</v>
      </c>
      <c r="C2156" t="s">
        <v>16</v>
      </c>
      <c r="D2156" s="1">
        <v>43112.582083333335</v>
      </c>
      <c r="E2156" t="s">
        <v>17</v>
      </c>
      <c r="F2156" s="1">
        <v>43112.582083333335</v>
      </c>
      <c r="G2156">
        <v>1317</v>
      </c>
      <c r="H2156" t="s">
        <v>17</v>
      </c>
      <c r="I2156">
        <v>2155</v>
      </c>
      <c r="J2156" t="s">
        <v>17</v>
      </c>
      <c r="K2156" t="s">
        <v>19</v>
      </c>
      <c r="L2156">
        <v>1</v>
      </c>
      <c r="M2156">
        <v>2155</v>
      </c>
    </row>
    <row r="2157" spans="1:13" x14ac:dyDescent="0.25">
      <c r="A2157">
        <v>1320</v>
      </c>
      <c r="B2157" t="s">
        <v>733</v>
      </c>
      <c r="C2157" t="s">
        <v>16</v>
      </c>
      <c r="D2157" s="1">
        <v>43112.582511574074</v>
      </c>
      <c r="E2157" t="s">
        <v>17</v>
      </c>
      <c r="F2157" s="1">
        <v>43112.582511574074</v>
      </c>
      <c r="G2157">
        <v>1317</v>
      </c>
      <c r="H2157" t="s">
        <v>17</v>
      </c>
      <c r="I2157">
        <v>2156</v>
      </c>
      <c r="J2157" t="s">
        <v>17</v>
      </c>
      <c r="K2157" t="s">
        <v>19</v>
      </c>
      <c r="L2157">
        <v>1</v>
      </c>
      <c r="M2157">
        <v>2156</v>
      </c>
    </row>
    <row r="2158" spans="1:13" x14ac:dyDescent="0.25">
      <c r="A2158">
        <v>1321</v>
      </c>
      <c r="B2158" t="s">
        <v>734</v>
      </c>
      <c r="C2158" t="s">
        <v>16</v>
      </c>
      <c r="D2158" s="1">
        <v>43112.58289351852</v>
      </c>
      <c r="E2158" t="s">
        <v>17</v>
      </c>
      <c r="F2158" s="1">
        <v>43112.58289351852</v>
      </c>
      <c r="G2158">
        <v>1317</v>
      </c>
      <c r="H2158" t="s">
        <v>17</v>
      </c>
      <c r="I2158">
        <v>2157</v>
      </c>
      <c r="J2158" t="s">
        <v>17</v>
      </c>
      <c r="K2158" t="s">
        <v>19</v>
      </c>
      <c r="L2158">
        <v>1</v>
      </c>
      <c r="M2158">
        <v>2157</v>
      </c>
    </row>
    <row r="2159" spans="1:13" x14ac:dyDescent="0.25">
      <c r="A2159">
        <v>1322</v>
      </c>
      <c r="B2159" t="s">
        <v>735</v>
      </c>
      <c r="C2159" t="s">
        <v>16</v>
      </c>
      <c r="D2159" s="1">
        <v>43112.583333333336</v>
      </c>
      <c r="E2159" t="s">
        <v>17</v>
      </c>
      <c r="F2159" s="1">
        <v>43112.583333333336</v>
      </c>
      <c r="G2159">
        <v>1317</v>
      </c>
      <c r="H2159" t="s">
        <v>17</v>
      </c>
      <c r="I2159">
        <v>2158</v>
      </c>
      <c r="J2159" t="s">
        <v>17</v>
      </c>
      <c r="K2159" t="s">
        <v>19</v>
      </c>
      <c r="L2159">
        <v>1</v>
      </c>
      <c r="M2159">
        <v>2158</v>
      </c>
    </row>
    <row r="2160" spans="1:13" x14ac:dyDescent="0.25">
      <c r="A2160">
        <v>1323</v>
      </c>
      <c r="B2160" t="s">
        <v>736</v>
      </c>
      <c r="C2160" t="s">
        <v>16</v>
      </c>
      <c r="D2160" s="1">
        <v>43112.583807870367</v>
      </c>
      <c r="E2160" t="s">
        <v>17</v>
      </c>
      <c r="F2160" s="1">
        <v>43112.583807870367</v>
      </c>
      <c r="G2160">
        <v>1317</v>
      </c>
      <c r="H2160" t="s">
        <v>17</v>
      </c>
      <c r="I2160">
        <v>2159</v>
      </c>
      <c r="J2160" t="s">
        <v>17</v>
      </c>
      <c r="K2160" t="s">
        <v>19</v>
      </c>
      <c r="L2160">
        <v>1</v>
      </c>
      <c r="M2160">
        <v>2159</v>
      </c>
    </row>
    <row r="2161" spans="1:13" x14ac:dyDescent="0.25">
      <c r="A2161">
        <v>1324</v>
      </c>
      <c r="B2161" t="s">
        <v>737</v>
      </c>
      <c r="C2161" t="s">
        <v>16</v>
      </c>
      <c r="D2161" s="1">
        <v>43112.584282407406</v>
      </c>
      <c r="E2161" t="s">
        <v>17</v>
      </c>
      <c r="F2161" s="1">
        <v>43112.584282407406</v>
      </c>
      <c r="G2161">
        <v>1317</v>
      </c>
      <c r="H2161" t="s">
        <v>17</v>
      </c>
      <c r="I2161">
        <v>2160</v>
      </c>
      <c r="J2161" t="s">
        <v>17</v>
      </c>
      <c r="K2161" t="s">
        <v>19</v>
      </c>
      <c r="L2161">
        <v>1</v>
      </c>
      <c r="M2161">
        <v>2160</v>
      </c>
    </row>
    <row r="2162" spans="1:13" x14ac:dyDescent="0.25">
      <c r="A2162">
        <v>1325</v>
      </c>
      <c r="B2162" t="s">
        <v>738</v>
      </c>
      <c r="C2162" t="s">
        <v>16</v>
      </c>
      <c r="D2162" s="1">
        <v>43112.584664351853</v>
      </c>
      <c r="E2162" t="s">
        <v>17</v>
      </c>
      <c r="F2162" s="1">
        <v>43112.584664351853</v>
      </c>
      <c r="G2162">
        <v>1317</v>
      </c>
      <c r="H2162" t="s">
        <v>17</v>
      </c>
      <c r="I2162">
        <v>2161</v>
      </c>
      <c r="J2162" t="s">
        <v>17</v>
      </c>
      <c r="K2162" t="s">
        <v>19</v>
      </c>
      <c r="L2162">
        <v>1</v>
      </c>
      <c r="M2162">
        <v>2161</v>
      </c>
    </row>
    <row r="2163" spans="1:13" x14ac:dyDescent="0.25">
      <c r="A2163">
        <v>1326</v>
      </c>
      <c r="B2163" t="s">
        <v>739</v>
      </c>
      <c r="C2163" t="s">
        <v>16</v>
      </c>
      <c r="D2163" s="1">
        <v>43112.585092592592</v>
      </c>
      <c r="E2163" t="s">
        <v>17</v>
      </c>
      <c r="F2163" s="1">
        <v>43112.585092592592</v>
      </c>
      <c r="G2163">
        <v>1317</v>
      </c>
      <c r="H2163" t="s">
        <v>17</v>
      </c>
      <c r="I2163">
        <v>2162</v>
      </c>
      <c r="J2163" t="s">
        <v>17</v>
      </c>
      <c r="K2163" t="s">
        <v>19</v>
      </c>
      <c r="L2163">
        <v>1</v>
      </c>
      <c r="M2163">
        <v>2162</v>
      </c>
    </row>
    <row r="2164" spans="1:13" x14ac:dyDescent="0.25">
      <c r="A2164">
        <v>1327</v>
      </c>
      <c r="B2164" t="s">
        <v>765</v>
      </c>
      <c r="C2164" t="s">
        <v>16</v>
      </c>
      <c r="D2164" s="1">
        <v>43112.58556712963</v>
      </c>
      <c r="E2164" t="s">
        <v>17</v>
      </c>
      <c r="F2164" s="1">
        <v>43112.58556712963</v>
      </c>
      <c r="G2164">
        <v>1317</v>
      </c>
      <c r="H2164" t="s">
        <v>17</v>
      </c>
      <c r="I2164">
        <v>2163</v>
      </c>
      <c r="J2164" t="s">
        <v>17</v>
      </c>
      <c r="K2164" t="s">
        <v>19</v>
      </c>
      <c r="L2164">
        <v>1</v>
      </c>
      <c r="M2164">
        <v>2163</v>
      </c>
    </row>
    <row r="2165" spans="1:13" x14ac:dyDescent="0.25">
      <c r="A2165">
        <v>1328</v>
      </c>
      <c r="B2165" t="s">
        <v>621</v>
      </c>
      <c r="C2165" t="s">
        <v>16</v>
      </c>
      <c r="D2165" s="1">
        <v>43112.586099537039</v>
      </c>
      <c r="E2165" t="s">
        <v>17</v>
      </c>
      <c r="F2165" s="1">
        <v>43112.586099537039</v>
      </c>
      <c r="G2165">
        <v>1317</v>
      </c>
      <c r="H2165" t="s">
        <v>17</v>
      </c>
      <c r="I2165">
        <v>2164</v>
      </c>
      <c r="J2165" t="s">
        <v>17</v>
      </c>
      <c r="K2165" t="s">
        <v>19</v>
      </c>
      <c r="L2165">
        <v>1</v>
      </c>
      <c r="M2165">
        <v>2164</v>
      </c>
    </row>
    <row r="2166" spans="1:13" x14ac:dyDescent="0.25">
      <c r="A2166">
        <v>1329</v>
      </c>
      <c r="B2166" t="s">
        <v>622</v>
      </c>
      <c r="C2166" t="s">
        <v>16</v>
      </c>
      <c r="D2166" s="1">
        <v>43112.586539351854</v>
      </c>
      <c r="E2166" t="s">
        <v>17</v>
      </c>
      <c r="F2166" s="1">
        <v>43112.586539351854</v>
      </c>
      <c r="G2166">
        <v>1317</v>
      </c>
      <c r="H2166" t="s">
        <v>17</v>
      </c>
      <c r="I2166">
        <v>2165</v>
      </c>
      <c r="J2166" t="s">
        <v>17</v>
      </c>
      <c r="K2166" t="s">
        <v>19</v>
      </c>
      <c r="L2166">
        <v>1</v>
      </c>
      <c r="M2166">
        <v>2165</v>
      </c>
    </row>
    <row r="2167" spans="1:13" x14ac:dyDescent="0.25">
      <c r="A2167">
        <v>1330</v>
      </c>
      <c r="B2167" t="s">
        <v>623</v>
      </c>
      <c r="C2167" t="s">
        <v>16</v>
      </c>
      <c r="D2167" s="1">
        <v>43112.587152777778</v>
      </c>
      <c r="E2167" t="s">
        <v>17</v>
      </c>
      <c r="F2167" s="1">
        <v>43112.587152777778</v>
      </c>
      <c r="G2167">
        <v>1317</v>
      </c>
      <c r="H2167" t="s">
        <v>17</v>
      </c>
      <c r="I2167">
        <v>2166</v>
      </c>
      <c r="J2167" t="s">
        <v>17</v>
      </c>
      <c r="K2167" t="s">
        <v>19</v>
      </c>
      <c r="L2167">
        <v>1</v>
      </c>
      <c r="M2167">
        <v>2166</v>
      </c>
    </row>
    <row r="2168" spans="1:13" x14ac:dyDescent="0.25">
      <c r="A2168">
        <v>1331</v>
      </c>
      <c r="B2168" t="s">
        <v>623</v>
      </c>
      <c r="C2168" t="s">
        <v>16</v>
      </c>
      <c r="D2168" s="1">
        <v>43112.587604166663</v>
      </c>
      <c r="E2168" t="s">
        <v>17</v>
      </c>
      <c r="F2168" s="1">
        <v>43112.587604166663</v>
      </c>
      <c r="G2168">
        <v>1317</v>
      </c>
      <c r="H2168" t="s">
        <v>17</v>
      </c>
      <c r="I2168">
        <v>2167</v>
      </c>
      <c r="J2168" t="s">
        <v>17</v>
      </c>
      <c r="K2168" t="s">
        <v>19</v>
      </c>
      <c r="L2168">
        <v>1</v>
      </c>
      <c r="M2168">
        <v>2167</v>
      </c>
    </row>
    <row r="2169" spans="1:13" x14ac:dyDescent="0.25">
      <c r="A2169">
        <v>1332</v>
      </c>
      <c r="B2169" t="s">
        <v>895</v>
      </c>
      <c r="C2169" t="s">
        <v>16</v>
      </c>
      <c r="D2169" s="1">
        <v>43112.588043981479</v>
      </c>
      <c r="E2169" t="s">
        <v>17</v>
      </c>
      <c r="F2169" s="1">
        <v>43112.588043981479</v>
      </c>
      <c r="G2169">
        <v>1317</v>
      </c>
      <c r="H2169" t="s">
        <v>17</v>
      </c>
      <c r="I2169">
        <v>2168</v>
      </c>
      <c r="J2169" t="s">
        <v>17</v>
      </c>
      <c r="K2169" t="s">
        <v>19</v>
      </c>
      <c r="L2169">
        <v>1</v>
      </c>
      <c r="M2169">
        <v>2168</v>
      </c>
    </row>
    <row r="2170" spans="1:13" x14ac:dyDescent="0.25">
      <c r="A2170">
        <v>5987</v>
      </c>
      <c r="B2170" t="s">
        <v>973</v>
      </c>
      <c r="C2170" t="s">
        <v>16</v>
      </c>
      <c r="D2170" s="1">
        <v>43956.505023148151</v>
      </c>
      <c r="E2170" t="s">
        <v>17</v>
      </c>
      <c r="F2170" s="1">
        <v>43956.505023148151</v>
      </c>
      <c r="G2170">
        <v>1317</v>
      </c>
      <c r="H2170" t="s">
        <v>17</v>
      </c>
      <c r="I2170">
        <v>2169</v>
      </c>
      <c r="J2170" t="s">
        <v>17</v>
      </c>
      <c r="K2170" t="s">
        <v>19</v>
      </c>
      <c r="L2170">
        <v>1</v>
      </c>
      <c r="M2170">
        <v>2169</v>
      </c>
    </row>
    <row r="2171" spans="1:13" x14ac:dyDescent="0.25">
      <c r="A2171">
        <v>5992</v>
      </c>
      <c r="B2171" t="s">
        <v>974</v>
      </c>
      <c r="C2171" t="s">
        <v>16</v>
      </c>
      <c r="D2171" s="1">
        <v>43956.505023148151</v>
      </c>
      <c r="E2171" t="s">
        <v>17</v>
      </c>
      <c r="F2171" s="1">
        <v>43956.505023148151</v>
      </c>
      <c r="G2171">
        <v>1317</v>
      </c>
      <c r="H2171" t="s">
        <v>17</v>
      </c>
      <c r="I2171">
        <v>2170</v>
      </c>
      <c r="J2171" t="s">
        <v>17</v>
      </c>
      <c r="K2171" t="s">
        <v>19</v>
      </c>
      <c r="L2171">
        <v>1</v>
      </c>
      <c r="M2171">
        <v>2170</v>
      </c>
    </row>
    <row r="2172" spans="1:13" x14ac:dyDescent="0.25">
      <c r="A2172">
        <v>5997</v>
      </c>
      <c r="B2172" t="s">
        <v>235</v>
      </c>
      <c r="C2172" t="s">
        <v>16</v>
      </c>
      <c r="D2172" s="1">
        <v>43956.50503472222</v>
      </c>
      <c r="E2172" t="s">
        <v>17</v>
      </c>
      <c r="F2172" s="1">
        <v>43956.50503472222</v>
      </c>
      <c r="G2172">
        <v>1317</v>
      </c>
      <c r="H2172" t="s">
        <v>17</v>
      </c>
      <c r="I2172">
        <v>2171</v>
      </c>
      <c r="J2172" t="s">
        <v>17</v>
      </c>
      <c r="K2172" t="s">
        <v>19</v>
      </c>
      <c r="L2172">
        <v>1</v>
      </c>
      <c r="M2172">
        <v>2171</v>
      </c>
    </row>
    <row r="2173" spans="1:13" x14ac:dyDescent="0.25">
      <c r="A2173">
        <v>5683</v>
      </c>
      <c r="B2173" t="s">
        <v>2092</v>
      </c>
      <c r="C2173" t="s">
        <v>975</v>
      </c>
      <c r="D2173" s="1">
        <v>43956</v>
      </c>
      <c r="E2173" t="s">
        <v>976</v>
      </c>
      <c r="F2173" s="1">
        <v>43984</v>
      </c>
      <c r="G2173">
        <v>1336</v>
      </c>
      <c r="H2173" t="s">
        <v>17</v>
      </c>
      <c r="I2173">
        <v>2172</v>
      </c>
      <c r="J2173" t="s">
        <v>17</v>
      </c>
      <c r="K2173" t="s">
        <v>19</v>
      </c>
      <c r="L2173">
        <v>4</v>
      </c>
      <c r="M2173">
        <v>2172</v>
      </c>
    </row>
    <row r="2174" spans="1:13" x14ac:dyDescent="0.25">
      <c r="A2174">
        <v>5686</v>
      </c>
      <c r="B2174" t="s">
        <v>2093</v>
      </c>
      <c r="C2174" t="s">
        <v>975</v>
      </c>
      <c r="D2174" s="1">
        <v>43956</v>
      </c>
      <c r="E2174" t="s">
        <v>976</v>
      </c>
      <c r="F2174" s="1">
        <v>43984</v>
      </c>
      <c r="G2174">
        <v>1336</v>
      </c>
      <c r="H2174" t="s">
        <v>17</v>
      </c>
      <c r="I2174">
        <v>2173</v>
      </c>
      <c r="J2174" t="s">
        <v>17</v>
      </c>
      <c r="K2174" t="s">
        <v>19</v>
      </c>
      <c r="L2174">
        <v>4</v>
      </c>
      <c r="M2174">
        <v>2173</v>
      </c>
    </row>
    <row r="2175" spans="1:13" x14ac:dyDescent="0.25">
      <c r="A2175">
        <v>5689</v>
      </c>
      <c r="B2175" t="s">
        <v>2094</v>
      </c>
      <c r="C2175" t="s">
        <v>975</v>
      </c>
      <c r="D2175" s="1">
        <v>43956</v>
      </c>
      <c r="E2175" t="s">
        <v>976</v>
      </c>
      <c r="F2175" s="1">
        <v>43984</v>
      </c>
      <c r="G2175">
        <v>1336</v>
      </c>
      <c r="H2175" t="s">
        <v>17</v>
      </c>
      <c r="I2175">
        <v>2174</v>
      </c>
      <c r="J2175" t="s">
        <v>17</v>
      </c>
      <c r="K2175" t="s">
        <v>19</v>
      </c>
      <c r="L2175">
        <v>4</v>
      </c>
      <c r="M2175">
        <v>2174</v>
      </c>
    </row>
    <row r="2176" spans="1:13" x14ac:dyDescent="0.25">
      <c r="A2176">
        <v>5692</v>
      </c>
      <c r="B2176" t="s">
        <v>2095</v>
      </c>
      <c r="C2176" t="s">
        <v>975</v>
      </c>
      <c r="D2176" s="1">
        <v>43956</v>
      </c>
      <c r="E2176" t="s">
        <v>976</v>
      </c>
      <c r="F2176" s="1">
        <v>43984</v>
      </c>
      <c r="G2176">
        <v>1336</v>
      </c>
      <c r="H2176" t="s">
        <v>17</v>
      </c>
      <c r="I2176">
        <v>2175</v>
      </c>
      <c r="J2176" t="s">
        <v>17</v>
      </c>
      <c r="K2176" t="s">
        <v>19</v>
      </c>
      <c r="L2176">
        <v>4</v>
      </c>
      <c r="M2176">
        <v>2175</v>
      </c>
    </row>
    <row r="2177" spans="1:13" x14ac:dyDescent="0.25">
      <c r="A2177">
        <v>5695</v>
      </c>
      <c r="B2177" t="s">
        <v>2096</v>
      </c>
      <c r="C2177" t="s">
        <v>975</v>
      </c>
      <c r="D2177" s="1">
        <v>43956</v>
      </c>
      <c r="E2177" t="s">
        <v>976</v>
      </c>
      <c r="F2177" s="1">
        <v>43984</v>
      </c>
      <c r="G2177">
        <v>1336</v>
      </c>
      <c r="H2177" t="s">
        <v>17</v>
      </c>
      <c r="I2177">
        <v>2176</v>
      </c>
      <c r="J2177" t="s">
        <v>17</v>
      </c>
      <c r="K2177" t="s">
        <v>19</v>
      </c>
      <c r="L2177">
        <v>4</v>
      </c>
      <c r="M2177">
        <v>2176</v>
      </c>
    </row>
    <row r="2178" spans="1:13" x14ac:dyDescent="0.25">
      <c r="A2178">
        <v>5698</v>
      </c>
      <c r="B2178" t="s">
        <v>2097</v>
      </c>
      <c r="C2178" t="s">
        <v>975</v>
      </c>
      <c r="D2178" s="1">
        <v>43956</v>
      </c>
      <c r="E2178" t="s">
        <v>976</v>
      </c>
      <c r="F2178" s="1">
        <v>43984</v>
      </c>
      <c r="G2178">
        <v>1336</v>
      </c>
      <c r="H2178" t="s">
        <v>17</v>
      </c>
      <c r="I2178">
        <v>2177</v>
      </c>
      <c r="J2178" t="s">
        <v>17</v>
      </c>
      <c r="K2178" t="s">
        <v>19</v>
      </c>
      <c r="L2178">
        <v>4</v>
      </c>
      <c r="M2178">
        <v>2177</v>
      </c>
    </row>
    <row r="2179" spans="1:13" x14ac:dyDescent="0.25">
      <c r="A2179">
        <v>5701</v>
      </c>
      <c r="B2179" t="s">
        <v>2098</v>
      </c>
      <c r="C2179" t="s">
        <v>975</v>
      </c>
      <c r="D2179" s="1">
        <v>43956</v>
      </c>
      <c r="E2179" t="s">
        <v>976</v>
      </c>
      <c r="F2179" s="1">
        <v>43984</v>
      </c>
      <c r="G2179">
        <v>1336</v>
      </c>
      <c r="H2179" t="s">
        <v>17</v>
      </c>
      <c r="I2179">
        <v>2178</v>
      </c>
      <c r="J2179" t="s">
        <v>17</v>
      </c>
      <c r="K2179" t="s">
        <v>19</v>
      </c>
      <c r="L2179">
        <v>4</v>
      </c>
      <c r="M2179">
        <v>2178</v>
      </c>
    </row>
    <row r="2180" spans="1:13" x14ac:dyDescent="0.25">
      <c r="A2180">
        <v>5704</v>
      </c>
      <c r="B2180" t="s">
        <v>2099</v>
      </c>
      <c r="C2180" t="s">
        <v>975</v>
      </c>
      <c r="D2180" s="1">
        <v>43956</v>
      </c>
      <c r="E2180" t="s">
        <v>976</v>
      </c>
      <c r="F2180" s="1">
        <v>43984</v>
      </c>
      <c r="G2180">
        <v>1336</v>
      </c>
      <c r="H2180" t="s">
        <v>17</v>
      </c>
      <c r="I2180">
        <v>2179</v>
      </c>
      <c r="J2180" t="s">
        <v>17</v>
      </c>
      <c r="K2180" t="s">
        <v>19</v>
      </c>
      <c r="L2180">
        <v>4</v>
      </c>
      <c r="M2180">
        <v>2179</v>
      </c>
    </row>
    <row r="2181" spans="1:13" x14ac:dyDescent="0.25">
      <c r="A2181">
        <v>5707</v>
      </c>
      <c r="B2181" t="s">
        <v>2100</v>
      </c>
      <c r="C2181" t="s">
        <v>975</v>
      </c>
      <c r="D2181" s="1">
        <v>43956</v>
      </c>
      <c r="E2181" t="s">
        <v>976</v>
      </c>
      <c r="F2181" s="1">
        <v>43984</v>
      </c>
      <c r="G2181">
        <v>1336</v>
      </c>
      <c r="H2181" t="s">
        <v>17</v>
      </c>
      <c r="I2181">
        <v>2180</v>
      </c>
      <c r="J2181" t="s">
        <v>17</v>
      </c>
      <c r="K2181" t="s">
        <v>19</v>
      </c>
      <c r="L2181">
        <v>4</v>
      </c>
      <c r="M2181">
        <v>2180</v>
      </c>
    </row>
    <row r="2182" spans="1:13" x14ac:dyDescent="0.25">
      <c r="A2182">
        <v>5710</v>
      </c>
      <c r="B2182" t="s">
        <v>2101</v>
      </c>
      <c r="C2182" t="s">
        <v>975</v>
      </c>
      <c r="D2182" s="1">
        <v>43956</v>
      </c>
      <c r="E2182" t="s">
        <v>976</v>
      </c>
      <c r="F2182" s="1">
        <v>43984</v>
      </c>
      <c r="G2182">
        <v>1336</v>
      </c>
      <c r="H2182" t="s">
        <v>17</v>
      </c>
      <c r="I2182">
        <v>2181</v>
      </c>
      <c r="J2182" t="s">
        <v>17</v>
      </c>
      <c r="K2182" t="s">
        <v>19</v>
      </c>
      <c r="L2182">
        <v>4</v>
      </c>
      <c r="M2182">
        <v>2181</v>
      </c>
    </row>
    <row r="2183" spans="1:13" x14ac:dyDescent="0.25">
      <c r="A2183">
        <v>5713</v>
      </c>
      <c r="B2183" t="s">
        <v>2102</v>
      </c>
      <c r="C2183" t="s">
        <v>975</v>
      </c>
      <c r="D2183" s="1">
        <v>43956</v>
      </c>
      <c r="E2183" t="s">
        <v>976</v>
      </c>
      <c r="F2183" s="1">
        <v>43984</v>
      </c>
      <c r="G2183">
        <v>1336</v>
      </c>
      <c r="H2183" t="s">
        <v>17</v>
      </c>
      <c r="I2183">
        <v>2182</v>
      </c>
      <c r="J2183" t="s">
        <v>17</v>
      </c>
      <c r="K2183" t="s">
        <v>19</v>
      </c>
      <c r="L2183">
        <v>4</v>
      </c>
      <c r="M2183">
        <v>2182</v>
      </c>
    </row>
    <row r="2184" spans="1:13" x14ac:dyDescent="0.25">
      <c r="A2184">
        <v>5716</v>
      </c>
      <c r="B2184" t="s">
        <v>2103</v>
      </c>
      <c r="C2184" t="s">
        <v>975</v>
      </c>
      <c r="D2184" s="1">
        <v>43956</v>
      </c>
      <c r="E2184" t="s">
        <v>976</v>
      </c>
      <c r="F2184" s="1">
        <v>43984</v>
      </c>
      <c r="G2184">
        <v>1336</v>
      </c>
      <c r="H2184" t="s">
        <v>17</v>
      </c>
      <c r="I2184">
        <v>2183</v>
      </c>
      <c r="J2184" t="s">
        <v>17</v>
      </c>
      <c r="K2184" t="s">
        <v>19</v>
      </c>
      <c r="L2184">
        <v>4</v>
      </c>
      <c r="M2184">
        <v>2183</v>
      </c>
    </row>
    <row r="2185" spans="1:13" x14ac:dyDescent="0.25">
      <c r="A2185">
        <v>5719</v>
      </c>
      <c r="B2185" t="s">
        <v>2104</v>
      </c>
      <c r="C2185" t="s">
        <v>975</v>
      </c>
      <c r="D2185" s="1">
        <v>43956</v>
      </c>
      <c r="E2185" t="s">
        <v>976</v>
      </c>
      <c r="F2185" s="1">
        <v>43984</v>
      </c>
      <c r="G2185">
        <v>1336</v>
      </c>
      <c r="H2185" t="s">
        <v>17</v>
      </c>
      <c r="I2185">
        <v>2184</v>
      </c>
      <c r="J2185" t="s">
        <v>17</v>
      </c>
      <c r="K2185" t="s">
        <v>19</v>
      </c>
      <c r="L2185">
        <v>4</v>
      </c>
      <c r="M2185">
        <v>2184</v>
      </c>
    </row>
    <row r="2186" spans="1:13" x14ac:dyDescent="0.25">
      <c r="A2186">
        <v>5722</v>
      </c>
      <c r="B2186" t="s">
        <v>2105</v>
      </c>
      <c r="C2186" t="s">
        <v>975</v>
      </c>
      <c r="D2186" s="1">
        <v>43956</v>
      </c>
      <c r="E2186" t="s">
        <v>976</v>
      </c>
      <c r="F2186" s="1">
        <v>43984</v>
      </c>
      <c r="G2186">
        <v>1336</v>
      </c>
      <c r="H2186" t="s">
        <v>17</v>
      </c>
      <c r="I2186">
        <v>2185</v>
      </c>
      <c r="J2186" t="s">
        <v>17</v>
      </c>
      <c r="K2186" t="s">
        <v>19</v>
      </c>
      <c r="L2186">
        <v>4</v>
      </c>
      <c r="M2186">
        <v>2185</v>
      </c>
    </row>
    <row r="2187" spans="1:13" x14ac:dyDescent="0.25">
      <c r="A2187">
        <v>5725</v>
      </c>
      <c r="B2187" t="s">
        <v>2106</v>
      </c>
      <c r="C2187" t="s">
        <v>975</v>
      </c>
      <c r="D2187" s="1">
        <v>43956</v>
      </c>
      <c r="E2187" t="s">
        <v>976</v>
      </c>
      <c r="F2187" s="1">
        <v>43984</v>
      </c>
      <c r="G2187">
        <v>1336</v>
      </c>
      <c r="H2187" t="s">
        <v>17</v>
      </c>
      <c r="I2187">
        <v>2186</v>
      </c>
      <c r="J2187" t="s">
        <v>17</v>
      </c>
      <c r="K2187" t="s">
        <v>19</v>
      </c>
      <c r="L2187">
        <v>4</v>
      </c>
      <c r="M2187">
        <v>2186</v>
      </c>
    </row>
    <row r="2188" spans="1:13" x14ac:dyDescent="0.25">
      <c r="A2188">
        <v>5728</v>
      </c>
      <c r="B2188" t="s">
        <v>2107</v>
      </c>
      <c r="C2188" t="s">
        <v>975</v>
      </c>
      <c r="D2188" s="1">
        <v>43956</v>
      </c>
      <c r="E2188" t="s">
        <v>976</v>
      </c>
      <c r="F2188" s="1">
        <v>43984</v>
      </c>
      <c r="G2188">
        <v>1336</v>
      </c>
      <c r="H2188" t="s">
        <v>17</v>
      </c>
      <c r="I2188">
        <v>2187</v>
      </c>
      <c r="J2188" t="s">
        <v>17</v>
      </c>
      <c r="K2188" t="s">
        <v>19</v>
      </c>
      <c r="L2188">
        <v>4</v>
      </c>
      <c r="M2188">
        <v>2187</v>
      </c>
    </row>
    <row r="2189" spans="1:13" x14ac:dyDescent="0.25">
      <c r="A2189">
        <v>5731</v>
      </c>
      <c r="B2189" t="s">
        <v>2108</v>
      </c>
      <c r="C2189" t="s">
        <v>975</v>
      </c>
      <c r="D2189" s="1">
        <v>43956</v>
      </c>
      <c r="E2189" t="s">
        <v>976</v>
      </c>
      <c r="F2189" s="1">
        <v>43984</v>
      </c>
      <c r="G2189">
        <v>1336</v>
      </c>
      <c r="H2189" t="s">
        <v>17</v>
      </c>
      <c r="I2189">
        <v>2188</v>
      </c>
      <c r="J2189" t="s">
        <v>17</v>
      </c>
      <c r="K2189" t="s">
        <v>19</v>
      </c>
      <c r="L2189">
        <v>4</v>
      </c>
      <c r="M2189">
        <v>2188</v>
      </c>
    </row>
    <row r="2190" spans="1:13" x14ac:dyDescent="0.25">
      <c r="A2190">
        <v>5734</v>
      </c>
      <c r="B2190" t="s">
        <v>2109</v>
      </c>
      <c r="C2190" t="s">
        <v>975</v>
      </c>
      <c r="D2190" s="1">
        <v>43956</v>
      </c>
      <c r="E2190" t="s">
        <v>976</v>
      </c>
      <c r="F2190" s="1">
        <v>43984</v>
      </c>
      <c r="G2190">
        <v>1336</v>
      </c>
      <c r="H2190" t="s">
        <v>17</v>
      </c>
      <c r="I2190">
        <v>2189</v>
      </c>
      <c r="J2190" t="s">
        <v>17</v>
      </c>
      <c r="K2190" t="s">
        <v>19</v>
      </c>
      <c r="L2190">
        <v>4</v>
      </c>
      <c r="M2190">
        <v>2189</v>
      </c>
    </row>
    <row r="2191" spans="1:13" x14ac:dyDescent="0.25">
      <c r="A2191">
        <v>5737</v>
      </c>
      <c r="B2191" t="s">
        <v>2110</v>
      </c>
      <c r="C2191" t="s">
        <v>975</v>
      </c>
      <c r="D2191" s="1">
        <v>43956</v>
      </c>
      <c r="E2191" t="s">
        <v>976</v>
      </c>
      <c r="F2191" s="1">
        <v>43984</v>
      </c>
      <c r="G2191">
        <v>1336</v>
      </c>
      <c r="H2191" t="s">
        <v>17</v>
      </c>
      <c r="I2191">
        <v>2190</v>
      </c>
      <c r="J2191" t="s">
        <v>17</v>
      </c>
      <c r="K2191" t="s">
        <v>19</v>
      </c>
      <c r="L2191">
        <v>4</v>
      </c>
      <c r="M2191">
        <v>2190</v>
      </c>
    </row>
    <row r="2192" spans="1:13" x14ac:dyDescent="0.25">
      <c r="A2192">
        <v>5740</v>
      </c>
      <c r="B2192" t="s">
        <v>2111</v>
      </c>
      <c r="C2192" t="s">
        <v>975</v>
      </c>
      <c r="D2192" s="1">
        <v>43956</v>
      </c>
      <c r="E2192" t="s">
        <v>976</v>
      </c>
      <c r="F2192" s="1">
        <v>43984</v>
      </c>
      <c r="G2192">
        <v>1336</v>
      </c>
      <c r="H2192" t="s">
        <v>17</v>
      </c>
      <c r="I2192">
        <v>2191</v>
      </c>
      <c r="J2192" t="s">
        <v>17</v>
      </c>
      <c r="K2192" t="s">
        <v>19</v>
      </c>
      <c r="L2192">
        <v>4</v>
      </c>
      <c r="M2192">
        <v>2191</v>
      </c>
    </row>
    <row r="2193" spans="1:13" x14ac:dyDescent="0.25">
      <c r="A2193">
        <v>5743</v>
      </c>
      <c r="B2193" t="s">
        <v>2112</v>
      </c>
      <c r="C2193" t="s">
        <v>975</v>
      </c>
      <c r="D2193" s="1">
        <v>43956</v>
      </c>
      <c r="E2193" t="s">
        <v>976</v>
      </c>
      <c r="F2193" s="1">
        <v>43984</v>
      </c>
      <c r="G2193">
        <v>1336</v>
      </c>
      <c r="H2193" t="s">
        <v>17</v>
      </c>
      <c r="I2193">
        <v>2192</v>
      </c>
      <c r="J2193" t="s">
        <v>17</v>
      </c>
      <c r="K2193" t="s">
        <v>19</v>
      </c>
      <c r="L2193">
        <v>4</v>
      </c>
      <c r="M2193">
        <v>2192</v>
      </c>
    </row>
    <row r="2194" spans="1:13" x14ac:dyDescent="0.25">
      <c r="A2194">
        <v>5746</v>
      </c>
      <c r="B2194" t="s">
        <v>2113</v>
      </c>
      <c r="C2194" t="s">
        <v>975</v>
      </c>
      <c r="D2194" s="1">
        <v>43956</v>
      </c>
      <c r="E2194" t="s">
        <v>976</v>
      </c>
      <c r="F2194" s="1">
        <v>43984</v>
      </c>
      <c r="G2194">
        <v>1336</v>
      </c>
      <c r="H2194" t="s">
        <v>17</v>
      </c>
      <c r="I2194">
        <v>2193</v>
      </c>
      <c r="J2194" t="s">
        <v>17</v>
      </c>
      <c r="K2194" t="s">
        <v>19</v>
      </c>
      <c r="L2194">
        <v>4</v>
      </c>
      <c r="M2194">
        <v>2193</v>
      </c>
    </row>
    <row r="2195" spans="1:13" x14ac:dyDescent="0.25">
      <c r="A2195">
        <v>5749</v>
      </c>
      <c r="B2195" t="s">
        <v>2114</v>
      </c>
      <c r="C2195" t="s">
        <v>975</v>
      </c>
      <c r="D2195" s="1">
        <v>43956</v>
      </c>
      <c r="E2195" t="s">
        <v>976</v>
      </c>
      <c r="F2195" s="1">
        <v>43984</v>
      </c>
      <c r="G2195">
        <v>1336</v>
      </c>
      <c r="H2195" t="s">
        <v>17</v>
      </c>
      <c r="I2195">
        <v>2194</v>
      </c>
      <c r="J2195" t="s">
        <v>17</v>
      </c>
      <c r="K2195" t="s">
        <v>19</v>
      </c>
      <c r="L2195">
        <v>4</v>
      </c>
      <c r="M2195">
        <v>2194</v>
      </c>
    </row>
    <row r="2196" spans="1:13" x14ac:dyDescent="0.25">
      <c r="A2196">
        <v>5752</v>
      </c>
      <c r="B2196" t="s">
        <v>2115</v>
      </c>
      <c r="C2196" t="s">
        <v>975</v>
      </c>
      <c r="D2196" s="1">
        <v>43956</v>
      </c>
      <c r="E2196" t="s">
        <v>976</v>
      </c>
      <c r="F2196" s="1">
        <v>43984</v>
      </c>
      <c r="G2196">
        <v>1336</v>
      </c>
      <c r="H2196" t="s">
        <v>17</v>
      </c>
      <c r="I2196">
        <v>2195</v>
      </c>
      <c r="J2196" t="s">
        <v>17</v>
      </c>
      <c r="K2196" t="s">
        <v>19</v>
      </c>
      <c r="L2196">
        <v>4</v>
      </c>
      <c r="M2196">
        <v>2195</v>
      </c>
    </row>
    <row r="2197" spans="1:13" x14ac:dyDescent="0.25">
      <c r="A2197">
        <v>5755</v>
      </c>
      <c r="B2197" t="s">
        <v>2116</v>
      </c>
      <c r="C2197" t="s">
        <v>975</v>
      </c>
      <c r="D2197" s="1">
        <v>43956</v>
      </c>
      <c r="E2197" t="s">
        <v>976</v>
      </c>
      <c r="F2197" s="1">
        <v>43984</v>
      </c>
      <c r="G2197">
        <v>1336</v>
      </c>
      <c r="H2197" t="s">
        <v>17</v>
      </c>
      <c r="I2197">
        <v>2196</v>
      </c>
      <c r="J2197" t="s">
        <v>17</v>
      </c>
      <c r="K2197" t="s">
        <v>19</v>
      </c>
      <c r="L2197">
        <v>4</v>
      </c>
      <c r="M2197">
        <v>2196</v>
      </c>
    </row>
    <row r="2198" spans="1:13" x14ac:dyDescent="0.25">
      <c r="A2198">
        <v>5758</v>
      </c>
      <c r="B2198" t="s">
        <v>2117</v>
      </c>
      <c r="C2198" t="s">
        <v>975</v>
      </c>
      <c r="D2198" s="1">
        <v>43956</v>
      </c>
      <c r="E2198" t="s">
        <v>976</v>
      </c>
      <c r="F2198" s="1">
        <v>43984</v>
      </c>
      <c r="G2198">
        <v>1336</v>
      </c>
      <c r="H2198" t="s">
        <v>17</v>
      </c>
      <c r="I2198">
        <v>2197</v>
      </c>
      <c r="J2198" t="s">
        <v>17</v>
      </c>
      <c r="K2198" t="s">
        <v>19</v>
      </c>
      <c r="L2198">
        <v>4</v>
      </c>
      <c r="M2198">
        <v>2197</v>
      </c>
    </row>
    <row r="2199" spans="1:13" x14ac:dyDescent="0.25">
      <c r="A2199">
        <v>5761</v>
      </c>
      <c r="B2199" t="s">
        <v>2118</v>
      </c>
      <c r="C2199" t="s">
        <v>975</v>
      </c>
      <c r="D2199" s="1">
        <v>43956</v>
      </c>
      <c r="E2199" t="s">
        <v>976</v>
      </c>
      <c r="F2199" s="1">
        <v>43984</v>
      </c>
      <c r="G2199">
        <v>1336</v>
      </c>
      <c r="H2199" t="s">
        <v>17</v>
      </c>
      <c r="I2199">
        <v>2198</v>
      </c>
      <c r="J2199" t="s">
        <v>17</v>
      </c>
      <c r="K2199" t="s">
        <v>19</v>
      </c>
      <c r="L2199">
        <v>4</v>
      </c>
      <c r="M2199">
        <v>2198</v>
      </c>
    </row>
    <row r="2200" spans="1:13" x14ac:dyDescent="0.25">
      <c r="A2200">
        <v>5764</v>
      </c>
      <c r="B2200" t="s">
        <v>2119</v>
      </c>
      <c r="C2200" t="s">
        <v>975</v>
      </c>
      <c r="D2200" s="1">
        <v>43956</v>
      </c>
      <c r="E2200" t="s">
        <v>976</v>
      </c>
      <c r="F2200" s="1">
        <v>43984</v>
      </c>
      <c r="G2200">
        <v>1336</v>
      </c>
      <c r="H2200" t="s">
        <v>17</v>
      </c>
      <c r="I2200">
        <v>2199</v>
      </c>
      <c r="J2200" t="s">
        <v>17</v>
      </c>
      <c r="K2200" t="s">
        <v>19</v>
      </c>
      <c r="L2200">
        <v>4</v>
      </c>
      <c r="M2200">
        <v>2199</v>
      </c>
    </row>
    <row r="2201" spans="1:13" x14ac:dyDescent="0.25">
      <c r="A2201">
        <v>5767</v>
      </c>
      <c r="B2201" t="s">
        <v>2120</v>
      </c>
      <c r="C2201" t="s">
        <v>975</v>
      </c>
      <c r="D2201" s="1">
        <v>43956</v>
      </c>
      <c r="E2201" t="s">
        <v>976</v>
      </c>
      <c r="F2201" s="1">
        <v>43984</v>
      </c>
      <c r="G2201">
        <v>1336</v>
      </c>
      <c r="H2201" t="s">
        <v>17</v>
      </c>
      <c r="I2201">
        <v>2200</v>
      </c>
      <c r="J2201" t="s">
        <v>17</v>
      </c>
      <c r="K2201" t="s">
        <v>19</v>
      </c>
      <c r="L2201">
        <v>4</v>
      </c>
      <c r="M2201">
        <v>2200</v>
      </c>
    </row>
    <row r="2202" spans="1:13" x14ac:dyDescent="0.25">
      <c r="A2202">
        <v>5769</v>
      </c>
      <c r="B2202" t="s">
        <v>2121</v>
      </c>
      <c r="C2202" t="s">
        <v>975</v>
      </c>
      <c r="D2202" s="1">
        <v>43956</v>
      </c>
      <c r="E2202" t="s">
        <v>976</v>
      </c>
      <c r="F2202" s="1">
        <v>43984</v>
      </c>
      <c r="G2202">
        <v>1336</v>
      </c>
      <c r="H2202" t="s">
        <v>17</v>
      </c>
      <c r="I2202">
        <v>2201</v>
      </c>
      <c r="J2202" t="s">
        <v>17</v>
      </c>
      <c r="K2202" t="s">
        <v>19</v>
      </c>
      <c r="L2202">
        <v>4</v>
      </c>
      <c r="M2202">
        <v>2201</v>
      </c>
    </row>
    <row r="2203" spans="1:13" x14ac:dyDescent="0.25">
      <c r="A2203">
        <v>5772</v>
      </c>
      <c r="B2203" t="s">
        <v>2122</v>
      </c>
      <c r="C2203" t="s">
        <v>975</v>
      </c>
      <c r="D2203" s="1">
        <v>43956</v>
      </c>
      <c r="E2203" t="s">
        <v>976</v>
      </c>
      <c r="F2203" s="1">
        <v>43984</v>
      </c>
      <c r="G2203">
        <v>1336</v>
      </c>
      <c r="H2203" t="s">
        <v>17</v>
      </c>
      <c r="I2203">
        <v>2202</v>
      </c>
      <c r="J2203" t="s">
        <v>17</v>
      </c>
      <c r="K2203" t="s">
        <v>19</v>
      </c>
      <c r="L2203">
        <v>4</v>
      </c>
      <c r="M2203">
        <v>2202</v>
      </c>
    </row>
    <row r="2204" spans="1:13" x14ac:dyDescent="0.25">
      <c r="A2204">
        <v>5775</v>
      </c>
      <c r="B2204" t="s">
        <v>2123</v>
      </c>
      <c r="C2204" t="s">
        <v>975</v>
      </c>
      <c r="D2204" s="1">
        <v>43956</v>
      </c>
      <c r="E2204" t="s">
        <v>976</v>
      </c>
      <c r="F2204" s="1">
        <v>43984</v>
      </c>
      <c r="G2204">
        <v>1336</v>
      </c>
      <c r="H2204" t="s">
        <v>17</v>
      </c>
      <c r="I2204">
        <v>2203</v>
      </c>
      <c r="J2204" t="s">
        <v>17</v>
      </c>
      <c r="K2204" t="s">
        <v>19</v>
      </c>
      <c r="L2204">
        <v>4</v>
      </c>
      <c r="M2204">
        <v>2203</v>
      </c>
    </row>
    <row r="2205" spans="1:13" x14ac:dyDescent="0.25">
      <c r="A2205">
        <v>5778</v>
      </c>
      <c r="B2205" t="s">
        <v>2124</v>
      </c>
      <c r="C2205" t="s">
        <v>975</v>
      </c>
      <c r="D2205" s="1">
        <v>43956</v>
      </c>
      <c r="E2205" t="s">
        <v>976</v>
      </c>
      <c r="F2205" s="1">
        <v>43984</v>
      </c>
      <c r="G2205">
        <v>1336</v>
      </c>
      <c r="H2205" t="s">
        <v>17</v>
      </c>
      <c r="I2205">
        <v>2204</v>
      </c>
      <c r="J2205" t="s">
        <v>17</v>
      </c>
      <c r="K2205" t="s">
        <v>19</v>
      </c>
      <c r="L2205">
        <v>4</v>
      </c>
      <c r="M2205">
        <v>2204</v>
      </c>
    </row>
    <row r="2206" spans="1:13" x14ac:dyDescent="0.25">
      <c r="A2206">
        <v>5781</v>
      </c>
      <c r="B2206" t="s">
        <v>2125</v>
      </c>
      <c r="C2206" t="s">
        <v>975</v>
      </c>
      <c r="D2206" s="1">
        <v>43956</v>
      </c>
      <c r="E2206" t="s">
        <v>976</v>
      </c>
      <c r="F2206" s="1">
        <v>43984</v>
      </c>
      <c r="G2206">
        <v>1336</v>
      </c>
      <c r="H2206" t="s">
        <v>17</v>
      </c>
      <c r="I2206">
        <v>2205</v>
      </c>
      <c r="J2206" t="s">
        <v>17</v>
      </c>
      <c r="K2206" t="s">
        <v>19</v>
      </c>
      <c r="L2206">
        <v>4</v>
      </c>
      <c r="M2206">
        <v>2205</v>
      </c>
    </row>
    <row r="2207" spans="1:13" x14ac:dyDescent="0.25">
      <c r="A2207">
        <v>5784</v>
      </c>
      <c r="B2207" t="s">
        <v>2126</v>
      </c>
      <c r="C2207" t="s">
        <v>975</v>
      </c>
      <c r="D2207" s="1">
        <v>43956</v>
      </c>
      <c r="E2207" t="s">
        <v>976</v>
      </c>
      <c r="F2207" s="1">
        <v>43984</v>
      </c>
      <c r="G2207">
        <v>1336</v>
      </c>
      <c r="H2207" t="s">
        <v>17</v>
      </c>
      <c r="I2207">
        <v>2206</v>
      </c>
      <c r="J2207" t="s">
        <v>17</v>
      </c>
      <c r="K2207" t="s">
        <v>19</v>
      </c>
      <c r="L2207">
        <v>4</v>
      </c>
      <c r="M2207">
        <v>2206</v>
      </c>
    </row>
    <row r="2208" spans="1:13" x14ac:dyDescent="0.25">
      <c r="A2208">
        <v>5787</v>
      </c>
      <c r="B2208" t="s">
        <v>2127</v>
      </c>
      <c r="C2208" t="s">
        <v>975</v>
      </c>
      <c r="D2208" s="1">
        <v>43956</v>
      </c>
      <c r="E2208" t="s">
        <v>976</v>
      </c>
      <c r="F2208" s="1">
        <v>43984</v>
      </c>
      <c r="G2208">
        <v>1336</v>
      </c>
      <c r="H2208" t="s">
        <v>17</v>
      </c>
      <c r="I2208">
        <v>2207</v>
      </c>
      <c r="J2208" t="s">
        <v>17</v>
      </c>
      <c r="K2208" t="s">
        <v>19</v>
      </c>
      <c r="L2208">
        <v>4</v>
      </c>
      <c r="M2208">
        <v>2207</v>
      </c>
    </row>
    <row r="2209" spans="1:13" x14ac:dyDescent="0.25">
      <c r="A2209">
        <v>5790</v>
      </c>
      <c r="B2209" t="s">
        <v>2128</v>
      </c>
      <c r="C2209" t="s">
        <v>975</v>
      </c>
      <c r="D2209" s="1">
        <v>43956</v>
      </c>
      <c r="E2209" t="s">
        <v>976</v>
      </c>
      <c r="F2209" s="1">
        <v>43984</v>
      </c>
      <c r="G2209">
        <v>1336</v>
      </c>
      <c r="H2209" t="s">
        <v>17</v>
      </c>
      <c r="I2209">
        <v>2208</v>
      </c>
      <c r="J2209" t="s">
        <v>17</v>
      </c>
      <c r="K2209" t="s">
        <v>19</v>
      </c>
      <c r="L2209">
        <v>4</v>
      </c>
      <c r="M2209">
        <v>2208</v>
      </c>
    </row>
    <row r="2210" spans="1:13" x14ac:dyDescent="0.25">
      <c r="A2210">
        <v>5793</v>
      </c>
      <c r="B2210" t="s">
        <v>2129</v>
      </c>
      <c r="C2210" t="s">
        <v>975</v>
      </c>
      <c r="D2210" s="1">
        <v>43956</v>
      </c>
      <c r="E2210" t="s">
        <v>976</v>
      </c>
      <c r="F2210" s="1">
        <v>43984</v>
      </c>
      <c r="G2210">
        <v>1336</v>
      </c>
      <c r="H2210" t="s">
        <v>17</v>
      </c>
      <c r="I2210">
        <v>2209</v>
      </c>
      <c r="J2210" t="s">
        <v>17</v>
      </c>
      <c r="K2210" t="s">
        <v>19</v>
      </c>
      <c r="L2210">
        <v>4</v>
      </c>
      <c r="M2210">
        <v>2209</v>
      </c>
    </row>
    <row r="2211" spans="1:13" x14ac:dyDescent="0.25">
      <c r="A2211">
        <v>5796</v>
      </c>
      <c r="B2211" t="s">
        <v>2130</v>
      </c>
      <c r="C2211" t="s">
        <v>975</v>
      </c>
      <c r="D2211" s="1">
        <v>43956</v>
      </c>
      <c r="E2211" t="s">
        <v>976</v>
      </c>
      <c r="F2211" s="1">
        <v>43984</v>
      </c>
      <c r="G2211">
        <v>1337</v>
      </c>
      <c r="H2211" t="s">
        <v>17</v>
      </c>
      <c r="I2211">
        <v>2210</v>
      </c>
      <c r="J2211" t="s">
        <v>17</v>
      </c>
      <c r="K2211" t="s">
        <v>19</v>
      </c>
      <c r="L2211">
        <v>4</v>
      </c>
      <c r="M2211">
        <v>2210</v>
      </c>
    </row>
    <row r="2212" spans="1:13" x14ac:dyDescent="0.25">
      <c r="A2212">
        <v>5799</v>
      </c>
      <c r="B2212" t="s">
        <v>2131</v>
      </c>
      <c r="C2212" t="s">
        <v>975</v>
      </c>
      <c r="D2212" s="1">
        <v>43956</v>
      </c>
      <c r="E2212" t="s">
        <v>976</v>
      </c>
      <c r="F2212" s="1">
        <v>43984</v>
      </c>
      <c r="G2212">
        <v>1337</v>
      </c>
      <c r="H2212" t="s">
        <v>17</v>
      </c>
      <c r="I2212">
        <v>2211</v>
      </c>
      <c r="J2212" t="s">
        <v>17</v>
      </c>
      <c r="K2212" t="s">
        <v>19</v>
      </c>
      <c r="L2212">
        <v>4</v>
      </c>
      <c r="M2212">
        <v>2211</v>
      </c>
    </row>
    <row r="2213" spans="1:13" x14ac:dyDescent="0.25">
      <c r="A2213">
        <v>5803</v>
      </c>
      <c r="B2213" t="s">
        <v>2132</v>
      </c>
      <c r="C2213" t="s">
        <v>975</v>
      </c>
      <c r="D2213" s="1">
        <v>43956</v>
      </c>
      <c r="E2213" t="s">
        <v>976</v>
      </c>
      <c r="F2213" s="1">
        <v>43984</v>
      </c>
      <c r="G2213">
        <v>1337</v>
      </c>
      <c r="H2213" t="s">
        <v>17</v>
      </c>
      <c r="I2213">
        <v>2212</v>
      </c>
      <c r="J2213" t="s">
        <v>17</v>
      </c>
      <c r="K2213" t="s">
        <v>19</v>
      </c>
      <c r="L2213">
        <v>4</v>
      </c>
      <c r="M2213">
        <v>2212</v>
      </c>
    </row>
    <row r="2214" spans="1:13" x14ac:dyDescent="0.25">
      <c r="A2214">
        <v>5806</v>
      </c>
      <c r="B2214" t="s">
        <v>2133</v>
      </c>
      <c r="C2214" t="s">
        <v>975</v>
      </c>
      <c r="D2214" s="1">
        <v>43956</v>
      </c>
      <c r="E2214" t="s">
        <v>976</v>
      </c>
      <c r="F2214" s="1">
        <v>43984</v>
      </c>
      <c r="G2214">
        <v>1337</v>
      </c>
      <c r="H2214" t="s">
        <v>17</v>
      </c>
      <c r="I2214">
        <v>2213</v>
      </c>
      <c r="J2214" t="s">
        <v>17</v>
      </c>
      <c r="K2214" t="s">
        <v>19</v>
      </c>
      <c r="L2214">
        <v>4</v>
      </c>
      <c r="M2214">
        <v>2213</v>
      </c>
    </row>
    <row r="2215" spans="1:13" x14ac:dyDescent="0.25">
      <c r="A2215">
        <v>5809</v>
      </c>
      <c r="B2215" t="s">
        <v>2134</v>
      </c>
      <c r="C2215" t="s">
        <v>975</v>
      </c>
      <c r="D2215" s="1">
        <v>43956</v>
      </c>
      <c r="E2215" t="s">
        <v>976</v>
      </c>
      <c r="F2215" s="1">
        <v>43984</v>
      </c>
      <c r="G2215">
        <v>1337</v>
      </c>
      <c r="H2215" t="s">
        <v>17</v>
      </c>
      <c r="I2215">
        <v>2214</v>
      </c>
      <c r="J2215" t="s">
        <v>17</v>
      </c>
      <c r="K2215" t="s">
        <v>19</v>
      </c>
      <c r="L2215">
        <v>4</v>
      </c>
      <c r="M2215">
        <v>2214</v>
      </c>
    </row>
    <row r="2216" spans="1:13" x14ac:dyDescent="0.25">
      <c r="A2216">
        <v>5812</v>
      </c>
      <c r="B2216" t="s">
        <v>2135</v>
      </c>
      <c r="C2216" t="s">
        <v>975</v>
      </c>
      <c r="D2216" s="1">
        <v>43956</v>
      </c>
      <c r="E2216" t="s">
        <v>976</v>
      </c>
      <c r="F2216" s="1">
        <v>43984</v>
      </c>
      <c r="G2216">
        <v>1337</v>
      </c>
      <c r="H2216" t="s">
        <v>17</v>
      </c>
      <c r="I2216">
        <v>2215</v>
      </c>
      <c r="J2216" t="s">
        <v>17</v>
      </c>
      <c r="K2216" t="s">
        <v>19</v>
      </c>
      <c r="L2216">
        <v>4</v>
      </c>
      <c r="M2216">
        <v>2215</v>
      </c>
    </row>
    <row r="2217" spans="1:13" x14ac:dyDescent="0.25">
      <c r="A2217">
        <v>5815</v>
      </c>
      <c r="B2217" t="s">
        <v>2136</v>
      </c>
      <c r="C2217" t="s">
        <v>975</v>
      </c>
      <c r="D2217" s="1">
        <v>43956</v>
      </c>
      <c r="E2217" t="s">
        <v>976</v>
      </c>
      <c r="F2217" s="1">
        <v>43984</v>
      </c>
      <c r="G2217">
        <v>1337</v>
      </c>
      <c r="H2217" t="s">
        <v>17</v>
      </c>
      <c r="I2217">
        <v>2216</v>
      </c>
      <c r="J2217" t="s">
        <v>17</v>
      </c>
      <c r="K2217" t="s">
        <v>19</v>
      </c>
      <c r="L2217">
        <v>4</v>
      </c>
      <c r="M2217">
        <v>2216</v>
      </c>
    </row>
    <row r="2218" spans="1:13" x14ac:dyDescent="0.25">
      <c r="A2218">
        <v>5818</v>
      </c>
      <c r="B2218" t="s">
        <v>2137</v>
      </c>
      <c r="C2218" t="s">
        <v>975</v>
      </c>
      <c r="D2218" s="1">
        <v>43956</v>
      </c>
      <c r="E2218" t="s">
        <v>976</v>
      </c>
      <c r="F2218" s="1">
        <v>43984</v>
      </c>
      <c r="G2218">
        <v>1337</v>
      </c>
      <c r="H2218" t="s">
        <v>17</v>
      </c>
      <c r="I2218">
        <v>2217</v>
      </c>
      <c r="J2218" t="s">
        <v>17</v>
      </c>
      <c r="K2218" t="s">
        <v>19</v>
      </c>
      <c r="L2218">
        <v>4</v>
      </c>
      <c r="M2218">
        <v>2217</v>
      </c>
    </row>
    <row r="2219" spans="1:13" x14ac:dyDescent="0.25">
      <c r="A2219">
        <v>5821</v>
      </c>
      <c r="B2219" t="s">
        <v>2138</v>
      </c>
      <c r="C2219" t="s">
        <v>975</v>
      </c>
      <c r="D2219" s="1">
        <v>43956</v>
      </c>
      <c r="E2219" t="s">
        <v>976</v>
      </c>
      <c r="F2219" s="1">
        <v>43984</v>
      </c>
      <c r="G2219">
        <v>1337</v>
      </c>
      <c r="H2219" t="s">
        <v>17</v>
      </c>
      <c r="I2219">
        <v>2218</v>
      </c>
      <c r="J2219" t="s">
        <v>17</v>
      </c>
      <c r="K2219" t="s">
        <v>19</v>
      </c>
      <c r="L2219">
        <v>4</v>
      </c>
      <c r="M2219">
        <v>2218</v>
      </c>
    </row>
    <row r="2220" spans="1:13" x14ac:dyDescent="0.25">
      <c r="A2220">
        <v>5824</v>
      </c>
      <c r="B2220" t="s">
        <v>2139</v>
      </c>
      <c r="C2220" t="s">
        <v>975</v>
      </c>
      <c r="D2220" s="1">
        <v>43956</v>
      </c>
      <c r="E2220" t="s">
        <v>976</v>
      </c>
      <c r="F2220" s="1">
        <v>43984</v>
      </c>
      <c r="G2220">
        <v>1337</v>
      </c>
      <c r="H2220" t="s">
        <v>17</v>
      </c>
      <c r="I2220">
        <v>2219</v>
      </c>
      <c r="J2220" t="s">
        <v>17</v>
      </c>
      <c r="K2220" t="s">
        <v>19</v>
      </c>
      <c r="L2220">
        <v>4</v>
      </c>
      <c r="M2220">
        <v>2219</v>
      </c>
    </row>
    <row r="2221" spans="1:13" x14ac:dyDescent="0.25">
      <c r="A2221">
        <v>5827</v>
      </c>
      <c r="B2221" t="s">
        <v>2140</v>
      </c>
      <c r="C2221" t="s">
        <v>975</v>
      </c>
      <c r="D2221" s="1">
        <v>43956</v>
      </c>
      <c r="E2221" t="s">
        <v>976</v>
      </c>
      <c r="F2221" s="1">
        <v>43984</v>
      </c>
      <c r="G2221">
        <v>1337</v>
      </c>
      <c r="H2221" t="s">
        <v>17</v>
      </c>
      <c r="I2221">
        <v>2220</v>
      </c>
      <c r="J2221" t="s">
        <v>17</v>
      </c>
      <c r="K2221" t="s">
        <v>19</v>
      </c>
      <c r="L2221">
        <v>4</v>
      </c>
      <c r="M2221">
        <v>2220</v>
      </c>
    </row>
    <row r="2222" spans="1:13" x14ac:dyDescent="0.25">
      <c r="A2222">
        <v>5830</v>
      </c>
      <c r="B2222" t="s">
        <v>2141</v>
      </c>
      <c r="C2222" t="s">
        <v>975</v>
      </c>
      <c r="D2222" s="1">
        <v>43956</v>
      </c>
      <c r="E2222" t="s">
        <v>976</v>
      </c>
      <c r="F2222" s="1">
        <v>43984</v>
      </c>
      <c r="G2222">
        <v>1337</v>
      </c>
      <c r="H2222" t="s">
        <v>17</v>
      </c>
      <c r="I2222">
        <v>2221</v>
      </c>
      <c r="J2222" t="s">
        <v>17</v>
      </c>
      <c r="K2222" t="s">
        <v>19</v>
      </c>
      <c r="L2222">
        <v>4</v>
      </c>
      <c r="M2222">
        <v>2221</v>
      </c>
    </row>
    <row r="2223" spans="1:13" x14ac:dyDescent="0.25">
      <c r="A2223">
        <v>5833</v>
      </c>
      <c r="B2223" t="s">
        <v>2142</v>
      </c>
      <c r="C2223" t="s">
        <v>975</v>
      </c>
      <c r="D2223" s="1">
        <v>43956</v>
      </c>
      <c r="E2223" t="s">
        <v>976</v>
      </c>
      <c r="F2223" s="1">
        <v>43984</v>
      </c>
      <c r="G2223">
        <v>1337</v>
      </c>
      <c r="H2223" t="s">
        <v>17</v>
      </c>
      <c r="I2223">
        <v>2222</v>
      </c>
      <c r="J2223" t="s">
        <v>17</v>
      </c>
      <c r="K2223" t="s">
        <v>19</v>
      </c>
      <c r="L2223">
        <v>4</v>
      </c>
      <c r="M2223">
        <v>2222</v>
      </c>
    </row>
    <row r="2224" spans="1:13" x14ac:dyDescent="0.25">
      <c r="A2224">
        <v>5836</v>
      </c>
      <c r="B2224" t="s">
        <v>2143</v>
      </c>
      <c r="C2224" t="s">
        <v>975</v>
      </c>
      <c r="D2224" s="1">
        <v>43956</v>
      </c>
      <c r="E2224" t="s">
        <v>976</v>
      </c>
      <c r="F2224" s="1">
        <v>43984</v>
      </c>
      <c r="G2224">
        <v>1337</v>
      </c>
      <c r="H2224" t="s">
        <v>17</v>
      </c>
      <c r="I2224">
        <v>2223</v>
      </c>
      <c r="J2224" t="s">
        <v>17</v>
      </c>
      <c r="K2224" t="s">
        <v>19</v>
      </c>
      <c r="L2224">
        <v>4</v>
      </c>
      <c r="M2224">
        <v>2223</v>
      </c>
    </row>
    <row r="2225" spans="1:13" x14ac:dyDescent="0.25">
      <c r="A2225">
        <v>5838</v>
      </c>
      <c r="B2225" t="s">
        <v>2144</v>
      </c>
      <c r="C2225" t="s">
        <v>975</v>
      </c>
      <c r="D2225" s="1">
        <v>43956</v>
      </c>
      <c r="E2225" t="s">
        <v>976</v>
      </c>
      <c r="F2225" s="1">
        <v>43984</v>
      </c>
      <c r="G2225">
        <v>1337</v>
      </c>
      <c r="H2225" t="s">
        <v>17</v>
      </c>
      <c r="I2225">
        <v>2224</v>
      </c>
      <c r="J2225" t="s">
        <v>17</v>
      </c>
      <c r="K2225" t="s">
        <v>19</v>
      </c>
      <c r="L2225">
        <v>4</v>
      </c>
      <c r="M2225">
        <v>2224</v>
      </c>
    </row>
    <row r="2226" spans="1:13" x14ac:dyDescent="0.25">
      <c r="A2226">
        <v>5841</v>
      </c>
      <c r="B2226" t="s">
        <v>2145</v>
      </c>
      <c r="C2226" t="s">
        <v>975</v>
      </c>
      <c r="D2226" s="1">
        <v>43956</v>
      </c>
      <c r="E2226" t="s">
        <v>976</v>
      </c>
      <c r="F2226" s="1">
        <v>43984</v>
      </c>
      <c r="G2226">
        <v>1337</v>
      </c>
      <c r="H2226" t="s">
        <v>17</v>
      </c>
      <c r="I2226">
        <v>2225</v>
      </c>
      <c r="J2226" t="s">
        <v>17</v>
      </c>
      <c r="K2226" t="s">
        <v>19</v>
      </c>
      <c r="L2226">
        <v>4</v>
      </c>
      <c r="M2226">
        <v>2225</v>
      </c>
    </row>
    <row r="2227" spans="1:13" x14ac:dyDescent="0.25">
      <c r="A2227">
        <v>2277</v>
      </c>
      <c r="B2227" t="s">
        <v>24</v>
      </c>
      <c r="C2227" t="s">
        <v>16</v>
      </c>
      <c r="D2227" s="1">
        <v>43249.651631944442</v>
      </c>
      <c r="E2227" t="s">
        <v>17</v>
      </c>
      <c r="F2227" s="1">
        <v>43249.651631944442</v>
      </c>
      <c r="G2227">
        <v>1303</v>
      </c>
      <c r="H2227" t="s">
        <v>17</v>
      </c>
      <c r="I2227">
        <v>2226</v>
      </c>
      <c r="J2227" t="s">
        <v>17</v>
      </c>
      <c r="K2227" t="s">
        <v>19</v>
      </c>
      <c r="L2227">
        <v>1</v>
      </c>
      <c r="M2227">
        <v>2226</v>
      </c>
    </row>
    <row r="2228" spans="1:13" x14ac:dyDescent="0.25">
      <c r="A2228">
        <v>2278</v>
      </c>
      <c r="B2228" t="s">
        <v>25</v>
      </c>
      <c r="C2228" t="s">
        <v>16</v>
      </c>
      <c r="D2228" s="1">
        <v>43249.652013888888</v>
      </c>
      <c r="E2228" t="s">
        <v>17</v>
      </c>
      <c r="F2228" s="1">
        <v>43249.652013888888</v>
      </c>
      <c r="G2228">
        <v>1303</v>
      </c>
      <c r="H2228" t="s">
        <v>17</v>
      </c>
      <c r="I2228">
        <v>2227</v>
      </c>
      <c r="J2228" t="s">
        <v>17</v>
      </c>
      <c r="K2228" t="s">
        <v>19</v>
      </c>
      <c r="L2228">
        <v>1</v>
      </c>
      <c r="M2228">
        <v>2227</v>
      </c>
    </row>
    <row r="2229" spans="1:13" x14ac:dyDescent="0.25">
      <c r="A2229">
        <v>2279</v>
      </c>
      <c r="B2229" t="s">
        <v>38</v>
      </c>
      <c r="C2229" t="s">
        <v>16</v>
      </c>
      <c r="D2229" s="1">
        <v>43249.653136574074</v>
      </c>
      <c r="E2229" t="s">
        <v>17</v>
      </c>
      <c r="F2229" s="1">
        <v>43280.685150462959</v>
      </c>
      <c r="G2229">
        <v>1303</v>
      </c>
      <c r="H2229" t="s">
        <v>17</v>
      </c>
      <c r="I2229">
        <v>2228</v>
      </c>
      <c r="J2229" t="s">
        <v>17</v>
      </c>
      <c r="K2229" t="s">
        <v>19</v>
      </c>
      <c r="L2229">
        <v>1</v>
      </c>
      <c r="M2229">
        <v>2228</v>
      </c>
    </row>
    <row r="2230" spans="1:13" x14ac:dyDescent="0.25">
      <c r="A2230">
        <v>2280</v>
      </c>
      <c r="B2230" t="s">
        <v>39</v>
      </c>
      <c r="C2230" t="s">
        <v>16</v>
      </c>
      <c r="D2230" s="1">
        <v>43249.653414351851</v>
      </c>
      <c r="E2230" t="s">
        <v>17</v>
      </c>
      <c r="F2230" s="1">
        <v>43280.685034722221</v>
      </c>
      <c r="G2230">
        <v>1303</v>
      </c>
      <c r="H2230" t="s">
        <v>17</v>
      </c>
      <c r="I2230">
        <v>2229</v>
      </c>
      <c r="J2230" t="s">
        <v>17</v>
      </c>
      <c r="K2230" t="s">
        <v>19</v>
      </c>
      <c r="L2230">
        <v>1</v>
      </c>
      <c r="M2230">
        <v>2229</v>
      </c>
    </row>
    <row r="2231" spans="1:13" x14ac:dyDescent="0.25">
      <c r="A2231">
        <v>2281</v>
      </c>
      <c r="B2231" t="s">
        <v>40</v>
      </c>
      <c r="C2231" t="s">
        <v>16</v>
      </c>
      <c r="D2231" s="1">
        <v>43249.653726851851</v>
      </c>
      <c r="E2231" t="s">
        <v>17</v>
      </c>
      <c r="F2231" s="1">
        <v>43280.684942129628</v>
      </c>
      <c r="G2231">
        <v>1303</v>
      </c>
      <c r="H2231" t="s">
        <v>17</v>
      </c>
      <c r="I2231">
        <v>2230</v>
      </c>
      <c r="J2231" t="s">
        <v>17</v>
      </c>
      <c r="K2231" t="s">
        <v>19</v>
      </c>
      <c r="L2231">
        <v>1</v>
      </c>
      <c r="M2231">
        <v>2230</v>
      </c>
    </row>
    <row r="2232" spans="1:13" x14ac:dyDescent="0.25">
      <c r="A2232">
        <v>2282</v>
      </c>
      <c r="B2232" t="s">
        <v>41</v>
      </c>
      <c r="C2232" t="s">
        <v>16</v>
      </c>
      <c r="D2232" s="1">
        <v>43249.653981481482</v>
      </c>
      <c r="E2232" t="s">
        <v>17</v>
      </c>
      <c r="F2232" s="1">
        <v>43280.68482638889</v>
      </c>
      <c r="G2232">
        <v>1303</v>
      </c>
      <c r="H2232" t="s">
        <v>17</v>
      </c>
      <c r="I2232">
        <v>2231</v>
      </c>
      <c r="J2232" t="s">
        <v>17</v>
      </c>
      <c r="K2232" t="s">
        <v>19</v>
      </c>
      <c r="L2232">
        <v>1</v>
      </c>
      <c r="M2232">
        <v>2231</v>
      </c>
    </row>
    <row r="2233" spans="1:13" x14ac:dyDescent="0.25">
      <c r="A2233">
        <v>2283</v>
      </c>
      <c r="B2233" t="s">
        <v>42</v>
      </c>
      <c r="C2233" t="s">
        <v>16</v>
      </c>
      <c r="D2233" s="1">
        <v>43249.654317129629</v>
      </c>
      <c r="E2233" t="s">
        <v>17</v>
      </c>
      <c r="F2233" s="1">
        <v>43280.684710648151</v>
      </c>
      <c r="G2233">
        <v>1303</v>
      </c>
      <c r="H2233" t="s">
        <v>17</v>
      </c>
      <c r="I2233">
        <v>2232</v>
      </c>
      <c r="J2233" t="s">
        <v>17</v>
      </c>
      <c r="K2233" t="s">
        <v>19</v>
      </c>
      <c r="L2233">
        <v>1</v>
      </c>
      <c r="M2233">
        <v>2232</v>
      </c>
    </row>
    <row r="2234" spans="1:13" x14ac:dyDescent="0.25">
      <c r="A2234">
        <v>2284</v>
      </c>
      <c r="B2234" t="s">
        <v>43</v>
      </c>
      <c r="C2234" t="s">
        <v>16</v>
      </c>
      <c r="D2234" s="1">
        <v>43249.65488425926</v>
      </c>
      <c r="E2234" t="s">
        <v>17</v>
      </c>
      <c r="F2234" s="1">
        <v>43280.684594907405</v>
      </c>
      <c r="G2234">
        <v>1303</v>
      </c>
      <c r="H2234" t="s">
        <v>17</v>
      </c>
      <c r="I2234">
        <v>2233</v>
      </c>
      <c r="J2234" t="s">
        <v>17</v>
      </c>
      <c r="K2234" t="s">
        <v>19</v>
      </c>
      <c r="L2234">
        <v>1</v>
      </c>
      <c r="M2234">
        <v>2233</v>
      </c>
    </row>
    <row r="2235" spans="1:13" x14ac:dyDescent="0.25">
      <c r="A2235">
        <v>2285</v>
      </c>
      <c r="B2235" t="s">
        <v>44</v>
      </c>
      <c r="C2235" t="s">
        <v>16</v>
      </c>
      <c r="D2235" s="1">
        <v>43249.671956018516</v>
      </c>
      <c r="E2235" t="s">
        <v>17</v>
      </c>
      <c r="F2235" s="1">
        <v>43280.684479166666</v>
      </c>
      <c r="G2235">
        <v>1303</v>
      </c>
      <c r="H2235" t="s">
        <v>17</v>
      </c>
      <c r="I2235">
        <v>2234</v>
      </c>
      <c r="J2235" t="s">
        <v>17</v>
      </c>
      <c r="K2235" t="s">
        <v>19</v>
      </c>
      <c r="L2235">
        <v>1</v>
      </c>
      <c r="M2235">
        <v>2234</v>
      </c>
    </row>
    <row r="2236" spans="1:13" x14ac:dyDescent="0.25">
      <c r="A2236">
        <v>2286</v>
      </c>
      <c r="B2236" t="s">
        <v>45</v>
      </c>
      <c r="C2236" t="s">
        <v>16</v>
      </c>
      <c r="D2236" s="1">
        <v>43249.672314814816</v>
      </c>
      <c r="E2236" t="s">
        <v>17</v>
      </c>
      <c r="F2236" s="1">
        <v>43280.683310185188</v>
      </c>
      <c r="G2236">
        <v>1303</v>
      </c>
      <c r="H2236" t="s">
        <v>17</v>
      </c>
      <c r="I2236">
        <v>2235</v>
      </c>
      <c r="J2236" t="s">
        <v>17</v>
      </c>
      <c r="K2236" t="s">
        <v>19</v>
      </c>
      <c r="L2236">
        <v>1</v>
      </c>
      <c r="M2236">
        <v>2235</v>
      </c>
    </row>
    <row r="2237" spans="1:13" x14ac:dyDescent="0.25">
      <c r="A2237">
        <v>2287</v>
      </c>
      <c r="B2237" t="s">
        <v>46</v>
      </c>
      <c r="C2237" t="s">
        <v>16</v>
      </c>
      <c r="D2237" s="1">
        <v>43249.672835648147</v>
      </c>
      <c r="E2237" t="s">
        <v>17</v>
      </c>
      <c r="F2237" s="1">
        <v>43280.683125000003</v>
      </c>
      <c r="G2237">
        <v>1303</v>
      </c>
      <c r="H2237" t="s">
        <v>17</v>
      </c>
      <c r="I2237">
        <v>2236</v>
      </c>
      <c r="J2237" t="s">
        <v>17</v>
      </c>
      <c r="K2237" t="s">
        <v>19</v>
      </c>
      <c r="L2237">
        <v>1</v>
      </c>
      <c r="M2237">
        <v>2236</v>
      </c>
    </row>
    <row r="2238" spans="1:13" x14ac:dyDescent="0.25">
      <c r="A2238">
        <v>2288</v>
      </c>
      <c r="B2238" t="s">
        <v>47</v>
      </c>
      <c r="C2238" t="s">
        <v>16</v>
      </c>
      <c r="D2238" s="1">
        <v>43249.673043981478</v>
      </c>
      <c r="E2238" t="s">
        <v>17</v>
      </c>
      <c r="F2238" s="1">
        <v>43280.683020833334</v>
      </c>
      <c r="G2238">
        <v>1303</v>
      </c>
      <c r="H2238" t="s">
        <v>17</v>
      </c>
      <c r="I2238">
        <v>2237</v>
      </c>
      <c r="J2238" t="s">
        <v>17</v>
      </c>
      <c r="K2238" t="s">
        <v>19</v>
      </c>
      <c r="L2238">
        <v>1</v>
      </c>
      <c r="M2238">
        <v>2237</v>
      </c>
    </row>
    <row r="2239" spans="1:13" x14ac:dyDescent="0.25">
      <c r="A2239">
        <v>5844</v>
      </c>
      <c r="B2239" t="s">
        <v>2146</v>
      </c>
      <c r="C2239" t="s">
        <v>975</v>
      </c>
      <c r="D2239" s="1">
        <v>43956</v>
      </c>
      <c r="E2239" t="s">
        <v>976</v>
      </c>
      <c r="F2239" s="1">
        <v>43984</v>
      </c>
      <c r="G2239">
        <v>1337</v>
      </c>
      <c r="H2239" t="s">
        <v>17</v>
      </c>
      <c r="I2239">
        <v>2238</v>
      </c>
      <c r="J2239" t="s">
        <v>17</v>
      </c>
      <c r="K2239" t="s">
        <v>19</v>
      </c>
      <c r="L2239">
        <v>4</v>
      </c>
      <c r="M2239">
        <v>2238</v>
      </c>
    </row>
    <row r="2240" spans="1:13" x14ac:dyDescent="0.25">
      <c r="A2240">
        <v>5847</v>
      </c>
      <c r="B2240" t="s">
        <v>2147</v>
      </c>
      <c r="C2240" t="s">
        <v>975</v>
      </c>
      <c r="D2240" s="1">
        <v>43956</v>
      </c>
      <c r="E2240" t="s">
        <v>976</v>
      </c>
      <c r="F2240" s="1">
        <v>43984</v>
      </c>
      <c r="G2240">
        <v>1337</v>
      </c>
      <c r="H2240" t="s">
        <v>17</v>
      </c>
      <c r="I2240">
        <v>2239</v>
      </c>
      <c r="J2240" t="s">
        <v>17</v>
      </c>
      <c r="K2240" t="s">
        <v>19</v>
      </c>
      <c r="L2240">
        <v>4</v>
      </c>
      <c r="M2240">
        <v>2239</v>
      </c>
    </row>
    <row r="2241" spans="1:13" x14ac:dyDescent="0.25">
      <c r="A2241">
        <v>5850</v>
      </c>
      <c r="B2241" t="s">
        <v>2148</v>
      </c>
      <c r="C2241" t="s">
        <v>975</v>
      </c>
      <c r="D2241" s="1">
        <v>43956</v>
      </c>
      <c r="E2241" t="s">
        <v>976</v>
      </c>
      <c r="F2241" s="1">
        <v>43984</v>
      </c>
      <c r="G2241">
        <v>1337</v>
      </c>
      <c r="H2241" t="s">
        <v>17</v>
      </c>
      <c r="I2241">
        <v>2240</v>
      </c>
      <c r="J2241" t="s">
        <v>17</v>
      </c>
      <c r="K2241" t="s">
        <v>19</v>
      </c>
      <c r="L2241">
        <v>4</v>
      </c>
      <c r="M2241">
        <v>2240</v>
      </c>
    </row>
    <row r="2242" spans="1:13" x14ac:dyDescent="0.25">
      <c r="A2242">
        <v>5853</v>
      </c>
      <c r="B2242" t="s">
        <v>2149</v>
      </c>
      <c r="C2242" t="s">
        <v>975</v>
      </c>
      <c r="D2242" s="1">
        <v>43956</v>
      </c>
      <c r="E2242" t="s">
        <v>976</v>
      </c>
      <c r="F2242" s="1">
        <v>43984</v>
      </c>
      <c r="G2242">
        <v>1337</v>
      </c>
      <c r="H2242" t="s">
        <v>17</v>
      </c>
      <c r="I2242">
        <v>2241</v>
      </c>
      <c r="J2242" t="s">
        <v>17</v>
      </c>
      <c r="K2242" t="s">
        <v>19</v>
      </c>
      <c r="L2242">
        <v>4</v>
      </c>
      <c r="M2242">
        <v>2241</v>
      </c>
    </row>
    <row r="2243" spans="1:13" x14ac:dyDescent="0.25">
      <c r="A2243">
        <v>5856</v>
      </c>
      <c r="B2243" t="s">
        <v>2150</v>
      </c>
      <c r="C2243" t="s">
        <v>975</v>
      </c>
      <c r="D2243" s="1">
        <v>43956</v>
      </c>
      <c r="E2243" t="s">
        <v>976</v>
      </c>
      <c r="F2243" s="1">
        <v>43984</v>
      </c>
      <c r="G2243">
        <v>1337</v>
      </c>
      <c r="H2243" t="s">
        <v>17</v>
      </c>
      <c r="I2243">
        <v>2242</v>
      </c>
      <c r="J2243" t="s">
        <v>17</v>
      </c>
      <c r="K2243" t="s">
        <v>19</v>
      </c>
      <c r="L2243">
        <v>4</v>
      </c>
      <c r="M2243">
        <v>2242</v>
      </c>
    </row>
    <row r="2244" spans="1:13" x14ac:dyDescent="0.25">
      <c r="A2244">
        <v>5859</v>
      </c>
      <c r="B2244" t="s">
        <v>2151</v>
      </c>
      <c r="C2244" t="s">
        <v>975</v>
      </c>
      <c r="D2244" s="1">
        <v>43956</v>
      </c>
      <c r="E2244" t="s">
        <v>976</v>
      </c>
      <c r="F2244" s="1">
        <v>43984</v>
      </c>
      <c r="G2244">
        <v>1337</v>
      </c>
      <c r="H2244" t="s">
        <v>17</v>
      </c>
      <c r="I2244">
        <v>2243</v>
      </c>
      <c r="J2244" t="s">
        <v>17</v>
      </c>
      <c r="K2244" t="s">
        <v>19</v>
      </c>
      <c r="L2244">
        <v>4</v>
      </c>
      <c r="M2244">
        <v>2243</v>
      </c>
    </row>
    <row r="2245" spans="1:13" x14ac:dyDescent="0.25">
      <c r="A2245">
        <v>5862</v>
      </c>
      <c r="B2245" t="s">
        <v>2152</v>
      </c>
      <c r="C2245" t="s">
        <v>975</v>
      </c>
      <c r="D2245" s="1">
        <v>43956</v>
      </c>
      <c r="E2245" t="s">
        <v>976</v>
      </c>
      <c r="F2245" s="1">
        <v>43984</v>
      </c>
      <c r="G2245">
        <v>1337</v>
      </c>
      <c r="H2245" t="s">
        <v>17</v>
      </c>
      <c r="I2245">
        <v>2244</v>
      </c>
      <c r="J2245" t="s">
        <v>17</v>
      </c>
      <c r="K2245" t="s">
        <v>19</v>
      </c>
      <c r="L2245">
        <v>4</v>
      </c>
      <c r="M2245">
        <v>2244</v>
      </c>
    </row>
    <row r="2246" spans="1:13" x14ac:dyDescent="0.25">
      <c r="A2246">
        <v>5865</v>
      </c>
      <c r="B2246" t="s">
        <v>2153</v>
      </c>
      <c r="C2246" t="s">
        <v>975</v>
      </c>
      <c r="D2246" s="1">
        <v>43956</v>
      </c>
      <c r="E2246" t="s">
        <v>976</v>
      </c>
      <c r="F2246" s="1">
        <v>43984</v>
      </c>
      <c r="G2246">
        <v>1337</v>
      </c>
      <c r="H2246" t="s">
        <v>17</v>
      </c>
      <c r="I2246">
        <v>2245</v>
      </c>
      <c r="J2246" t="s">
        <v>17</v>
      </c>
      <c r="K2246" t="s">
        <v>19</v>
      </c>
      <c r="L2246">
        <v>4</v>
      </c>
      <c r="M2246">
        <v>2245</v>
      </c>
    </row>
    <row r="2247" spans="1:13" x14ac:dyDescent="0.25">
      <c r="A2247">
        <v>5868</v>
      </c>
      <c r="B2247" t="s">
        <v>2154</v>
      </c>
      <c r="C2247" t="s">
        <v>975</v>
      </c>
      <c r="D2247" s="1">
        <v>43956</v>
      </c>
      <c r="E2247" t="s">
        <v>976</v>
      </c>
      <c r="F2247" s="1">
        <v>43984</v>
      </c>
      <c r="G2247">
        <v>1337</v>
      </c>
      <c r="H2247" t="s">
        <v>17</v>
      </c>
      <c r="I2247">
        <v>2246</v>
      </c>
      <c r="J2247" t="s">
        <v>17</v>
      </c>
      <c r="K2247" t="s">
        <v>19</v>
      </c>
      <c r="L2247">
        <v>4</v>
      </c>
      <c r="M2247">
        <v>2246</v>
      </c>
    </row>
    <row r="2248" spans="1:13" x14ac:dyDescent="0.25">
      <c r="A2248">
        <v>5871</v>
      </c>
      <c r="B2248" t="s">
        <v>2155</v>
      </c>
      <c r="C2248" t="s">
        <v>975</v>
      </c>
      <c r="D2248" s="1">
        <v>43956</v>
      </c>
      <c r="E2248" t="s">
        <v>976</v>
      </c>
      <c r="F2248" s="1">
        <v>43984</v>
      </c>
      <c r="G2248">
        <v>1337</v>
      </c>
      <c r="H2248" t="s">
        <v>17</v>
      </c>
      <c r="I2248">
        <v>2247</v>
      </c>
      <c r="J2248" t="s">
        <v>17</v>
      </c>
      <c r="K2248" t="s">
        <v>19</v>
      </c>
      <c r="L2248">
        <v>4</v>
      </c>
      <c r="M2248">
        <v>2247</v>
      </c>
    </row>
    <row r="2249" spans="1:13" x14ac:dyDescent="0.25">
      <c r="A2249">
        <v>5874</v>
      </c>
      <c r="B2249" t="s">
        <v>2156</v>
      </c>
      <c r="C2249" t="s">
        <v>975</v>
      </c>
      <c r="D2249" s="1">
        <v>43956</v>
      </c>
      <c r="E2249" t="s">
        <v>976</v>
      </c>
      <c r="F2249" s="1">
        <v>43984</v>
      </c>
      <c r="G2249">
        <v>1337</v>
      </c>
      <c r="H2249" t="s">
        <v>17</v>
      </c>
      <c r="I2249">
        <v>2248</v>
      </c>
      <c r="J2249" t="s">
        <v>17</v>
      </c>
      <c r="K2249" t="s">
        <v>19</v>
      </c>
      <c r="L2249">
        <v>4</v>
      </c>
      <c r="M2249">
        <v>2248</v>
      </c>
    </row>
    <row r="2250" spans="1:13" x14ac:dyDescent="0.25">
      <c r="A2250">
        <v>5877</v>
      </c>
      <c r="B2250" t="s">
        <v>2157</v>
      </c>
      <c r="C2250" t="s">
        <v>975</v>
      </c>
      <c r="D2250" s="1">
        <v>43956</v>
      </c>
      <c r="E2250" t="s">
        <v>976</v>
      </c>
      <c r="F2250" s="1">
        <v>43984</v>
      </c>
      <c r="G2250">
        <v>1337</v>
      </c>
      <c r="H2250" t="s">
        <v>17</v>
      </c>
      <c r="I2250">
        <v>2249</v>
      </c>
      <c r="J2250" t="s">
        <v>17</v>
      </c>
      <c r="K2250" t="s">
        <v>19</v>
      </c>
      <c r="L2250">
        <v>4</v>
      </c>
      <c r="M2250">
        <v>2249</v>
      </c>
    </row>
    <row r="2251" spans="1:13" x14ac:dyDescent="0.25">
      <c r="A2251">
        <v>5880</v>
      </c>
      <c r="B2251" t="s">
        <v>2158</v>
      </c>
      <c r="C2251" t="s">
        <v>975</v>
      </c>
      <c r="D2251" s="1">
        <v>43956</v>
      </c>
      <c r="E2251" t="s">
        <v>976</v>
      </c>
      <c r="F2251" s="1">
        <v>43984</v>
      </c>
      <c r="G2251">
        <v>1337</v>
      </c>
      <c r="H2251" t="s">
        <v>17</v>
      </c>
      <c r="I2251">
        <v>2250</v>
      </c>
      <c r="J2251" t="s">
        <v>17</v>
      </c>
      <c r="K2251" t="s">
        <v>19</v>
      </c>
      <c r="L2251">
        <v>4</v>
      </c>
      <c r="M2251">
        <v>2250</v>
      </c>
    </row>
    <row r="2252" spans="1:13" x14ac:dyDescent="0.25">
      <c r="A2252">
        <v>5884</v>
      </c>
      <c r="B2252" t="s">
        <v>2159</v>
      </c>
      <c r="C2252" t="s">
        <v>975</v>
      </c>
      <c r="D2252" s="1">
        <v>43956</v>
      </c>
      <c r="E2252" t="s">
        <v>976</v>
      </c>
      <c r="F2252" s="1">
        <v>43984</v>
      </c>
      <c r="G2252">
        <v>1337</v>
      </c>
      <c r="H2252" t="s">
        <v>17</v>
      </c>
      <c r="I2252">
        <v>2251</v>
      </c>
      <c r="J2252" t="s">
        <v>17</v>
      </c>
      <c r="K2252" t="s">
        <v>19</v>
      </c>
      <c r="L2252">
        <v>4</v>
      </c>
      <c r="M2252">
        <v>2251</v>
      </c>
    </row>
    <row r="2253" spans="1:13" x14ac:dyDescent="0.25">
      <c r="A2253">
        <v>5887</v>
      </c>
      <c r="B2253" t="s">
        <v>2160</v>
      </c>
      <c r="C2253" t="s">
        <v>975</v>
      </c>
      <c r="D2253" s="1">
        <v>43956</v>
      </c>
      <c r="E2253" t="s">
        <v>976</v>
      </c>
      <c r="F2253" s="1">
        <v>43984</v>
      </c>
      <c r="G2253">
        <v>1337</v>
      </c>
      <c r="H2253" t="s">
        <v>17</v>
      </c>
      <c r="I2253">
        <v>2252</v>
      </c>
      <c r="J2253" t="s">
        <v>17</v>
      </c>
      <c r="K2253" t="s">
        <v>19</v>
      </c>
      <c r="L2253">
        <v>4</v>
      </c>
      <c r="M2253">
        <v>2252</v>
      </c>
    </row>
    <row r="2254" spans="1:13" x14ac:dyDescent="0.25">
      <c r="A2254">
        <v>5890</v>
      </c>
      <c r="B2254" t="s">
        <v>2161</v>
      </c>
      <c r="C2254" t="s">
        <v>975</v>
      </c>
      <c r="D2254" s="1">
        <v>43956</v>
      </c>
      <c r="E2254" t="s">
        <v>976</v>
      </c>
      <c r="F2254" s="1">
        <v>43984</v>
      </c>
      <c r="G2254">
        <v>1337</v>
      </c>
      <c r="H2254" t="s">
        <v>17</v>
      </c>
      <c r="I2254">
        <v>2253</v>
      </c>
      <c r="J2254" t="s">
        <v>17</v>
      </c>
      <c r="K2254" t="s">
        <v>19</v>
      </c>
      <c r="L2254">
        <v>4</v>
      </c>
      <c r="M2254">
        <v>2253</v>
      </c>
    </row>
    <row r="2255" spans="1:13" x14ac:dyDescent="0.25">
      <c r="A2255">
        <v>5893</v>
      </c>
      <c r="B2255" t="s">
        <v>2162</v>
      </c>
      <c r="C2255" t="s">
        <v>975</v>
      </c>
      <c r="D2255" s="1">
        <v>43956</v>
      </c>
      <c r="E2255" t="s">
        <v>976</v>
      </c>
      <c r="F2255" s="1">
        <v>43984</v>
      </c>
      <c r="G2255">
        <v>1337</v>
      </c>
      <c r="H2255" t="s">
        <v>17</v>
      </c>
      <c r="I2255">
        <v>2254</v>
      </c>
      <c r="J2255" t="s">
        <v>17</v>
      </c>
      <c r="K2255" t="s">
        <v>19</v>
      </c>
      <c r="L2255">
        <v>4</v>
      </c>
      <c r="M2255">
        <v>2254</v>
      </c>
    </row>
    <row r="2256" spans="1:13" x14ac:dyDescent="0.25">
      <c r="A2256">
        <v>5896</v>
      </c>
      <c r="B2256" t="s">
        <v>2163</v>
      </c>
      <c r="C2256" t="s">
        <v>975</v>
      </c>
      <c r="D2256" s="1">
        <v>43956</v>
      </c>
      <c r="E2256" t="s">
        <v>976</v>
      </c>
      <c r="F2256" s="1">
        <v>43984</v>
      </c>
      <c r="G2256">
        <v>1337</v>
      </c>
      <c r="H2256" t="s">
        <v>17</v>
      </c>
      <c r="I2256">
        <v>2255</v>
      </c>
      <c r="J2256" t="s">
        <v>17</v>
      </c>
      <c r="K2256" t="s">
        <v>19</v>
      </c>
      <c r="L2256">
        <v>4</v>
      </c>
      <c r="M2256">
        <v>2255</v>
      </c>
    </row>
    <row r="2257" spans="1:13" x14ac:dyDescent="0.25">
      <c r="A2257">
        <v>5899</v>
      </c>
      <c r="B2257" t="s">
        <v>2164</v>
      </c>
      <c r="C2257" t="s">
        <v>975</v>
      </c>
      <c r="D2257" s="1">
        <v>43956</v>
      </c>
      <c r="E2257" t="s">
        <v>976</v>
      </c>
      <c r="F2257" s="1">
        <v>43984</v>
      </c>
      <c r="G2257">
        <v>1338</v>
      </c>
      <c r="H2257" t="s">
        <v>17</v>
      </c>
      <c r="I2257">
        <v>2256</v>
      </c>
      <c r="J2257" t="s">
        <v>17</v>
      </c>
      <c r="K2257" t="s">
        <v>19</v>
      </c>
      <c r="L2257">
        <v>4</v>
      </c>
      <c r="M2257">
        <v>2256</v>
      </c>
    </row>
    <row r="2258" spans="1:13" x14ac:dyDescent="0.25">
      <c r="A2258">
        <v>5903</v>
      </c>
      <c r="B2258" t="s">
        <v>2165</v>
      </c>
      <c r="C2258" t="s">
        <v>975</v>
      </c>
      <c r="D2258" s="1">
        <v>43956</v>
      </c>
      <c r="E2258" t="s">
        <v>976</v>
      </c>
      <c r="F2258" s="1">
        <v>43984</v>
      </c>
      <c r="G2258">
        <v>1338</v>
      </c>
      <c r="H2258" t="s">
        <v>17</v>
      </c>
      <c r="I2258">
        <v>2257</v>
      </c>
      <c r="J2258" t="s">
        <v>17</v>
      </c>
      <c r="K2258" t="s">
        <v>19</v>
      </c>
      <c r="L2258">
        <v>4</v>
      </c>
      <c r="M2258">
        <v>2257</v>
      </c>
    </row>
    <row r="2259" spans="1:13" x14ac:dyDescent="0.25">
      <c r="A2259">
        <v>5906</v>
      </c>
      <c r="B2259" t="s">
        <v>2166</v>
      </c>
      <c r="C2259" t="s">
        <v>975</v>
      </c>
      <c r="D2259" s="1">
        <v>43956</v>
      </c>
      <c r="E2259" t="s">
        <v>976</v>
      </c>
      <c r="F2259" s="1">
        <v>43984</v>
      </c>
      <c r="G2259">
        <v>1338</v>
      </c>
      <c r="H2259" t="s">
        <v>17</v>
      </c>
      <c r="I2259">
        <v>2258</v>
      </c>
      <c r="J2259" t="s">
        <v>17</v>
      </c>
      <c r="K2259" t="s">
        <v>19</v>
      </c>
      <c r="L2259">
        <v>4</v>
      </c>
      <c r="M2259">
        <v>2258</v>
      </c>
    </row>
    <row r="2260" spans="1:13" x14ac:dyDescent="0.25">
      <c r="A2260">
        <v>5910</v>
      </c>
      <c r="B2260" t="s">
        <v>2167</v>
      </c>
      <c r="C2260" t="s">
        <v>975</v>
      </c>
      <c r="D2260" s="1">
        <v>43956</v>
      </c>
      <c r="E2260" t="s">
        <v>976</v>
      </c>
      <c r="F2260" s="1">
        <v>43984</v>
      </c>
      <c r="G2260">
        <v>1338</v>
      </c>
      <c r="H2260" t="s">
        <v>17</v>
      </c>
      <c r="I2260">
        <v>2259</v>
      </c>
      <c r="J2260" t="s">
        <v>17</v>
      </c>
      <c r="K2260" t="s">
        <v>19</v>
      </c>
      <c r="L2260">
        <v>4</v>
      </c>
      <c r="M2260">
        <v>2259</v>
      </c>
    </row>
    <row r="2261" spans="1:13" x14ac:dyDescent="0.25">
      <c r="A2261">
        <v>5913</v>
      </c>
      <c r="B2261" t="s">
        <v>2168</v>
      </c>
      <c r="C2261" t="s">
        <v>975</v>
      </c>
      <c r="D2261" s="1">
        <v>43956</v>
      </c>
      <c r="E2261" t="s">
        <v>976</v>
      </c>
      <c r="F2261" s="1">
        <v>43984</v>
      </c>
      <c r="G2261">
        <v>1338</v>
      </c>
      <c r="H2261" t="s">
        <v>17</v>
      </c>
      <c r="I2261">
        <v>2260</v>
      </c>
      <c r="J2261" t="s">
        <v>17</v>
      </c>
      <c r="K2261" t="s">
        <v>19</v>
      </c>
      <c r="L2261">
        <v>4</v>
      </c>
      <c r="M2261">
        <v>2260</v>
      </c>
    </row>
    <row r="2262" spans="1:13" x14ac:dyDescent="0.25">
      <c r="A2262">
        <v>5916</v>
      </c>
      <c r="B2262" t="s">
        <v>2169</v>
      </c>
      <c r="C2262" t="s">
        <v>975</v>
      </c>
      <c r="D2262" s="1">
        <v>43956</v>
      </c>
      <c r="E2262" t="s">
        <v>976</v>
      </c>
      <c r="F2262" s="1">
        <v>43984</v>
      </c>
      <c r="G2262">
        <v>1338</v>
      </c>
      <c r="H2262" t="s">
        <v>17</v>
      </c>
      <c r="I2262">
        <v>2261</v>
      </c>
      <c r="J2262" t="s">
        <v>17</v>
      </c>
      <c r="K2262" t="s">
        <v>19</v>
      </c>
      <c r="L2262">
        <v>4</v>
      </c>
      <c r="M2262">
        <v>2261</v>
      </c>
    </row>
    <row r="2263" spans="1:13" x14ac:dyDescent="0.25">
      <c r="A2263">
        <v>5919</v>
      </c>
      <c r="B2263" t="s">
        <v>2170</v>
      </c>
      <c r="C2263" t="s">
        <v>975</v>
      </c>
      <c r="D2263" s="1">
        <v>43956</v>
      </c>
      <c r="E2263" t="s">
        <v>976</v>
      </c>
      <c r="F2263" s="1">
        <v>43984</v>
      </c>
      <c r="G2263">
        <v>1338</v>
      </c>
      <c r="H2263" t="s">
        <v>17</v>
      </c>
      <c r="I2263">
        <v>2262</v>
      </c>
      <c r="J2263" t="s">
        <v>17</v>
      </c>
      <c r="K2263" t="s">
        <v>19</v>
      </c>
      <c r="L2263">
        <v>4</v>
      </c>
      <c r="M2263">
        <v>2262</v>
      </c>
    </row>
    <row r="2264" spans="1:13" x14ac:dyDescent="0.25">
      <c r="A2264">
        <v>5922</v>
      </c>
      <c r="B2264" t="s">
        <v>2171</v>
      </c>
      <c r="C2264" t="s">
        <v>975</v>
      </c>
      <c r="D2264" s="1">
        <v>43956</v>
      </c>
      <c r="E2264" t="s">
        <v>976</v>
      </c>
      <c r="F2264" s="1">
        <v>43984</v>
      </c>
      <c r="G2264">
        <v>1338</v>
      </c>
      <c r="H2264" t="s">
        <v>17</v>
      </c>
      <c r="I2264">
        <v>2263</v>
      </c>
      <c r="J2264" t="s">
        <v>17</v>
      </c>
      <c r="K2264" t="s">
        <v>19</v>
      </c>
      <c r="L2264">
        <v>4</v>
      </c>
      <c r="M2264">
        <v>2263</v>
      </c>
    </row>
    <row r="2265" spans="1:13" x14ac:dyDescent="0.25">
      <c r="A2265">
        <v>5925</v>
      </c>
      <c r="B2265" t="s">
        <v>2172</v>
      </c>
      <c r="C2265" t="s">
        <v>975</v>
      </c>
      <c r="D2265" s="1">
        <v>43956</v>
      </c>
      <c r="E2265" t="s">
        <v>976</v>
      </c>
      <c r="F2265" s="1">
        <v>43984</v>
      </c>
      <c r="G2265">
        <v>1338</v>
      </c>
      <c r="H2265" t="s">
        <v>17</v>
      </c>
      <c r="I2265">
        <v>2264</v>
      </c>
      <c r="J2265" t="s">
        <v>17</v>
      </c>
      <c r="K2265" t="s">
        <v>19</v>
      </c>
      <c r="L2265">
        <v>4</v>
      </c>
      <c r="M2265">
        <v>2264</v>
      </c>
    </row>
    <row r="2266" spans="1:13" x14ac:dyDescent="0.25">
      <c r="A2266">
        <v>5928</v>
      </c>
      <c r="B2266" t="s">
        <v>2173</v>
      </c>
      <c r="C2266" t="s">
        <v>975</v>
      </c>
      <c r="D2266" s="1">
        <v>43956</v>
      </c>
      <c r="E2266" t="s">
        <v>976</v>
      </c>
      <c r="F2266" s="1">
        <v>43984</v>
      </c>
      <c r="G2266">
        <v>1338</v>
      </c>
      <c r="H2266" t="s">
        <v>17</v>
      </c>
      <c r="I2266">
        <v>2265</v>
      </c>
      <c r="J2266" t="s">
        <v>17</v>
      </c>
      <c r="K2266" t="s">
        <v>19</v>
      </c>
      <c r="L2266">
        <v>4</v>
      </c>
      <c r="M2266">
        <v>2265</v>
      </c>
    </row>
    <row r="2267" spans="1:13" x14ac:dyDescent="0.25">
      <c r="A2267">
        <v>5931</v>
      </c>
      <c r="B2267" t="s">
        <v>2174</v>
      </c>
      <c r="C2267" t="s">
        <v>975</v>
      </c>
      <c r="D2267" s="1">
        <v>43956</v>
      </c>
      <c r="E2267" t="s">
        <v>976</v>
      </c>
      <c r="F2267" s="1">
        <v>43984</v>
      </c>
      <c r="G2267">
        <v>1338</v>
      </c>
      <c r="H2267" t="s">
        <v>17</v>
      </c>
      <c r="I2267">
        <v>2266</v>
      </c>
      <c r="J2267" t="s">
        <v>17</v>
      </c>
      <c r="K2267" t="s">
        <v>19</v>
      </c>
      <c r="L2267">
        <v>4</v>
      </c>
      <c r="M2267">
        <v>2266</v>
      </c>
    </row>
    <row r="2268" spans="1:13" x14ac:dyDescent="0.25">
      <c r="A2268">
        <v>5934</v>
      </c>
      <c r="B2268" t="s">
        <v>2175</v>
      </c>
      <c r="C2268" t="s">
        <v>975</v>
      </c>
      <c r="D2268" s="1">
        <v>43956</v>
      </c>
      <c r="E2268" t="s">
        <v>976</v>
      </c>
      <c r="F2268" s="1">
        <v>43984</v>
      </c>
      <c r="G2268">
        <v>1338</v>
      </c>
      <c r="H2268" t="s">
        <v>17</v>
      </c>
      <c r="I2268">
        <v>2267</v>
      </c>
      <c r="J2268" t="s">
        <v>17</v>
      </c>
      <c r="K2268" t="s">
        <v>19</v>
      </c>
      <c r="L2268">
        <v>4</v>
      </c>
      <c r="M2268">
        <v>2267</v>
      </c>
    </row>
    <row r="2269" spans="1:13" x14ac:dyDescent="0.25">
      <c r="A2269">
        <v>5953</v>
      </c>
      <c r="B2269" t="s">
        <v>2176</v>
      </c>
      <c r="C2269" t="s">
        <v>975</v>
      </c>
      <c r="D2269" s="1">
        <v>43956</v>
      </c>
      <c r="E2269" t="s">
        <v>976</v>
      </c>
      <c r="F2269" s="1">
        <v>43984</v>
      </c>
      <c r="G2269">
        <v>1338</v>
      </c>
      <c r="H2269" t="s">
        <v>17</v>
      </c>
      <c r="I2269">
        <v>2268</v>
      </c>
      <c r="J2269" t="s">
        <v>17</v>
      </c>
      <c r="K2269" t="s">
        <v>19</v>
      </c>
      <c r="L2269">
        <v>4</v>
      </c>
      <c r="M2269">
        <v>2268</v>
      </c>
    </row>
    <row r="2270" spans="1:13" x14ac:dyDescent="0.25">
      <c r="A2270">
        <v>5966</v>
      </c>
      <c r="B2270" t="s">
        <v>2177</v>
      </c>
      <c r="C2270" t="s">
        <v>975</v>
      </c>
      <c r="D2270" s="1">
        <v>43956</v>
      </c>
      <c r="E2270" t="s">
        <v>976</v>
      </c>
      <c r="F2270" s="1">
        <v>43984</v>
      </c>
      <c r="G2270">
        <v>1338</v>
      </c>
      <c r="H2270" t="s">
        <v>17</v>
      </c>
      <c r="I2270">
        <v>2269</v>
      </c>
      <c r="J2270" t="s">
        <v>17</v>
      </c>
      <c r="K2270" t="s">
        <v>19</v>
      </c>
      <c r="L2270">
        <v>4</v>
      </c>
      <c r="M2270">
        <v>2269</v>
      </c>
    </row>
    <row r="2271" spans="1:13" x14ac:dyDescent="0.25">
      <c r="A2271">
        <v>5969</v>
      </c>
      <c r="B2271" t="s">
        <v>2178</v>
      </c>
      <c r="C2271" t="s">
        <v>975</v>
      </c>
      <c r="D2271" s="1">
        <v>43956</v>
      </c>
      <c r="E2271" t="s">
        <v>976</v>
      </c>
      <c r="F2271" s="1">
        <v>43984</v>
      </c>
      <c r="G2271">
        <v>1338</v>
      </c>
      <c r="H2271" t="s">
        <v>17</v>
      </c>
      <c r="I2271">
        <v>2270</v>
      </c>
      <c r="J2271" t="s">
        <v>17</v>
      </c>
      <c r="K2271" t="s">
        <v>19</v>
      </c>
      <c r="L2271">
        <v>4</v>
      </c>
      <c r="M2271">
        <v>2270</v>
      </c>
    </row>
    <row r="2272" spans="1:13" x14ac:dyDescent="0.25">
      <c r="A2272">
        <v>5667</v>
      </c>
      <c r="B2272" t="s">
        <v>2179</v>
      </c>
      <c r="C2272" t="s">
        <v>16</v>
      </c>
      <c r="D2272" s="1">
        <v>43956.504895833335</v>
      </c>
      <c r="E2272" t="s">
        <v>17</v>
      </c>
      <c r="F2272" s="1">
        <v>43956.504895833335</v>
      </c>
      <c r="G2272">
        <v>1345</v>
      </c>
      <c r="H2272" t="s">
        <v>17</v>
      </c>
      <c r="I2272">
        <v>2271</v>
      </c>
      <c r="J2272" t="s">
        <v>17</v>
      </c>
      <c r="K2272" t="s">
        <v>19</v>
      </c>
      <c r="L2272">
        <v>1</v>
      </c>
      <c r="M2272">
        <v>2271</v>
      </c>
    </row>
    <row r="2273" spans="1:13" x14ac:dyDescent="0.25">
      <c r="A2273">
        <v>1364</v>
      </c>
      <c r="B2273" t="s">
        <v>502</v>
      </c>
      <c r="C2273" t="s">
        <v>16</v>
      </c>
      <c r="D2273" s="1">
        <v>43123.647870370369</v>
      </c>
      <c r="E2273" t="s">
        <v>17</v>
      </c>
      <c r="F2273" s="1">
        <v>43129.541620370372</v>
      </c>
      <c r="G2273">
        <v>1362</v>
      </c>
      <c r="H2273" t="s">
        <v>17</v>
      </c>
      <c r="I2273">
        <v>2272</v>
      </c>
      <c r="J2273" t="s">
        <v>17</v>
      </c>
      <c r="K2273" t="s">
        <v>19</v>
      </c>
      <c r="L2273">
        <v>1</v>
      </c>
      <c r="M2273">
        <v>2272</v>
      </c>
    </row>
    <row r="2274" spans="1:13" x14ac:dyDescent="0.25">
      <c r="A2274">
        <v>1365</v>
      </c>
      <c r="B2274" t="s">
        <v>105</v>
      </c>
      <c r="C2274" t="s">
        <v>16</v>
      </c>
      <c r="D2274" s="1">
        <v>43123.668171296296</v>
      </c>
      <c r="E2274" t="s">
        <v>17</v>
      </c>
      <c r="F2274" s="1">
        <v>43129.539178240739</v>
      </c>
      <c r="G2274">
        <v>1362</v>
      </c>
      <c r="H2274" t="s">
        <v>17</v>
      </c>
      <c r="I2274">
        <v>2273</v>
      </c>
      <c r="J2274" t="s">
        <v>17</v>
      </c>
      <c r="K2274" t="s">
        <v>19</v>
      </c>
      <c r="L2274">
        <v>1</v>
      </c>
      <c r="M2274">
        <v>2273</v>
      </c>
    </row>
    <row r="2275" spans="1:13" x14ac:dyDescent="0.25">
      <c r="A2275">
        <v>1366</v>
      </c>
      <c r="B2275" t="s">
        <v>107</v>
      </c>
      <c r="C2275" t="s">
        <v>16</v>
      </c>
      <c r="D2275" s="1">
        <v>43123.669675925928</v>
      </c>
      <c r="E2275" t="s">
        <v>17</v>
      </c>
      <c r="F2275" s="1">
        <v>43129.539270833331</v>
      </c>
      <c r="G2275">
        <v>1362</v>
      </c>
      <c r="H2275" t="s">
        <v>17</v>
      </c>
      <c r="I2275">
        <v>2274</v>
      </c>
      <c r="J2275" t="s">
        <v>17</v>
      </c>
      <c r="K2275" t="s">
        <v>19</v>
      </c>
      <c r="L2275">
        <v>1</v>
      </c>
      <c r="M2275">
        <v>2274</v>
      </c>
    </row>
    <row r="2276" spans="1:13" x14ac:dyDescent="0.25">
      <c r="A2276">
        <v>1367</v>
      </c>
      <c r="B2276" t="s">
        <v>108</v>
      </c>
      <c r="C2276" t="s">
        <v>16</v>
      </c>
      <c r="D2276" s="1">
        <v>43123.67019675926</v>
      </c>
      <c r="E2276" t="s">
        <v>17</v>
      </c>
      <c r="F2276" s="1">
        <v>43129.539363425924</v>
      </c>
      <c r="G2276">
        <v>1362</v>
      </c>
      <c r="H2276" t="s">
        <v>17</v>
      </c>
      <c r="I2276">
        <v>2275</v>
      </c>
      <c r="J2276" t="s">
        <v>17</v>
      </c>
      <c r="K2276" t="s">
        <v>19</v>
      </c>
      <c r="L2276">
        <v>1</v>
      </c>
      <c r="M2276">
        <v>2275</v>
      </c>
    </row>
    <row r="2277" spans="1:13" x14ac:dyDescent="0.25">
      <c r="A2277">
        <v>1368</v>
      </c>
      <c r="B2277" t="s">
        <v>109</v>
      </c>
      <c r="C2277" t="s">
        <v>16</v>
      </c>
      <c r="D2277" s="1">
        <v>43123.670601851853</v>
      </c>
      <c r="E2277" t="s">
        <v>17</v>
      </c>
      <c r="F2277" s="1">
        <v>43129.539456018516</v>
      </c>
      <c r="G2277">
        <v>1362</v>
      </c>
      <c r="H2277" t="s">
        <v>17</v>
      </c>
      <c r="I2277">
        <v>2276</v>
      </c>
      <c r="J2277" t="s">
        <v>17</v>
      </c>
      <c r="K2277" t="s">
        <v>19</v>
      </c>
      <c r="L2277">
        <v>1</v>
      </c>
      <c r="M2277">
        <v>2276</v>
      </c>
    </row>
    <row r="2278" spans="1:13" x14ac:dyDescent="0.25">
      <c r="A2278">
        <v>1369</v>
      </c>
      <c r="B2278" t="s">
        <v>111</v>
      </c>
      <c r="C2278" t="s">
        <v>16</v>
      </c>
      <c r="D2278" s="1">
        <v>43123.671099537038</v>
      </c>
      <c r="E2278" t="s">
        <v>17</v>
      </c>
      <c r="F2278" s="1">
        <v>43129.539548611108</v>
      </c>
      <c r="G2278">
        <v>1362</v>
      </c>
      <c r="H2278" t="s">
        <v>17</v>
      </c>
      <c r="I2278">
        <v>2277</v>
      </c>
      <c r="J2278" t="s">
        <v>17</v>
      </c>
      <c r="K2278" t="s">
        <v>19</v>
      </c>
      <c r="L2278">
        <v>1</v>
      </c>
      <c r="M2278">
        <v>2277</v>
      </c>
    </row>
    <row r="2279" spans="1:13" x14ac:dyDescent="0.25">
      <c r="A2279">
        <v>1370</v>
      </c>
      <c r="B2279" t="s">
        <v>112</v>
      </c>
      <c r="C2279" t="s">
        <v>16</v>
      </c>
      <c r="D2279" s="1">
        <v>43123.672476851854</v>
      </c>
      <c r="E2279" t="s">
        <v>17</v>
      </c>
      <c r="F2279" s="1">
        <v>43129.539652777778</v>
      </c>
      <c r="G2279">
        <v>1362</v>
      </c>
      <c r="H2279" t="s">
        <v>17</v>
      </c>
      <c r="I2279">
        <v>2278</v>
      </c>
      <c r="J2279" t="s">
        <v>17</v>
      </c>
      <c r="K2279" t="s">
        <v>19</v>
      </c>
      <c r="L2279">
        <v>1</v>
      </c>
      <c r="M2279">
        <v>2278</v>
      </c>
    </row>
    <row r="2280" spans="1:13" x14ac:dyDescent="0.25">
      <c r="A2280">
        <v>1371</v>
      </c>
      <c r="B2280" t="s">
        <v>113</v>
      </c>
      <c r="C2280" t="s">
        <v>16</v>
      </c>
      <c r="D2280" s="1">
        <v>43123.672997685186</v>
      </c>
      <c r="E2280" t="s">
        <v>17</v>
      </c>
      <c r="F2280" s="1">
        <v>43129.539733796293</v>
      </c>
      <c r="G2280">
        <v>1362</v>
      </c>
      <c r="H2280" t="s">
        <v>17</v>
      </c>
      <c r="I2280">
        <v>2279</v>
      </c>
      <c r="J2280" t="s">
        <v>17</v>
      </c>
      <c r="K2280" t="s">
        <v>19</v>
      </c>
      <c r="L2280">
        <v>1</v>
      </c>
      <c r="M2280">
        <v>2279</v>
      </c>
    </row>
    <row r="2281" spans="1:13" x14ac:dyDescent="0.25">
      <c r="A2281">
        <v>1385</v>
      </c>
      <c r="B2281" t="s">
        <v>982</v>
      </c>
      <c r="C2281" t="s">
        <v>16</v>
      </c>
      <c r="D2281" s="1">
        <v>43123.682337962964</v>
      </c>
      <c r="E2281" t="s">
        <v>17</v>
      </c>
      <c r="F2281" s="1">
        <v>43123.682337962964</v>
      </c>
      <c r="G2281">
        <v>1362</v>
      </c>
      <c r="H2281" t="s">
        <v>17</v>
      </c>
      <c r="I2281">
        <v>2280</v>
      </c>
      <c r="J2281" t="s">
        <v>17</v>
      </c>
      <c r="K2281" t="s">
        <v>19</v>
      </c>
      <c r="L2281">
        <v>1</v>
      </c>
      <c r="M2281">
        <v>2280</v>
      </c>
    </row>
    <row r="2282" spans="1:13" x14ac:dyDescent="0.25">
      <c r="A2282">
        <v>1650</v>
      </c>
      <c r="B2282" t="s">
        <v>110</v>
      </c>
      <c r="C2282" t="s">
        <v>16</v>
      </c>
      <c r="D2282" s="1">
        <v>43129.538912037038</v>
      </c>
      <c r="E2282" t="s">
        <v>17</v>
      </c>
      <c r="F2282" s="1">
        <v>43129.538912037038</v>
      </c>
      <c r="G2282">
        <v>1362</v>
      </c>
      <c r="H2282" t="s">
        <v>17</v>
      </c>
      <c r="I2282">
        <v>2281</v>
      </c>
      <c r="J2282" t="s">
        <v>17</v>
      </c>
      <c r="K2282" t="s">
        <v>19</v>
      </c>
      <c r="L2282">
        <v>1</v>
      </c>
      <c r="M2282">
        <v>2281</v>
      </c>
    </row>
    <row r="2283" spans="1:13" x14ac:dyDescent="0.25">
      <c r="A2283">
        <v>1372</v>
      </c>
      <c r="B2283" t="s">
        <v>15</v>
      </c>
      <c r="C2283" t="s">
        <v>16</v>
      </c>
      <c r="D2283" s="1">
        <v>43123.673506944448</v>
      </c>
      <c r="E2283" t="s">
        <v>17</v>
      </c>
      <c r="F2283" s="1">
        <v>43129.539826388886</v>
      </c>
      <c r="G2283">
        <v>1363</v>
      </c>
      <c r="H2283" t="s">
        <v>17</v>
      </c>
      <c r="I2283">
        <v>2282</v>
      </c>
      <c r="J2283" t="s">
        <v>17</v>
      </c>
      <c r="K2283" t="s">
        <v>19</v>
      </c>
      <c r="L2283">
        <v>1</v>
      </c>
      <c r="M2283">
        <v>2282</v>
      </c>
    </row>
    <row r="2284" spans="1:13" x14ac:dyDescent="0.25">
      <c r="A2284">
        <v>1373</v>
      </c>
      <c r="B2284" t="s">
        <v>21</v>
      </c>
      <c r="C2284" t="s">
        <v>16</v>
      </c>
      <c r="D2284" s="1">
        <v>43123.674039351848</v>
      </c>
      <c r="E2284" t="s">
        <v>17</v>
      </c>
      <c r="F2284" s="1">
        <v>43129.539907407408</v>
      </c>
      <c r="G2284">
        <v>1363</v>
      </c>
      <c r="H2284" t="s">
        <v>17</v>
      </c>
      <c r="I2284">
        <v>2283</v>
      </c>
      <c r="J2284" t="s">
        <v>17</v>
      </c>
      <c r="K2284" t="s">
        <v>19</v>
      </c>
      <c r="L2284">
        <v>1</v>
      </c>
      <c r="M2284">
        <v>2283</v>
      </c>
    </row>
    <row r="2285" spans="1:13" x14ac:dyDescent="0.25">
      <c r="A2285">
        <v>1374</v>
      </c>
      <c r="B2285" t="s">
        <v>22</v>
      </c>
      <c r="C2285" t="s">
        <v>16</v>
      </c>
      <c r="D2285" s="1">
        <v>43123.676018518519</v>
      </c>
      <c r="E2285" t="s">
        <v>17</v>
      </c>
      <c r="F2285" s="1">
        <v>43129.539988425924</v>
      </c>
      <c r="G2285">
        <v>1363</v>
      </c>
      <c r="H2285" t="s">
        <v>17</v>
      </c>
      <c r="I2285">
        <v>2284</v>
      </c>
      <c r="J2285" t="s">
        <v>17</v>
      </c>
      <c r="K2285" t="s">
        <v>19</v>
      </c>
      <c r="L2285">
        <v>1</v>
      </c>
      <c r="M2285">
        <v>2284</v>
      </c>
    </row>
    <row r="2286" spans="1:13" x14ac:dyDescent="0.25">
      <c r="A2286">
        <v>1375</v>
      </c>
      <c r="B2286" t="s">
        <v>23</v>
      </c>
      <c r="C2286" t="s">
        <v>16</v>
      </c>
      <c r="D2286" s="1">
        <v>43123.676342592589</v>
      </c>
      <c r="E2286" t="s">
        <v>17</v>
      </c>
      <c r="F2286" s="1">
        <v>43129.540069444447</v>
      </c>
      <c r="G2286">
        <v>1363</v>
      </c>
      <c r="H2286" t="s">
        <v>17</v>
      </c>
      <c r="I2286">
        <v>2285</v>
      </c>
      <c r="J2286" t="s">
        <v>17</v>
      </c>
      <c r="K2286" t="s">
        <v>19</v>
      </c>
      <c r="L2286">
        <v>1</v>
      </c>
      <c r="M2286">
        <v>2285</v>
      </c>
    </row>
    <row r="2287" spans="1:13" x14ac:dyDescent="0.25">
      <c r="A2287">
        <v>1376</v>
      </c>
      <c r="B2287" t="s">
        <v>24</v>
      </c>
      <c r="C2287" t="s">
        <v>16</v>
      </c>
      <c r="D2287" s="1">
        <v>43123.67759259259</v>
      </c>
      <c r="E2287" t="s">
        <v>17</v>
      </c>
      <c r="F2287" s="1">
        <v>43129.540150462963</v>
      </c>
      <c r="G2287">
        <v>1363</v>
      </c>
      <c r="H2287" t="s">
        <v>17</v>
      </c>
      <c r="I2287">
        <v>2286</v>
      </c>
      <c r="J2287" t="s">
        <v>17</v>
      </c>
      <c r="K2287" t="s">
        <v>19</v>
      </c>
      <c r="L2287">
        <v>1</v>
      </c>
      <c r="M2287">
        <v>2286</v>
      </c>
    </row>
    <row r="2288" spans="1:13" x14ac:dyDescent="0.25">
      <c r="A2288">
        <v>1377</v>
      </c>
      <c r="B2288" t="s">
        <v>25</v>
      </c>
      <c r="C2288" t="s">
        <v>16</v>
      </c>
      <c r="D2288" s="1">
        <v>43123.677997685183</v>
      </c>
      <c r="E2288" t="s">
        <v>17</v>
      </c>
      <c r="F2288" s="1">
        <v>43129.540231481478</v>
      </c>
      <c r="G2288">
        <v>1363</v>
      </c>
      <c r="H2288" t="s">
        <v>17</v>
      </c>
      <c r="I2288">
        <v>2287</v>
      </c>
      <c r="J2288" t="s">
        <v>17</v>
      </c>
      <c r="K2288" t="s">
        <v>19</v>
      </c>
      <c r="L2288">
        <v>1</v>
      </c>
      <c r="M2288">
        <v>2287</v>
      </c>
    </row>
    <row r="2289" spans="1:13" x14ac:dyDescent="0.25">
      <c r="A2289">
        <v>1378</v>
      </c>
      <c r="B2289" t="s">
        <v>26</v>
      </c>
      <c r="C2289" t="s">
        <v>16</v>
      </c>
      <c r="D2289" s="1">
        <v>43123.678611111114</v>
      </c>
      <c r="E2289" t="s">
        <v>17</v>
      </c>
      <c r="F2289" s="1">
        <v>43129.540358796294</v>
      </c>
      <c r="G2289">
        <v>1363</v>
      </c>
      <c r="H2289" t="s">
        <v>17</v>
      </c>
      <c r="I2289">
        <v>2288</v>
      </c>
      <c r="J2289" t="s">
        <v>17</v>
      </c>
      <c r="K2289" t="s">
        <v>19</v>
      </c>
      <c r="L2289">
        <v>1</v>
      </c>
      <c r="M2289">
        <v>2288</v>
      </c>
    </row>
    <row r="2290" spans="1:13" x14ac:dyDescent="0.25">
      <c r="A2290">
        <v>1379</v>
      </c>
      <c r="B2290" t="s">
        <v>27</v>
      </c>
      <c r="C2290" t="s">
        <v>16</v>
      </c>
      <c r="D2290" s="1">
        <v>43123.678888888891</v>
      </c>
      <c r="E2290" t="s">
        <v>17</v>
      </c>
      <c r="F2290" s="1">
        <v>43129.540451388886</v>
      </c>
      <c r="G2290">
        <v>1363</v>
      </c>
      <c r="H2290" t="s">
        <v>17</v>
      </c>
      <c r="I2290">
        <v>2289</v>
      </c>
      <c r="J2290" t="s">
        <v>17</v>
      </c>
      <c r="K2290" t="s">
        <v>19</v>
      </c>
      <c r="L2290">
        <v>1</v>
      </c>
      <c r="M2290">
        <v>2289</v>
      </c>
    </row>
    <row r="2291" spans="1:13" x14ac:dyDescent="0.25">
      <c r="A2291">
        <v>1380</v>
      </c>
      <c r="B2291" t="s">
        <v>28</v>
      </c>
      <c r="C2291" t="s">
        <v>16</v>
      </c>
      <c r="D2291" s="1">
        <v>43123.679664351854</v>
      </c>
      <c r="E2291" t="s">
        <v>17</v>
      </c>
      <c r="F2291" s="1">
        <v>43129.540543981479</v>
      </c>
      <c r="G2291">
        <v>1363</v>
      </c>
      <c r="H2291" t="s">
        <v>17</v>
      </c>
      <c r="I2291">
        <v>2290</v>
      </c>
      <c r="J2291" t="s">
        <v>17</v>
      </c>
      <c r="K2291" t="s">
        <v>19</v>
      </c>
      <c r="L2291">
        <v>1</v>
      </c>
      <c r="M2291">
        <v>2290</v>
      </c>
    </row>
    <row r="2292" spans="1:13" x14ac:dyDescent="0.25">
      <c r="A2292">
        <v>1381</v>
      </c>
      <c r="B2292" t="s">
        <v>29</v>
      </c>
      <c r="C2292" t="s">
        <v>16</v>
      </c>
      <c r="D2292" s="1">
        <v>43123.679976851854</v>
      </c>
      <c r="E2292" t="s">
        <v>17</v>
      </c>
      <c r="F2292" s="1">
        <v>43129.540844907409</v>
      </c>
      <c r="G2292">
        <v>1363</v>
      </c>
      <c r="H2292" t="s">
        <v>17</v>
      </c>
      <c r="I2292">
        <v>2291</v>
      </c>
      <c r="J2292" t="s">
        <v>17</v>
      </c>
      <c r="K2292" t="s">
        <v>19</v>
      </c>
      <c r="L2292">
        <v>1</v>
      </c>
      <c r="M2292">
        <v>2291</v>
      </c>
    </row>
    <row r="2293" spans="1:13" x14ac:dyDescent="0.25">
      <c r="A2293">
        <v>1382</v>
      </c>
      <c r="B2293" t="s">
        <v>30</v>
      </c>
      <c r="C2293" t="s">
        <v>16</v>
      </c>
      <c r="D2293" s="1">
        <v>43123.680312500001</v>
      </c>
      <c r="E2293" t="s">
        <v>17</v>
      </c>
      <c r="F2293" s="1">
        <v>43129.540763888886</v>
      </c>
      <c r="G2293">
        <v>1363</v>
      </c>
      <c r="H2293" t="s">
        <v>17</v>
      </c>
      <c r="I2293">
        <v>2292</v>
      </c>
      <c r="J2293" t="s">
        <v>17</v>
      </c>
      <c r="K2293" t="s">
        <v>19</v>
      </c>
      <c r="L2293">
        <v>1</v>
      </c>
      <c r="M2293">
        <v>2292</v>
      </c>
    </row>
    <row r="2294" spans="1:13" x14ac:dyDescent="0.25">
      <c r="A2294">
        <v>1383</v>
      </c>
      <c r="B2294" t="s">
        <v>31</v>
      </c>
      <c r="C2294" t="s">
        <v>16</v>
      </c>
      <c r="D2294" s="1">
        <v>43123.680625000001</v>
      </c>
      <c r="E2294" t="s">
        <v>17</v>
      </c>
      <c r="F2294" s="1">
        <v>43129.540949074071</v>
      </c>
      <c r="G2294">
        <v>1363</v>
      </c>
      <c r="H2294" t="s">
        <v>17</v>
      </c>
      <c r="I2294">
        <v>2293</v>
      </c>
      <c r="J2294" t="s">
        <v>17</v>
      </c>
      <c r="K2294" t="s">
        <v>19</v>
      </c>
      <c r="L2294">
        <v>1</v>
      </c>
      <c r="M2294">
        <v>2293</v>
      </c>
    </row>
    <row r="2295" spans="1:13" x14ac:dyDescent="0.25">
      <c r="A2295">
        <v>1384</v>
      </c>
      <c r="B2295" t="s">
        <v>115</v>
      </c>
      <c r="C2295" t="s">
        <v>16</v>
      </c>
      <c r="D2295" s="1">
        <v>43123.681157407409</v>
      </c>
      <c r="E2295" t="s">
        <v>17</v>
      </c>
      <c r="F2295" s="1">
        <v>43129.542083333334</v>
      </c>
      <c r="G2295">
        <v>1363</v>
      </c>
      <c r="H2295" t="s">
        <v>17</v>
      </c>
      <c r="I2295">
        <v>2294</v>
      </c>
      <c r="J2295" t="s">
        <v>17</v>
      </c>
      <c r="K2295" t="s">
        <v>19</v>
      </c>
      <c r="L2295">
        <v>1</v>
      </c>
      <c r="M2295">
        <v>2294</v>
      </c>
    </row>
    <row r="2296" spans="1:13" x14ac:dyDescent="0.25">
      <c r="A2296">
        <v>1389</v>
      </c>
      <c r="B2296" t="s">
        <v>793</v>
      </c>
      <c r="C2296" t="s">
        <v>16</v>
      </c>
      <c r="D2296" s="1">
        <v>43123.69458333333</v>
      </c>
      <c r="E2296" t="s">
        <v>17</v>
      </c>
      <c r="F2296" s="1">
        <v>43123.69458333333</v>
      </c>
      <c r="G2296">
        <v>1388</v>
      </c>
      <c r="H2296" t="s">
        <v>17</v>
      </c>
      <c r="I2296">
        <v>2295</v>
      </c>
      <c r="J2296" t="s">
        <v>17</v>
      </c>
      <c r="K2296" t="s">
        <v>19</v>
      </c>
      <c r="L2296">
        <v>1</v>
      </c>
      <c r="M2296">
        <v>2295</v>
      </c>
    </row>
    <row r="2297" spans="1:13" x14ac:dyDescent="0.25">
      <c r="A2297">
        <v>1390</v>
      </c>
      <c r="B2297" t="s">
        <v>2180</v>
      </c>
      <c r="C2297" t="s">
        <v>16</v>
      </c>
      <c r="D2297" s="1">
        <v>43123.696122685185</v>
      </c>
      <c r="E2297" t="s">
        <v>17</v>
      </c>
      <c r="F2297" s="1">
        <v>43123.696122685185</v>
      </c>
      <c r="G2297">
        <v>1388</v>
      </c>
      <c r="H2297" t="s">
        <v>17</v>
      </c>
      <c r="I2297">
        <v>2296</v>
      </c>
      <c r="J2297" t="s">
        <v>17</v>
      </c>
      <c r="K2297" t="s">
        <v>19</v>
      </c>
      <c r="L2297">
        <v>1</v>
      </c>
      <c r="M2297">
        <v>2296</v>
      </c>
    </row>
    <row r="2298" spans="1:13" x14ac:dyDescent="0.25">
      <c r="A2298">
        <v>1391</v>
      </c>
      <c r="B2298" t="s">
        <v>105</v>
      </c>
      <c r="C2298" t="s">
        <v>16</v>
      </c>
      <c r="D2298" s="1">
        <v>43123.696493055555</v>
      </c>
      <c r="E2298" t="s">
        <v>17</v>
      </c>
      <c r="F2298" s="1">
        <v>43123.696493055555</v>
      </c>
      <c r="G2298">
        <v>1388</v>
      </c>
      <c r="H2298" t="s">
        <v>17</v>
      </c>
      <c r="I2298">
        <v>2297</v>
      </c>
      <c r="J2298" t="s">
        <v>17</v>
      </c>
      <c r="K2298" t="s">
        <v>19</v>
      </c>
      <c r="L2298">
        <v>1</v>
      </c>
      <c r="M2298">
        <v>2297</v>
      </c>
    </row>
    <row r="2299" spans="1:13" x14ac:dyDescent="0.25">
      <c r="A2299">
        <v>1392</v>
      </c>
      <c r="B2299" t="s">
        <v>107</v>
      </c>
      <c r="C2299" t="s">
        <v>16</v>
      </c>
      <c r="D2299" s="1">
        <v>43123.696967592594</v>
      </c>
      <c r="E2299" t="s">
        <v>17</v>
      </c>
      <c r="F2299" s="1">
        <v>43123.696967592594</v>
      </c>
      <c r="G2299">
        <v>1388</v>
      </c>
      <c r="H2299" t="s">
        <v>17</v>
      </c>
      <c r="I2299">
        <v>2298</v>
      </c>
      <c r="J2299" t="s">
        <v>17</v>
      </c>
      <c r="K2299" t="s">
        <v>19</v>
      </c>
      <c r="L2299">
        <v>1</v>
      </c>
      <c r="M2299">
        <v>2298</v>
      </c>
    </row>
    <row r="2300" spans="1:13" x14ac:dyDescent="0.25">
      <c r="A2300">
        <v>1393</v>
      </c>
      <c r="B2300" t="s">
        <v>108</v>
      </c>
      <c r="C2300" t="s">
        <v>16</v>
      </c>
      <c r="D2300" s="1">
        <v>43123.697268518517</v>
      </c>
      <c r="E2300" t="s">
        <v>17</v>
      </c>
      <c r="F2300" s="1">
        <v>43123.697268518517</v>
      </c>
      <c r="G2300">
        <v>1388</v>
      </c>
      <c r="H2300" t="s">
        <v>17</v>
      </c>
      <c r="I2300">
        <v>2299</v>
      </c>
      <c r="J2300" t="s">
        <v>17</v>
      </c>
      <c r="K2300" t="s">
        <v>19</v>
      </c>
      <c r="L2300">
        <v>1</v>
      </c>
      <c r="M2300">
        <v>2299</v>
      </c>
    </row>
    <row r="2301" spans="1:13" x14ac:dyDescent="0.25">
      <c r="A2301">
        <v>1394</v>
      </c>
      <c r="B2301" t="s">
        <v>109</v>
      </c>
      <c r="C2301" t="s">
        <v>16</v>
      </c>
      <c r="D2301" s="1">
        <v>43123.697638888887</v>
      </c>
      <c r="E2301" t="s">
        <v>17</v>
      </c>
      <c r="F2301" s="1">
        <v>43123.697638888887</v>
      </c>
      <c r="G2301">
        <v>1388</v>
      </c>
      <c r="H2301" t="s">
        <v>17</v>
      </c>
      <c r="I2301">
        <v>2300</v>
      </c>
      <c r="J2301" t="s">
        <v>17</v>
      </c>
      <c r="K2301" t="s">
        <v>19</v>
      </c>
      <c r="L2301">
        <v>1</v>
      </c>
      <c r="M2301">
        <v>2300</v>
      </c>
    </row>
    <row r="2302" spans="1:13" x14ac:dyDescent="0.25">
      <c r="A2302">
        <v>1395</v>
      </c>
      <c r="B2302" t="s">
        <v>110</v>
      </c>
      <c r="C2302" t="s">
        <v>16</v>
      </c>
      <c r="D2302" s="1">
        <v>43123.697928240741</v>
      </c>
      <c r="E2302" t="s">
        <v>17</v>
      </c>
      <c r="F2302" s="1">
        <v>43123.697928240741</v>
      </c>
      <c r="G2302">
        <v>1388</v>
      </c>
      <c r="H2302" t="s">
        <v>17</v>
      </c>
      <c r="I2302">
        <v>2301</v>
      </c>
      <c r="J2302" t="s">
        <v>17</v>
      </c>
      <c r="K2302" t="s">
        <v>19</v>
      </c>
      <c r="L2302">
        <v>1</v>
      </c>
      <c r="M2302">
        <v>2301</v>
      </c>
    </row>
    <row r="2303" spans="1:13" x14ac:dyDescent="0.25">
      <c r="A2303">
        <v>1396</v>
      </c>
      <c r="B2303" t="s">
        <v>111</v>
      </c>
      <c r="C2303" t="s">
        <v>16</v>
      </c>
      <c r="D2303" s="1">
        <v>43123.698298611111</v>
      </c>
      <c r="E2303" t="s">
        <v>17</v>
      </c>
      <c r="F2303" s="1">
        <v>43123.698298611111</v>
      </c>
      <c r="G2303">
        <v>1388</v>
      </c>
      <c r="H2303" t="s">
        <v>17</v>
      </c>
      <c r="I2303">
        <v>2302</v>
      </c>
      <c r="J2303" t="s">
        <v>17</v>
      </c>
      <c r="K2303" t="s">
        <v>19</v>
      </c>
      <c r="L2303">
        <v>1</v>
      </c>
      <c r="M2303">
        <v>2302</v>
      </c>
    </row>
    <row r="2304" spans="1:13" x14ac:dyDescent="0.25">
      <c r="A2304">
        <v>1397</v>
      </c>
      <c r="B2304" t="s">
        <v>112</v>
      </c>
      <c r="C2304" t="s">
        <v>16</v>
      </c>
      <c r="D2304" s="1">
        <v>43123.698645833334</v>
      </c>
      <c r="E2304" t="s">
        <v>17</v>
      </c>
      <c r="F2304" s="1">
        <v>43123.698645833334</v>
      </c>
      <c r="G2304">
        <v>1388</v>
      </c>
      <c r="H2304" t="s">
        <v>17</v>
      </c>
      <c r="I2304">
        <v>2303</v>
      </c>
      <c r="J2304" t="s">
        <v>17</v>
      </c>
      <c r="K2304" t="s">
        <v>19</v>
      </c>
      <c r="L2304">
        <v>1</v>
      </c>
      <c r="M2304">
        <v>2303</v>
      </c>
    </row>
    <row r="2305" spans="1:13" x14ac:dyDescent="0.25">
      <c r="A2305">
        <v>1398</v>
      </c>
      <c r="B2305" t="s">
        <v>113</v>
      </c>
      <c r="C2305" t="s">
        <v>16</v>
      </c>
      <c r="D2305" s="1">
        <v>43123.699097222219</v>
      </c>
      <c r="E2305" t="s">
        <v>17</v>
      </c>
      <c r="F2305" s="1">
        <v>43123.699097222219</v>
      </c>
      <c r="G2305">
        <v>1388</v>
      </c>
      <c r="H2305" t="s">
        <v>17</v>
      </c>
      <c r="I2305">
        <v>2304</v>
      </c>
      <c r="J2305" t="s">
        <v>17</v>
      </c>
      <c r="K2305" t="s">
        <v>19</v>
      </c>
      <c r="L2305">
        <v>1</v>
      </c>
      <c r="M2305">
        <v>2304</v>
      </c>
    </row>
    <row r="2306" spans="1:13" x14ac:dyDescent="0.25">
      <c r="A2306">
        <v>1399</v>
      </c>
      <c r="B2306" t="s">
        <v>15</v>
      </c>
      <c r="C2306" t="s">
        <v>16</v>
      </c>
      <c r="D2306" s="1">
        <v>43123.699479166666</v>
      </c>
      <c r="E2306" t="s">
        <v>17</v>
      </c>
      <c r="F2306" s="1">
        <v>43123.699479166666</v>
      </c>
      <c r="G2306">
        <v>1388</v>
      </c>
      <c r="H2306" t="s">
        <v>17</v>
      </c>
      <c r="I2306">
        <v>2305</v>
      </c>
      <c r="J2306" t="s">
        <v>17</v>
      </c>
      <c r="K2306" t="s">
        <v>19</v>
      </c>
      <c r="L2306">
        <v>1</v>
      </c>
      <c r="M2306">
        <v>2305</v>
      </c>
    </row>
    <row r="2307" spans="1:13" x14ac:dyDescent="0.25">
      <c r="A2307">
        <v>1400</v>
      </c>
      <c r="B2307" t="s">
        <v>2181</v>
      </c>
      <c r="C2307" t="s">
        <v>16</v>
      </c>
      <c r="D2307" s="1">
        <v>43123.705196759256</v>
      </c>
      <c r="E2307" t="s">
        <v>17</v>
      </c>
      <c r="F2307" s="1">
        <v>43123.705196759256</v>
      </c>
      <c r="G2307">
        <v>1388</v>
      </c>
      <c r="H2307" t="s">
        <v>17</v>
      </c>
      <c r="I2307">
        <v>2306</v>
      </c>
      <c r="J2307" t="s">
        <v>17</v>
      </c>
      <c r="K2307" t="s">
        <v>19</v>
      </c>
      <c r="L2307">
        <v>1</v>
      </c>
      <c r="M2307">
        <v>2306</v>
      </c>
    </row>
    <row r="2308" spans="1:13" x14ac:dyDescent="0.25">
      <c r="A2308">
        <v>1401</v>
      </c>
      <c r="B2308" t="s">
        <v>2086</v>
      </c>
      <c r="C2308" t="s">
        <v>16</v>
      </c>
      <c r="D2308" s="1">
        <v>43123.705393518518</v>
      </c>
      <c r="E2308" t="s">
        <v>17</v>
      </c>
      <c r="F2308" s="1">
        <v>43123.705393518518</v>
      </c>
      <c r="G2308">
        <v>1388</v>
      </c>
      <c r="H2308" t="s">
        <v>17</v>
      </c>
      <c r="I2308">
        <v>2307</v>
      </c>
      <c r="J2308" t="s">
        <v>17</v>
      </c>
      <c r="K2308" t="s">
        <v>19</v>
      </c>
      <c r="L2308">
        <v>1</v>
      </c>
      <c r="M2308">
        <v>2307</v>
      </c>
    </row>
    <row r="2309" spans="1:13" x14ac:dyDescent="0.25">
      <c r="A2309">
        <v>1402</v>
      </c>
      <c r="B2309" t="s">
        <v>2182</v>
      </c>
      <c r="C2309" t="s">
        <v>16</v>
      </c>
      <c r="D2309" s="1">
        <v>43123.705787037034</v>
      </c>
      <c r="E2309" t="s">
        <v>17</v>
      </c>
      <c r="F2309" s="1">
        <v>43130.696701388886</v>
      </c>
      <c r="G2309">
        <v>1388</v>
      </c>
      <c r="H2309" t="s">
        <v>17</v>
      </c>
      <c r="I2309">
        <v>2308</v>
      </c>
      <c r="J2309" t="s">
        <v>17</v>
      </c>
      <c r="K2309" t="s">
        <v>19</v>
      </c>
      <c r="L2309">
        <v>1</v>
      </c>
      <c r="M2309">
        <v>2308</v>
      </c>
    </row>
    <row r="2310" spans="1:13" x14ac:dyDescent="0.25">
      <c r="A2310">
        <v>1403</v>
      </c>
      <c r="B2310" t="s">
        <v>930</v>
      </c>
      <c r="C2310" t="s">
        <v>16</v>
      </c>
      <c r="D2310" s="1">
        <v>43123.706041666665</v>
      </c>
      <c r="E2310" t="s">
        <v>17</v>
      </c>
      <c r="F2310" s="1">
        <v>43123.706041666665</v>
      </c>
      <c r="G2310">
        <v>1388</v>
      </c>
      <c r="H2310" t="s">
        <v>17</v>
      </c>
      <c r="I2310">
        <v>2309</v>
      </c>
      <c r="J2310" t="s">
        <v>17</v>
      </c>
      <c r="K2310" t="s">
        <v>19</v>
      </c>
      <c r="L2310">
        <v>1</v>
      </c>
      <c r="M2310">
        <v>2309</v>
      </c>
    </row>
    <row r="2311" spans="1:13" x14ac:dyDescent="0.25">
      <c r="A2311">
        <v>1404</v>
      </c>
      <c r="B2311" t="s">
        <v>2183</v>
      </c>
      <c r="C2311" t="s">
        <v>16</v>
      </c>
      <c r="D2311" s="1">
        <v>43123.70684027778</v>
      </c>
      <c r="E2311" t="s">
        <v>17</v>
      </c>
      <c r="F2311" s="1">
        <v>43123.70684027778</v>
      </c>
      <c r="G2311">
        <v>1388</v>
      </c>
      <c r="H2311" t="s">
        <v>17</v>
      </c>
      <c r="I2311">
        <v>2310</v>
      </c>
      <c r="J2311" t="s">
        <v>17</v>
      </c>
      <c r="K2311" t="s">
        <v>19</v>
      </c>
      <c r="L2311">
        <v>1</v>
      </c>
      <c r="M2311">
        <v>2310</v>
      </c>
    </row>
    <row r="2312" spans="1:13" x14ac:dyDescent="0.25">
      <c r="A2312">
        <v>1405</v>
      </c>
      <c r="B2312" t="s">
        <v>916</v>
      </c>
      <c r="C2312" t="s">
        <v>16</v>
      </c>
      <c r="D2312" s="1">
        <v>43123.707430555558</v>
      </c>
      <c r="E2312" t="s">
        <v>17</v>
      </c>
      <c r="F2312" s="1">
        <v>43123.707430555558</v>
      </c>
      <c r="G2312">
        <v>1388</v>
      </c>
      <c r="H2312" t="s">
        <v>17</v>
      </c>
      <c r="I2312">
        <v>2311</v>
      </c>
      <c r="J2312" t="s">
        <v>17</v>
      </c>
      <c r="K2312" t="s">
        <v>19</v>
      </c>
      <c r="L2312">
        <v>1</v>
      </c>
      <c r="M2312">
        <v>2311</v>
      </c>
    </row>
    <row r="2313" spans="1:13" x14ac:dyDescent="0.25">
      <c r="A2313">
        <v>1446</v>
      </c>
      <c r="B2313" t="s">
        <v>459</v>
      </c>
      <c r="C2313" t="s">
        <v>16</v>
      </c>
      <c r="D2313" s="1">
        <v>43125.599722222221</v>
      </c>
      <c r="E2313" t="s">
        <v>17</v>
      </c>
      <c r="F2313" s="1">
        <v>43125.679027777776</v>
      </c>
      <c r="G2313">
        <v>1388</v>
      </c>
      <c r="H2313" t="s">
        <v>17</v>
      </c>
      <c r="I2313">
        <v>2312</v>
      </c>
      <c r="J2313" t="s">
        <v>17</v>
      </c>
      <c r="K2313" t="s">
        <v>19</v>
      </c>
      <c r="L2313">
        <v>1</v>
      </c>
      <c r="M2313">
        <v>2312</v>
      </c>
    </row>
    <row r="2314" spans="1:13" x14ac:dyDescent="0.25">
      <c r="A2314">
        <v>1447</v>
      </c>
      <c r="B2314" t="s">
        <v>155</v>
      </c>
      <c r="C2314" t="s">
        <v>16</v>
      </c>
      <c r="D2314" s="1">
        <v>43125.600254629629</v>
      </c>
      <c r="E2314" t="s">
        <v>17</v>
      </c>
      <c r="F2314" s="1">
        <v>43125.600254629629</v>
      </c>
      <c r="G2314">
        <v>1388</v>
      </c>
      <c r="H2314" t="s">
        <v>17</v>
      </c>
      <c r="I2314">
        <v>2313</v>
      </c>
      <c r="J2314" t="s">
        <v>17</v>
      </c>
      <c r="K2314" t="s">
        <v>19</v>
      </c>
      <c r="L2314">
        <v>1</v>
      </c>
      <c r="M2314">
        <v>2313</v>
      </c>
    </row>
    <row r="2315" spans="1:13" x14ac:dyDescent="0.25">
      <c r="A2315">
        <v>1448</v>
      </c>
      <c r="B2315" t="s">
        <v>985</v>
      </c>
      <c r="C2315" t="s">
        <v>16</v>
      </c>
      <c r="D2315" s="1">
        <v>43125.600740740738</v>
      </c>
      <c r="E2315" t="s">
        <v>17</v>
      </c>
      <c r="F2315" s="1">
        <v>43125.600740740738</v>
      </c>
      <c r="G2315">
        <v>1388</v>
      </c>
      <c r="H2315" t="s">
        <v>17</v>
      </c>
      <c r="I2315">
        <v>2314</v>
      </c>
      <c r="J2315" t="s">
        <v>17</v>
      </c>
      <c r="K2315" t="s">
        <v>19</v>
      </c>
      <c r="L2315">
        <v>1</v>
      </c>
      <c r="M2315">
        <v>2314</v>
      </c>
    </row>
    <row r="2316" spans="1:13" x14ac:dyDescent="0.25">
      <c r="A2316">
        <v>1409</v>
      </c>
      <c r="B2316" t="s">
        <v>793</v>
      </c>
      <c r="C2316" t="s">
        <v>16</v>
      </c>
      <c r="D2316" s="1">
        <v>43123.734861111108</v>
      </c>
      <c r="E2316" t="s">
        <v>17</v>
      </c>
      <c r="F2316" s="1">
        <v>43123.734861111108</v>
      </c>
      <c r="G2316">
        <v>1408</v>
      </c>
      <c r="H2316" t="s">
        <v>17</v>
      </c>
      <c r="I2316">
        <v>2315</v>
      </c>
      <c r="J2316" t="s">
        <v>17</v>
      </c>
      <c r="K2316" t="s">
        <v>19</v>
      </c>
      <c r="L2316">
        <v>1</v>
      </c>
      <c r="M2316">
        <v>2315</v>
      </c>
    </row>
    <row r="2317" spans="1:13" x14ac:dyDescent="0.25">
      <c r="A2317">
        <v>1410</v>
      </c>
      <c r="B2317" t="s">
        <v>986</v>
      </c>
      <c r="C2317" t="s">
        <v>16</v>
      </c>
      <c r="D2317" s="1">
        <v>43123.736030092594</v>
      </c>
      <c r="E2317" t="s">
        <v>17</v>
      </c>
      <c r="F2317" s="1">
        <v>43123.736030092594</v>
      </c>
      <c r="G2317">
        <v>1408</v>
      </c>
      <c r="H2317" t="s">
        <v>17</v>
      </c>
      <c r="I2317">
        <v>2316</v>
      </c>
      <c r="J2317" t="s">
        <v>17</v>
      </c>
      <c r="K2317" t="s">
        <v>19</v>
      </c>
      <c r="L2317">
        <v>1</v>
      </c>
      <c r="M2317">
        <v>2316</v>
      </c>
    </row>
    <row r="2318" spans="1:13" x14ac:dyDescent="0.25">
      <c r="A2318">
        <v>1411</v>
      </c>
      <c r="B2318" t="s">
        <v>120</v>
      </c>
      <c r="C2318" t="s">
        <v>16</v>
      </c>
      <c r="D2318" s="1">
        <v>43123.73710648148</v>
      </c>
      <c r="E2318" t="s">
        <v>17</v>
      </c>
      <c r="F2318" s="1">
        <v>43123.73710648148</v>
      </c>
      <c r="G2318">
        <v>1408</v>
      </c>
      <c r="H2318" t="s">
        <v>17</v>
      </c>
      <c r="I2318">
        <v>2317</v>
      </c>
      <c r="J2318" t="s">
        <v>17</v>
      </c>
      <c r="K2318" t="s">
        <v>19</v>
      </c>
      <c r="L2318">
        <v>1</v>
      </c>
      <c r="M2318">
        <v>2317</v>
      </c>
    </row>
    <row r="2319" spans="1:13" x14ac:dyDescent="0.25">
      <c r="A2319">
        <v>1412</v>
      </c>
      <c r="B2319" t="s">
        <v>387</v>
      </c>
      <c r="C2319" t="s">
        <v>16</v>
      </c>
      <c r="D2319" s="1">
        <v>43123.737974537034</v>
      </c>
      <c r="E2319" t="s">
        <v>17</v>
      </c>
      <c r="F2319" s="1">
        <v>43123.737974537034</v>
      </c>
      <c r="G2319">
        <v>1408</v>
      </c>
      <c r="H2319" t="s">
        <v>17</v>
      </c>
      <c r="I2319">
        <v>2318</v>
      </c>
      <c r="J2319" t="s">
        <v>17</v>
      </c>
      <c r="K2319" t="s">
        <v>19</v>
      </c>
      <c r="L2319">
        <v>1</v>
      </c>
      <c r="M2319">
        <v>2318</v>
      </c>
    </row>
    <row r="2320" spans="1:13" x14ac:dyDescent="0.25">
      <c r="A2320">
        <v>1413</v>
      </c>
      <c r="B2320" t="s">
        <v>121</v>
      </c>
      <c r="C2320" t="s">
        <v>16</v>
      </c>
      <c r="D2320" s="1">
        <v>43123.738240740742</v>
      </c>
      <c r="E2320" t="s">
        <v>17</v>
      </c>
      <c r="F2320" s="1">
        <v>43123.738240740742</v>
      </c>
      <c r="G2320">
        <v>1408</v>
      </c>
      <c r="H2320" t="s">
        <v>17</v>
      </c>
      <c r="I2320">
        <v>2319</v>
      </c>
      <c r="J2320" t="s">
        <v>17</v>
      </c>
      <c r="K2320" t="s">
        <v>19</v>
      </c>
      <c r="L2320">
        <v>1</v>
      </c>
      <c r="M2320">
        <v>2319</v>
      </c>
    </row>
    <row r="2321" spans="1:13" x14ac:dyDescent="0.25">
      <c r="A2321">
        <v>2658</v>
      </c>
      <c r="B2321" t="s">
        <v>987</v>
      </c>
      <c r="C2321" t="s">
        <v>16</v>
      </c>
      <c r="D2321" s="1">
        <v>43252.682303240741</v>
      </c>
      <c r="E2321" t="s">
        <v>17</v>
      </c>
      <c r="F2321" s="1">
        <v>43252.683020833334</v>
      </c>
      <c r="G2321">
        <v>1133</v>
      </c>
      <c r="H2321" t="s">
        <v>17</v>
      </c>
      <c r="I2321">
        <v>2320</v>
      </c>
      <c r="J2321" t="s">
        <v>17</v>
      </c>
      <c r="K2321" t="s">
        <v>19</v>
      </c>
      <c r="L2321">
        <v>1</v>
      </c>
      <c r="M2321">
        <v>2320</v>
      </c>
    </row>
    <row r="2322" spans="1:13" x14ac:dyDescent="0.25">
      <c r="A2322">
        <v>2661</v>
      </c>
      <c r="B2322" t="s">
        <v>988</v>
      </c>
      <c r="C2322" t="s">
        <v>16</v>
      </c>
      <c r="D2322" s="1">
        <v>43252.683969907404</v>
      </c>
      <c r="E2322" t="s">
        <v>17</v>
      </c>
      <c r="F2322" s="1">
        <v>43252.683969907404</v>
      </c>
      <c r="G2322">
        <v>1133</v>
      </c>
      <c r="H2322" t="s">
        <v>17</v>
      </c>
      <c r="I2322">
        <v>2321</v>
      </c>
      <c r="J2322" t="s">
        <v>17</v>
      </c>
      <c r="K2322" t="s">
        <v>19</v>
      </c>
      <c r="L2322">
        <v>1</v>
      </c>
      <c r="M2322">
        <v>2321</v>
      </c>
    </row>
    <row r="2323" spans="1:13" x14ac:dyDescent="0.25">
      <c r="A2323">
        <v>2517</v>
      </c>
      <c r="B2323" t="s">
        <v>770</v>
      </c>
      <c r="C2323" t="s">
        <v>16</v>
      </c>
      <c r="D2323" s="1">
        <v>43251.686111111114</v>
      </c>
      <c r="E2323" t="s">
        <v>17</v>
      </c>
      <c r="F2323" s="1">
        <v>43251.686111111114</v>
      </c>
      <c r="G2323">
        <v>1134</v>
      </c>
      <c r="H2323" t="s">
        <v>17</v>
      </c>
      <c r="I2323">
        <v>2322</v>
      </c>
      <c r="J2323" t="s">
        <v>17</v>
      </c>
      <c r="K2323" t="s">
        <v>19</v>
      </c>
      <c r="L2323">
        <v>1</v>
      </c>
      <c r="M2323">
        <v>2322</v>
      </c>
    </row>
    <row r="2324" spans="1:13" x14ac:dyDescent="0.25">
      <c r="A2324">
        <v>2520</v>
      </c>
      <c r="B2324" t="s">
        <v>772</v>
      </c>
      <c r="C2324" t="s">
        <v>16</v>
      </c>
      <c r="D2324" s="1">
        <v>43251.686990740738</v>
      </c>
      <c r="E2324" t="s">
        <v>17</v>
      </c>
      <c r="F2324" s="1">
        <v>43251.686990740738</v>
      </c>
      <c r="G2324">
        <v>1134</v>
      </c>
      <c r="H2324" t="s">
        <v>17</v>
      </c>
      <c r="I2324">
        <v>2323</v>
      </c>
      <c r="J2324" t="s">
        <v>17</v>
      </c>
      <c r="K2324" t="s">
        <v>19</v>
      </c>
      <c r="L2324">
        <v>1</v>
      </c>
      <c r="M2324">
        <v>2323</v>
      </c>
    </row>
    <row r="2325" spans="1:13" x14ac:dyDescent="0.25">
      <c r="A2325">
        <v>2523</v>
      </c>
      <c r="B2325" t="s">
        <v>773</v>
      </c>
      <c r="C2325" t="s">
        <v>16</v>
      </c>
      <c r="D2325" s="1">
        <v>43251.688067129631</v>
      </c>
      <c r="E2325" t="s">
        <v>17</v>
      </c>
      <c r="F2325" s="1">
        <v>43251.688067129631</v>
      </c>
      <c r="G2325">
        <v>1134</v>
      </c>
      <c r="H2325" t="s">
        <v>17</v>
      </c>
      <c r="I2325">
        <v>2324</v>
      </c>
      <c r="J2325" t="s">
        <v>17</v>
      </c>
      <c r="K2325" t="s">
        <v>19</v>
      </c>
      <c r="L2325">
        <v>1</v>
      </c>
      <c r="M2325">
        <v>2324</v>
      </c>
    </row>
    <row r="2326" spans="1:13" x14ac:dyDescent="0.25">
      <c r="A2326">
        <v>2526</v>
      </c>
      <c r="B2326" t="s">
        <v>990</v>
      </c>
      <c r="C2326" t="s">
        <v>16</v>
      </c>
      <c r="D2326" s="1">
        <v>43251.688738425924</v>
      </c>
      <c r="E2326" t="s">
        <v>17</v>
      </c>
      <c r="F2326" s="1">
        <v>43251.688738425924</v>
      </c>
      <c r="G2326">
        <v>1134</v>
      </c>
      <c r="H2326" t="s">
        <v>17</v>
      </c>
      <c r="I2326">
        <v>2325</v>
      </c>
      <c r="J2326" t="s">
        <v>17</v>
      </c>
      <c r="K2326" t="s">
        <v>19</v>
      </c>
      <c r="L2326">
        <v>1</v>
      </c>
      <c r="M2326">
        <v>2325</v>
      </c>
    </row>
    <row r="2327" spans="1:13" x14ac:dyDescent="0.25">
      <c r="A2327">
        <v>2528</v>
      </c>
      <c r="B2327" t="s">
        <v>775</v>
      </c>
      <c r="C2327" t="s">
        <v>16</v>
      </c>
      <c r="D2327" s="1">
        <v>43251.689791666664</v>
      </c>
      <c r="E2327" t="s">
        <v>17</v>
      </c>
      <c r="F2327" s="1">
        <v>43251.689791666664</v>
      </c>
      <c r="G2327">
        <v>1134</v>
      </c>
      <c r="H2327" t="s">
        <v>17</v>
      </c>
      <c r="I2327">
        <v>2326</v>
      </c>
      <c r="J2327" t="s">
        <v>17</v>
      </c>
      <c r="K2327" t="s">
        <v>19</v>
      </c>
      <c r="L2327">
        <v>1</v>
      </c>
      <c r="M2327">
        <v>2326</v>
      </c>
    </row>
    <row r="2328" spans="1:13" x14ac:dyDescent="0.25">
      <c r="A2328">
        <v>2532</v>
      </c>
      <c r="B2328" t="s">
        <v>776</v>
      </c>
      <c r="C2328" t="s">
        <v>16</v>
      </c>
      <c r="D2328" s="1">
        <v>43251.690972222219</v>
      </c>
      <c r="E2328" t="s">
        <v>17</v>
      </c>
      <c r="F2328" s="1">
        <v>43251.690972222219</v>
      </c>
      <c r="G2328">
        <v>1134</v>
      </c>
      <c r="H2328" t="s">
        <v>17</v>
      </c>
      <c r="I2328">
        <v>2327</v>
      </c>
      <c r="J2328" t="s">
        <v>17</v>
      </c>
      <c r="K2328" t="s">
        <v>19</v>
      </c>
      <c r="L2328">
        <v>1</v>
      </c>
      <c r="M2328">
        <v>2327</v>
      </c>
    </row>
    <row r="2329" spans="1:13" x14ac:dyDescent="0.25">
      <c r="A2329">
        <v>2533</v>
      </c>
      <c r="B2329" t="s">
        <v>777</v>
      </c>
      <c r="C2329" t="s">
        <v>16</v>
      </c>
      <c r="D2329" s="1">
        <v>43251.691504629627</v>
      </c>
      <c r="E2329" t="s">
        <v>17</v>
      </c>
      <c r="F2329" s="1">
        <v>43251.691504629627</v>
      </c>
      <c r="G2329">
        <v>1134</v>
      </c>
      <c r="H2329" t="s">
        <v>17</v>
      </c>
      <c r="I2329">
        <v>2328</v>
      </c>
      <c r="J2329" t="s">
        <v>17</v>
      </c>
      <c r="K2329" t="s">
        <v>19</v>
      </c>
      <c r="L2329">
        <v>1</v>
      </c>
      <c r="M2329">
        <v>2328</v>
      </c>
    </row>
    <row r="2330" spans="1:13" x14ac:dyDescent="0.25">
      <c r="A2330">
        <v>2535</v>
      </c>
      <c r="B2330" t="s">
        <v>991</v>
      </c>
      <c r="C2330" t="s">
        <v>16</v>
      </c>
      <c r="D2330" s="1">
        <v>43251.69226851852</v>
      </c>
      <c r="E2330" t="s">
        <v>17</v>
      </c>
      <c r="F2330" s="1">
        <v>43251.69226851852</v>
      </c>
      <c r="G2330">
        <v>1134</v>
      </c>
      <c r="H2330" t="s">
        <v>17</v>
      </c>
      <c r="I2330">
        <v>2329</v>
      </c>
      <c r="J2330" t="s">
        <v>17</v>
      </c>
      <c r="K2330" t="s">
        <v>19</v>
      </c>
      <c r="L2330">
        <v>1</v>
      </c>
      <c r="M2330">
        <v>2329</v>
      </c>
    </row>
    <row r="2331" spans="1:13" x14ac:dyDescent="0.25">
      <c r="A2331">
        <v>2536</v>
      </c>
      <c r="B2331" t="s">
        <v>992</v>
      </c>
      <c r="C2331" t="s">
        <v>16</v>
      </c>
      <c r="D2331" s="1">
        <v>43251.693298611113</v>
      </c>
      <c r="E2331" t="s">
        <v>17</v>
      </c>
      <c r="F2331" s="1">
        <v>43251.693298611113</v>
      </c>
      <c r="G2331">
        <v>1134</v>
      </c>
      <c r="H2331" t="s">
        <v>17</v>
      </c>
      <c r="I2331">
        <v>2330</v>
      </c>
      <c r="J2331" t="s">
        <v>17</v>
      </c>
      <c r="K2331" t="s">
        <v>19</v>
      </c>
      <c r="L2331">
        <v>1</v>
      </c>
      <c r="M2331">
        <v>2330</v>
      </c>
    </row>
    <row r="2332" spans="1:13" x14ac:dyDescent="0.25">
      <c r="A2332">
        <v>2537</v>
      </c>
      <c r="B2332" t="s">
        <v>780</v>
      </c>
      <c r="C2332" t="s">
        <v>16</v>
      </c>
      <c r="D2332" s="1">
        <v>43251.693923611114</v>
      </c>
      <c r="E2332" t="s">
        <v>17</v>
      </c>
      <c r="F2332" s="1">
        <v>43251.693923611114</v>
      </c>
      <c r="G2332">
        <v>1134</v>
      </c>
      <c r="H2332" t="s">
        <v>17</v>
      </c>
      <c r="I2332">
        <v>2331</v>
      </c>
      <c r="J2332" t="s">
        <v>17</v>
      </c>
      <c r="K2332" t="s">
        <v>19</v>
      </c>
      <c r="L2332">
        <v>1</v>
      </c>
      <c r="M2332">
        <v>2331</v>
      </c>
    </row>
    <row r="2333" spans="1:13" x14ac:dyDescent="0.25">
      <c r="A2333">
        <v>2538</v>
      </c>
      <c r="B2333" t="s">
        <v>993</v>
      </c>
      <c r="C2333" t="s">
        <v>16</v>
      </c>
      <c r="D2333" s="1">
        <v>43251.694432870368</v>
      </c>
      <c r="E2333" t="s">
        <v>17</v>
      </c>
      <c r="F2333" s="1">
        <v>43251.694432870368</v>
      </c>
      <c r="G2333">
        <v>1134</v>
      </c>
      <c r="H2333" t="s">
        <v>17</v>
      </c>
      <c r="I2333">
        <v>2332</v>
      </c>
      <c r="J2333" t="s">
        <v>17</v>
      </c>
      <c r="K2333" t="s">
        <v>19</v>
      </c>
      <c r="L2333">
        <v>1</v>
      </c>
      <c r="M2333">
        <v>2332</v>
      </c>
    </row>
    <row r="2334" spans="1:13" x14ac:dyDescent="0.25">
      <c r="A2334">
        <v>2540</v>
      </c>
      <c r="B2334" t="s">
        <v>781</v>
      </c>
      <c r="C2334" t="s">
        <v>16</v>
      </c>
      <c r="D2334" s="1">
        <v>43251.694953703707</v>
      </c>
      <c r="E2334" t="s">
        <v>17</v>
      </c>
      <c r="F2334" s="1">
        <v>43251.694953703707</v>
      </c>
      <c r="G2334">
        <v>1134</v>
      </c>
      <c r="H2334" t="s">
        <v>17</v>
      </c>
      <c r="I2334">
        <v>2333</v>
      </c>
      <c r="J2334" t="s">
        <v>17</v>
      </c>
      <c r="K2334" t="s">
        <v>19</v>
      </c>
      <c r="L2334">
        <v>1</v>
      </c>
      <c r="M2334">
        <v>2333</v>
      </c>
    </row>
    <row r="2335" spans="1:13" x14ac:dyDescent="0.25">
      <c r="A2335">
        <v>2543</v>
      </c>
      <c r="B2335" t="s">
        <v>994</v>
      </c>
      <c r="C2335" t="s">
        <v>16</v>
      </c>
      <c r="D2335" s="1">
        <v>43251.696539351855</v>
      </c>
      <c r="E2335" t="s">
        <v>17</v>
      </c>
      <c r="F2335" s="1">
        <v>43251.696539351855</v>
      </c>
      <c r="G2335">
        <v>1134</v>
      </c>
      <c r="H2335" t="s">
        <v>17</v>
      </c>
      <c r="I2335">
        <v>2334</v>
      </c>
      <c r="J2335" t="s">
        <v>17</v>
      </c>
      <c r="K2335" t="s">
        <v>19</v>
      </c>
      <c r="L2335">
        <v>1</v>
      </c>
      <c r="M2335">
        <v>2334</v>
      </c>
    </row>
    <row r="2336" spans="1:13" x14ac:dyDescent="0.25">
      <c r="A2336">
        <v>2545</v>
      </c>
      <c r="B2336" t="s">
        <v>782</v>
      </c>
      <c r="C2336" t="s">
        <v>16</v>
      </c>
      <c r="D2336" s="1">
        <v>43251.697824074072</v>
      </c>
      <c r="E2336" t="s">
        <v>17</v>
      </c>
      <c r="F2336" s="1">
        <v>43251.697824074072</v>
      </c>
      <c r="G2336">
        <v>1134</v>
      </c>
      <c r="H2336" t="s">
        <v>17</v>
      </c>
      <c r="I2336">
        <v>2335</v>
      </c>
      <c r="J2336" t="s">
        <v>17</v>
      </c>
      <c r="K2336" t="s">
        <v>19</v>
      </c>
      <c r="L2336">
        <v>1</v>
      </c>
      <c r="M2336">
        <v>2335</v>
      </c>
    </row>
    <row r="2337" spans="1:13" x14ac:dyDescent="0.25">
      <c r="A2337">
        <v>2565</v>
      </c>
      <c r="B2337" t="s">
        <v>783</v>
      </c>
      <c r="C2337" t="s">
        <v>16</v>
      </c>
      <c r="D2337" s="1">
        <v>43251.71465277778</v>
      </c>
      <c r="E2337" t="s">
        <v>17</v>
      </c>
      <c r="F2337" s="1">
        <v>43251.71465277778</v>
      </c>
      <c r="G2337">
        <v>1134</v>
      </c>
      <c r="H2337" t="s">
        <v>17</v>
      </c>
      <c r="I2337">
        <v>2336</v>
      </c>
      <c r="J2337" t="s">
        <v>17</v>
      </c>
      <c r="K2337" t="s">
        <v>19</v>
      </c>
      <c r="L2337">
        <v>1</v>
      </c>
      <c r="M2337">
        <v>2336</v>
      </c>
    </row>
    <row r="2338" spans="1:13" x14ac:dyDescent="0.25">
      <c r="A2338">
        <v>2566</v>
      </c>
      <c r="B2338" t="s">
        <v>784</v>
      </c>
      <c r="C2338" t="s">
        <v>16</v>
      </c>
      <c r="D2338" s="1">
        <v>43251.715300925927</v>
      </c>
      <c r="E2338" t="s">
        <v>17</v>
      </c>
      <c r="F2338" s="1">
        <v>43251.715300925927</v>
      </c>
      <c r="G2338">
        <v>1134</v>
      </c>
      <c r="H2338" t="s">
        <v>17</v>
      </c>
      <c r="I2338">
        <v>2337</v>
      </c>
      <c r="J2338" t="s">
        <v>17</v>
      </c>
      <c r="K2338" t="s">
        <v>19</v>
      </c>
      <c r="L2338">
        <v>1</v>
      </c>
      <c r="M2338">
        <v>2337</v>
      </c>
    </row>
    <row r="2339" spans="1:13" x14ac:dyDescent="0.25">
      <c r="A2339">
        <v>2571</v>
      </c>
      <c r="B2339" t="s">
        <v>785</v>
      </c>
      <c r="C2339" t="s">
        <v>16</v>
      </c>
      <c r="D2339" s="1">
        <v>43251.719224537039</v>
      </c>
      <c r="E2339" t="s">
        <v>17</v>
      </c>
      <c r="F2339" s="1">
        <v>43251.719224537039</v>
      </c>
      <c r="G2339">
        <v>1134</v>
      </c>
      <c r="H2339" t="s">
        <v>17</v>
      </c>
      <c r="I2339">
        <v>2338</v>
      </c>
      <c r="J2339" t="s">
        <v>17</v>
      </c>
      <c r="K2339" t="s">
        <v>19</v>
      </c>
      <c r="L2339">
        <v>1</v>
      </c>
      <c r="M2339">
        <v>2338</v>
      </c>
    </row>
    <row r="2340" spans="1:13" x14ac:dyDescent="0.25">
      <c r="A2340">
        <v>2573</v>
      </c>
      <c r="B2340" t="s">
        <v>786</v>
      </c>
      <c r="C2340" t="s">
        <v>16</v>
      </c>
      <c r="D2340" s="1">
        <v>43251.720590277779</v>
      </c>
      <c r="E2340" t="s">
        <v>17</v>
      </c>
      <c r="F2340" s="1">
        <v>43251.720590277779</v>
      </c>
      <c r="G2340">
        <v>1134</v>
      </c>
      <c r="H2340" t="s">
        <v>17</v>
      </c>
      <c r="I2340">
        <v>2339</v>
      </c>
      <c r="J2340" t="s">
        <v>17</v>
      </c>
      <c r="K2340" t="s">
        <v>19</v>
      </c>
      <c r="L2340">
        <v>1</v>
      </c>
      <c r="M2340">
        <v>2339</v>
      </c>
    </row>
    <row r="2341" spans="1:13" x14ac:dyDescent="0.25">
      <c r="A2341">
        <v>2577</v>
      </c>
      <c r="B2341" t="s">
        <v>788</v>
      </c>
      <c r="C2341" t="s">
        <v>16</v>
      </c>
      <c r="D2341" s="1">
        <v>43251.722141203703</v>
      </c>
      <c r="E2341" t="s">
        <v>17</v>
      </c>
      <c r="F2341" s="1">
        <v>43251.722141203703</v>
      </c>
      <c r="G2341">
        <v>1134</v>
      </c>
      <c r="H2341" t="s">
        <v>17</v>
      </c>
      <c r="I2341">
        <v>2340</v>
      </c>
      <c r="J2341" t="s">
        <v>17</v>
      </c>
      <c r="K2341" t="s">
        <v>19</v>
      </c>
      <c r="L2341">
        <v>1</v>
      </c>
      <c r="M2341">
        <v>2340</v>
      </c>
    </row>
    <row r="2342" spans="1:13" x14ac:dyDescent="0.25">
      <c r="A2342">
        <v>2583</v>
      </c>
      <c r="B2342" t="s">
        <v>789</v>
      </c>
      <c r="C2342" t="s">
        <v>16</v>
      </c>
      <c r="D2342" s="1">
        <v>43251.724143518521</v>
      </c>
      <c r="E2342" t="s">
        <v>17</v>
      </c>
      <c r="F2342" s="1">
        <v>43251.724143518521</v>
      </c>
      <c r="G2342">
        <v>1134</v>
      </c>
      <c r="H2342" t="s">
        <v>17</v>
      </c>
      <c r="I2342">
        <v>2341</v>
      </c>
      <c r="J2342" t="s">
        <v>17</v>
      </c>
      <c r="K2342" t="s">
        <v>19</v>
      </c>
      <c r="L2342">
        <v>1</v>
      </c>
      <c r="M2342">
        <v>2341</v>
      </c>
    </row>
    <row r="2343" spans="1:13" x14ac:dyDescent="0.25">
      <c r="A2343">
        <v>2586</v>
      </c>
      <c r="B2343" t="s">
        <v>995</v>
      </c>
      <c r="C2343" t="s">
        <v>16</v>
      </c>
      <c r="D2343" s="1">
        <v>43251.726956018516</v>
      </c>
      <c r="E2343" t="s">
        <v>17</v>
      </c>
      <c r="F2343" s="1">
        <v>43251.726956018516</v>
      </c>
      <c r="G2343">
        <v>1134</v>
      </c>
      <c r="H2343" t="s">
        <v>17</v>
      </c>
      <c r="I2343">
        <v>2342</v>
      </c>
      <c r="J2343" t="s">
        <v>17</v>
      </c>
      <c r="K2343" t="s">
        <v>19</v>
      </c>
      <c r="L2343">
        <v>1</v>
      </c>
      <c r="M2343">
        <v>2342</v>
      </c>
    </row>
    <row r="2344" spans="1:13" x14ac:dyDescent="0.25">
      <c r="A2344">
        <v>2587</v>
      </c>
      <c r="B2344" t="s">
        <v>996</v>
      </c>
      <c r="C2344" t="s">
        <v>16</v>
      </c>
      <c r="D2344" s="1">
        <v>43251.727476851855</v>
      </c>
      <c r="E2344" t="s">
        <v>17</v>
      </c>
      <c r="F2344" s="1">
        <v>43251.727476851855</v>
      </c>
      <c r="G2344">
        <v>1134</v>
      </c>
      <c r="H2344" t="s">
        <v>17</v>
      </c>
      <c r="I2344">
        <v>2343</v>
      </c>
      <c r="J2344" t="s">
        <v>17</v>
      </c>
      <c r="K2344" t="s">
        <v>19</v>
      </c>
      <c r="L2344">
        <v>1</v>
      </c>
      <c r="M2344">
        <v>2343</v>
      </c>
    </row>
    <row r="2345" spans="1:13" x14ac:dyDescent="0.25">
      <c r="A2345">
        <v>2588</v>
      </c>
      <c r="B2345" t="s">
        <v>997</v>
      </c>
      <c r="C2345" t="s">
        <v>16</v>
      </c>
      <c r="D2345" s="1">
        <v>43251.727962962963</v>
      </c>
      <c r="E2345" t="s">
        <v>17</v>
      </c>
      <c r="F2345" s="1">
        <v>43251.727962962963</v>
      </c>
      <c r="G2345">
        <v>1134</v>
      </c>
      <c r="H2345" t="s">
        <v>17</v>
      </c>
      <c r="I2345">
        <v>2344</v>
      </c>
      <c r="J2345" t="s">
        <v>17</v>
      </c>
      <c r="K2345" t="s">
        <v>19</v>
      </c>
      <c r="L2345">
        <v>1</v>
      </c>
      <c r="M2345">
        <v>2344</v>
      </c>
    </row>
    <row r="2346" spans="1:13" x14ac:dyDescent="0.25">
      <c r="A2346">
        <v>2590</v>
      </c>
      <c r="B2346" t="s">
        <v>998</v>
      </c>
      <c r="C2346" t="s">
        <v>16</v>
      </c>
      <c r="D2346" s="1">
        <v>43251.72855324074</v>
      </c>
      <c r="E2346" t="s">
        <v>17</v>
      </c>
      <c r="F2346" s="1">
        <v>43251.72855324074</v>
      </c>
      <c r="G2346">
        <v>1134</v>
      </c>
      <c r="H2346" t="s">
        <v>17</v>
      </c>
      <c r="I2346">
        <v>2345</v>
      </c>
      <c r="J2346" t="s">
        <v>17</v>
      </c>
      <c r="K2346" t="s">
        <v>19</v>
      </c>
      <c r="L2346">
        <v>1</v>
      </c>
      <c r="M2346">
        <v>2345</v>
      </c>
    </row>
    <row r="2347" spans="1:13" x14ac:dyDescent="0.25">
      <c r="A2347">
        <v>2592</v>
      </c>
      <c r="B2347" t="s">
        <v>999</v>
      </c>
      <c r="C2347" t="s">
        <v>16</v>
      </c>
      <c r="D2347" s="1">
        <v>43251.729594907411</v>
      </c>
      <c r="E2347" t="s">
        <v>17</v>
      </c>
      <c r="F2347" s="1">
        <v>43251.729594907411</v>
      </c>
      <c r="G2347">
        <v>1134</v>
      </c>
      <c r="H2347" t="s">
        <v>17</v>
      </c>
      <c r="I2347">
        <v>2346</v>
      </c>
      <c r="J2347" t="s">
        <v>17</v>
      </c>
      <c r="K2347" t="s">
        <v>19</v>
      </c>
      <c r="L2347">
        <v>1</v>
      </c>
      <c r="M2347">
        <v>2346</v>
      </c>
    </row>
    <row r="2348" spans="1:13" x14ac:dyDescent="0.25">
      <c r="A2348">
        <v>2599</v>
      </c>
      <c r="B2348" t="s">
        <v>1000</v>
      </c>
      <c r="C2348" t="s">
        <v>16</v>
      </c>
      <c r="D2348" s="1">
        <v>43251.738703703704</v>
      </c>
      <c r="E2348" t="s">
        <v>17</v>
      </c>
      <c r="F2348" s="1">
        <v>43251.738703703704</v>
      </c>
      <c r="G2348">
        <v>1134</v>
      </c>
      <c r="H2348" t="s">
        <v>17</v>
      </c>
      <c r="I2348">
        <v>2347</v>
      </c>
      <c r="J2348" t="s">
        <v>17</v>
      </c>
      <c r="K2348" t="s">
        <v>19</v>
      </c>
      <c r="L2348">
        <v>1</v>
      </c>
      <c r="M2348">
        <v>2347</v>
      </c>
    </row>
    <row r="2349" spans="1:13" x14ac:dyDescent="0.25">
      <c r="A2349">
        <v>2600</v>
      </c>
      <c r="B2349" t="s">
        <v>1001</v>
      </c>
      <c r="C2349" t="s">
        <v>16</v>
      </c>
      <c r="D2349" s="1">
        <v>43251.740011574075</v>
      </c>
      <c r="E2349" t="s">
        <v>17</v>
      </c>
      <c r="F2349" s="1">
        <v>43251.740011574075</v>
      </c>
      <c r="G2349">
        <v>1134</v>
      </c>
      <c r="H2349" t="s">
        <v>17</v>
      </c>
      <c r="I2349">
        <v>2348</v>
      </c>
      <c r="J2349" t="s">
        <v>17</v>
      </c>
      <c r="K2349" t="s">
        <v>19</v>
      </c>
      <c r="L2349">
        <v>1</v>
      </c>
      <c r="M2349">
        <v>2348</v>
      </c>
    </row>
    <row r="2350" spans="1:13" x14ac:dyDescent="0.25">
      <c r="A2350">
        <v>2622</v>
      </c>
      <c r="B2350" t="s">
        <v>1002</v>
      </c>
      <c r="C2350" t="s">
        <v>16</v>
      </c>
      <c r="D2350" s="1">
        <v>43252.634513888886</v>
      </c>
      <c r="E2350" t="s">
        <v>17</v>
      </c>
      <c r="F2350" s="1">
        <v>43252.634513888886</v>
      </c>
      <c r="G2350">
        <v>1134</v>
      </c>
      <c r="H2350" t="s">
        <v>17</v>
      </c>
      <c r="I2350">
        <v>2349</v>
      </c>
      <c r="J2350" t="s">
        <v>17</v>
      </c>
      <c r="K2350" t="s">
        <v>19</v>
      </c>
      <c r="L2350">
        <v>1</v>
      </c>
      <c r="M2350">
        <v>2349</v>
      </c>
    </row>
    <row r="2351" spans="1:13" x14ac:dyDescent="0.25">
      <c r="A2351">
        <v>2623</v>
      </c>
      <c r="B2351" t="s">
        <v>1003</v>
      </c>
      <c r="C2351" t="s">
        <v>16</v>
      </c>
      <c r="D2351" s="1">
        <v>43252.635358796295</v>
      </c>
      <c r="E2351" t="s">
        <v>17</v>
      </c>
      <c r="F2351" s="1">
        <v>43252.635358796295</v>
      </c>
      <c r="G2351">
        <v>1134</v>
      </c>
      <c r="H2351" t="s">
        <v>17</v>
      </c>
      <c r="I2351">
        <v>2350</v>
      </c>
      <c r="J2351" t="s">
        <v>17</v>
      </c>
      <c r="K2351" t="s">
        <v>19</v>
      </c>
      <c r="L2351">
        <v>1</v>
      </c>
      <c r="M2351">
        <v>2350</v>
      </c>
    </row>
    <row r="2352" spans="1:13" x14ac:dyDescent="0.25">
      <c r="A2352">
        <v>2624</v>
      </c>
      <c r="B2352" t="s">
        <v>1004</v>
      </c>
      <c r="C2352" t="s">
        <v>16</v>
      </c>
      <c r="D2352" s="1">
        <v>43252.636180555557</v>
      </c>
      <c r="E2352" t="s">
        <v>17</v>
      </c>
      <c r="F2352" s="1">
        <v>43252.636180555557</v>
      </c>
      <c r="G2352">
        <v>1134</v>
      </c>
      <c r="H2352" t="s">
        <v>17</v>
      </c>
      <c r="I2352">
        <v>2351</v>
      </c>
      <c r="J2352" t="s">
        <v>17</v>
      </c>
      <c r="K2352" t="s">
        <v>19</v>
      </c>
      <c r="L2352">
        <v>1</v>
      </c>
      <c r="M2352">
        <v>2351</v>
      </c>
    </row>
    <row r="2353" spans="1:13" x14ac:dyDescent="0.25">
      <c r="A2353">
        <v>2625</v>
      </c>
      <c r="B2353" t="s">
        <v>1005</v>
      </c>
      <c r="C2353" t="s">
        <v>16</v>
      </c>
      <c r="D2353" s="1">
        <v>43252.636770833335</v>
      </c>
      <c r="E2353" t="s">
        <v>17</v>
      </c>
      <c r="F2353" s="1">
        <v>43370.785775462966</v>
      </c>
      <c r="G2353">
        <v>1134</v>
      </c>
      <c r="H2353" t="s">
        <v>17</v>
      </c>
      <c r="I2353">
        <v>2352</v>
      </c>
      <c r="J2353" t="s">
        <v>17</v>
      </c>
      <c r="K2353" t="s">
        <v>19</v>
      </c>
      <c r="L2353">
        <v>1</v>
      </c>
      <c r="M2353">
        <v>2352</v>
      </c>
    </row>
    <row r="2354" spans="1:13" x14ac:dyDescent="0.25">
      <c r="A2354">
        <v>2626</v>
      </c>
      <c r="B2354" t="s">
        <v>1006</v>
      </c>
      <c r="C2354" t="s">
        <v>16</v>
      </c>
      <c r="D2354" s="1">
        <v>43252.638287037036</v>
      </c>
      <c r="E2354" t="s">
        <v>17</v>
      </c>
      <c r="F2354" s="1">
        <v>43370.785775462966</v>
      </c>
      <c r="G2354">
        <v>1134</v>
      </c>
      <c r="H2354" t="s">
        <v>17</v>
      </c>
      <c r="I2354">
        <v>2353</v>
      </c>
      <c r="J2354" t="s">
        <v>17</v>
      </c>
      <c r="K2354" t="s">
        <v>19</v>
      </c>
      <c r="L2354">
        <v>1</v>
      </c>
      <c r="M2354">
        <v>2353</v>
      </c>
    </row>
    <row r="2355" spans="1:13" x14ac:dyDescent="0.25">
      <c r="A2355">
        <v>2627</v>
      </c>
      <c r="B2355" t="s">
        <v>1007</v>
      </c>
      <c r="C2355" t="s">
        <v>16</v>
      </c>
      <c r="D2355" s="1">
        <v>43252.641284722224</v>
      </c>
      <c r="E2355" t="s">
        <v>17</v>
      </c>
      <c r="F2355" s="1">
        <v>43252.641284722224</v>
      </c>
      <c r="G2355">
        <v>1134</v>
      </c>
      <c r="H2355" t="s">
        <v>17</v>
      </c>
      <c r="I2355">
        <v>2354</v>
      </c>
      <c r="J2355" t="s">
        <v>17</v>
      </c>
      <c r="K2355" t="s">
        <v>19</v>
      </c>
      <c r="L2355">
        <v>1</v>
      </c>
      <c r="M2355">
        <v>2354</v>
      </c>
    </row>
    <row r="2356" spans="1:13" x14ac:dyDescent="0.25">
      <c r="A2356">
        <v>2633</v>
      </c>
      <c r="B2356" t="s">
        <v>1008</v>
      </c>
      <c r="C2356" t="s">
        <v>16</v>
      </c>
      <c r="D2356" s="1">
        <v>43252.648043981484</v>
      </c>
      <c r="E2356" t="s">
        <v>17</v>
      </c>
      <c r="F2356" s="1">
        <v>43252.648043981484</v>
      </c>
      <c r="G2356">
        <v>1134</v>
      </c>
      <c r="H2356" t="s">
        <v>17</v>
      </c>
      <c r="I2356">
        <v>2355</v>
      </c>
      <c r="J2356" t="s">
        <v>17</v>
      </c>
      <c r="K2356" t="s">
        <v>19</v>
      </c>
      <c r="L2356">
        <v>1</v>
      </c>
      <c r="M2356">
        <v>2355</v>
      </c>
    </row>
    <row r="2357" spans="1:13" x14ac:dyDescent="0.25">
      <c r="A2357">
        <v>2634</v>
      </c>
      <c r="B2357" t="s">
        <v>1009</v>
      </c>
      <c r="C2357" t="s">
        <v>16</v>
      </c>
      <c r="D2357" s="1">
        <v>43252.648923611108</v>
      </c>
      <c r="E2357" t="s">
        <v>17</v>
      </c>
      <c r="F2357" s="1">
        <v>43252.648923611108</v>
      </c>
      <c r="G2357">
        <v>1134</v>
      </c>
      <c r="H2357" t="s">
        <v>17</v>
      </c>
      <c r="I2357">
        <v>2356</v>
      </c>
      <c r="J2357" t="s">
        <v>17</v>
      </c>
      <c r="K2357" t="s">
        <v>19</v>
      </c>
      <c r="L2357">
        <v>1</v>
      </c>
      <c r="M2357">
        <v>2356</v>
      </c>
    </row>
    <row r="2358" spans="1:13" x14ac:dyDescent="0.25">
      <c r="A2358">
        <v>2635</v>
      </c>
      <c r="B2358" t="s">
        <v>1010</v>
      </c>
      <c r="C2358" t="s">
        <v>16</v>
      </c>
      <c r="D2358" s="1">
        <v>43252.650787037041</v>
      </c>
      <c r="E2358" t="s">
        <v>17</v>
      </c>
      <c r="F2358" s="1">
        <v>43252.650787037041</v>
      </c>
      <c r="G2358">
        <v>1134</v>
      </c>
      <c r="H2358" t="s">
        <v>17</v>
      </c>
      <c r="I2358">
        <v>2357</v>
      </c>
      <c r="J2358" t="s">
        <v>17</v>
      </c>
      <c r="K2358" t="s">
        <v>19</v>
      </c>
      <c r="L2358">
        <v>1</v>
      </c>
      <c r="M2358">
        <v>2357</v>
      </c>
    </row>
    <row r="2359" spans="1:13" x14ac:dyDescent="0.25">
      <c r="A2359">
        <v>2685</v>
      </c>
      <c r="B2359" t="s">
        <v>107</v>
      </c>
      <c r="C2359" t="s">
        <v>16</v>
      </c>
      <c r="D2359" s="1">
        <v>43252.702905092592</v>
      </c>
      <c r="E2359" t="s">
        <v>17</v>
      </c>
      <c r="F2359" s="1">
        <v>43252.702905092592</v>
      </c>
      <c r="G2359">
        <v>1135</v>
      </c>
      <c r="H2359" t="s">
        <v>17</v>
      </c>
      <c r="I2359">
        <v>2358</v>
      </c>
      <c r="J2359" t="s">
        <v>17</v>
      </c>
      <c r="K2359" t="s">
        <v>19</v>
      </c>
      <c r="L2359">
        <v>1</v>
      </c>
      <c r="M2359">
        <v>2358</v>
      </c>
    </row>
    <row r="2360" spans="1:13" x14ac:dyDescent="0.25">
      <c r="A2360">
        <v>2687</v>
      </c>
      <c r="B2360" t="s">
        <v>108</v>
      </c>
      <c r="C2360" t="s">
        <v>16</v>
      </c>
      <c r="D2360" s="1">
        <v>43252.704328703701</v>
      </c>
      <c r="E2360" t="s">
        <v>17</v>
      </c>
      <c r="F2360" s="1">
        <v>43252.704328703701</v>
      </c>
      <c r="G2360">
        <v>1135</v>
      </c>
      <c r="H2360" t="s">
        <v>17</v>
      </c>
      <c r="I2360">
        <v>2359</v>
      </c>
      <c r="J2360" t="s">
        <v>17</v>
      </c>
      <c r="K2360" t="s">
        <v>19</v>
      </c>
      <c r="L2360">
        <v>1</v>
      </c>
      <c r="M2360">
        <v>2359</v>
      </c>
    </row>
    <row r="2361" spans="1:13" x14ac:dyDescent="0.25">
      <c r="A2361">
        <v>2688</v>
      </c>
      <c r="B2361" t="s">
        <v>109</v>
      </c>
      <c r="C2361" t="s">
        <v>16</v>
      </c>
      <c r="D2361" s="1">
        <v>43252.704675925925</v>
      </c>
      <c r="E2361" t="s">
        <v>17</v>
      </c>
      <c r="F2361" s="1">
        <v>43252.704675925925</v>
      </c>
      <c r="G2361">
        <v>1135</v>
      </c>
      <c r="H2361" t="s">
        <v>17</v>
      </c>
      <c r="I2361">
        <v>2360</v>
      </c>
      <c r="J2361" t="s">
        <v>17</v>
      </c>
      <c r="K2361" t="s">
        <v>19</v>
      </c>
      <c r="L2361">
        <v>1</v>
      </c>
      <c r="M2361">
        <v>2360</v>
      </c>
    </row>
    <row r="2362" spans="1:13" x14ac:dyDescent="0.25">
      <c r="A2362">
        <v>2689</v>
      </c>
      <c r="B2362" t="s">
        <v>110</v>
      </c>
      <c r="C2362" t="s">
        <v>16</v>
      </c>
      <c r="D2362" s="1">
        <v>43252.705196759256</v>
      </c>
      <c r="E2362" t="s">
        <v>17</v>
      </c>
      <c r="F2362" s="1">
        <v>43252.705196759256</v>
      </c>
      <c r="G2362">
        <v>1135</v>
      </c>
      <c r="H2362" t="s">
        <v>17</v>
      </c>
      <c r="I2362">
        <v>2361</v>
      </c>
      <c r="J2362" t="s">
        <v>17</v>
      </c>
      <c r="K2362" t="s">
        <v>19</v>
      </c>
      <c r="L2362">
        <v>1</v>
      </c>
      <c r="M2362">
        <v>2361</v>
      </c>
    </row>
    <row r="2363" spans="1:13" x14ac:dyDescent="0.25">
      <c r="A2363">
        <v>11239</v>
      </c>
      <c r="B2363" t="s">
        <v>2184</v>
      </c>
      <c r="C2363" t="s">
        <v>16</v>
      </c>
      <c r="D2363" s="1">
        <v>43956.693958333337</v>
      </c>
      <c r="E2363" t="s">
        <v>17</v>
      </c>
      <c r="F2363" s="1">
        <v>43956.693958333337</v>
      </c>
      <c r="G2363">
        <v>1135</v>
      </c>
      <c r="H2363" t="s">
        <v>17</v>
      </c>
      <c r="I2363">
        <v>2362</v>
      </c>
      <c r="J2363" t="s">
        <v>17</v>
      </c>
      <c r="K2363" t="s">
        <v>19</v>
      </c>
      <c r="L2363">
        <v>1</v>
      </c>
      <c r="M2363">
        <v>2362</v>
      </c>
    </row>
    <row r="2364" spans="1:13" x14ac:dyDescent="0.25">
      <c r="A2364">
        <v>11241</v>
      </c>
      <c r="B2364" t="s">
        <v>2185</v>
      </c>
      <c r="C2364" t="s">
        <v>16</v>
      </c>
      <c r="D2364" s="1">
        <v>43956.693969907406</v>
      </c>
      <c r="E2364" t="s">
        <v>17</v>
      </c>
      <c r="F2364" s="1">
        <v>43956.693969907406</v>
      </c>
      <c r="G2364">
        <v>1135</v>
      </c>
      <c r="H2364" t="s">
        <v>17</v>
      </c>
      <c r="I2364">
        <v>2363</v>
      </c>
      <c r="J2364" t="s">
        <v>17</v>
      </c>
      <c r="K2364" t="s">
        <v>19</v>
      </c>
      <c r="L2364">
        <v>1</v>
      </c>
      <c r="M2364">
        <v>2363</v>
      </c>
    </row>
    <row r="2365" spans="1:13" x14ac:dyDescent="0.25">
      <c r="A2365">
        <v>11243</v>
      </c>
      <c r="B2365" t="s">
        <v>2186</v>
      </c>
      <c r="C2365" t="s">
        <v>16</v>
      </c>
      <c r="D2365" s="1">
        <v>43956.693969907406</v>
      </c>
      <c r="E2365" t="s">
        <v>17</v>
      </c>
      <c r="F2365" s="1">
        <v>43956.693969907406</v>
      </c>
      <c r="G2365">
        <v>1135</v>
      </c>
      <c r="H2365" t="s">
        <v>17</v>
      </c>
      <c r="I2365">
        <v>2364</v>
      </c>
      <c r="J2365" t="s">
        <v>17</v>
      </c>
      <c r="K2365" t="s">
        <v>19</v>
      </c>
      <c r="L2365">
        <v>1</v>
      </c>
      <c r="M2365">
        <v>2364</v>
      </c>
    </row>
    <row r="2366" spans="1:13" x14ac:dyDescent="0.25">
      <c r="A2366">
        <v>11245</v>
      </c>
      <c r="B2366" t="s">
        <v>2187</v>
      </c>
      <c r="C2366" t="s">
        <v>16</v>
      </c>
      <c r="D2366" s="1">
        <v>43956.693969907406</v>
      </c>
      <c r="E2366" t="s">
        <v>17</v>
      </c>
      <c r="F2366" s="1">
        <v>43956.693969907406</v>
      </c>
      <c r="G2366">
        <v>1135</v>
      </c>
      <c r="H2366" t="s">
        <v>17</v>
      </c>
      <c r="I2366">
        <v>2365</v>
      </c>
      <c r="J2366" t="s">
        <v>17</v>
      </c>
      <c r="K2366" t="s">
        <v>19</v>
      </c>
      <c r="L2366">
        <v>1</v>
      </c>
      <c r="M2366">
        <v>2365</v>
      </c>
    </row>
    <row r="2367" spans="1:13" x14ac:dyDescent="0.25">
      <c r="A2367">
        <v>11212</v>
      </c>
      <c r="B2367" t="s">
        <v>1012</v>
      </c>
      <c r="C2367" t="s">
        <v>16</v>
      </c>
      <c r="D2367" s="1">
        <v>43956.693958333337</v>
      </c>
      <c r="E2367" t="s">
        <v>17</v>
      </c>
      <c r="F2367" s="1">
        <v>43965.892997685187</v>
      </c>
      <c r="G2367">
        <v>1137</v>
      </c>
      <c r="H2367" t="s">
        <v>17</v>
      </c>
      <c r="I2367">
        <v>2366</v>
      </c>
      <c r="J2367" t="s">
        <v>17</v>
      </c>
      <c r="K2367" t="s">
        <v>19</v>
      </c>
      <c r="L2367">
        <v>1</v>
      </c>
      <c r="M2367">
        <v>2366</v>
      </c>
    </row>
    <row r="2368" spans="1:13" x14ac:dyDescent="0.25">
      <c r="A2368">
        <v>12105</v>
      </c>
      <c r="B2368" t="s">
        <v>1014</v>
      </c>
      <c r="C2368" t="s">
        <v>16</v>
      </c>
      <c r="D2368" s="1">
        <v>43965.893877314818</v>
      </c>
      <c r="E2368" t="s">
        <v>17</v>
      </c>
      <c r="F2368" s="1">
        <v>43965.893877314818</v>
      </c>
      <c r="G2368">
        <v>1137</v>
      </c>
      <c r="H2368" t="s">
        <v>17</v>
      </c>
      <c r="I2368">
        <v>2367</v>
      </c>
      <c r="J2368" t="s">
        <v>17</v>
      </c>
      <c r="K2368" t="s">
        <v>19</v>
      </c>
      <c r="L2368">
        <v>1</v>
      </c>
      <c r="M2368">
        <v>2367</v>
      </c>
    </row>
    <row r="2369" spans="1:13" x14ac:dyDescent="0.25">
      <c r="A2369">
        <v>12106</v>
      </c>
      <c r="B2369" t="s">
        <v>1015</v>
      </c>
      <c r="C2369" t="s">
        <v>16</v>
      </c>
      <c r="D2369" s="1">
        <v>43965.894074074073</v>
      </c>
      <c r="E2369" t="s">
        <v>17</v>
      </c>
      <c r="F2369" s="1">
        <v>43965.896863425929</v>
      </c>
      <c r="G2369">
        <v>1137</v>
      </c>
      <c r="H2369" t="s">
        <v>17</v>
      </c>
      <c r="I2369">
        <v>2368</v>
      </c>
      <c r="J2369" t="s">
        <v>17</v>
      </c>
      <c r="K2369" t="s">
        <v>19</v>
      </c>
      <c r="L2369">
        <v>1</v>
      </c>
      <c r="M2369">
        <v>2368</v>
      </c>
    </row>
    <row r="2370" spans="1:13" x14ac:dyDescent="0.25">
      <c r="A2370">
        <v>12107</v>
      </c>
      <c r="B2370" t="s">
        <v>1016</v>
      </c>
      <c r="C2370" t="s">
        <v>16</v>
      </c>
      <c r="D2370" s="1">
        <v>43965.894328703704</v>
      </c>
      <c r="E2370" t="s">
        <v>17</v>
      </c>
      <c r="F2370" s="1">
        <v>43965.896944444445</v>
      </c>
      <c r="G2370">
        <v>1137</v>
      </c>
      <c r="H2370" t="s">
        <v>17</v>
      </c>
      <c r="I2370">
        <v>2369</v>
      </c>
      <c r="J2370" t="s">
        <v>17</v>
      </c>
      <c r="K2370" t="s">
        <v>19</v>
      </c>
      <c r="L2370">
        <v>1</v>
      </c>
      <c r="M2370">
        <v>2369</v>
      </c>
    </row>
    <row r="2371" spans="1:13" x14ac:dyDescent="0.25">
      <c r="A2371">
        <v>12108</v>
      </c>
      <c r="B2371" t="s">
        <v>1017</v>
      </c>
      <c r="C2371" t="s">
        <v>16</v>
      </c>
      <c r="D2371" s="1">
        <v>43965.894537037035</v>
      </c>
      <c r="E2371" t="s">
        <v>17</v>
      </c>
      <c r="F2371" s="1">
        <v>43965.897013888891</v>
      </c>
      <c r="G2371">
        <v>1137</v>
      </c>
      <c r="H2371" t="s">
        <v>17</v>
      </c>
      <c r="I2371">
        <v>2370</v>
      </c>
      <c r="J2371" t="s">
        <v>17</v>
      </c>
      <c r="K2371" t="s">
        <v>19</v>
      </c>
      <c r="L2371">
        <v>1</v>
      </c>
      <c r="M2371">
        <v>2370</v>
      </c>
    </row>
    <row r="2372" spans="1:13" x14ac:dyDescent="0.25">
      <c r="A2372">
        <v>12111</v>
      </c>
      <c r="B2372" t="s">
        <v>1018</v>
      </c>
      <c r="C2372" t="s">
        <v>16</v>
      </c>
      <c r="D2372" s="1">
        <v>43965.897291666668</v>
      </c>
      <c r="E2372" t="s">
        <v>17</v>
      </c>
      <c r="F2372" s="1">
        <v>43965.897291666668</v>
      </c>
      <c r="G2372">
        <v>1137</v>
      </c>
      <c r="H2372" t="s">
        <v>17</v>
      </c>
      <c r="I2372">
        <v>2371</v>
      </c>
      <c r="J2372" t="s">
        <v>17</v>
      </c>
      <c r="K2372" t="s">
        <v>19</v>
      </c>
      <c r="L2372">
        <v>1</v>
      </c>
      <c r="M2372">
        <v>2371</v>
      </c>
    </row>
    <row r="2373" spans="1:13" x14ac:dyDescent="0.25">
      <c r="A2373">
        <v>12112</v>
      </c>
      <c r="B2373" t="s">
        <v>1019</v>
      </c>
      <c r="C2373" t="s">
        <v>16</v>
      </c>
      <c r="D2373" s="1">
        <v>43965.897569444445</v>
      </c>
      <c r="E2373" t="s">
        <v>17</v>
      </c>
      <c r="F2373" s="1">
        <v>43965.897569444445</v>
      </c>
      <c r="G2373">
        <v>1137</v>
      </c>
      <c r="H2373" t="s">
        <v>17</v>
      </c>
      <c r="I2373">
        <v>2372</v>
      </c>
      <c r="J2373" t="s">
        <v>17</v>
      </c>
      <c r="K2373" t="s">
        <v>19</v>
      </c>
      <c r="L2373">
        <v>1</v>
      </c>
      <c r="M2373">
        <v>2372</v>
      </c>
    </row>
    <row r="2374" spans="1:13" x14ac:dyDescent="0.25">
      <c r="A2374">
        <v>12113</v>
      </c>
      <c r="B2374" t="s">
        <v>1020</v>
      </c>
      <c r="C2374" t="s">
        <v>16</v>
      </c>
      <c r="D2374" s="1">
        <v>43965.897928240738</v>
      </c>
      <c r="E2374" t="s">
        <v>17</v>
      </c>
      <c r="F2374" s="1">
        <v>43965.897928240738</v>
      </c>
      <c r="G2374">
        <v>1137</v>
      </c>
      <c r="H2374" t="s">
        <v>17</v>
      </c>
      <c r="I2374">
        <v>2373</v>
      </c>
      <c r="J2374" t="s">
        <v>17</v>
      </c>
      <c r="K2374" t="s">
        <v>19</v>
      </c>
      <c r="L2374">
        <v>1</v>
      </c>
      <c r="M2374">
        <v>2373</v>
      </c>
    </row>
    <row r="2375" spans="1:13" x14ac:dyDescent="0.25">
      <c r="A2375">
        <v>12114</v>
      </c>
      <c r="B2375" t="s">
        <v>1021</v>
      </c>
      <c r="C2375" t="s">
        <v>16</v>
      </c>
      <c r="D2375" s="1">
        <v>43965.898206018515</v>
      </c>
      <c r="E2375" t="s">
        <v>17</v>
      </c>
      <c r="F2375" s="1">
        <v>43965.898206018515</v>
      </c>
      <c r="G2375">
        <v>1137</v>
      </c>
      <c r="H2375" t="s">
        <v>17</v>
      </c>
      <c r="I2375">
        <v>2374</v>
      </c>
      <c r="J2375" t="s">
        <v>17</v>
      </c>
      <c r="K2375" t="s">
        <v>19</v>
      </c>
      <c r="L2375">
        <v>1</v>
      </c>
      <c r="M2375">
        <v>2374</v>
      </c>
    </row>
    <row r="2376" spans="1:13" x14ac:dyDescent="0.25">
      <c r="A2376">
        <v>12115</v>
      </c>
      <c r="B2376" t="s">
        <v>1022</v>
      </c>
      <c r="C2376" t="s">
        <v>16</v>
      </c>
      <c r="D2376" s="1">
        <v>43965.898460648146</v>
      </c>
      <c r="E2376" t="s">
        <v>17</v>
      </c>
      <c r="F2376" s="1">
        <v>43965.898460648146</v>
      </c>
      <c r="G2376">
        <v>1137</v>
      </c>
      <c r="H2376" t="s">
        <v>17</v>
      </c>
      <c r="I2376">
        <v>2375</v>
      </c>
      <c r="J2376" t="s">
        <v>17</v>
      </c>
      <c r="K2376" t="s">
        <v>19</v>
      </c>
      <c r="L2376">
        <v>1</v>
      </c>
      <c r="M2376">
        <v>2375</v>
      </c>
    </row>
    <row r="2377" spans="1:13" x14ac:dyDescent="0.25">
      <c r="A2377">
        <v>11225</v>
      </c>
      <c r="B2377" t="s">
        <v>2188</v>
      </c>
      <c r="C2377" t="s">
        <v>16</v>
      </c>
      <c r="D2377" s="1">
        <v>43956.693958333337</v>
      </c>
      <c r="E2377" t="s">
        <v>17</v>
      </c>
      <c r="F2377" s="1">
        <v>43965.928807870368</v>
      </c>
      <c r="G2377">
        <v>1138</v>
      </c>
      <c r="H2377" t="s">
        <v>17</v>
      </c>
      <c r="I2377">
        <v>2376</v>
      </c>
      <c r="J2377" t="s">
        <v>17</v>
      </c>
      <c r="K2377" t="s">
        <v>19</v>
      </c>
      <c r="L2377">
        <v>1</v>
      </c>
      <c r="M2377">
        <v>2376</v>
      </c>
    </row>
    <row r="2378" spans="1:13" x14ac:dyDescent="0.25">
      <c r="A2378">
        <v>11232</v>
      </c>
      <c r="B2378" t="s">
        <v>2189</v>
      </c>
      <c r="C2378" t="s">
        <v>16</v>
      </c>
      <c r="D2378" s="1">
        <v>43956.693958333337</v>
      </c>
      <c r="E2378" t="s">
        <v>17</v>
      </c>
      <c r="F2378" s="1">
        <v>43965.932928240742</v>
      </c>
      <c r="G2378">
        <v>1138</v>
      </c>
      <c r="H2378" t="s">
        <v>17</v>
      </c>
      <c r="I2378">
        <v>2377</v>
      </c>
      <c r="J2378" t="s">
        <v>17</v>
      </c>
      <c r="K2378" t="s">
        <v>19</v>
      </c>
      <c r="L2378">
        <v>1</v>
      </c>
      <c r="M2378">
        <v>2377</v>
      </c>
    </row>
    <row r="2379" spans="1:13" x14ac:dyDescent="0.25">
      <c r="A2379">
        <v>12119</v>
      </c>
      <c r="B2379" t="s">
        <v>2190</v>
      </c>
      <c r="C2379" t="s">
        <v>16</v>
      </c>
      <c r="D2379" s="1">
        <v>43965.929166666669</v>
      </c>
      <c r="E2379" t="s">
        <v>17</v>
      </c>
      <c r="F2379" s="1">
        <v>43965.929166666669</v>
      </c>
      <c r="G2379">
        <v>1138</v>
      </c>
      <c r="H2379" t="s">
        <v>17</v>
      </c>
      <c r="I2379">
        <v>2378</v>
      </c>
      <c r="J2379" t="s">
        <v>17</v>
      </c>
      <c r="K2379" t="s">
        <v>19</v>
      </c>
      <c r="L2379">
        <v>1</v>
      </c>
      <c r="M2379">
        <v>2378</v>
      </c>
    </row>
    <row r="2380" spans="1:13" x14ac:dyDescent="0.25">
      <c r="A2380">
        <v>12120</v>
      </c>
      <c r="B2380" t="s">
        <v>2191</v>
      </c>
      <c r="C2380" t="s">
        <v>16</v>
      </c>
      <c r="D2380" s="1">
        <v>43965.929571759261</v>
      </c>
      <c r="E2380" t="s">
        <v>17</v>
      </c>
      <c r="F2380" s="1">
        <v>43965.929571759261</v>
      </c>
      <c r="G2380">
        <v>1138</v>
      </c>
      <c r="H2380" t="s">
        <v>17</v>
      </c>
      <c r="I2380">
        <v>2379</v>
      </c>
      <c r="J2380" t="s">
        <v>17</v>
      </c>
      <c r="K2380" t="s">
        <v>19</v>
      </c>
      <c r="L2380">
        <v>1</v>
      </c>
      <c r="M2380">
        <v>2379</v>
      </c>
    </row>
    <row r="2381" spans="1:13" x14ac:dyDescent="0.25">
      <c r="A2381">
        <v>12121</v>
      </c>
      <c r="B2381" t="s">
        <v>2192</v>
      </c>
      <c r="C2381" t="s">
        <v>16</v>
      </c>
      <c r="D2381" s="1">
        <v>43965.933171296296</v>
      </c>
      <c r="E2381" t="s">
        <v>17</v>
      </c>
      <c r="F2381" s="1">
        <v>43965.935034722221</v>
      </c>
      <c r="G2381">
        <v>1138</v>
      </c>
      <c r="H2381" t="s">
        <v>17</v>
      </c>
      <c r="I2381">
        <v>2380</v>
      </c>
      <c r="J2381" t="s">
        <v>17</v>
      </c>
      <c r="K2381" t="s">
        <v>19</v>
      </c>
      <c r="L2381">
        <v>1</v>
      </c>
      <c r="M2381">
        <v>2380</v>
      </c>
    </row>
    <row r="2382" spans="1:13" x14ac:dyDescent="0.25">
      <c r="A2382">
        <v>12123</v>
      </c>
      <c r="B2382" t="s">
        <v>2193</v>
      </c>
      <c r="C2382" t="s">
        <v>16</v>
      </c>
      <c r="D2382" s="1">
        <v>43965.935428240744</v>
      </c>
      <c r="E2382" t="s">
        <v>17</v>
      </c>
      <c r="F2382" s="1">
        <v>43965.935428240744</v>
      </c>
      <c r="G2382">
        <v>1138</v>
      </c>
      <c r="H2382" t="s">
        <v>17</v>
      </c>
      <c r="I2382">
        <v>2381</v>
      </c>
      <c r="J2382" t="s">
        <v>17</v>
      </c>
      <c r="K2382" t="s">
        <v>19</v>
      </c>
      <c r="L2382">
        <v>1</v>
      </c>
      <c r="M2382">
        <v>2381</v>
      </c>
    </row>
    <row r="2383" spans="1:13" x14ac:dyDescent="0.25">
      <c r="A2383">
        <v>11152</v>
      </c>
      <c r="B2383" t="s">
        <v>1024</v>
      </c>
      <c r="C2383" t="s">
        <v>16</v>
      </c>
      <c r="D2383" s="1">
        <v>43956.693935185183</v>
      </c>
      <c r="E2383" t="s">
        <v>17</v>
      </c>
      <c r="F2383" s="1">
        <v>43965.689942129633</v>
      </c>
      <c r="G2383">
        <v>1140</v>
      </c>
      <c r="H2383" t="s">
        <v>17</v>
      </c>
      <c r="I2383">
        <v>2382</v>
      </c>
      <c r="J2383" t="s">
        <v>17</v>
      </c>
      <c r="K2383" t="s">
        <v>19</v>
      </c>
      <c r="L2383">
        <v>1</v>
      </c>
      <c r="M2383">
        <v>2382</v>
      </c>
    </row>
    <row r="2384" spans="1:13" x14ac:dyDescent="0.25">
      <c r="A2384">
        <v>11155</v>
      </c>
      <c r="B2384" t="s">
        <v>1026</v>
      </c>
      <c r="C2384" t="s">
        <v>16</v>
      </c>
      <c r="D2384" s="1">
        <v>43956.693935185183</v>
      </c>
      <c r="E2384" t="s">
        <v>17</v>
      </c>
      <c r="F2384" s="1">
        <v>43965.689097222225</v>
      </c>
      <c r="G2384">
        <v>1140</v>
      </c>
      <c r="H2384" t="s">
        <v>17</v>
      </c>
      <c r="I2384">
        <v>2383</v>
      </c>
      <c r="J2384" t="s">
        <v>17</v>
      </c>
      <c r="K2384" t="s">
        <v>19</v>
      </c>
      <c r="L2384">
        <v>1</v>
      </c>
      <c r="M2384">
        <v>2383</v>
      </c>
    </row>
    <row r="2385" spans="1:13" x14ac:dyDescent="0.25">
      <c r="A2385">
        <v>11158</v>
      </c>
      <c r="B2385" t="s">
        <v>1027</v>
      </c>
      <c r="C2385" t="s">
        <v>16</v>
      </c>
      <c r="D2385" s="1">
        <v>43956.693935185183</v>
      </c>
      <c r="E2385" t="s">
        <v>17</v>
      </c>
      <c r="F2385" s="1">
        <v>43965.688738425924</v>
      </c>
      <c r="G2385">
        <v>1140</v>
      </c>
      <c r="H2385" t="s">
        <v>17</v>
      </c>
      <c r="I2385">
        <v>2384</v>
      </c>
      <c r="J2385" t="s">
        <v>17</v>
      </c>
      <c r="K2385" t="s">
        <v>19</v>
      </c>
      <c r="L2385">
        <v>1</v>
      </c>
      <c r="M2385">
        <v>2384</v>
      </c>
    </row>
    <row r="2386" spans="1:13" x14ac:dyDescent="0.25">
      <c r="A2386">
        <v>11161</v>
      </c>
      <c r="B2386" t="s">
        <v>1028</v>
      </c>
      <c r="C2386" t="s">
        <v>16</v>
      </c>
      <c r="D2386" s="1">
        <v>43956.693935185183</v>
      </c>
      <c r="E2386" t="s">
        <v>17</v>
      </c>
      <c r="F2386" s="1">
        <v>43965.678969907407</v>
      </c>
      <c r="G2386">
        <v>1140</v>
      </c>
      <c r="H2386" t="s">
        <v>17</v>
      </c>
      <c r="I2386">
        <v>2385</v>
      </c>
      <c r="J2386" t="s">
        <v>17</v>
      </c>
      <c r="K2386" t="s">
        <v>19</v>
      </c>
      <c r="L2386">
        <v>1</v>
      </c>
      <c r="M2386">
        <v>2385</v>
      </c>
    </row>
    <row r="2387" spans="1:13" x14ac:dyDescent="0.25">
      <c r="A2387">
        <v>11170</v>
      </c>
      <c r="B2387" t="s">
        <v>1029</v>
      </c>
      <c r="C2387" t="s">
        <v>16</v>
      </c>
      <c r="D2387" s="1">
        <v>43956.693935185183</v>
      </c>
      <c r="E2387" t="s">
        <v>17</v>
      </c>
      <c r="F2387" s="1">
        <v>43965.691168981481</v>
      </c>
      <c r="G2387">
        <v>1140</v>
      </c>
      <c r="H2387" t="s">
        <v>17</v>
      </c>
      <c r="I2387">
        <v>2386</v>
      </c>
      <c r="J2387" t="s">
        <v>17</v>
      </c>
      <c r="K2387" t="s">
        <v>19</v>
      </c>
      <c r="L2387">
        <v>1</v>
      </c>
      <c r="M2387">
        <v>2386</v>
      </c>
    </row>
    <row r="2388" spans="1:13" x14ac:dyDescent="0.25">
      <c r="A2388">
        <v>11173</v>
      </c>
      <c r="B2388" t="s">
        <v>1030</v>
      </c>
      <c r="C2388" t="s">
        <v>16</v>
      </c>
      <c r="D2388" s="1">
        <v>43956.693935185183</v>
      </c>
      <c r="E2388" t="s">
        <v>17</v>
      </c>
      <c r="F2388" s="1">
        <v>43965.690717592595</v>
      </c>
      <c r="G2388">
        <v>1140</v>
      </c>
      <c r="H2388" t="s">
        <v>17</v>
      </c>
      <c r="I2388">
        <v>2387</v>
      </c>
      <c r="J2388" t="s">
        <v>17</v>
      </c>
      <c r="K2388" t="s">
        <v>19</v>
      </c>
      <c r="L2388">
        <v>1</v>
      </c>
      <c r="M2388">
        <v>2387</v>
      </c>
    </row>
    <row r="2389" spans="1:13" x14ac:dyDescent="0.25">
      <c r="A2389">
        <v>11176</v>
      </c>
      <c r="B2389" t="s">
        <v>1031</v>
      </c>
      <c r="C2389" t="s">
        <v>16</v>
      </c>
      <c r="D2389" s="1">
        <v>43956.693935185183</v>
      </c>
      <c r="E2389" t="s">
        <v>17</v>
      </c>
      <c r="F2389" s="1">
        <v>43965.690312500003</v>
      </c>
      <c r="G2389">
        <v>1140</v>
      </c>
      <c r="H2389" t="s">
        <v>17</v>
      </c>
      <c r="I2389">
        <v>2388</v>
      </c>
      <c r="J2389" t="s">
        <v>17</v>
      </c>
      <c r="K2389" t="s">
        <v>19</v>
      </c>
      <c r="L2389">
        <v>1</v>
      </c>
      <c r="M2389">
        <v>2388</v>
      </c>
    </row>
    <row r="2390" spans="1:13" x14ac:dyDescent="0.25">
      <c r="A2390">
        <v>12051</v>
      </c>
      <c r="B2390" t="s">
        <v>1032</v>
      </c>
      <c r="C2390" t="s">
        <v>16</v>
      </c>
      <c r="D2390" s="1">
        <v>43965.679155092592</v>
      </c>
      <c r="E2390" t="s">
        <v>17</v>
      </c>
      <c r="F2390" s="1">
        <v>43965.679155092592</v>
      </c>
      <c r="G2390">
        <v>1140</v>
      </c>
      <c r="H2390" t="s">
        <v>17</v>
      </c>
      <c r="I2390">
        <v>2389</v>
      </c>
      <c r="J2390" t="s">
        <v>17</v>
      </c>
      <c r="K2390" t="s">
        <v>19</v>
      </c>
      <c r="L2390">
        <v>1</v>
      </c>
      <c r="M2390">
        <v>2389</v>
      </c>
    </row>
    <row r="2391" spans="1:13" x14ac:dyDescent="0.25">
      <c r="A2391">
        <v>12052</v>
      </c>
      <c r="B2391" t="s">
        <v>1033</v>
      </c>
      <c r="C2391" t="s">
        <v>16</v>
      </c>
      <c r="D2391" s="1">
        <v>43965.6794212963</v>
      </c>
      <c r="E2391" t="s">
        <v>17</v>
      </c>
      <c r="F2391" s="1">
        <v>43966.447615740741</v>
      </c>
      <c r="G2391">
        <v>1140</v>
      </c>
      <c r="H2391" t="s">
        <v>17</v>
      </c>
      <c r="I2391">
        <v>2390</v>
      </c>
      <c r="J2391" t="s">
        <v>17</v>
      </c>
      <c r="K2391" t="s">
        <v>19</v>
      </c>
      <c r="L2391">
        <v>1</v>
      </c>
      <c r="M2391">
        <v>2390</v>
      </c>
    </row>
    <row r="2392" spans="1:13" x14ac:dyDescent="0.25">
      <c r="A2392">
        <v>12053</v>
      </c>
      <c r="B2392" t="s">
        <v>1034</v>
      </c>
      <c r="C2392" t="s">
        <v>16</v>
      </c>
      <c r="D2392" s="1">
        <v>43965.679722222223</v>
      </c>
      <c r="E2392" t="s">
        <v>17</v>
      </c>
      <c r="F2392" s="1">
        <v>43965.679722222223</v>
      </c>
      <c r="G2392">
        <v>1140</v>
      </c>
      <c r="H2392" t="s">
        <v>17</v>
      </c>
      <c r="I2392">
        <v>2391</v>
      </c>
      <c r="J2392" t="s">
        <v>17</v>
      </c>
      <c r="K2392" t="s">
        <v>19</v>
      </c>
      <c r="L2392">
        <v>1</v>
      </c>
      <c r="M2392">
        <v>2391</v>
      </c>
    </row>
    <row r="2393" spans="1:13" x14ac:dyDescent="0.25">
      <c r="A2393">
        <v>12054</v>
      </c>
      <c r="B2393" t="s">
        <v>1035</v>
      </c>
      <c r="C2393" t="s">
        <v>16</v>
      </c>
      <c r="D2393" s="1">
        <v>43965.679976851854</v>
      </c>
      <c r="E2393" t="s">
        <v>17</v>
      </c>
      <c r="F2393" s="1">
        <v>43965.679976851854</v>
      </c>
      <c r="G2393">
        <v>1140</v>
      </c>
      <c r="H2393" t="s">
        <v>17</v>
      </c>
      <c r="I2393">
        <v>2392</v>
      </c>
      <c r="J2393" t="s">
        <v>17</v>
      </c>
      <c r="K2393" t="s">
        <v>19</v>
      </c>
      <c r="L2393">
        <v>1</v>
      </c>
      <c r="M2393">
        <v>2392</v>
      </c>
    </row>
    <row r="2394" spans="1:13" x14ac:dyDescent="0.25">
      <c r="A2394">
        <v>12055</v>
      </c>
      <c r="B2394" t="s">
        <v>1036</v>
      </c>
      <c r="C2394" t="s">
        <v>16</v>
      </c>
      <c r="D2394" s="1">
        <v>43965.680289351854</v>
      </c>
      <c r="E2394" t="s">
        <v>17</v>
      </c>
      <c r="F2394" s="1">
        <v>43965.680289351854</v>
      </c>
      <c r="G2394">
        <v>1140</v>
      </c>
      <c r="H2394" t="s">
        <v>17</v>
      </c>
      <c r="I2394">
        <v>2393</v>
      </c>
      <c r="J2394" t="s">
        <v>17</v>
      </c>
      <c r="K2394" t="s">
        <v>19</v>
      </c>
      <c r="L2394">
        <v>1</v>
      </c>
      <c r="M2394">
        <v>2393</v>
      </c>
    </row>
    <row r="2395" spans="1:13" x14ac:dyDescent="0.25">
      <c r="A2395">
        <v>12056</v>
      </c>
      <c r="B2395" t="s">
        <v>1037</v>
      </c>
      <c r="C2395" t="s">
        <v>16</v>
      </c>
      <c r="D2395" s="1">
        <v>43965.680462962962</v>
      </c>
      <c r="E2395" t="s">
        <v>17</v>
      </c>
      <c r="F2395" s="1">
        <v>43965.680462962962</v>
      </c>
      <c r="G2395">
        <v>1140</v>
      </c>
      <c r="H2395" t="s">
        <v>17</v>
      </c>
      <c r="I2395">
        <v>2394</v>
      </c>
      <c r="J2395" t="s">
        <v>17</v>
      </c>
      <c r="K2395" t="s">
        <v>19</v>
      </c>
      <c r="L2395">
        <v>1</v>
      </c>
      <c r="M2395">
        <v>2394</v>
      </c>
    </row>
    <row r="2396" spans="1:13" x14ac:dyDescent="0.25">
      <c r="A2396">
        <v>12057</v>
      </c>
      <c r="B2396" t="s">
        <v>1038</v>
      </c>
      <c r="C2396" t="s">
        <v>16</v>
      </c>
      <c r="D2396" s="1">
        <v>43965.680868055555</v>
      </c>
      <c r="E2396" t="s">
        <v>17</v>
      </c>
      <c r="F2396" s="1">
        <v>43965.680868055555</v>
      </c>
      <c r="G2396">
        <v>1140</v>
      </c>
      <c r="H2396" t="s">
        <v>17</v>
      </c>
      <c r="I2396">
        <v>2395</v>
      </c>
      <c r="J2396" t="s">
        <v>17</v>
      </c>
      <c r="K2396" t="s">
        <v>19</v>
      </c>
      <c r="L2396">
        <v>1</v>
      </c>
      <c r="M2396">
        <v>2395</v>
      </c>
    </row>
    <row r="2397" spans="1:13" x14ac:dyDescent="0.25">
      <c r="A2397">
        <v>12058</v>
      </c>
      <c r="B2397" t="s">
        <v>1039</v>
      </c>
      <c r="C2397" t="s">
        <v>16</v>
      </c>
      <c r="D2397" s="1">
        <v>43965.681145833332</v>
      </c>
      <c r="E2397" t="s">
        <v>17</v>
      </c>
      <c r="F2397" s="1">
        <v>43965.681145833332</v>
      </c>
      <c r="G2397">
        <v>1140</v>
      </c>
      <c r="H2397" t="s">
        <v>17</v>
      </c>
      <c r="I2397">
        <v>2396</v>
      </c>
      <c r="J2397" t="s">
        <v>17</v>
      </c>
      <c r="K2397" t="s">
        <v>19</v>
      </c>
      <c r="L2397">
        <v>1</v>
      </c>
      <c r="M2397">
        <v>2396</v>
      </c>
    </row>
    <row r="2398" spans="1:13" x14ac:dyDescent="0.25">
      <c r="A2398">
        <v>12059</v>
      </c>
      <c r="B2398" t="s">
        <v>1040</v>
      </c>
      <c r="C2398" t="s">
        <v>16</v>
      </c>
      <c r="D2398" s="1">
        <v>43965.681435185186</v>
      </c>
      <c r="E2398" t="s">
        <v>17</v>
      </c>
      <c r="F2398" s="1">
        <v>43965.681435185186</v>
      </c>
      <c r="G2398">
        <v>1140</v>
      </c>
      <c r="H2398" t="s">
        <v>17</v>
      </c>
      <c r="I2398">
        <v>2397</v>
      </c>
      <c r="J2398" t="s">
        <v>17</v>
      </c>
      <c r="K2398" t="s">
        <v>19</v>
      </c>
      <c r="L2398">
        <v>1</v>
      </c>
      <c r="M2398">
        <v>2397</v>
      </c>
    </row>
    <row r="2399" spans="1:13" x14ac:dyDescent="0.25">
      <c r="A2399">
        <v>11179</v>
      </c>
      <c r="B2399" t="s">
        <v>2194</v>
      </c>
      <c r="C2399" t="s">
        <v>16</v>
      </c>
      <c r="D2399" s="1">
        <v>43956.69394675926</v>
      </c>
      <c r="E2399" t="s">
        <v>17</v>
      </c>
      <c r="F2399" s="1">
        <v>43965.700995370367</v>
      </c>
      <c r="G2399">
        <v>1141</v>
      </c>
      <c r="H2399" t="s">
        <v>17</v>
      </c>
      <c r="I2399">
        <v>2398</v>
      </c>
      <c r="J2399" t="s">
        <v>17</v>
      </c>
      <c r="K2399" t="s">
        <v>19</v>
      </c>
      <c r="L2399">
        <v>1</v>
      </c>
      <c r="M2399">
        <v>2398</v>
      </c>
    </row>
    <row r="2400" spans="1:13" x14ac:dyDescent="0.25">
      <c r="A2400">
        <v>11201</v>
      </c>
      <c r="B2400" t="s">
        <v>1041</v>
      </c>
      <c r="C2400" t="s">
        <v>16</v>
      </c>
      <c r="D2400" s="1">
        <v>43956.69394675926</v>
      </c>
      <c r="E2400" t="s">
        <v>17</v>
      </c>
      <c r="F2400" s="1">
        <v>43965.713402777779</v>
      </c>
      <c r="G2400">
        <v>1141</v>
      </c>
      <c r="H2400" t="s">
        <v>17</v>
      </c>
      <c r="I2400">
        <v>2399</v>
      </c>
      <c r="J2400" t="s">
        <v>17</v>
      </c>
      <c r="K2400" t="s">
        <v>19</v>
      </c>
      <c r="L2400">
        <v>1</v>
      </c>
      <c r="M2400">
        <v>2399</v>
      </c>
    </row>
    <row r="2401" spans="1:13" x14ac:dyDescent="0.25">
      <c r="A2401">
        <v>12062</v>
      </c>
      <c r="B2401" t="s">
        <v>2195</v>
      </c>
      <c r="C2401" t="s">
        <v>16</v>
      </c>
      <c r="D2401" s="1">
        <v>43965.701203703706</v>
      </c>
      <c r="E2401" t="s">
        <v>17</v>
      </c>
      <c r="F2401" s="1">
        <v>43965.701203703706</v>
      </c>
      <c r="G2401">
        <v>1141</v>
      </c>
      <c r="H2401" t="s">
        <v>17</v>
      </c>
      <c r="I2401">
        <v>2400</v>
      </c>
      <c r="J2401" t="s">
        <v>17</v>
      </c>
      <c r="K2401" t="s">
        <v>19</v>
      </c>
      <c r="L2401">
        <v>1</v>
      </c>
      <c r="M2401">
        <v>2400</v>
      </c>
    </row>
    <row r="2402" spans="1:13" x14ac:dyDescent="0.25">
      <c r="A2402">
        <v>12063</v>
      </c>
      <c r="B2402" t="s">
        <v>2196</v>
      </c>
      <c r="C2402" t="s">
        <v>16</v>
      </c>
      <c r="D2402" s="1">
        <v>43965.701493055552</v>
      </c>
      <c r="E2402" t="s">
        <v>17</v>
      </c>
      <c r="F2402" s="1">
        <v>43965.701493055552</v>
      </c>
      <c r="G2402">
        <v>1141</v>
      </c>
      <c r="H2402" t="s">
        <v>17</v>
      </c>
      <c r="I2402">
        <v>2401</v>
      </c>
      <c r="J2402" t="s">
        <v>17</v>
      </c>
      <c r="K2402" t="s">
        <v>19</v>
      </c>
      <c r="L2402">
        <v>1</v>
      </c>
      <c r="M2402">
        <v>2401</v>
      </c>
    </row>
    <row r="2403" spans="1:13" x14ac:dyDescent="0.25">
      <c r="A2403">
        <v>323</v>
      </c>
      <c r="B2403" t="s">
        <v>733</v>
      </c>
      <c r="C2403" t="s">
        <v>16</v>
      </c>
      <c r="D2403" s="1">
        <v>43054.444004629629</v>
      </c>
      <c r="E2403" t="s">
        <v>17</v>
      </c>
      <c r="F2403" s="1">
        <v>43054.444004629629</v>
      </c>
      <c r="G2403">
        <v>318</v>
      </c>
      <c r="H2403" t="s">
        <v>17</v>
      </c>
      <c r="I2403">
        <v>2402</v>
      </c>
      <c r="J2403" t="s">
        <v>17</v>
      </c>
      <c r="K2403" t="s">
        <v>19</v>
      </c>
      <c r="L2403">
        <v>1</v>
      </c>
      <c r="M2403">
        <v>2402</v>
      </c>
    </row>
    <row r="2404" spans="1:13" x14ac:dyDescent="0.25">
      <c r="A2404">
        <v>324</v>
      </c>
      <c r="B2404" t="s">
        <v>734</v>
      </c>
      <c r="C2404" t="s">
        <v>16</v>
      </c>
      <c r="D2404" s="1">
        <v>43054.444513888891</v>
      </c>
      <c r="E2404" t="s">
        <v>17</v>
      </c>
      <c r="F2404" s="1">
        <v>43054.444513888891</v>
      </c>
      <c r="G2404">
        <v>318</v>
      </c>
      <c r="H2404" t="s">
        <v>17</v>
      </c>
      <c r="I2404">
        <v>2403</v>
      </c>
      <c r="J2404" t="s">
        <v>17</v>
      </c>
      <c r="K2404" t="s">
        <v>19</v>
      </c>
      <c r="L2404">
        <v>1</v>
      </c>
      <c r="M2404">
        <v>2403</v>
      </c>
    </row>
    <row r="2405" spans="1:13" x14ac:dyDescent="0.25">
      <c r="A2405">
        <v>325</v>
      </c>
      <c r="B2405" t="s">
        <v>735</v>
      </c>
      <c r="C2405" t="s">
        <v>16</v>
      </c>
      <c r="D2405" s="1">
        <v>43054.444814814815</v>
      </c>
      <c r="E2405" t="s">
        <v>17</v>
      </c>
      <c r="F2405" s="1">
        <v>43054.444814814815</v>
      </c>
      <c r="G2405">
        <v>318</v>
      </c>
      <c r="H2405" t="s">
        <v>17</v>
      </c>
      <c r="I2405">
        <v>2404</v>
      </c>
      <c r="J2405" t="s">
        <v>17</v>
      </c>
      <c r="K2405" t="s">
        <v>19</v>
      </c>
      <c r="L2405">
        <v>1</v>
      </c>
      <c r="M2405">
        <v>2404</v>
      </c>
    </row>
    <row r="2406" spans="1:13" x14ac:dyDescent="0.25">
      <c r="A2406">
        <v>326</v>
      </c>
      <c r="B2406" t="s">
        <v>1043</v>
      </c>
      <c r="C2406" t="s">
        <v>16</v>
      </c>
      <c r="D2406" s="1">
        <v>43054.448912037034</v>
      </c>
      <c r="E2406" t="s">
        <v>17</v>
      </c>
      <c r="F2406" s="1">
        <v>43054.448912037034</v>
      </c>
      <c r="G2406">
        <v>318</v>
      </c>
      <c r="H2406" t="s">
        <v>17</v>
      </c>
      <c r="I2406">
        <v>2405</v>
      </c>
      <c r="J2406" t="s">
        <v>17</v>
      </c>
      <c r="K2406" t="s">
        <v>19</v>
      </c>
      <c r="L2406">
        <v>1</v>
      </c>
      <c r="M2406">
        <v>2405</v>
      </c>
    </row>
    <row r="2407" spans="1:13" x14ac:dyDescent="0.25">
      <c r="A2407">
        <v>327</v>
      </c>
      <c r="B2407" t="s">
        <v>890</v>
      </c>
      <c r="C2407" t="s">
        <v>16</v>
      </c>
      <c r="D2407" s="1">
        <v>43054.450289351851</v>
      </c>
      <c r="E2407" t="s">
        <v>17</v>
      </c>
      <c r="F2407" s="1">
        <v>43054.450289351851</v>
      </c>
      <c r="G2407">
        <v>318</v>
      </c>
      <c r="H2407" t="s">
        <v>17</v>
      </c>
      <c r="I2407">
        <v>2406</v>
      </c>
      <c r="J2407" t="s">
        <v>17</v>
      </c>
      <c r="K2407" t="s">
        <v>19</v>
      </c>
      <c r="L2407">
        <v>1</v>
      </c>
      <c r="M2407">
        <v>2406</v>
      </c>
    </row>
    <row r="2408" spans="1:13" x14ac:dyDescent="0.25">
      <c r="A2408">
        <v>328</v>
      </c>
      <c r="B2408" t="s">
        <v>1044</v>
      </c>
      <c r="C2408" t="s">
        <v>16</v>
      </c>
      <c r="D2408" s="1">
        <v>43054.452835648146</v>
      </c>
      <c r="E2408" t="s">
        <v>17</v>
      </c>
      <c r="F2408" s="1">
        <v>43054.452835648146</v>
      </c>
      <c r="G2408">
        <v>318</v>
      </c>
      <c r="H2408" t="s">
        <v>17</v>
      </c>
      <c r="I2408">
        <v>2407</v>
      </c>
      <c r="J2408" t="s">
        <v>17</v>
      </c>
      <c r="K2408" t="s">
        <v>19</v>
      </c>
      <c r="L2408">
        <v>1</v>
      </c>
      <c r="M2408">
        <v>2407</v>
      </c>
    </row>
    <row r="2409" spans="1:13" x14ac:dyDescent="0.25">
      <c r="A2409">
        <v>339</v>
      </c>
      <c r="B2409" t="s">
        <v>1045</v>
      </c>
      <c r="C2409" t="s">
        <v>16</v>
      </c>
      <c r="D2409" s="1">
        <v>43054.625023148146</v>
      </c>
      <c r="E2409" t="s">
        <v>17</v>
      </c>
      <c r="F2409" s="1">
        <v>43054.625023148146</v>
      </c>
      <c r="G2409">
        <v>318</v>
      </c>
      <c r="H2409" t="s">
        <v>17</v>
      </c>
      <c r="I2409">
        <v>2408</v>
      </c>
      <c r="J2409" t="s">
        <v>17</v>
      </c>
      <c r="K2409" t="s">
        <v>19</v>
      </c>
      <c r="L2409">
        <v>1</v>
      </c>
      <c r="M2409">
        <v>2408</v>
      </c>
    </row>
    <row r="2410" spans="1:13" x14ac:dyDescent="0.25">
      <c r="A2410">
        <v>345</v>
      </c>
      <c r="B2410" t="s">
        <v>1043</v>
      </c>
      <c r="C2410" t="s">
        <v>16</v>
      </c>
      <c r="D2410" s="1">
        <v>43054.629560185182</v>
      </c>
      <c r="E2410" t="s">
        <v>17</v>
      </c>
      <c r="F2410" s="1">
        <v>43054.629560185182</v>
      </c>
      <c r="G2410">
        <v>318</v>
      </c>
      <c r="H2410" t="s">
        <v>17</v>
      </c>
      <c r="I2410">
        <v>2409</v>
      </c>
      <c r="J2410" t="s">
        <v>17</v>
      </c>
      <c r="K2410" t="s">
        <v>19</v>
      </c>
      <c r="L2410">
        <v>1</v>
      </c>
      <c r="M2410">
        <v>2409</v>
      </c>
    </row>
    <row r="2411" spans="1:13" x14ac:dyDescent="0.25">
      <c r="A2411">
        <v>346</v>
      </c>
      <c r="B2411" t="s">
        <v>890</v>
      </c>
      <c r="C2411" t="s">
        <v>16</v>
      </c>
      <c r="D2411" s="1">
        <v>43054.629849537036</v>
      </c>
      <c r="E2411" t="s">
        <v>17</v>
      </c>
      <c r="F2411" s="1">
        <v>43054.629849537036</v>
      </c>
      <c r="G2411">
        <v>318</v>
      </c>
      <c r="H2411" t="s">
        <v>17</v>
      </c>
      <c r="I2411">
        <v>2410</v>
      </c>
      <c r="J2411" t="s">
        <v>17</v>
      </c>
      <c r="K2411" t="s">
        <v>19</v>
      </c>
      <c r="L2411">
        <v>1</v>
      </c>
      <c r="M2411">
        <v>2410</v>
      </c>
    </row>
    <row r="2412" spans="1:13" x14ac:dyDescent="0.25">
      <c r="A2412">
        <v>347</v>
      </c>
      <c r="B2412" t="s">
        <v>890</v>
      </c>
      <c r="C2412" t="s">
        <v>16</v>
      </c>
      <c r="D2412" s="1">
        <v>43054.630057870374</v>
      </c>
      <c r="E2412" t="s">
        <v>17</v>
      </c>
      <c r="F2412" s="1">
        <v>43054.630057870374</v>
      </c>
      <c r="G2412">
        <v>318</v>
      </c>
      <c r="H2412" t="s">
        <v>17</v>
      </c>
      <c r="I2412">
        <v>2411</v>
      </c>
      <c r="J2412" t="s">
        <v>17</v>
      </c>
      <c r="K2412" t="s">
        <v>19</v>
      </c>
      <c r="L2412">
        <v>1</v>
      </c>
      <c r="M2412">
        <v>2411</v>
      </c>
    </row>
    <row r="2413" spans="1:13" x14ac:dyDescent="0.25">
      <c r="A2413">
        <v>4797</v>
      </c>
      <c r="B2413" t="s">
        <v>2197</v>
      </c>
      <c r="C2413" t="s">
        <v>16</v>
      </c>
      <c r="D2413" s="1">
        <v>43956.443229166667</v>
      </c>
      <c r="E2413" t="s">
        <v>17</v>
      </c>
      <c r="F2413" s="1">
        <v>43956.443229166667</v>
      </c>
      <c r="G2413">
        <v>318</v>
      </c>
      <c r="H2413" t="s">
        <v>17</v>
      </c>
      <c r="I2413">
        <v>2412</v>
      </c>
      <c r="J2413" t="s">
        <v>17</v>
      </c>
      <c r="K2413" t="s">
        <v>19</v>
      </c>
      <c r="L2413">
        <v>1</v>
      </c>
      <c r="M2413">
        <v>2412</v>
      </c>
    </row>
    <row r="2414" spans="1:13" x14ac:dyDescent="0.25">
      <c r="A2414">
        <v>4817</v>
      </c>
      <c r="B2414" t="s">
        <v>2198</v>
      </c>
      <c r="C2414" t="s">
        <v>16</v>
      </c>
      <c r="D2414" s="1">
        <v>43956.443240740744</v>
      </c>
      <c r="E2414" t="s">
        <v>17</v>
      </c>
      <c r="F2414" s="1">
        <v>43956.443240740744</v>
      </c>
      <c r="G2414">
        <v>318</v>
      </c>
      <c r="H2414" t="s">
        <v>17</v>
      </c>
      <c r="I2414">
        <v>2413</v>
      </c>
      <c r="J2414" t="s">
        <v>17</v>
      </c>
      <c r="K2414" t="s">
        <v>19</v>
      </c>
      <c r="L2414">
        <v>1</v>
      </c>
      <c r="M2414">
        <v>2413</v>
      </c>
    </row>
    <row r="2415" spans="1:13" x14ac:dyDescent="0.25">
      <c r="A2415">
        <v>4837</v>
      </c>
      <c r="B2415" t="s">
        <v>2199</v>
      </c>
      <c r="C2415" t="s">
        <v>16</v>
      </c>
      <c r="D2415" s="1">
        <v>43956.443252314813</v>
      </c>
      <c r="E2415" t="s">
        <v>17</v>
      </c>
      <c r="F2415" s="1">
        <v>43956.443252314813</v>
      </c>
      <c r="G2415">
        <v>318</v>
      </c>
      <c r="H2415" t="s">
        <v>17</v>
      </c>
      <c r="I2415">
        <v>2414</v>
      </c>
      <c r="J2415" t="s">
        <v>17</v>
      </c>
      <c r="K2415" t="s">
        <v>19</v>
      </c>
      <c r="L2415">
        <v>1</v>
      </c>
      <c r="M2415">
        <v>2414</v>
      </c>
    </row>
    <row r="2416" spans="1:13" x14ac:dyDescent="0.25">
      <c r="A2416">
        <v>349</v>
      </c>
      <c r="B2416" t="s">
        <v>2200</v>
      </c>
      <c r="C2416" t="s">
        <v>16</v>
      </c>
      <c r="D2416" s="1">
        <v>43054.634305555555</v>
      </c>
      <c r="E2416" t="s">
        <v>17</v>
      </c>
      <c r="F2416" s="1">
        <v>43054.634305555555</v>
      </c>
      <c r="G2416">
        <v>348</v>
      </c>
      <c r="H2416" t="s">
        <v>17</v>
      </c>
      <c r="I2416">
        <v>2415</v>
      </c>
      <c r="J2416" t="s">
        <v>17</v>
      </c>
      <c r="K2416" t="s">
        <v>19</v>
      </c>
      <c r="L2416">
        <v>1</v>
      </c>
      <c r="M2416">
        <v>2415</v>
      </c>
    </row>
    <row r="2417" spans="1:13" x14ac:dyDescent="0.25">
      <c r="A2417">
        <v>350</v>
      </c>
      <c r="B2417" t="s">
        <v>2201</v>
      </c>
      <c r="C2417" t="s">
        <v>16</v>
      </c>
      <c r="D2417" s="1">
        <v>43054.63486111111</v>
      </c>
      <c r="E2417" t="s">
        <v>17</v>
      </c>
      <c r="F2417" s="1">
        <v>43054.63486111111</v>
      </c>
      <c r="G2417">
        <v>348</v>
      </c>
      <c r="H2417" t="s">
        <v>17</v>
      </c>
      <c r="I2417">
        <v>2416</v>
      </c>
      <c r="J2417" t="s">
        <v>17</v>
      </c>
      <c r="K2417" t="s">
        <v>19</v>
      </c>
      <c r="L2417">
        <v>1</v>
      </c>
      <c r="M2417">
        <v>2416</v>
      </c>
    </row>
    <row r="2418" spans="1:13" x14ac:dyDescent="0.25">
      <c r="A2418">
        <v>352</v>
      </c>
      <c r="B2418" t="s">
        <v>2202</v>
      </c>
      <c r="C2418" t="s">
        <v>16</v>
      </c>
      <c r="D2418" s="1">
        <v>43054.672256944446</v>
      </c>
      <c r="E2418" t="s">
        <v>17</v>
      </c>
      <c r="F2418" s="1">
        <v>43370.785787037035</v>
      </c>
      <c r="G2418">
        <v>351</v>
      </c>
      <c r="H2418" t="s">
        <v>17</v>
      </c>
      <c r="I2418">
        <v>2417</v>
      </c>
      <c r="J2418" t="s">
        <v>17</v>
      </c>
      <c r="K2418" t="s">
        <v>19</v>
      </c>
      <c r="L2418">
        <v>1</v>
      </c>
      <c r="M2418">
        <v>2417</v>
      </c>
    </row>
    <row r="2419" spans="1:13" x14ac:dyDescent="0.25">
      <c r="A2419">
        <v>353</v>
      </c>
      <c r="B2419" t="s">
        <v>729</v>
      </c>
      <c r="C2419" t="s">
        <v>16</v>
      </c>
      <c r="D2419" s="1">
        <v>43054.67255787037</v>
      </c>
      <c r="E2419" t="s">
        <v>17</v>
      </c>
      <c r="F2419" s="1">
        <v>43370.785787037035</v>
      </c>
      <c r="G2419">
        <v>351</v>
      </c>
      <c r="H2419" t="s">
        <v>17</v>
      </c>
      <c r="I2419">
        <v>2418</v>
      </c>
      <c r="J2419" t="s">
        <v>17</v>
      </c>
      <c r="K2419" t="s">
        <v>19</v>
      </c>
      <c r="L2419">
        <v>1</v>
      </c>
      <c r="M2419">
        <v>2418</v>
      </c>
    </row>
    <row r="2420" spans="1:13" x14ac:dyDescent="0.25">
      <c r="A2420">
        <v>355</v>
      </c>
      <c r="B2420" t="s">
        <v>2080</v>
      </c>
      <c r="C2420" t="s">
        <v>16</v>
      </c>
      <c r="D2420" s="1">
        <v>43054.677719907406</v>
      </c>
      <c r="E2420" t="s">
        <v>17</v>
      </c>
      <c r="F2420" s="1">
        <v>43370.785787037035</v>
      </c>
      <c r="G2420">
        <v>354</v>
      </c>
      <c r="H2420" t="s">
        <v>17</v>
      </c>
      <c r="I2420">
        <v>2419</v>
      </c>
      <c r="J2420" t="s">
        <v>17</v>
      </c>
      <c r="K2420" t="s">
        <v>19</v>
      </c>
      <c r="L2420">
        <v>1</v>
      </c>
      <c r="M2420">
        <v>2419</v>
      </c>
    </row>
    <row r="2421" spans="1:13" x14ac:dyDescent="0.25">
      <c r="A2421">
        <v>356</v>
      </c>
      <c r="B2421" t="s">
        <v>619</v>
      </c>
      <c r="C2421" t="s">
        <v>16</v>
      </c>
      <c r="D2421" s="1">
        <v>43054.679432870369</v>
      </c>
      <c r="E2421" t="s">
        <v>17</v>
      </c>
      <c r="F2421" s="1">
        <v>43370.785787037035</v>
      </c>
      <c r="G2421">
        <v>354</v>
      </c>
      <c r="H2421" t="s">
        <v>17</v>
      </c>
      <c r="I2421">
        <v>2420</v>
      </c>
      <c r="J2421" t="s">
        <v>17</v>
      </c>
      <c r="K2421" t="s">
        <v>19</v>
      </c>
      <c r="L2421">
        <v>1</v>
      </c>
      <c r="M2421">
        <v>2420</v>
      </c>
    </row>
    <row r="2422" spans="1:13" x14ac:dyDescent="0.25">
      <c r="A2422">
        <v>357</v>
      </c>
      <c r="B2422" t="s">
        <v>1049</v>
      </c>
      <c r="C2422" t="s">
        <v>16</v>
      </c>
      <c r="D2422" s="1">
        <v>43054.680312500001</v>
      </c>
      <c r="E2422" t="s">
        <v>17</v>
      </c>
      <c r="F2422" s="1">
        <v>43370.785787037035</v>
      </c>
      <c r="G2422">
        <v>354</v>
      </c>
      <c r="H2422" t="s">
        <v>17</v>
      </c>
      <c r="I2422">
        <v>2421</v>
      </c>
      <c r="J2422" t="s">
        <v>17</v>
      </c>
      <c r="K2422" t="s">
        <v>19</v>
      </c>
      <c r="L2422">
        <v>1</v>
      </c>
      <c r="M2422">
        <v>2421</v>
      </c>
    </row>
    <row r="2423" spans="1:13" x14ac:dyDescent="0.25">
      <c r="A2423">
        <v>358</v>
      </c>
      <c r="B2423" t="s">
        <v>1050</v>
      </c>
      <c r="C2423" t="s">
        <v>16</v>
      </c>
      <c r="D2423" s="1">
        <v>43054.680590277778</v>
      </c>
      <c r="E2423" t="s">
        <v>17</v>
      </c>
      <c r="F2423" s="1">
        <v>43370.785787037035</v>
      </c>
      <c r="G2423">
        <v>354</v>
      </c>
      <c r="H2423" t="s">
        <v>17</v>
      </c>
      <c r="I2423">
        <v>2422</v>
      </c>
      <c r="J2423" t="s">
        <v>17</v>
      </c>
      <c r="K2423" t="s">
        <v>19</v>
      </c>
      <c r="L2423">
        <v>1</v>
      </c>
      <c r="M2423">
        <v>2422</v>
      </c>
    </row>
    <row r="2424" spans="1:13" x14ac:dyDescent="0.25">
      <c r="A2424">
        <v>359</v>
      </c>
      <c r="B2424" t="s">
        <v>1051</v>
      </c>
      <c r="C2424" t="s">
        <v>16</v>
      </c>
      <c r="D2424" s="1">
        <v>43054.681064814817</v>
      </c>
      <c r="E2424" t="s">
        <v>17</v>
      </c>
      <c r="F2424" s="1">
        <v>43370.785787037035</v>
      </c>
      <c r="G2424">
        <v>354</v>
      </c>
      <c r="H2424" t="s">
        <v>17</v>
      </c>
      <c r="I2424">
        <v>2423</v>
      </c>
      <c r="J2424" t="s">
        <v>17</v>
      </c>
      <c r="K2424" t="s">
        <v>19</v>
      </c>
      <c r="L2424">
        <v>1</v>
      </c>
      <c r="M2424">
        <v>2423</v>
      </c>
    </row>
    <row r="2425" spans="1:13" x14ac:dyDescent="0.25">
      <c r="A2425">
        <v>360</v>
      </c>
      <c r="B2425" t="s">
        <v>1052</v>
      </c>
      <c r="C2425" t="s">
        <v>16</v>
      </c>
      <c r="D2425" s="1">
        <v>43054.682847222219</v>
      </c>
      <c r="E2425" t="s">
        <v>17</v>
      </c>
      <c r="F2425" s="1">
        <v>43370.785787037035</v>
      </c>
      <c r="G2425">
        <v>354</v>
      </c>
      <c r="H2425" t="s">
        <v>17</v>
      </c>
      <c r="I2425">
        <v>2424</v>
      </c>
      <c r="J2425" t="s">
        <v>17</v>
      </c>
      <c r="K2425" t="s">
        <v>19</v>
      </c>
      <c r="L2425">
        <v>1</v>
      </c>
      <c r="M2425">
        <v>2424</v>
      </c>
    </row>
    <row r="2426" spans="1:13" x14ac:dyDescent="0.25">
      <c r="A2426">
        <v>344</v>
      </c>
      <c r="B2426" t="s">
        <v>1053</v>
      </c>
      <c r="C2426" t="s">
        <v>16</v>
      </c>
      <c r="D2426" s="1">
        <v>43054.628935185188</v>
      </c>
      <c r="E2426" t="s">
        <v>17</v>
      </c>
      <c r="F2426" s="1">
        <v>43054.628935185188</v>
      </c>
      <c r="G2426">
        <v>318</v>
      </c>
      <c r="H2426" t="s">
        <v>17</v>
      </c>
      <c r="I2426">
        <v>2425</v>
      </c>
      <c r="J2426" t="s">
        <v>17</v>
      </c>
      <c r="K2426" t="s">
        <v>19</v>
      </c>
      <c r="L2426">
        <v>1</v>
      </c>
      <c r="M2426">
        <v>2425</v>
      </c>
    </row>
    <row r="2427" spans="1:13" x14ac:dyDescent="0.25">
      <c r="A2427">
        <v>361</v>
      </c>
      <c r="B2427" t="s">
        <v>1054</v>
      </c>
      <c r="C2427" t="s">
        <v>16</v>
      </c>
      <c r="D2427" s="1">
        <v>43054.683125000003</v>
      </c>
      <c r="E2427" t="s">
        <v>17</v>
      </c>
      <c r="F2427" s="1">
        <v>43370.785787037035</v>
      </c>
      <c r="G2427">
        <v>354</v>
      </c>
      <c r="H2427" t="s">
        <v>17</v>
      </c>
      <c r="I2427">
        <v>2426</v>
      </c>
      <c r="J2427" t="s">
        <v>17</v>
      </c>
      <c r="K2427" t="s">
        <v>19</v>
      </c>
      <c r="L2427">
        <v>1</v>
      </c>
      <c r="M2427">
        <v>2426</v>
      </c>
    </row>
    <row r="2428" spans="1:13" x14ac:dyDescent="0.25">
      <c r="A2428">
        <v>362</v>
      </c>
      <c r="B2428" t="s">
        <v>2203</v>
      </c>
      <c r="C2428" t="s">
        <v>16</v>
      </c>
      <c r="D2428" s="1">
        <v>43054.683587962965</v>
      </c>
      <c r="E2428" t="s">
        <v>17</v>
      </c>
      <c r="F2428" s="1">
        <v>43370.785787037035</v>
      </c>
      <c r="G2428">
        <v>354</v>
      </c>
      <c r="H2428" t="s">
        <v>17</v>
      </c>
      <c r="I2428">
        <v>2427</v>
      </c>
      <c r="J2428" t="s">
        <v>17</v>
      </c>
      <c r="K2428" t="s">
        <v>19</v>
      </c>
      <c r="L2428">
        <v>1</v>
      </c>
      <c r="M2428">
        <v>2427</v>
      </c>
    </row>
    <row r="2429" spans="1:13" x14ac:dyDescent="0.25">
      <c r="A2429">
        <v>4639</v>
      </c>
      <c r="B2429" t="s">
        <v>1055</v>
      </c>
      <c r="C2429" t="s">
        <v>16</v>
      </c>
      <c r="D2429" s="1">
        <v>43956.443159722221</v>
      </c>
      <c r="E2429" t="s">
        <v>17</v>
      </c>
      <c r="F2429" s="1">
        <v>43956.443159722221</v>
      </c>
      <c r="G2429">
        <v>354</v>
      </c>
      <c r="H2429" t="s">
        <v>17</v>
      </c>
      <c r="I2429">
        <v>2428</v>
      </c>
      <c r="J2429" t="s">
        <v>17</v>
      </c>
      <c r="K2429" t="s">
        <v>19</v>
      </c>
      <c r="L2429">
        <v>1</v>
      </c>
      <c r="M2429">
        <v>2428</v>
      </c>
    </row>
    <row r="2430" spans="1:13" x14ac:dyDescent="0.25">
      <c r="A2430">
        <v>364</v>
      </c>
      <c r="B2430" t="s">
        <v>1056</v>
      </c>
      <c r="C2430" t="s">
        <v>16</v>
      </c>
      <c r="D2430" s="1">
        <v>43054.693530092591</v>
      </c>
      <c r="E2430" t="s">
        <v>17</v>
      </c>
      <c r="F2430" s="1">
        <v>43054.693530092591</v>
      </c>
      <c r="G2430">
        <v>363</v>
      </c>
      <c r="H2430" t="s">
        <v>17</v>
      </c>
      <c r="I2430">
        <v>2429</v>
      </c>
      <c r="J2430" t="s">
        <v>17</v>
      </c>
      <c r="K2430" t="s">
        <v>19</v>
      </c>
      <c r="L2430">
        <v>1</v>
      </c>
      <c r="M2430">
        <v>2429</v>
      </c>
    </row>
    <row r="2431" spans="1:13" x14ac:dyDescent="0.25">
      <c r="A2431">
        <v>366</v>
      </c>
      <c r="B2431" t="s">
        <v>1058</v>
      </c>
      <c r="C2431" t="s">
        <v>16</v>
      </c>
      <c r="D2431" s="1">
        <v>43054.695162037038</v>
      </c>
      <c r="E2431" t="s">
        <v>17</v>
      </c>
      <c r="F2431" s="1">
        <v>43054.695474537039</v>
      </c>
      <c r="G2431">
        <v>365</v>
      </c>
      <c r="H2431" t="s">
        <v>17</v>
      </c>
      <c r="I2431">
        <v>2430</v>
      </c>
      <c r="J2431" t="s">
        <v>17</v>
      </c>
      <c r="K2431" t="s">
        <v>19</v>
      </c>
      <c r="L2431">
        <v>1</v>
      </c>
      <c r="M2431">
        <v>2430</v>
      </c>
    </row>
    <row r="2432" spans="1:13" x14ac:dyDescent="0.25">
      <c r="A2432">
        <v>368</v>
      </c>
      <c r="B2432" t="s">
        <v>1060</v>
      </c>
      <c r="C2432" t="s">
        <v>16</v>
      </c>
      <c r="D2432" s="1">
        <v>43054.698171296295</v>
      </c>
      <c r="E2432" t="s">
        <v>17</v>
      </c>
      <c r="F2432" s="1">
        <v>43054.698171296295</v>
      </c>
      <c r="G2432">
        <v>367</v>
      </c>
      <c r="H2432" t="s">
        <v>17</v>
      </c>
      <c r="I2432">
        <v>2431</v>
      </c>
      <c r="J2432" t="s">
        <v>17</v>
      </c>
      <c r="K2432" t="s">
        <v>19</v>
      </c>
      <c r="L2432">
        <v>1</v>
      </c>
      <c r="M2432">
        <v>2431</v>
      </c>
    </row>
    <row r="2433" spans="1:13" x14ac:dyDescent="0.25">
      <c r="A2433">
        <v>370</v>
      </c>
      <c r="B2433" t="s">
        <v>619</v>
      </c>
      <c r="C2433" t="s">
        <v>16</v>
      </c>
      <c r="D2433" s="1">
        <v>43055.590509259258</v>
      </c>
      <c r="E2433" t="s">
        <v>17</v>
      </c>
      <c r="F2433" s="1">
        <v>43055.590509259258</v>
      </c>
      <c r="G2433">
        <v>369</v>
      </c>
      <c r="H2433" t="s">
        <v>17</v>
      </c>
      <c r="I2433">
        <v>2432</v>
      </c>
      <c r="J2433" t="s">
        <v>17</v>
      </c>
      <c r="K2433" t="s">
        <v>19</v>
      </c>
      <c r="L2433">
        <v>1</v>
      </c>
      <c r="M2433">
        <v>2432</v>
      </c>
    </row>
    <row r="2434" spans="1:13" x14ac:dyDescent="0.25">
      <c r="A2434">
        <v>371</v>
      </c>
      <c r="B2434" t="s">
        <v>2080</v>
      </c>
      <c r="C2434" t="s">
        <v>16</v>
      </c>
      <c r="D2434" s="1">
        <v>43055.591041666667</v>
      </c>
      <c r="E2434" t="s">
        <v>17</v>
      </c>
      <c r="F2434" s="1">
        <v>43055.591041666667</v>
      </c>
      <c r="G2434">
        <v>369</v>
      </c>
      <c r="H2434" t="s">
        <v>17</v>
      </c>
      <c r="I2434">
        <v>2433</v>
      </c>
      <c r="J2434" t="s">
        <v>17</v>
      </c>
      <c r="K2434" t="s">
        <v>19</v>
      </c>
      <c r="L2434">
        <v>1</v>
      </c>
      <c r="M2434">
        <v>2433</v>
      </c>
    </row>
    <row r="2435" spans="1:13" x14ac:dyDescent="0.25">
      <c r="A2435">
        <v>372</v>
      </c>
      <c r="B2435" t="s">
        <v>1063</v>
      </c>
      <c r="C2435" t="s">
        <v>16</v>
      </c>
      <c r="D2435" s="1">
        <v>43055.59165509259</v>
      </c>
      <c r="E2435" t="s">
        <v>17</v>
      </c>
      <c r="F2435" s="1">
        <v>43055.59165509259</v>
      </c>
      <c r="G2435">
        <v>369</v>
      </c>
      <c r="H2435" t="s">
        <v>17</v>
      </c>
      <c r="I2435">
        <v>2434</v>
      </c>
      <c r="J2435" t="s">
        <v>17</v>
      </c>
      <c r="K2435" t="s">
        <v>19</v>
      </c>
      <c r="L2435">
        <v>1</v>
      </c>
      <c r="M2435">
        <v>2434</v>
      </c>
    </row>
    <row r="2436" spans="1:13" x14ac:dyDescent="0.25">
      <c r="A2436">
        <v>373</v>
      </c>
      <c r="B2436" t="s">
        <v>1063</v>
      </c>
      <c r="C2436" t="s">
        <v>16</v>
      </c>
      <c r="D2436" s="1">
        <v>43055.591944444444</v>
      </c>
      <c r="E2436" t="s">
        <v>17</v>
      </c>
      <c r="F2436" s="1">
        <v>43055.591944444444</v>
      </c>
      <c r="G2436">
        <v>369</v>
      </c>
      <c r="H2436" t="s">
        <v>17</v>
      </c>
      <c r="I2436">
        <v>2435</v>
      </c>
      <c r="J2436" t="s">
        <v>17</v>
      </c>
      <c r="K2436" t="s">
        <v>19</v>
      </c>
      <c r="L2436">
        <v>1</v>
      </c>
      <c r="M2436">
        <v>2435</v>
      </c>
    </row>
    <row r="2437" spans="1:13" x14ac:dyDescent="0.25">
      <c r="A2437">
        <v>374</v>
      </c>
      <c r="B2437" t="s">
        <v>731</v>
      </c>
      <c r="C2437" t="s">
        <v>16</v>
      </c>
      <c r="D2437" s="1">
        <v>43055.59270833333</v>
      </c>
      <c r="E2437" t="s">
        <v>17</v>
      </c>
      <c r="F2437" s="1">
        <v>43055.594340277778</v>
      </c>
      <c r="G2437">
        <v>369</v>
      </c>
      <c r="H2437" t="s">
        <v>17</v>
      </c>
      <c r="I2437">
        <v>2436</v>
      </c>
      <c r="J2437" t="s">
        <v>17</v>
      </c>
      <c r="K2437" t="s">
        <v>19</v>
      </c>
      <c r="L2437">
        <v>1</v>
      </c>
      <c r="M2437">
        <v>2436</v>
      </c>
    </row>
    <row r="2438" spans="1:13" x14ac:dyDescent="0.25">
      <c r="A2438">
        <v>375</v>
      </c>
      <c r="B2438" t="s">
        <v>732</v>
      </c>
      <c r="C2438" t="s">
        <v>16</v>
      </c>
      <c r="D2438" s="1">
        <v>43055.593055555553</v>
      </c>
      <c r="E2438" t="s">
        <v>17</v>
      </c>
      <c r="F2438" s="1">
        <v>43055.593055555553</v>
      </c>
      <c r="G2438">
        <v>369</v>
      </c>
      <c r="H2438" t="s">
        <v>17</v>
      </c>
      <c r="I2438">
        <v>2437</v>
      </c>
      <c r="J2438" t="s">
        <v>17</v>
      </c>
      <c r="K2438" t="s">
        <v>19</v>
      </c>
      <c r="L2438">
        <v>1</v>
      </c>
      <c r="M2438">
        <v>2437</v>
      </c>
    </row>
    <row r="2439" spans="1:13" x14ac:dyDescent="0.25">
      <c r="A2439">
        <v>376</v>
      </c>
      <c r="B2439" t="s">
        <v>733</v>
      </c>
      <c r="C2439" t="s">
        <v>16</v>
      </c>
      <c r="D2439" s="1">
        <v>43055.593321759261</v>
      </c>
      <c r="E2439" t="s">
        <v>17</v>
      </c>
      <c r="F2439" s="1">
        <v>43055.593321759261</v>
      </c>
      <c r="G2439">
        <v>369</v>
      </c>
      <c r="H2439" t="s">
        <v>17</v>
      </c>
      <c r="I2439">
        <v>2438</v>
      </c>
      <c r="J2439" t="s">
        <v>17</v>
      </c>
      <c r="K2439" t="s">
        <v>19</v>
      </c>
      <c r="L2439">
        <v>1</v>
      </c>
      <c r="M2439">
        <v>2438</v>
      </c>
    </row>
    <row r="2440" spans="1:13" x14ac:dyDescent="0.25">
      <c r="A2440">
        <v>377</v>
      </c>
      <c r="B2440" t="s">
        <v>734</v>
      </c>
      <c r="C2440" t="s">
        <v>16</v>
      </c>
      <c r="D2440" s="1">
        <v>43055.593564814815</v>
      </c>
      <c r="E2440" t="s">
        <v>17</v>
      </c>
      <c r="F2440" s="1">
        <v>43055.593564814815</v>
      </c>
      <c r="G2440">
        <v>369</v>
      </c>
      <c r="H2440" t="s">
        <v>17</v>
      </c>
      <c r="I2440">
        <v>2439</v>
      </c>
      <c r="J2440" t="s">
        <v>17</v>
      </c>
      <c r="K2440" t="s">
        <v>19</v>
      </c>
      <c r="L2440">
        <v>1</v>
      </c>
      <c r="M2440">
        <v>2439</v>
      </c>
    </row>
    <row r="2441" spans="1:13" x14ac:dyDescent="0.25">
      <c r="A2441">
        <v>378</v>
      </c>
      <c r="B2441" t="s">
        <v>735</v>
      </c>
      <c r="C2441" t="s">
        <v>16</v>
      </c>
      <c r="D2441" s="1">
        <v>43055.593842592592</v>
      </c>
      <c r="E2441" t="s">
        <v>17</v>
      </c>
      <c r="F2441" s="1">
        <v>43055.593842592592</v>
      </c>
      <c r="G2441">
        <v>369</v>
      </c>
      <c r="H2441" t="s">
        <v>17</v>
      </c>
      <c r="I2441">
        <v>2440</v>
      </c>
      <c r="J2441" t="s">
        <v>17</v>
      </c>
      <c r="K2441" t="s">
        <v>19</v>
      </c>
      <c r="L2441">
        <v>1</v>
      </c>
      <c r="M2441">
        <v>2440</v>
      </c>
    </row>
    <row r="2442" spans="1:13" x14ac:dyDescent="0.25">
      <c r="A2442">
        <v>379</v>
      </c>
      <c r="B2442" t="s">
        <v>736</v>
      </c>
      <c r="C2442" t="s">
        <v>16</v>
      </c>
      <c r="D2442" s="1">
        <v>43055.595439814817</v>
      </c>
      <c r="E2442" t="s">
        <v>17</v>
      </c>
      <c r="F2442" s="1">
        <v>43055.595439814817</v>
      </c>
      <c r="G2442">
        <v>369</v>
      </c>
      <c r="H2442" t="s">
        <v>17</v>
      </c>
      <c r="I2442">
        <v>2441</v>
      </c>
      <c r="J2442" t="s">
        <v>17</v>
      </c>
      <c r="K2442" t="s">
        <v>19</v>
      </c>
      <c r="L2442">
        <v>1</v>
      </c>
      <c r="M2442">
        <v>2441</v>
      </c>
    </row>
    <row r="2443" spans="1:13" x14ac:dyDescent="0.25">
      <c r="A2443">
        <v>380</v>
      </c>
      <c r="B2443" t="s">
        <v>737</v>
      </c>
      <c r="C2443" t="s">
        <v>16</v>
      </c>
      <c r="D2443" s="1">
        <v>43055.59579861111</v>
      </c>
      <c r="E2443" t="s">
        <v>17</v>
      </c>
      <c r="F2443" s="1">
        <v>43055.59579861111</v>
      </c>
      <c r="G2443">
        <v>369</v>
      </c>
      <c r="H2443" t="s">
        <v>17</v>
      </c>
      <c r="I2443">
        <v>2442</v>
      </c>
      <c r="J2443" t="s">
        <v>17</v>
      </c>
      <c r="K2443" t="s">
        <v>19</v>
      </c>
      <c r="L2443">
        <v>1</v>
      </c>
      <c r="M2443">
        <v>2442</v>
      </c>
    </row>
    <row r="2444" spans="1:13" x14ac:dyDescent="0.25">
      <c r="A2444">
        <v>381</v>
      </c>
      <c r="B2444" t="s">
        <v>2204</v>
      </c>
      <c r="C2444" t="s">
        <v>16</v>
      </c>
      <c r="D2444" s="1">
        <v>43055.597997685189</v>
      </c>
      <c r="E2444" t="s">
        <v>17</v>
      </c>
      <c r="F2444" s="1">
        <v>43055.597997685189</v>
      </c>
      <c r="G2444">
        <v>369</v>
      </c>
      <c r="H2444" t="s">
        <v>17</v>
      </c>
      <c r="I2444">
        <v>2443</v>
      </c>
      <c r="J2444" t="s">
        <v>17</v>
      </c>
      <c r="K2444" t="s">
        <v>19</v>
      </c>
      <c r="L2444">
        <v>1</v>
      </c>
      <c r="M2444">
        <v>2443</v>
      </c>
    </row>
    <row r="2445" spans="1:13" x14ac:dyDescent="0.25">
      <c r="A2445">
        <v>382</v>
      </c>
      <c r="B2445" t="s">
        <v>2202</v>
      </c>
      <c r="C2445" t="s">
        <v>16</v>
      </c>
      <c r="D2445" s="1">
        <v>43055.598645833335</v>
      </c>
      <c r="E2445" t="s">
        <v>17</v>
      </c>
      <c r="F2445" s="1">
        <v>43055.598645833335</v>
      </c>
      <c r="G2445">
        <v>369</v>
      </c>
      <c r="H2445" t="s">
        <v>17</v>
      </c>
      <c r="I2445">
        <v>2444</v>
      </c>
      <c r="J2445" t="s">
        <v>17</v>
      </c>
      <c r="K2445" t="s">
        <v>19</v>
      </c>
      <c r="L2445">
        <v>1</v>
      </c>
      <c r="M2445">
        <v>2444</v>
      </c>
    </row>
    <row r="2446" spans="1:13" x14ac:dyDescent="0.25">
      <c r="A2446">
        <v>383</v>
      </c>
      <c r="B2446" t="s">
        <v>1064</v>
      </c>
      <c r="C2446" t="s">
        <v>16</v>
      </c>
      <c r="D2446" s="1">
        <v>43055.59952546296</v>
      </c>
      <c r="E2446" t="s">
        <v>17</v>
      </c>
      <c r="F2446" s="1">
        <v>43055.59952546296</v>
      </c>
      <c r="G2446">
        <v>369</v>
      </c>
      <c r="H2446" t="s">
        <v>17</v>
      </c>
      <c r="I2446">
        <v>2445</v>
      </c>
      <c r="J2446" t="s">
        <v>17</v>
      </c>
      <c r="K2446" t="s">
        <v>19</v>
      </c>
      <c r="L2446">
        <v>1</v>
      </c>
      <c r="M2446">
        <v>2445</v>
      </c>
    </row>
    <row r="2447" spans="1:13" x14ac:dyDescent="0.25">
      <c r="A2447">
        <v>384</v>
      </c>
      <c r="B2447" t="s">
        <v>2205</v>
      </c>
      <c r="C2447" t="s">
        <v>16</v>
      </c>
      <c r="D2447" s="1">
        <v>43055.599895833337</v>
      </c>
      <c r="E2447" t="s">
        <v>17</v>
      </c>
      <c r="F2447" s="1">
        <v>43055.599895833337</v>
      </c>
      <c r="G2447">
        <v>369</v>
      </c>
      <c r="H2447" t="s">
        <v>17</v>
      </c>
      <c r="I2447">
        <v>2446</v>
      </c>
      <c r="J2447" t="s">
        <v>17</v>
      </c>
      <c r="K2447" t="s">
        <v>19</v>
      </c>
      <c r="L2447">
        <v>1</v>
      </c>
      <c r="M2447">
        <v>2446</v>
      </c>
    </row>
    <row r="2448" spans="1:13" x14ac:dyDescent="0.25">
      <c r="A2448">
        <v>385</v>
      </c>
      <c r="B2448" t="s">
        <v>2080</v>
      </c>
      <c r="C2448" t="s">
        <v>16</v>
      </c>
      <c r="D2448" s="1">
        <v>43055.624571759261</v>
      </c>
      <c r="E2448" t="s">
        <v>17</v>
      </c>
      <c r="F2448" s="1">
        <v>43370.785787037035</v>
      </c>
      <c r="G2448">
        <v>369</v>
      </c>
      <c r="H2448" t="s">
        <v>17</v>
      </c>
      <c r="I2448">
        <v>2447</v>
      </c>
      <c r="J2448" t="s">
        <v>17</v>
      </c>
      <c r="K2448" t="s">
        <v>19</v>
      </c>
      <c r="L2448">
        <v>1</v>
      </c>
      <c r="M2448">
        <v>2447</v>
      </c>
    </row>
    <row r="2449" spans="1:13" x14ac:dyDescent="0.25">
      <c r="A2449">
        <v>386</v>
      </c>
      <c r="B2449" t="s">
        <v>1065</v>
      </c>
      <c r="C2449" t="s">
        <v>16</v>
      </c>
      <c r="D2449" s="1">
        <v>43055.625254629631</v>
      </c>
      <c r="E2449" t="s">
        <v>17</v>
      </c>
      <c r="F2449" s="1">
        <v>43370.785787037035</v>
      </c>
      <c r="G2449">
        <v>369</v>
      </c>
      <c r="H2449" t="s">
        <v>17</v>
      </c>
      <c r="I2449">
        <v>2448</v>
      </c>
      <c r="J2449" t="s">
        <v>17</v>
      </c>
      <c r="K2449" t="s">
        <v>19</v>
      </c>
      <c r="L2449">
        <v>1</v>
      </c>
      <c r="M2449">
        <v>2448</v>
      </c>
    </row>
    <row r="2450" spans="1:13" x14ac:dyDescent="0.25">
      <c r="A2450">
        <v>387</v>
      </c>
      <c r="B2450" t="s">
        <v>731</v>
      </c>
      <c r="C2450" t="s">
        <v>16</v>
      </c>
      <c r="D2450" s="1">
        <v>43055.625648148147</v>
      </c>
      <c r="E2450" t="s">
        <v>17</v>
      </c>
      <c r="F2450" s="1">
        <v>43370.785787037035</v>
      </c>
      <c r="G2450">
        <v>369</v>
      </c>
      <c r="H2450" t="s">
        <v>17</v>
      </c>
      <c r="I2450">
        <v>2449</v>
      </c>
      <c r="J2450" t="s">
        <v>17</v>
      </c>
      <c r="K2450" t="s">
        <v>19</v>
      </c>
      <c r="L2450">
        <v>1</v>
      </c>
      <c r="M2450">
        <v>2449</v>
      </c>
    </row>
    <row r="2451" spans="1:13" x14ac:dyDescent="0.25">
      <c r="A2451">
        <v>388</v>
      </c>
      <c r="B2451" t="s">
        <v>732</v>
      </c>
      <c r="C2451" t="s">
        <v>16</v>
      </c>
      <c r="D2451" s="1">
        <v>43055.626064814816</v>
      </c>
      <c r="E2451" t="s">
        <v>17</v>
      </c>
      <c r="F2451" s="1">
        <v>43370.785787037035</v>
      </c>
      <c r="G2451">
        <v>369</v>
      </c>
      <c r="H2451" t="s">
        <v>17</v>
      </c>
      <c r="I2451">
        <v>2450</v>
      </c>
      <c r="J2451" t="s">
        <v>17</v>
      </c>
      <c r="K2451" t="s">
        <v>19</v>
      </c>
      <c r="L2451">
        <v>1</v>
      </c>
      <c r="M2451">
        <v>2450</v>
      </c>
    </row>
    <row r="2452" spans="1:13" x14ac:dyDescent="0.25">
      <c r="A2452">
        <v>389</v>
      </c>
      <c r="B2452" t="s">
        <v>733</v>
      </c>
      <c r="C2452" t="s">
        <v>16</v>
      </c>
      <c r="D2452" s="1">
        <v>43055.626296296294</v>
      </c>
      <c r="E2452" t="s">
        <v>17</v>
      </c>
      <c r="F2452" s="1">
        <v>43370.785787037035</v>
      </c>
      <c r="G2452">
        <v>369</v>
      </c>
      <c r="H2452" t="s">
        <v>17</v>
      </c>
      <c r="I2452">
        <v>2451</v>
      </c>
      <c r="J2452" t="s">
        <v>17</v>
      </c>
      <c r="K2452" t="s">
        <v>19</v>
      </c>
      <c r="L2452">
        <v>1</v>
      </c>
      <c r="M2452">
        <v>2451</v>
      </c>
    </row>
    <row r="2453" spans="1:13" x14ac:dyDescent="0.25">
      <c r="A2453">
        <v>390</v>
      </c>
      <c r="B2453" t="s">
        <v>734</v>
      </c>
      <c r="C2453" t="s">
        <v>16</v>
      </c>
      <c r="D2453" s="1">
        <v>43055.626516203702</v>
      </c>
      <c r="E2453" t="s">
        <v>17</v>
      </c>
      <c r="F2453" s="1">
        <v>43370.785787037035</v>
      </c>
      <c r="G2453">
        <v>369</v>
      </c>
      <c r="H2453" t="s">
        <v>17</v>
      </c>
      <c r="I2453">
        <v>2452</v>
      </c>
      <c r="J2453" t="s">
        <v>17</v>
      </c>
      <c r="K2453" t="s">
        <v>19</v>
      </c>
      <c r="L2453">
        <v>1</v>
      </c>
      <c r="M2453">
        <v>2452</v>
      </c>
    </row>
    <row r="2454" spans="1:13" x14ac:dyDescent="0.25">
      <c r="A2454">
        <v>391</v>
      </c>
      <c r="B2454" t="s">
        <v>2206</v>
      </c>
      <c r="C2454" t="s">
        <v>16</v>
      </c>
      <c r="D2454" s="1">
        <v>43055.627905092595</v>
      </c>
      <c r="E2454" t="s">
        <v>17</v>
      </c>
      <c r="F2454" s="1">
        <v>43370.785787037035</v>
      </c>
      <c r="G2454">
        <v>369</v>
      </c>
      <c r="H2454" t="s">
        <v>17</v>
      </c>
      <c r="I2454">
        <v>2453</v>
      </c>
      <c r="J2454" t="s">
        <v>17</v>
      </c>
      <c r="K2454" t="s">
        <v>19</v>
      </c>
      <c r="L2454">
        <v>1</v>
      </c>
      <c r="M2454">
        <v>2453</v>
      </c>
    </row>
    <row r="2455" spans="1:13" x14ac:dyDescent="0.25">
      <c r="A2455">
        <v>392</v>
      </c>
      <c r="B2455" t="s">
        <v>890</v>
      </c>
      <c r="C2455" t="s">
        <v>16</v>
      </c>
      <c r="D2455" s="1">
        <v>43055.628136574072</v>
      </c>
      <c r="E2455" t="s">
        <v>17</v>
      </c>
      <c r="F2455" s="1">
        <v>43370.785787037035</v>
      </c>
      <c r="G2455">
        <v>369</v>
      </c>
      <c r="H2455" t="s">
        <v>17</v>
      </c>
      <c r="I2455">
        <v>2454</v>
      </c>
      <c r="J2455" t="s">
        <v>17</v>
      </c>
      <c r="K2455" t="s">
        <v>19</v>
      </c>
      <c r="L2455">
        <v>1</v>
      </c>
      <c r="M2455">
        <v>2454</v>
      </c>
    </row>
    <row r="2456" spans="1:13" x14ac:dyDescent="0.25">
      <c r="A2456">
        <v>393</v>
      </c>
      <c r="B2456" t="s">
        <v>2207</v>
      </c>
      <c r="C2456" t="s">
        <v>16</v>
      </c>
      <c r="D2456" s="1">
        <v>43055.629606481481</v>
      </c>
      <c r="E2456" t="s">
        <v>17</v>
      </c>
      <c r="F2456" s="1">
        <v>43055.629606481481</v>
      </c>
      <c r="G2456">
        <v>369</v>
      </c>
      <c r="H2456" t="s">
        <v>17</v>
      </c>
      <c r="I2456">
        <v>2455</v>
      </c>
      <c r="J2456" t="s">
        <v>17</v>
      </c>
      <c r="K2456" t="s">
        <v>19</v>
      </c>
      <c r="L2456">
        <v>1</v>
      </c>
      <c r="M2456">
        <v>2455</v>
      </c>
    </row>
    <row r="2457" spans="1:13" x14ac:dyDescent="0.25">
      <c r="A2457">
        <v>394</v>
      </c>
      <c r="B2457" t="s">
        <v>1066</v>
      </c>
      <c r="C2457" t="s">
        <v>16</v>
      </c>
      <c r="D2457" s="1">
        <v>43055.630636574075</v>
      </c>
      <c r="E2457" t="s">
        <v>17</v>
      </c>
      <c r="F2457" s="1">
        <v>43055.630636574075</v>
      </c>
      <c r="G2457">
        <v>369</v>
      </c>
      <c r="H2457" t="s">
        <v>17</v>
      </c>
      <c r="I2457">
        <v>2456</v>
      </c>
      <c r="J2457" t="s">
        <v>17</v>
      </c>
      <c r="K2457" t="s">
        <v>19</v>
      </c>
      <c r="L2457">
        <v>1</v>
      </c>
      <c r="M2457">
        <v>2456</v>
      </c>
    </row>
    <row r="2458" spans="1:13" x14ac:dyDescent="0.25">
      <c r="A2458">
        <v>395</v>
      </c>
      <c r="B2458" t="s">
        <v>1067</v>
      </c>
      <c r="C2458" t="s">
        <v>16</v>
      </c>
      <c r="D2458" s="1">
        <v>43055.630844907406</v>
      </c>
      <c r="E2458" t="s">
        <v>17</v>
      </c>
      <c r="F2458" s="1">
        <v>43055.630844907406</v>
      </c>
      <c r="G2458">
        <v>369</v>
      </c>
      <c r="H2458" t="s">
        <v>17</v>
      </c>
      <c r="I2458">
        <v>2457</v>
      </c>
      <c r="J2458" t="s">
        <v>17</v>
      </c>
      <c r="K2458" t="s">
        <v>19</v>
      </c>
      <c r="L2458">
        <v>1</v>
      </c>
      <c r="M2458">
        <v>2457</v>
      </c>
    </row>
    <row r="2459" spans="1:13" x14ac:dyDescent="0.25">
      <c r="A2459">
        <v>396</v>
      </c>
      <c r="B2459" t="s">
        <v>1068</v>
      </c>
      <c r="C2459" t="s">
        <v>16</v>
      </c>
      <c r="D2459" s="1">
        <v>43055.631157407406</v>
      </c>
      <c r="E2459" t="s">
        <v>17</v>
      </c>
      <c r="F2459" s="1">
        <v>43055.631157407406</v>
      </c>
      <c r="G2459">
        <v>369</v>
      </c>
      <c r="H2459" t="s">
        <v>17</v>
      </c>
      <c r="I2459">
        <v>2458</v>
      </c>
      <c r="J2459" t="s">
        <v>17</v>
      </c>
      <c r="K2459" t="s">
        <v>19</v>
      </c>
      <c r="L2459">
        <v>1</v>
      </c>
      <c r="M2459">
        <v>2458</v>
      </c>
    </row>
    <row r="2460" spans="1:13" x14ac:dyDescent="0.25">
      <c r="A2460">
        <v>397</v>
      </c>
      <c r="B2460" t="s">
        <v>740</v>
      </c>
      <c r="C2460" t="s">
        <v>16</v>
      </c>
      <c r="D2460" s="1">
        <v>43055.63144675926</v>
      </c>
      <c r="E2460" t="s">
        <v>17</v>
      </c>
      <c r="F2460" s="1">
        <v>43055.63144675926</v>
      </c>
      <c r="G2460">
        <v>369</v>
      </c>
      <c r="H2460" t="s">
        <v>17</v>
      </c>
      <c r="I2460">
        <v>2459</v>
      </c>
      <c r="J2460" t="s">
        <v>17</v>
      </c>
      <c r="K2460" t="s">
        <v>19</v>
      </c>
      <c r="L2460">
        <v>1</v>
      </c>
      <c r="M2460">
        <v>2459</v>
      </c>
    </row>
    <row r="2461" spans="1:13" x14ac:dyDescent="0.25">
      <c r="A2461">
        <v>398</v>
      </c>
      <c r="B2461" t="s">
        <v>1069</v>
      </c>
      <c r="C2461" t="s">
        <v>16</v>
      </c>
      <c r="D2461" s="1">
        <v>43055.631805555553</v>
      </c>
      <c r="E2461" t="s">
        <v>17</v>
      </c>
      <c r="F2461" s="1">
        <v>43055.631805555553</v>
      </c>
      <c r="G2461">
        <v>369</v>
      </c>
      <c r="H2461" t="s">
        <v>17</v>
      </c>
      <c r="I2461">
        <v>2460</v>
      </c>
      <c r="J2461" t="s">
        <v>17</v>
      </c>
      <c r="K2461" t="s">
        <v>19</v>
      </c>
      <c r="L2461">
        <v>1</v>
      </c>
      <c r="M2461">
        <v>2460</v>
      </c>
    </row>
    <row r="2462" spans="1:13" x14ac:dyDescent="0.25">
      <c r="A2462">
        <v>399</v>
      </c>
      <c r="B2462" t="s">
        <v>1070</v>
      </c>
      <c r="C2462" t="s">
        <v>16</v>
      </c>
      <c r="D2462" s="1">
        <v>43055.632187499999</v>
      </c>
      <c r="E2462" t="s">
        <v>17</v>
      </c>
      <c r="F2462" s="1">
        <v>43055.632187499999</v>
      </c>
      <c r="G2462">
        <v>369</v>
      </c>
      <c r="H2462" t="s">
        <v>17</v>
      </c>
      <c r="I2462">
        <v>2461</v>
      </c>
      <c r="J2462" t="s">
        <v>17</v>
      </c>
      <c r="K2462" t="s">
        <v>19</v>
      </c>
      <c r="L2462">
        <v>1</v>
      </c>
      <c r="M2462">
        <v>2461</v>
      </c>
    </row>
    <row r="2463" spans="1:13" x14ac:dyDescent="0.25">
      <c r="A2463">
        <v>400</v>
      </c>
      <c r="B2463" t="s">
        <v>1071</v>
      </c>
      <c r="C2463" t="s">
        <v>16</v>
      </c>
      <c r="D2463" s="1">
        <v>43055.633136574077</v>
      </c>
      <c r="E2463" t="s">
        <v>17</v>
      </c>
      <c r="F2463" s="1">
        <v>43055.633136574077</v>
      </c>
      <c r="G2463">
        <v>369</v>
      </c>
      <c r="H2463" t="s">
        <v>17</v>
      </c>
      <c r="I2463">
        <v>2462</v>
      </c>
      <c r="J2463" t="s">
        <v>17</v>
      </c>
      <c r="K2463" t="s">
        <v>19</v>
      </c>
      <c r="L2463">
        <v>1</v>
      </c>
      <c r="M2463">
        <v>2462</v>
      </c>
    </row>
    <row r="2464" spans="1:13" x14ac:dyDescent="0.25">
      <c r="A2464">
        <v>401</v>
      </c>
      <c r="B2464" t="s">
        <v>2208</v>
      </c>
      <c r="C2464" t="s">
        <v>16</v>
      </c>
      <c r="D2464" s="1">
        <v>43055.63385416667</v>
      </c>
      <c r="E2464" t="s">
        <v>17</v>
      </c>
      <c r="F2464" s="1">
        <v>43055.63385416667</v>
      </c>
      <c r="G2464">
        <v>369</v>
      </c>
      <c r="H2464" t="s">
        <v>17</v>
      </c>
      <c r="I2464">
        <v>2463</v>
      </c>
      <c r="J2464" t="s">
        <v>17</v>
      </c>
      <c r="K2464" t="s">
        <v>19</v>
      </c>
      <c r="L2464">
        <v>1</v>
      </c>
      <c r="M2464">
        <v>2463</v>
      </c>
    </row>
    <row r="2465" spans="1:13" x14ac:dyDescent="0.25">
      <c r="A2465">
        <v>4660</v>
      </c>
      <c r="B2465" t="s">
        <v>1072</v>
      </c>
      <c r="C2465" t="s">
        <v>16</v>
      </c>
      <c r="D2465" s="1">
        <v>43956.443171296298</v>
      </c>
      <c r="E2465" t="s">
        <v>17</v>
      </c>
      <c r="F2465" s="1">
        <v>43956.443171296298</v>
      </c>
      <c r="G2465">
        <v>369</v>
      </c>
      <c r="H2465" t="s">
        <v>17</v>
      </c>
      <c r="I2465">
        <v>2464</v>
      </c>
      <c r="J2465" t="s">
        <v>17</v>
      </c>
      <c r="K2465" t="s">
        <v>19</v>
      </c>
      <c r="L2465">
        <v>1</v>
      </c>
      <c r="M2465">
        <v>2464</v>
      </c>
    </row>
    <row r="2466" spans="1:13" x14ac:dyDescent="0.25">
      <c r="A2466">
        <v>403</v>
      </c>
      <c r="B2466" t="s">
        <v>2080</v>
      </c>
      <c r="C2466" t="s">
        <v>16</v>
      </c>
      <c r="D2466" s="1">
        <v>43055.63486111111</v>
      </c>
      <c r="E2466" t="s">
        <v>17</v>
      </c>
      <c r="F2466" s="1">
        <v>43370.785798611112</v>
      </c>
      <c r="G2466">
        <v>402</v>
      </c>
      <c r="H2466" t="s">
        <v>17</v>
      </c>
      <c r="I2466">
        <v>2465</v>
      </c>
      <c r="J2466" t="s">
        <v>17</v>
      </c>
      <c r="K2466" t="s">
        <v>19</v>
      </c>
      <c r="L2466">
        <v>1</v>
      </c>
      <c r="M2466">
        <v>2465</v>
      </c>
    </row>
    <row r="2467" spans="1:13" x14ac:dyDescent="0.25">
      <c r="A2467">
        <v>404</v>
      </c>
      <c r="B2467" t="s">
        <v>731</v>
      </c>
      <c r="C2467" t="s">
        <v>16</v>
      </c>
      <c r="D2467" s="1">
        <v>43055.635949074072</v>
      </c>
      <c r="E2467" t="s">
        <v>17</v>
      </c>
      <c r="F2467" s="1">
        <v>43370.785798611112</v>
      </c>
      <c r="G2467">
        <v>402</v>
      </c>
      <c r="H2467" t="s">
        <v>17</v>
      </c>
      <c r="I2467">
        <v>2466</v>
      </c>
      <c r="J2467" t="s">
        <v>17</v>
      </c>
      <c r="K2467" t="s">
        <v>19</v>
      </c>
      <c r="L2467">
        <v>1</v>
      </c>
      <c r="M2467">
        <v>2466</v>
      </c>
    </row>
    <row r="2468" spans="1:13" x14ac:dyDescent="0.25">
      <c r="A2468">
        <v>405</v>
      </c>
      <c r="B2468" t="s">
        <v>732</v>
      </c>
      <c r="C2468" t="s">
        <v>16</v>
      </c>
      <c r="D2468" s="1">
        <v>43055.636145833334</v>
      </c>
      <c r="E2468" t="s">
        <v>17</v>
      </c>
      <c r="F2468" s="1">
        <v>43370.785798611112</v>
      </c>
      <c r="G2468">
        <v>402</v>
      </c>
      <c r="H2468" t="s">
        <v>17</v>
      </c>
      <c r="I2468">
        <v>2467</v>
      </c>
      <c r="J2468" t="s">
        <v>17</v>
      </c>
      <c r="K2468" t="s">
        <v>19</v>
      </c>
      <c r="L2468">
        <v>1</v>
      </c>
      <c r="M2468">
        <v>2467</v>
      </c>
    </row>
    <row r="2469" spans="1:13" x14ac:dyDescent="0.25">
      <c r="A2469">
        <v>406</v>
      </c>
      <c r="B2469" t="s">
        <v>733</v>
      </c>
      <c r="C2469" t="s">
        <v>16</v>
      </c>
      <c r="D2469" s="1">
        <v>43055.636412037034</v>
      </c>
      <c r="E2469" t="s">
        <v>17</v>
      </c>
      <c r="F2469" s="1">
        <v>43370.785798611112</v>
      </c>
      <c r="G2469">
        <v>402</v>
      </c>
      <c r="H2469" t="s">
        <v>17</v>
      </c>
      <c r="I2469">
        <v>2468</v>
      </c>
      <c r="J2469" t="s">
        <v>17</v>
      </c>
      <c r="K2469" t="s">
        <v>19</v>
      </c>
      <c r="L2469">
        <v>1</v>
      </c>
      <c r="M2469">
        <v>2468</v>
      </c>
    </row>
    <row r="2470" spans="1:13" x14ac:dyDescent="0.25">
      <c r="A2470">
        <v>407</v>
      </c>
      <c r="B2470" t="s">
        <v>734</v>
      </c>
      <c r="C2470" t="s">
        <v>16</v>
      </c>
      <c r="D2470" s="1">
        <v>43055.636643518519</v>
      </c>
      <c r="E2470" t="s">
        <v>17</v>
      </c>
      <c r="F2470" s="1">
        <v>43370.785798611112</v>
      </c>
      <c r="G2470">
        <v>402</v>
      </c>
      <c r="H2470" t="s">
        <v>17</v>
      </c>
      <c r="I2470">
        <v>2469</v>
      </c>
      <c r="J2470" t="s">
        <v>17</v>
      </c>
      <c r="K2470" t="s">
        <v>19</v>
      </c>
      <c r="L2470">
        <v>1</v>
      </c>
      <c r="M2470">
        <v>2469</v>
      </c>
    </row>
    <row r="2471" spans="1:13" x14ac:dyDescent="0.25">
      <c r="A2471">
        <v>408</v>
      </c>
      <c r="B2471" t="s">
        <v>735</v>
      </c>
      <c r="C2471" t="s">
        <v>16</v>
      </c>
      <c r="D2471" s="1">
        <v>43055.636805555558</v>
      </c>
      <c r="E2471" t="s">
        <v>17</v>
      </c>
      <c r="F2471" s="1">
        <v>43370.785798611112</v>
      </c>
      <c r="G2471">
        <v>402</v>
      </c>
      <c r="H2471" t="s">
        <v>17</v>
      </c>
      <c r="I2471">
        <v>2470</v>
      </c>
      <c r="J2471" t="s">
        <v>17</v>
      </c>
      <c r="K2471" t="s">
        <v>19</v>
      </c>
      <c r="L2471">
        <v>1</v>
      </c>
      <c r="M2471">
        <v>2470</v>
      </c>
    </row>
    <row r="2472" spans="1:13" x14ac:dyDescent="0.25">
      <c r="A2472">
        <v>409</v>
      </c>
      <c r="B2472" t="s">
        <v>736</v>
      </c>
      <c r="C2472" t="s">
        <v>16</v>
      </c>
      <c r="D2472" s="1">
        <v>43055.637118055558</v>
      </c>
      <c r="E2472" t="s">
        <v>17</v>
      </c>
      <c r="F2472" s="1">
        <v>43370.785798611112</v>
      </c>
      <c r="G2472">
        <v>402</v>
      </c>
      <c r="H2472" t="s">
        <v>17</v>
      </c>
      <c r="I2472">
        <v>2471</v>
      </c>
      <c r="J2472" t="s">
        <v>17</v>
      </c>
      <c r="K2472" t="s">
        <v>19</v>
      </c>
      <c r="L2472">
        <v>1</v>
      </c>
      <c r="M2472">
        <v>2471</v>
      </c>
    </row>
    <row r="2473" spans="1:13" x14ac:dyDescent="0.25">
      <c r="A2473">
        <v>410</v>
      </c>
      <c r="B2473" t="s">
        <v>737</v>
      </c>
      <c r="C2473" t="s">
        <v>16</v>
      </c>
      <c r="D2473" s="1">
        <v>43055.637916666667</v>
      </c>
      <c r="E2473" t="s">
        <v>17</v>
      </c>
      <c r="F2473" s="1">
        <v>43370.785798611112</v>
      </c>
      <c r="G2473">
        <v>402</v>
      </c>
      <c r="H2473" t="s">
        <v>17</v>
      </c>
      <c r="I2473">
        <v>2472</v>
      </c>
      <c r="J2473" t="s">
        <v>17</v>
      </c>
      <c r="K2473" t="s">
        <v>19</v>
      </c>
      <c r="L2473">
        <v>1</v>
      </c>
      <c r="M2473">
        <v>2472</v>
      </c>
    </row>
    <row r="2474" spans="1:13" x14ac:dyDescent="0.25">
      <c r="A2474">
        <v>412</v>
      </c>
      <c r="B2474" t="s">
        <v>2209</v>
      </c>
      <c r="C2474" t="s">
        <v>16</v>
      </c>
      <c r="D2474" s="1">
        <v>43055.651388888888</v>
      </c>
      <c r="E2474" t="s">
        <v>17</v>
      </c>
      <c r="F2474" s="1">
        <v>43055.651388888888</v>
      </c>
      <c r="G2474">
        <v>411</v>
      </c>
      <c r="H2474" t="s">
        <v>17</v>
      </c>
      <c r="I2474">
        <v>2473</v>
      </c>
      <c r="J2474" t="s">
        <v>17</v>
      </c>
      <c r="K2474" t="s">
        <v>19</v>
      </c>
      <c r="L2474">
        <v>1</v>
      </c>
      <c r="M2474">
        <v>2473</v>
      </c>
    </row>
    <row r="2475" spans="1:13" x14ac:dyDescent="0.25">
      <c r="A2475">
        <v>413</v>
      </c>
      <c r="B2475" t="s">
        <v>619</v>
      </c>
      <c r="C2475" t="s">
        <v>16</v>
      </c>
      <c r="D2475" s="1">
        <v>43055.65216435185</v>
      </c>
      <c r="E2475" t="s">
        <v>17</v>
      </c>
      <c r="F2475" s="1">
        <v>43055.65216435185</v>
      </c>
      <c r="G2475">
        <v>411</v>
      </c>
      <c r="H2475" t="s">
        <v>17</v>
      </c>
      <c r="I2475">
        <v>2474</v>
      </c>
      <c r="J2475" t="s">
        <v>17</v>
      </c>
      <c r="K2475" t="s">
        <v>19</v>
      </c>
      <c r="L2475">
        <v>1</v>
      </c>
      <c r="M2475">
        <v>2474</v>
      </c>
    </row>
    <row r="2476" spans="1:13" x14ac:dyDescent="0.25">
      <c r="A2476">
        <v>414</v>
      </c>
      <c r="B2476" t="s">
        <v>2202</v>
      </c>
      <c r="C2476" t="s">
        <v>16</v>
      </c>
      <c r="D2476" s="1">
        <v>43055.653877314813</v>
      </c>
      <c r="E2476" t="s">
        <v>17</v>
      </c>
      <c r="F2476" s="1">
        <v>43055.653877314813</v>
      </c>
      <c r="G2476">
        <v>411</v>
      </c>
      <c r="H2476" t="s">
        <v>17</v>
      </c>
      <c r="I2476">
        <v>2475</v>
      </c>
      <c r="J2476" t="s">
        <v>17</v>
      </c>
      <c r="K2476" t="s">
        <v>19</v>
      </c>
      <c r="L2476">
        <v>1</v>
      </c>
      <c r="M2476">
        <v>2475</v>
      </c>
    </row>
    <row r="2477" spans="1:13" x14ac:dyDescent="0.25">
      <c r="A2477">
        <v>416</v>
      </c>
      <c r="B2477" t="s">
        <v>2080</v>
      </c>
      <c r="C2477" t="s">
        <v>16</v>
      </c>
      <c r="D2477" s="1">
        <v>43055.655902777777</v>
      </c>
      <c r="E2477" t="s">
        <v>17</v>
      </c>
      <c r="F2477" s="1">
        <v>43055.655902777777</v>
      </c>
      <c r="G2477">
        <v>415</v>
      </c>
      <c r="H2477" t="s">
        <v>17</v>
      </c>
      <c r="I2477">
        <v>2476</v>
      </c>
      <c r="J2477" t="s">
        <v>17</v>
      </c>
      <c r="K2477" t="s">
        <v>19</v>
      </c>
      <c r="L2477">
        <v>1</v>
      </c>
      <c r="M2477">
        <v>2476</v>
      </c>
    </row>
    <row r="2478" spans="1:13" x14ac:dyDescent="0.25">
      <c r="A2478">
        <v>417</v>
      </c>
      <c r="B2478" t="s">
        <v>731</v>
      </c>
      <c r="C2478" t="s">
        <v>16</v>
      </c>
      <c r="D2478" s="1">
        <v>43055.656469907408</v>
      </c>
      <c r="E2478" t="s">
        <v>17</v>
      </c>
      <c r="F2478" s="1">
        <v>43055.656469907408</v>
      </c>
      <c r="G2478">
        <v>415</v>
      </c>
      <c r="H2478" t="s">
        <v>17</v>
      </c>
      <c r="I2478">
        <v>2477</v>
      </c>
      <c r="J2478" t="s">
        <v>17</v>
      </c>
      <c r="K2478" t="s">
        <v>19</v>
      </c>
      <c r="L2478">
        <v>1</v>
      </c>
      <c r="M2478">
        <v>2477</v>
      </c>
    </row>
    <row r="2479" spans="1:13" x14ac:dyDescent="0.25">
      <c r="A2479">
        <v>418</v>
      </c>
      <c r="B2479" t="s">
        <v>732</v>
      </c>
      <c r="C2479" t="s">
        <v>16</v>
      </c>
      <c r="D2479" s="1">
        <v>43055.656701388885</v>
      </c>
      <c r="E2479" t="s">
        <v>17</v>
      </c>
      <c r="F2479" s="1">
        <v>43055.656701388885</v>
      </c>
      <c r="G2479">
        <v>415</v>
      </c>
      <c r="H2479" t="s">
        <v>17</v>
      </c>
      <c r="I2479">
        <v>2478</v>
      </c>
      <c r="J2479" t="s">
        <v>17</v>
      </c>
      <c r="K2479" t="s">
        <v>19</v>
      </c>
      <c r="L2479">
        <v>1</v>
      </c>
      <c r="M2479">
        <v>2478</v>
      </c>
    </row>
    <row r="2480" spans="1:13" x14ac:dyDescent="0.25">
      <c r="A2480">
        <v>419</v>
      </c>
      <c r="B2480" t="s">
        <v>733</v>
      </c>
      <c r="C2480" t="s">
        <v>16</v>
      </c>
      <c r="D2480" s="1">
        <v>43055.656909722224</v>
      </c>
      <c r="E2480" t="s">
        <v>17</v>
      </c>
      <c r="F2480" s="1">
        <v>43055.656909722224</v>
      </c>
      <c r="G2480">
        <v>415</v>
      </c>
      <c r="H2480" t="s">
        <v>17</v>
      </c>
      <c r="I2480">
        <v>2479</v>
      </c>
      <c r="J2480" t="s">
        <v>17</v>
      </c>
      <c r="K2480" t="s">
        <v>19</v>
      </c>
      <c r="L2480">
        <v>1</v>
      </c>
      <c r="M2480">
        <v>2479</v>
      </c>
    </row>
    <row r="2481" spans="1:13" x14ac:dyDescent="0.25">
      <c r="A2481">
        <v>420</v>
      </c>
      <c r="B2481" t="s">
        <v>741</v>
      </c>
      <c r="C2481" t="s">
        <v>16</v>
      </c>
      <c r="D2481" s="1">
        <v>43055.657164351855</v>
      </c>
      <c r="E2481" t="s">
        <v>17</v>
      </c>
      <c r="F2481" s="1">
        <v>43055.657164351855</v>
      </c>
      <c r="G2481">
        <v>415</v>
      </c>
      <c r="H2481" t="s">
        <v>17</v>
      </c>
      <c r="I2481">
        <v>2480</v>
      </c>
      <c r="J2481" t="s">
        <v>17</v>
      </c>
      <c r="K2481" t="s">
        <v>19</v>
      </c>
      <c r="L2481">
        <v>1</v>
      </c>
      <c r="M2481">
        <v>2480</v>
      </c>
    </row>
    <row r="2482" spans="1:13" x14ac:dyDescent="0.25">
      <c r="A2482">
        <v>422</v>
      </c>
      <c r="B2482" t="s">
        <v>1076</v>
      </c>
      <c r="C2482" t="s">
        <v>16</v>
      </c>
      <c r="D2482" s="1">
        <v>43055.662002314813</v>
      </c>
      <c r="E2482" t="s">
        <v>17</v>
      </c>
      <c r="F2482" s="1">
        <v>43055.662372685183</v>
      </c>
      <c r="G2482">
        <v>421</v>
      </c>
      <c r="H2482" t="s">
        <v>17</v>
      </c>
      <c r="I2482">
        <v>2481</v>
      </c>
      <c r="J2482" t="s">
        <v>17</v>
      </c>
      <c r="K2482" t="s">
        <v>19</v>
      </c>
      <c r="L2482">
        <v>1</v>
      </c>
      <c r="M2482">
        <v>2481</v>
      </c>
    </row>
    <row r="2483" spans="1:13" x14ac:dyDescent="0.25">
      <c r="A2483">
        <v>423</v>
      </c>
      <c r="B2483" t="s">
        <v>742</v>
      </c>
      <c r="C2483" t="s">
        <v>16</v>
      </c>
      <c r="D2483" s="1">
        <v>43055.663217592592</v>
      </c>
      <c r="E2483" t="s">
        <v>17</v>
      </c>
      <c r="F2483" s="1">
        <v>43055.663217592592</v>
      </c>
      <c r="G2483">
        <v>421</v>
      </c>
      <c r="H2483" t="s">
        <v>17</v>
      </c>
      <c r="I2483">
        <v>2482</v>
      </c>
      <c r="J2483" t="s">
        <v>17</v>
      </c>
      <c r="K2483" t="s">
        <v>19</v>
      </c>
      <c r="L2483">
        <v>1</v>
      </c>
      <c r="M2483">
        <v>2482</v>
      </c>
    </row>
    <row r="2484" spans="1:13" x14ac:dyDescent="0.25">
      <c r="A2484">
        <v>424</v>
      </c>
      <c r="B2484" t="s">
        <v>1078</v>
      </c>
      <c r="C2484" t="s">
        <v>16</v>
      </c>
      <c r="D2484" s="1">
        <v>43055.663622685184</v>
      </c>
      <c r="E2484" t="s">
        <v>17</v>
      </c>
      <c r="F2484" s="1">
        <v>43055.663622685184</v>
      </c>
      <c r="G2484">
        <v>421</v>
      </c>
      <c r="H2484" t="s">
        <v>17</v>
      </c>
      <c r="I2484">
        <v>2483</v>
      </c>
      <c r="J2484" t="s">
        <v>17</v>
      </c>
      <c r="K2484" t="s">
        <v>19</v>
      </c>
      <c r="L2484">
        <v>1</v>
      </c>
      <c r="M2484">
        <v>2483</v>
      </c>
    </row>
    <row r="2485" spans="1:13" x14ac:dyDescent="0.25">
      <c r="A2485">
        <v>425</v>
      </c>
      <c r="B2485" t="s">
        <v>1079</v>
      </c>
      <c r="C2485" t="s">
        <v>16</v>
      </c>
      <c r="D2485" s="1">
        <v>43055.664386574077</v>
      </c>
      <c r="E2485" t="s">
        <v>17</v>
      </c>
      <c r="F2485" s="1">
        <v>43055.664386574077</v>
      </c>
      <c r="G2485">
        <v>421</v>
      </c>
      <c r="H2485" t="s">
        <v>17</v>
      </c>
      <c r="I2485">
        <v>2484</v>
      </c>
      <c r="J2485" t="s">
        <v>17</v>
      </c>
      <c r="K2485" t="s">
        <v>19</v>
      </c>
      <c r="L2485">
        <v>1</v>
      </c>
      <c r="M2485">
        <v>2484</v>
      </c>
    </row>
    <row r="2486" spans="1:13" x14ac:dyDescent="0.25">
      <c r="A2486">
        <v>427</v>
      </c>
      <c r="B2486" t="s">
        <v>1080</v>
      </c>
      <c r="C2486" t="s">
        <v>16</v>
      </c>
      <c r="D2486" s="1">
        <v>43055.67224537037</v>
      </c>
      <c r="E2486" t="s">
        <v>17</v>
      </c>
      <c r="F2486" s="1">
        <v>43055.67224537037</v>
      </c>
      <c r="G2486">
        <v>426</v>
      </c>
      <c r="H2486" t="s">
        <v>17</v>
      </c>
      <c r="I2486">
        <v>2485</v>
      </c>
      <c r="J2486" t="s">
        <v>17</v>
      </c>
      <c r="K2486" t="s">
        <v>19</v>
      </c>
      <c r="L2486">
        <v>1</v>
      </c>
      <c r="M2486">
        <v>2485</v>
      </c>
    </row>
    <row r="2487" spans="1:13" x14ac:dyDescent="0.25">
      <c r="A2487">
        <v>428</v>
      </c>
      <c r="B2487" t="s">
        <v>2080</v>
      </c>
      <c r="C2487" t="s">
        <v>16</v>
      </c>
      <c r="D2487" s="1">
        <v>43055.674942129626</v>
      </c>
      <c r="E2487" t="s">
        <v>17</v>
      </c>
      <c r="F2487" s="1">
        <v>43370.785798611112</v>
      </c>
      <c r="G2487">
        <v>426</v>
      </c>
      <c r="H2487" t="s">
        <v>17</v>
      </c>
      <c r="I2487">
        <v>2486</v>
      </c>
      <c r="J2487" t="s">
        <v>17</v>
      </c>
      <c r="K2487" t="s">
        <v>19</v>
      </c>
      <c r="L2487">
        <v>1</v>
      </c>
      <c r="M2487">
        <v>2486</v>
      </c>
    </row>
    <row r="2488" spans="1:13" x14ac:dyDescent="0.25">
      <c r="A2488">
        <v>429</v>
      </c>
      <c r="B2488" t="s">
        <v>619</v>
      </c>
      <c r="C2488" t="s">
        <v>16</v>
      </c>
      <c r="D2488" s="1">
        <v>43055.675243055557</v>
      </c>
      <c r="E2488" t="s">
        <v>17</v>
      </c>
      <c r="F2488" s="1">
        <v>43370.785798611112</v>
      </c>
      <c r="G2488">
        <v>426</v>
      </c>
      <c r="H2488" t="s">
        <v>17</v>
      </c>
      <c r="I2488">
        <v>2487</v>
      </c>
      <c r="J2488" t="s">
        <v>17</v>
      </c>
      <c r="K2488" t="s">
        <v>19</v>
      </c>
      <c r="L2488">
        <v>1</v>
      </c>
      <c r="M2488">
        <v>2487</v>
      </c>
    </row>
    <row r="2489" spans="1:13" x14ac:dyDescent="0.25">
      <c r="A2489">
        <v>430</v>
      </c>
      <c r="B2489" t="s">
        <v>2205</v>
      </c>
      <c r="C2489" t="s">
        <v>16</v>
      </c>
      <c r="D2489" s="1">
        <v>43055.675497685188</v>
      </c>
      <c r="E2489" t="s">
        <v>17</v>
      </c>
      <c r="F2489" s="1">
        <v>43370.785798611112</v>
      </c>
      <c r="G2489">
        <v>426</v>
      </c>
      <c r="H2489" t="s">
        <v>17</v>
      </c>
      <c r="I2489">
        <v>2488</v>
      </c>
      <c r="J2489" t="s">
        <v>17</v>
      </c>
      <c r="K2489" t="s">
        <v>19</v>
      </c>
      <c r="L2489">
        <v>1</v>
      </c>
      <c r="M2489">
        <v>2488</v>
      </c>
    </row>
    <row r="2490" spans="1:13" x14ac:dyDescent="0.25">
      <c r="A2490">
        <v>431</v>
      </c>
      <c r="B2490" t="s">
        <v>1082</v>
      </c>
      <c r="C2490" t="s">
        <v>16</v>
      </c>
      <c r="D2490" s="1">
        <v>43055.676249999997</v>
      </c>
      <c r="E2490" t="s">
        <v>17</v>
      </c>
      <c r="F2490" s="1">
        <v>43370.785798611112</v>
      </c>
      <c r="G2490">
        <v>426</v>
      </c>
      <c r="H2490" t="s">
        <v>17</v>
      </c>
      <c r="I2490">
        <v>2489</v>
      </c>
      <c r="J2490" t="s">
        <v>17</v>
      </c>
      <c r="K2490" t="s">
        <v>19</v>
      </c>
      <c r="L2490">
        <v>1</v>
      </c>
      <c r="M2490">
        <v>2489</v>
      </c>
    </row>
    <row r="2491" spans="1:13" x14ac:dyDescent="0.25">
      <c r="A2491">
        <v>432</v>
      </c>
      <c r="B2491" t="s">
        <v>1083</v>
      </c>
      <c r="C2491" t="s">
        <v>16</v>
      </c>
      <c r="D2491" s="1">
        <v>43055.676666666666</v>
      </c>
      <c r="E2491" t="s">
        <v>17</v>
      </c>
      <c r="F2491" s="1">
        <v>43370.785798611112</v>
      </c>
      <c r="G2491">
        <v>426</v>
      </c>
      <c r="H2491" t="s">
        <v>17</v>
      </c>
      <c r="I2491">
        <v>2490</v>
      </c>
      <c r="J2491" t="s">
        <v>17</v>
      </c>
      <c r="K2491" t="s">
        <v>19</v>
      </c>
      <c r="L2491">
        <v>1</v>
      </c>
      <c r="M2491">
        <v>2490</v>
      </c>
    </row>
    <row r="2492" spans="1:13" x14ac:dyDescent="0.25">
      <c r="A2492">
        <v>433</v>
      </c>
      <c r="B2492" t="s">
        <v>1084</v>
      </c>
      <c r="C2492" t="s">
        <v>16</v>
      </c>
      <c r="D2492" s="1">
        <v>43055.677106481482</v>
      </c>
      <c r="E2492" t="s">
        <v>17</v>
      </c>
      <c r="F2492" s="1">
        <v>43370.785798611112</v>
      </c>
      <c r="G2492">
        <v>426</v>
      </c>
      <c r="H2492" t="s">
        <v>17</v>
      </c>
      <c r="I2492">
        <v>2491</v>
      </c>
      <c r="J2492" t="s">
        <v>17</v>
      </c>
      <c r="K2492" t="s">
        <v>19</v>
      </c>
      <c r="L2492">
        <v>1</v>
      </c>
      <c r="M2492">
        <v>2491</v>
      </c>
    </row>
    <row r="2493" spans="1:13" x14ac:dyDescent="0.25">
      <c r="A2493">
        <v>434</v>
      </c>
      <c r="B2493" t="s">
        <v>1085</v>
      </c>
      <c r="C2493" t="s">
        <v>16</v>
      </c>
      <c r="D2493" s="1">
        <v>43055.677615740744</v>
      </c>
      <c r="E2493" t="s">
        <v>17</v>
      </c>
      <c r="F2493" s="1">
        <v>43370.785798611112</v>
      </c>
      <c r="G2493">
        <v>426</v>
      </c>
      <c r="H2493" t="s">
        <v>17</v>
      </c>
      <c r="I2493">
        <v>2492</v>
      </c>
      <c r="J2493" t="s">
        <v>17</v>
      </c>
      <c r="K2493" t="s">
        <v>19</v>
      </c>
      <c r="L2493">
        <v>1</v>
      </c>
      <c r="M2493">
        <v>2492</v>
      </c>
    </row>
    <row r="2494" spans="1:13" x14ac:dyDescent="0.25">
      <c r="A2494">
        <v>435</v>
      </c>
      <c r="B2494" t="s">
        <v>1086</v>
      </c>
      <c r="C2494" t="s">
        <v>16</v>
      </c>
      <c r="D2494" s="1">
        <v>43055.678310185183</v>
      </c>
      <c r="E2494" t="s">
        <v>17</v>
      </c>
      <c r="F2494" s="1">
        <v>43370.785798611112</v>
      </c>
      <c r="G2494">
        <v>426</v>
      </c>
      <c r="H2494" t="s">
        <v>17</v>
      </c>
      <c r="I2494">
        <v>2493</v>
      </c>
      <c r="J2494" t="s">
        <v>17</v>
      </c>
      <c r="K2494" t="s">
        <v>19</v>
      </c>
      <c r="L2494">
        <v>1</v>
      </c>
      <c r="M2494">
        <v>2493</v>
      </c>
    </row>
    <row r="2495" spans="1:13" x14ac:dyDescent="0.25">
      <c r="A2495">
        <v>436</v>
      </c>
      <c r="B2495" t="s">
        <v>2080</v>
      </c>
      <c r="C2495" t="s">
        <v>16</v>
      </c>
      <c r="D2495" s="1">
        <v>43055.685995370368</v>
      </c>
      <c r="E2495" t="s">
        <v>17</v>
      </c>
      <c r="F2495" s="1">
        <v>43055.685995370368</v>
      </c>
      <c r="G2495">
        <v>426</v>
      </c>
      <c r="H2495" t="s">
        <v>17</v>
      </c>
      <c r="I2495">
        <v>2494</v>
      </c>
      <c r="J2495" t="s">
        <v>17</v>
      </c>
      <c r="K2495" t="s">
        <v>19</v>
      </c>
      <c r="L2495">
        <v>1</v>
      </c>
      <c r="M2495">
        <v>2494</v>
      </c>
    </row>
    <row r="2496" spans="1:13" x14ac:dyDescent="0.25">
      <c r="A2496">
        <v>437</v>
      </c>
      <c r="B2496" t="s">
        <v>619</v>
      </c>
      <c r="C2496" t="s">
        <v>16</v>
      </c>
      <c r="D2496" s="1">
        <v>43055.687094907407</v>
      </c>
      <c r="E2496" t="s">
        <v>17</v>
      </c>
      <c r="F2496" s="1">
        <v>43055.687094907407</v>
      </c>
      <c r="G2496">
        <v>426</v>
      </c>
      <c r="H2496" t="s">
        <v>17</v>
      </c>
      <c r="I2496">
        <v>2495</v>
      </c>
      <c r="J2496" t="s">
        <v>17</v>
      </c>
      <c r="K2496" t="s">
        <v>19</v>
      </c>
      <c r="L2496">
        <v>1</v>
      </c>
      <c r="M2496">
        <v>2495</v>
      </c>
    </row>
    <row r="2497" spans="1:13" x14ac:dyDescent="0.25">
      <c r="A2497">
        <v>438</v>
      </c>
      <c r="B2497" t="s">
        <v>741</v>
      </c>
      <c r="C2497" t="s">
        <v>16</v>
      </c>
      <c r="D2497" s="1">
        <v>43055.687442129631</v>
      </c>
      <c r="E2497" t="s">
        <v>17</v>
      </c>
      <c r="F2497" s="1">
        <v>43055.687442129631</v>
      </c>
      <c r="G2497">
        <v>426</v>
      </c>
      <c r="H2497" t="s">
        <v>17</v>
      </c>
      <c r="I2497">
        <v>2496</v>
      </c>
      <c r="J2497" t="s">
        <v>17</v>
      </c>
      <c r="K2497" t="s">
        <v>19</v>
      </c>
      <c r="L2497">
        <v>1</v>
      </c>
      <c r="M2497">
        <v>2496</v>
      </c>
    </row>
    <row r="2498" spans="1:13" x14ac:dyDescent="0.25">
      <c r="A2498">
        <v>439</v>
      </c>
      <c r="B2498" t="s">
        <v>729</v>
      </c>
      <c r="C2498" t="s">
        <v>16</v>
      </c>
      <c r="D2498" s="1">
        <v>43055.687754629631</v>
      </c>
      <c r="E2498" t="s">
        <v>17</v>
      </c>
      <c r="F2498" s="1">
        <v>43055.687754629631</v>
      </c>
      <c r="G2498">
        <v>426</v>
      </c>
      <c r="H2498" t="s">
        <v>17</v>
      </c>
      <c r="I2498">
        <v>2497</v>
      </c>
      <c r="J2498" t="s">
        <v>17</v>
      </c>
      <c r="K2498" t="s">
        <v>19</v>
      </c>
      <c r="L2498">
        <v>1</v>
      </c>
      <c r="M2498">
        <v>2497</v>
      </c>
    </row>
    <row r="2499" spans="1:13" x14ac:dyDescent="0.25">
      <c r="A2499">
        <v>685</v>
      </c>
      <c r="B2499" t="s">
        <v>729</v>
      </c>
      <c r="C2499" t="s">
        <v>16</v>
      </c>
      <c r="D2499" s="1">
        <v>43075.479502314818</v>
      </c>
      <c r="E2499" t="s">
        <v>17</v>
      </c>
      <c r="F2499" s="1">
        <v>43370.785798611112</v>
      </c>
      <c r="G2499">
        <v>624</v>
      </c>
      <c r="H2499" t="s">
        <v>17</v>
      </c>
      <c r="I2499">
        <v>2498</v>
      </c>
      <c r="J2499" t="s">
        <v>17</v>
      </c>
      <c r="K2499" t="s">
        <v>19</v>
      </c>
      <c r="L2499">
        <v>1</v>
      </c>
      <c r="M2499">
        <v>2498</v>
      </c>
    </row>
    <row r="2500" spans="1:13" x14ac:dyDescent="0.25">
      <c r="A2500">
        <v>687</v>
      </c>
      <c r="B2500" t="s">
        <v>729</v>
      </c>
      <c r="C2500" t="s">
        <v>16</v>
      </c>
      <c r="D2500" s="1">
        <v>43075.480416666665</v>
      </c>
      <c r="E2500" t="s">
        <v>17</v>
      </c>
      <c r="F2500" s="1">
        <v>43370.785798611112</v>
      </c>
      <c r="G2500">
        <v>624</v>
      </c>
      <c r="H2500" t="s">
        <v>17</v>
      </c>
      <c r="I2500">
        <v>2499</v>
      </c>
      <c r="J2500" t="s">
        <v>17</v>
      </c>
      <c r="K2500" t="s">
        <v>19</v>
      </c>
      <c r="L2500">
        <v>1</v>
      </c>
      <c r="M2500">
        <v>2499</v>
      </c>
    </row>
    <row r="2501" spans="1:13" x14ac:dyDescent="0.25">
      <c r="A2501">
        <v>690</v>
      </c>
      <c r="B2501" t="s">
        <v>2210</v>
      </c>
      <c r="C2501" t="s">
        <v>16</v>
      </c>
      <c r="D2501" s="1">
        <v>43075.484618055554</v>
      </c>
      <c r="E2501" t="s">
        <v>17</v>
      </c>
      <c r="F2501" s="1">
        <v>43370.785798611112</v>
      </c>
      <c r="G2501">
        <v>624</v>
      </c>
      <c r="H2501" t="s">
        <v>17</v>
      </c>
      <c r="I2501">
        <v>2500</v>
      </c>
      <c r="J2501" t="s">
        <v>17</v>
      </c>
      <c r="K2501" t="s">
        <v>19</v>
      </c>
      <c r="L2501">
        <v>1</v>
      </c>
      <c r="M2501">
        <v>2500</v>
      </c>
    </row>
    <row r="2502" spans="1:13" x14ac:dyDescent="0.25">
      <c r="A2502">
        <v>691</v>
      </c>
      <c r="B2502" t="s">
        <v>729</v>
      </c>
      <c r="C2502" t="s">
        <v>16</v>
      </c>
      <c r="D2502" s="1">
        <v>43075.489710648151</v>
      </c>
      <c r="E2502" t="s">
        <v>17</v>
      </c>
      <c r="F2502" s="1">
        <v>43075.489710648151</v>
      </c>
      <c r="G2502">
        <v>624</v>
      </c>
      <c r="H2502" t="s">
        <v>17</v>
      </c>
      <c r="I2502">
        <v>2501</v>
      </c>
      <c r="J2502" t="s">
        <v>17</v>
      </c>
      <c r="K2502" t="s">
        <v>19</v>
      </c>
      <c r="L2502">
        <v>1</v>
      </c>
      <c r="M2502">
        <v>2501</v>
      </c>
    </row>
    <row r="2503" spans="1:13" x14ac:dyDescent="0.25">
      <c r="A2503">
        <v>692</v>
      </c>
      <c r="B2503" t="s">
        <v>746</v>
      </c>
      <c r="C2503" t="s">
        <v>16</v>
      </c>
      <c r="D2503" s="1">
        <v>43075.490081018521</v>
      </c>
      <c r="E2503" t="s">
        <v>17</v>
      </c>
      <c r="F2503" s="1">
        <v>43075.490081018521</v>
      </c>
      <c r="G2503">
        <v>624</v>
      </c>
      <c r="H2503" t="s">
        <v>17</v>
      </c>
      <c r="I2503">
        <v>2502</v>
      </c>
      <c r="J2503" t="s">
        <v>17</v>
      </c>
      <c r="K2503" t="s">
        <v>19</v>
      </c>
      <c r="L2503">
        <v>1</v>
      </c>
      <c r="M2503">
        <v>2502</v>
      </c>
    </row>
    <row r="2504" spans="1:13" x14ac:dyDescent="0.25">
      <c r="A2504">
        <v>693</v>
      </c>
      <c r="B2504" t="s">
        <v>729</v>
      </c>
      <c r="C2504" t="s">
        <v>16</v>
      </c>
      <c r="D2504" s="1">
        <v>43075.490833333337</v>
      </c>
      <c r="E2504" t="s">
        <v>17</v>
      </c>
      <c r="F2504" s="1">
        <v>43075.490833333337</v>
      </c>
      <c r="G2504">
        <v>624</v>
      </c>
      <c r="H2504" t="s">
        <v>17</v>
      </c>
      <c r="I2504">
        <v>2503</v>
      </c>
      <c r="J2504" t="s">
        <v>17</v>
      </c>
      <c r="K2504" t="s">
        <v>19</v>
      </c>
      <c r="L2504">
        <v>1</v>
      </c>
      <c r="M2504">
        <v>2503</v>
      </c>
    </row>
    <row r="2505" spans="1:13" x14ac:dyDescent="0.25">
      <c r="A2505">
        <v>695</v>
      </c>
      <c r="B2505" t="s">
        <v>729</v>
      </c>
      <c r="C2505" t="s">
        <v>16</v>
      </c>
      <c r="D2505" s="1">
        <v>43075.491643518515</v>
      </c>
      <c r="E2505" t="s">
        <v>17</v>
      </c>
      <c r="F2505" s="1">
        <v>43075.491643518515</v>
      </c>
      <c r="G2505">
        <v>624</v>
      </c>
      <c r="H2505" t="s">
        <v>17</v>
      </c>
      <c r="I2505">
        <v>2504</v>
      </c>
      <c r="J2505" t="s">
        <v>17</v>
      </c>
      <c r="K2505" t="s">
        <v>19</v>
      </c>
      <c r="L2505">
        <v>1</v>
      </c>
      <c r="M2505">
        <v>2504</v>
      </c>
    </row>
    <row r="2506" spans="1:13" x14ac:dyDescent="0.25">
      <c r="A2506">
        <v>696</v>
      </c>
      <c r="B2506" t="s">
        <v>729</v>
      </c>
      <c r="C2506" t="s">
        <v>16</v>
      </c>
      <c r="D2506" s="1">
        <v>43075.491944444446</v>
      </c>
      <c r="E2506" t="s">
        <v>17</v>
      </c>
      <c r="F2506" s="1">
        <v>43075.491944444446</v>
      </c>
      <c r="G2506">
        <v>624</v>
      </c>
      <c r="H2506" t="s">
        <v>17</v>
      </c>
      <c r="I2506">
        <v>2505</v>
      </c>
      <c r="J2506" t="s">
        <v>17</v>
      </c>
      <c r="K2506" t="s">
        <v>19</v>
      </c>
      <c r="L2506">
        <v>1</v>
      </c>
      <c r="M2506">
        <v>2505</v>
      </c>
    </row>
    <row r="2507" spans="1:13" x14ac:dyDescent="0.25">
      <c r="A2507">
        <v>698</v>
      </c>
      <c r="B2507" t="s">
        <v>729</v>
      </c>
      <c r="C2507" t="s">
        <v>16</v>
      </c>
      <c r="D2507" s="1">
        <v>43075.492743055554</v>
      </c>
      <c r="E2507" t="s">
        <v>17</v>
      </c>
      <c r="F2507" s="1">
        <v>43075.492743055554</v>
      </c>
      <c r="G2507">
        <v>624</v>
      </c>
      <c r="H2507" t="s">
        <v>17</v>
      </c>
      <c r="I2507">
        <v>2506</v>
      </c>
      <c r="J2507" t="s">
        <v>17</v>
      </c>
      <c r="K2507" t="s">
        <v>19</v>
      </c>
      <c r="L2507">
        <v>1</v>
      </c>
      <c r="M2507">
        <v>2506</v>
      </c>
    </row>
    <row r="2508" spans="1:13" x14ac:dyDescent="0.25">
      <c r="A2508">
        <v>694</v>
      </c>
      <c r="B2508" t="s">
        <v>2210</v>
      </c>
      <c r="C2508" t="s">
        <v>16</v>
      </c>
      <c r="D2508" s="1">
        <v>43075.491249999999</v>
      </c>
      <c r="E2508" t="s">
        <v>17</v>
      </c>
      <c r="F2508" s="1">
        <v>43075.491249999999</v>
      </c>
      <c r="G2508">
        <v>624</v>
      </c>
      <c r="H2508" t="s">
        <v>17</v>
      </c>
      <c r="I2508">
        <v>2507</v>
      </c>
      <c r="J2508" t="s">
        <v>17</v>
      </c>
      <c r="K2508" t="s">
        <v>19</v>
      </c>
      <c r="L2508">
        <v>1</v>
      </c>
      <c r="M2508">
        <v>2507</v>
      </c>
    </row>
    <row r="2509" spans="1:13" x14ac:dyDescent="0.25">
      <c r="A2509">
        <v>699</v>
      </c>
      <c r="B2509" t="s">
        <v>1088</v>
      </c>
      <c r="C2509" t="s">
        <v>16</v>
      </c>
      <c r="D2509" s="1">
        <v>43075.493680555555</v>
      </c>
      <c r="E2509" t="s">
        <v>17</v>
      </c>
      <c r="F2509" s="1">
        <v>43075.493680555555</v>
      </c>
      <c r="G2509">
        <v>624</v>
      </c>
      <c r="H2509" t="s">
        <v>17</v>
      </c>
      <c r="I2509">
        <v>2508</v>
      </c>
      <c r="J2509" t="s">
        <v>17</v>
      </c>
      <c r="K2509" t="s">
        <v>19</v>
      </c>
      <c r="L2509">
        <v>1</v>
      </c>
      <c r="M2509">
        <v>2508</v>
      </c>
    </row>
    <row r="2510" spans="1:13" x14ac:dyDescent="0.25">
      <c r="A2510">
        <v>710</v>
      </c>
      <c r="B2510" t="s">
        <v>1089</v>
      </c>
      <c r="C2510" t="s">
        <v>16</v>
      </c>
      <c r="D2510" s="1">
        <v>43075.541620370372</v>
      </c>
      <c r="E2510" t="s">
        <v>17</v>
      </c>
      <c r="F2510" s="1">
        <v>43370.785798611112</v>
      </c>
      <c r="G2510">
        <v>709</v>
      </c>
      <c r="H2510" t="s">
        <v>17</v>
      </c>
      <c r="I2510">
        <v>2509</v>
      </c>
      <c r="J2510" t="s">
        <v>17</v>
      </c>
      <c r="K2510" t="s">
        <v>19</v>
      </c>
      <c r="L2510">
        <v>1</v>
      </c>
      <c r="M2510">
        <v>2509</v>
      </c>
    </row>
    <row r="2511" spans="1:13" x14ac:dyDescent="0.25">
      <c r="A2511">
        <v>711</v>
      </c>
      <c r="B2511" t="s">
        <v>1091</v>
      </c>
      <c r="C2511" t="s">
        <v>16</v>
      </c>
      <c r="D2511" s="1">
        <v>43075.542233796295</v>
      </c>
      <c r="E2511" t="s">
        <v>17</v>
      </c>
      <c r="F2511" s="1">
        <v>43370.785798611112</v>
      </c>
      <c r="G2511">
        <v>709</v>
      </c>
      <c r="H2511" t="s">
        <v>17</v>
      </c>
      <c r="I2511">
        <v>2510</v>
      </c>
      <c r="J2511" t="s">
        <v>17</v>
      </c>
      <c r="K2511" t="s">
        <v>19</v>
      </c>
      <c r="L2511">
        <v>1</v>
      </c>
      <c r="M2511">
        <v>2510</v>
      </c>
    </row>
    <row r="2512" spans="1:13" x14ac:dyDescent="0.25">
      <c r="A2512">
        <v>715</v>
      </c>
      <c r="B2512" t="s">
        <v>1092</v>
      </c>
      <c r="C2512" t="s">
        <v>16</v>
      </c>
      <c r="D2512" s="1">
        <v>43075.545428240737</v>
      </c>
      <c r="E2512" t="s">
        <v>17</v>
      </c>
      <c r="F2512" s="1">
        <v>43370.785798611112</v>
      </c>
      <c r="G2512">
        <v>709</v>
      </c>
      <c r="H2512" t="s">
        <v>17</v>
      </c>
      <c r="I2512">
        <v>2511</v>
      </c>
      <c r="J2512" t="s">
        <v>17</v>
      </c>
      <c r="K2512" t="s">
        <v>19</v>
      </c>
      <c r="L2512">
        <v>1</v>
      </c>
      <c r="M2512">
        <v>2511</v>
      </c>
    </row>
    <row r="2513" spans="1:13" x14ac:dyDescent="0.25">
      <c r="A2513">
        <v>721</v>
      </c>
      <c r="B2513" t="s">
        <v>747</v>
      </c>
      <c r="C2513" t="s">
        <v>16</v>
      </c>
      <c r="D2513" s="1">
        <v>43075.550740740742</v>
      </c>
      <c r="E2513" t="s">
        <v>17</v>
      </c>
      <c r="F2513" s="1">
        <v>43370.785798611112</v>
      </c>
      <c r="G2513">
        <v>709</v>
      </c>
      <c r="H2513" t="s">
        <v>17</v>
      </c>
      <c r="I2513">
        <v>2512</v>
      </c>
      <c r="J2513" t="s">
        <v>17</v>
      </c>
      <c r="K2513" t="s">
        <v>19</v>
      </c>
      <c r="L2513">
        <v>1</v>
      </c>
      <c r="M2513">
        <v>2512</v>
      </c>
    </row>
    <row r="2514" spans="1:13" x14ac:dyDescent="0.25">
      <c r="A2514">
        <v>722</v>
      </c>
      <c r="B2514" t="s">
        <v>729</v>
      </c>
      <c r="C2514" t="s">
        <v>16</v>
      </c>
      <c r="D2514" s="1">
        <v>43075.551342592589</v>
      </c>
      <c r="E2514" t="s">
        <v>17</v>
      </c>
      <c r="F2514" s="1">
        <v>43370.785798611112</v>
      </c>
      <c r="G2514">
        <v>709</v>
      </c>
      <c r="H2514" t="s">
        <v>17</v>
      </c>
      <c r="I2514">
        <v>2513</v>
      </c>
      <c r="J2514" t="s">
        <v>17</v>
      </c>
      <c r="K2514" t="s">
        <v>19</v>
      </c>
      <c r="L2514">
        <v>1</v>
      </c>
      <c r="M2514">
        <v>2513</v>
      </c>
    </row>
    <row r="2515" spans="1:13" x14ac:dyDescent="0.25">
      <c r="A2515">
        <v>723</v>
      </c>
      <c r="B2515" t="s">
        <v>746</v>
      </c>
      <c r="C2515" t="s">
        <v>16</v>
      </c>
      <c r="D2515" s="1">
        <v>43075.552164351851</v>
      </c>
      <c r="E2515" t="s">
        <v>17</v>
      </c>
      <c r="F2515" s="1">
        <v>43370.785798611112</v>
      </c>
      <c r="G2515">
        <v>709</v>
      </c>
      <c r="H2515" t="s">
        <v>17</v>
      </c>
      <c r="I2515">
        <v>2514</v>
      </c>
      <c r="J2515" t="s">
        <v>17</v>
      </c>
      <c r="K2515" t="s">
        <v>19</v>
      </c>
      <c r="L2515">
        <v>1</v>
      </c>
      <c r="M2515">
        <v>2514</v>
      </c>
    </row>
    <row r="2516" spans="1:13" x14ac:dyDescent="0.25">
      <c r="A2516">
        <v>724</v>
      </c>
      <c r="B2516" t="s">
        <v>738</v>
      </c>
      <c r="C2516" t="s">
        <v>16</v>
      </c>
      <c r="D2516" s="1">
        <v>43075.553194444445</v>
      </c>
      <c r="E2516" t="s">
        <v>17</v>
      </c>
      <c r="F2516" s="1">
        <v>43370.785798611112</v>
      </c>
      <c r="G2516">
        <v>709</v>
      </c>
      <c r="H2516" t="s">
        <v>17</v>
      </c>
      <c r="I2516">
        <v>2515</v>
      </c>
      <c r="J2516" t="s">
        <v>17</v>
      </c>
      <c r="K2516" t="s">
        <v>19</v>
      </c>
      <c r="L2516">
        <v>1</v>
      </c>
      <c r="M2516">
        <v>2515</v>
      </c>
    </row>
    <row r="2517" spans="1:13" x14ac:dyDescent="0.25">
      <c r="A2517">
        <v>725</v>
      </c>
      <c r="B2517" t="s">
        <v>739</v>
      </c>
      <c r="C2517" t="s">
        <v>16</v>
      </c>
      <c r="D2517" s="1">
        <v>43075.553576388891</v>
      </c>
      <c r="E2517" t="s">
        <v>17</v>
      </c>
      <c r="F2517" s="1">
        <v>43370.785798611112</v>
      </c>
      <c r="G2517">
        <v>709</v>
      </c>
      <c r="H2517" t="s">
        <v>17</v>
      </c>
      <c r="I2517">
        <v>2516</v>
      </c>
      <c r="J2517" t="s">
        <v>17</v>
      </c>
      <c r="K2517" t="s">
        <v>19</v>
      </c>
      <c r="L2517">
        <v>1</v>
      </c>
      <c r="M2517">
        <v>2516</v>
      </c>
    </row>
    <row r="2518" spans="1:13" x14ac:dyDescent="0.25">
      <c r="A2518">
        <v>727</v>
      </c>
      <c r="B2518" t="s">
        <v>765</v>
      </c>
      <c r="C2518" t="s">
        <v>16</v>
      </c>
      <c r="D2518" s="1">
        <v>43075.553912037038</v>
      </c>
      <c r="E2518" t="s">
        <v>17</v>
      </c>
      <c r="F2518" s="1">
        <v>43370.785798611112</v>
      </c>
      <c r="G2518">
        <v>709</v>
      </c>
      <c r="H2518" t="s">
        <v>17</v>
      </c>
      <c r="I2518">
        <v>2517</v>
      </c>
      <c r="J2518" t="s">
        <v>17</v>
      </c>
      <c r="K2518" t="s">
        <v>19</v>
      </c>
      <c r="L2518">
        <v>1</v>
      </c>
      <c r="M2518">
        <v>2517</v>
      </c>
    </row>
    <row r="2519" spans="1:13" x14ac:dyDescent="0.25">
      <c r="A2519">
        <v>728</v>
      </c>
      <c r="B2519" t="s">
        <v>621</v>
      </c>
      <c r="C2519" t="s">
        <v>16</v>
      </c>
      <c r="D2519" s="1">
        <v>43075.554293981484</v>
      </c>
      <c r="E2519" t="s">
        <v>17</v>
      </c>
      <c r="F2519" s="1">
        <v>43370.785798611112</v>
      </c>
      <c r="G2519">
        <v>709</v>
      </c>
      <c r="H2519" t="s">
        <v>17</v>
      </c>
      <c r="I2519">
        <v>2518</v>
      </c>
      <c r="J2519" t="s">
        <v>17</v>
      </c>
      <c r="K2519" t="s">
        <v>19</v>
      </c>
      <c r="L2519">
        <v>1</v>
      </c>
      <c r="M2519">
        <v>2518</v>
      </c>
    </row>
    <row r="2520" spans="1:13" x14ac:dyDescent="0.25">
      <c r="A2520">
        <v>729</v>
      </c>
      <c r="B2520" t="s">
        <v>729</v>
      </c>
      <c r="C2520" t="s">
        <v>16</v>
      </c>
      <c r="D2520" s="1">
        <v>43075.555266203701</v>
      </c>
      <c r="E2520" t="s">
        <v>17</v>
      </c>
      <c r="F2520" s="1">
        <v>43370.785798611112</v>
      </c>
      <c r="G2520">
        <v>709</v>
      </c>
      <c r="H2520" t="s">
        <v>17</v>
      </c>
      <c r="I2520">
        <v>2519</v>
      </c>
      <c r="J2520" t="s">
        <v>17</v>
      </c>
      <c r="K2520" t="s">
        <v>19</v>
      </c>
      <c r="L2520">
        <v>1</v>
      </c>
      <c r="M2520">
        <v>2519</v>
      </c>
    </row>
    <row r="2521" spans="1:13" x14ac:dyDescent="0.25">
      <c r="A2521">
        <v>730</v>
      </c>
      <c r="B2521" t="s">
        <v>731</v>
      </c>
      <c r="C2521" t="s">
        <v>16</v>
      </c>
      <c r="D2521" s="1">
        <v>43075.556354166663</v>
      </c>
      <c r="E2521" t="s">
        <v>17</v>
      </c>
      <c r="F2521" s="1">
        <v>43370.785798611112</v>
      </c>
      <c r="G2521">
        <v>709</v>
      </c>
      <c r="H2521" t="s">
        <v>17</v>
      </c>
      <c r="I2521">
        <v>2520</v>
      </c>
      <c r="J2521" t="s">
        <v>17</v>
      </c>
      <c r="K2521" t="s">
        <v>19</v>
      </c>
      <c r="L2521">
        <v>1</v>
      </c>
      <c r="M2521">
        <v>2520</v>
      </c>
    </row>
    <row r="2522" spans="1:13" x14ac:dyDescent="0.25">
      <c r="A2522">
        <v>734</v>
      </c>
      <c r="B2522" t="s">
        <v>890</v>
      </c>
      <c r="C2522" t="s">
        <v>16</v>
      </c>
      <c r="D2522" s="1">
        <v>43075.559687499997</v>
      </c>
      <c r="E2522" t="s">
        <v>17</v>
      </c>
      <c r="F2522" s="1">
        <v>43370.785798611112</v>
      </c>
      <c r="G2522">
        <v>709</v>
      </c>
      <c r="H2522" t="s">
        <v>17</v>
      </c>
      <c r="I2522">
        <v>2521</v>
      </c>
      <c r="J2522" t="s">
        <v>17</v>
      </c>
      <c r="K2522" t="s">
        <v>19</v>
      </c>
      <c r="L2522">
        <v>1</v>
      </c>
      <c r="M2522">
        <v>2521</v>
      </c>
    </row>
    <row r="2523" spans="1:13" x14ac:dyDescent="0.25">
      <c r="A2523">
        <v>735</v>
      </c>
      <c r="B2523" t="s">
        <v>729</v>
      </c>
      <c r="C2523" t="s">
        <v>16</v>
      </c>
      <c r="D2523" s="1">
        <v>43075.560057870367</v>
      </c>
      <c r="E2523" t="s">
        <v>17</v>
      </c>
      <c r="F2523" s="1">
        <v>43370.785798611112</v>
      </c>
      <c r="G2523">
        <v>709</v>
      </c>
      <c r="H2523" t="s">
        <v>17</v>
      </c>
      <c r="I2523">
        <v>2522</v>
      </c>
      <c r="J2523" t="s">
        <v>17</v>
      </c>
      <c r="K2523" t="s">
        <v>19</v>
      </c>
      <c r="L2523">
        <v>1</v>
      </c>
      <c r="M2523">
        <v>2522</v>
      </c>
    </row>
    <row r="2524" spans="1:13" x14ac:dyDescent="0.25">
      <c r="A2524">
        <v>736</v>
      </c>
      <c r="B2524" t="s">
        <v>741</v>
      </c>
      <c r="C2524" t="s">
        <v>16</v>
      </c>
      <c r="D2524" s="1">
        <v>43075.560289351852</v>
      </c>
      <c r="E2524" t="s">
        <v>17</v>
      </c>
      <c r="F2524" s="1">
        <v>43370.785798611112</v>
      </c>
      <c r="G2524">
        <v>709</v>
      </c>
      <c r="H2524" t="s">
        <v>17</v>
      </c>
      <c r="I2524">
        <v>2523</v>
      </c>
      <c r="J2524" t="s">
        <v>17</v>
      </c>
      <c r="K2524" t="s">
        <v>19</v>
      </c>
      <c r="L2524">
        <v>1</v>
      </c>
      <c r="M2524">
        <v>2523</v>
      </c>
    </row>
    <row r="2525" spans="1:13" x14ac:dyDescent="0.25">
      <c r="A2525">
        <v>737</v>
      </c>
      <c r="B2525" t="s">
        <v>747</v>
      </c>
      <c r="C2525" t="s">
        <v>16</v>
      </c>
      <c r="D2525" s="1">
        <v>43075.560543981483</v>
      </c>
      <c r="E2525" t="s">
        <v>17</v>
      </c>
      <c r="F2525" s="1">
        <v>43370.785798611112</v>
      </c>
      <c r="G2525">
        <v>709</v>
      </c>
      <c r="H2525" t="s">
        <v>17</v>
      </c>
      <c r="I2525">
        <v>2524</v>
      </c>
      <c r="J2525" t="s">
        <v>17</v>
      </c>
      <c r="K2525" t="s">
        <v>19</v>
      </c>
      <c r="L2525">
        <v>1</v>
      </c>
      <c r="M2525">
        <v>2524</v>
      </c>
    </row>
    <row r="2526" spans="1:13" x14ac:dyDescent="0.25">
      <c r="A2526">
        <v>738</v>
      </c>
      <c r="B2526" t="s">
        <v>1093</v>
      </c>
      <c r="C2526" t="s">
        <v>16</v>
      </c>
      <c r="D2526" s="1">
        <v>43075.561192129629</v>
      </c>
      <c r="E2526" t="s">
        <v>17</v>
      </c>
      <c r="F2526" s="1">
        <v>43370.785798611112</v>
      </c>
      <c r="G2526">
        <v>709</v>
      </c>
      <c r="H2526" t="s">
        <v>17</v>
      </c>
      <c r="I2526">
        <v>2525</v>
      </c>
      <c r="J2526" t="s">
        <v>17</v>
      </c>
      <c r="K2526" t="s">
        <v>19</v>
      </c>
      <c r="L2526">
        <v>1</v>
      </c>
      <c r="M2526">
        <v>2525</v>
      </c>
    </row>
    <row r="2527" spans="1:13" x14ac:dyDescent="0.25">
      <c r="A2527">
        <v>740</v>
      </c>
      <c r="B2527" t="s">
        <v>2210</v>
      </c>
      <c r="C2527" t="s">
        <v>16</v>
      </c>
      <c r="D2527" s="1">
        <v>43075.561793981484</v>
      </c>
      <c r="E2527" t="s">
        <v>17</v>
      </c>
      <c r="F2527" s="1">
        <v>43370.785798611112</v>
      </c>
      <c r="G2527">
        <v>709</v>
      </c>
      <c r="H2527" t="s">
        <v>17</v>
      </c>
      <c r="I2527">
        <v>2526</v>
      </c>
      <c r="J2527" t="s">
        <v>17</v>
      </c>
      <c r="K2527" t="s">
        <v>19</v>
      </c>
      <c r="L2527">
        <v>1</v>
      </c>
      <c r="M2527">
        <v>2526</v>
      </c>
    </row>
    <row r="2528" spans="1:13" x14ac:dyDescent="0.25">
      <c r="A2528">
        <v>741</v>
      </c>
      <c r="B2528" t="s">
        <v>1094</v>
      </c>
      <c r="C2528" t="s">
        <v>16</v>
      </c>
      <c r="D2528" s="1">
        <v>43075.562581018516</v>
      </c>
      <c r="E2528" t="s">
        <v>17</v>
      </c>
      <c r="F2528" s="1">
        <v>43370.785798611112</v>
      </c>
      <c r="G2528">
        <v>709</v>
      </c>
      <c r="H2528" t="s">
        <v>17</v>
      </c>
      <c r="I2528">
        <v>2527</v>
      </c>
      <c r="J2528" t="s">
        <v>17</v>
      </c>
      <c r="K2528" t="s">
        <v>19</v>
      </c>
      <c r="L2528">
        <v>1</v>
      </c>
      <c r="M2528">
        <v>2527</v>
      </c>
    </row>
    <row r="2529" spans="1:13" x14ac:dyDescent="0.25">
      <c r="A2529">
        <v>742</v>
      </c>
      <c r="B2529" t="s">
        <v>1095</v>
      </c>
      <c r="C2529" t="s">
        <v>16</v>
      </c>
      <c r="D2529" s="1">
        <v>43075.562858796293</v>
      </c>
      <c r="E2529" t="s">
        <v>17</v>
      </c>
      <c r="F2529" s="1">
        <v>43370.785798611112</v>
      </c>
      <c r="G2529">
        <v>709</v>
      </c>
      <c r="H2529" t="s">
        <v>17</v>
      </c>
      <c r="I2529">
        <v>2528</v>
      </c>
      <c r="J2529" t="s">
        <v>17</v>
      </c>
      <c r="K2529" t="s">
        <v>19</v>
      </c>
      <c r="L2529">
        <v>1</v>
      </c>
      <c r="M2529">
        <v>2528</v>
      </c>
    </row>
    <row r="2530" spans="1:13" x14ac:dyDescent="0.25">
      <c r="A2530">
        <v>743</v>
      </c>
      <c r="B2530" t="s">
        <v>622</v>
      </c>
      <c r="C2530" t="s">
        <v>16</v>
      </c>
      <c r="D2530" s="1">
        <v>43075.563090277778</v>
      </c>
      <c r="E2530" t="s">
        <v>17</v>
      </c>
      <c r="F2530" s="1">
        <v>43370.785798611112</v>
      </c>
      <c r="G2530">
        <v>709</v>
      </c>
      <c r="H2530" t="s">
        <v>17</v>
      </c>
      <c r="I2530">
        <v>2529</v>
      </c>
      <c r="J2530" t="s">
        <v>17</v>
      </c>
      <c r="K2530" t="s">
        <v>19</v>
      </c>
      <c r="L2530">
        <v>1</v>
      </c>
      <c r="M2530">
        <v>2529</v>
      </c>
    </row>
    <row r="2531" spans="1:13" x14ac:dyDescent="0.25">
      <c r="A2531">
        <v>744</v>
      </c>
      <c r="B2531" t="s">
        <v>623</v>
      </c>
      <c r="C2531" t="s">
        <v>16</v>
      </c>
      <c r="D2531" s="1">
        <v>43075.563472222224</v>
      </c>
      <c r="E2531" t="s">
        <v>17</v>
      </c>
      <c r="F2531" s="1">
        <v>43370.785798611112</v>
      </c>
      <c r="G2531">
        <v>709</v>
      </c>
      <c r="H2531" t="s">
        <v>17</v>
      </c>
      <c r="I2531">
        <v>2530</v>
      </c>
      <c r="J2531" t="s">
        <v>17</v>
      </c>
      <c r="K2531" t="s">
        <v>19</v>
      </c>
      <c r="L2531">
        <v>1</v>
      </c>
      <c r="M2531">
        <v>2530</v>
      </c>
    </row>
    <row r="2532" spans="1:13" x14ac:dyDescent="0.25">
      <c r="A2532">
        <v>745</v>
      </c>
      <c r="B2532" t="s">
        <v>731</v>
      </c>
      <c r="C2532" t="s">
        <v>16</v>
      </c>
      <c r="D2532" s="1">
        <v>43075.563796296294</v>
      </c>
      <c r="E2532" t="s">
        <v>17</v>
      </c>
      <c r="F2532" s="1">
        <v>43370.785787037035</v>
      </c>
      <c r="G2532">
        <v>709</v>
      </c>
      <c r="H2532" t="s">
        <v>17</v>
      </c>
      <c r="I2532">
        <v>2531</v>
      </c>
      <c r="J2532" t="s">
        <v>17</v>
      </c>
      <c r="K2532" t="s">
        <v>19</v>
      </c>
      <c r="L2532">
        <v>1</v>
      </c>
      <c r="M2532">
        <v>2531</v>
      </c>
    </row>
    <row r="2533" spans="1:13" x14ac:dyDescent="0.25">
      <c r="A2533">
        <v>746</v>
      </c>
      <c r="B2533" t="s">
        <v>732</v>
      </c>
      <c r="C2533" t="s">
        <v>16</v>
      </c>
      <c r="D2533" s="1">
        <v>43075.564050925925</v>
      </c>
      <c r="E2533" t="s">
        <v>17</v>
      </c>
      <c r="F2533" s="1">
        <v>43370.785787037035</v>
      </c>
      <c r="G2533">
        <v>709</v>
      </c>
      <c r="H2533" t="s">
        <v>17</v>
      </c>
      <c r="I2533">
        <v>2532</v>
      </c>
      <c r="J2533" t="s">
        <v>17</v>
      </c>
      <c r="K2533" t="s">
        <v>19</v>
      </c>
      <c r="L2533">
        <v>1</v>
      </c>
      <c r="M2533">
        <v>2532</v>
      </c>
    </row>
    <row r="2534" spans="1:13" x14ac:dyDescent="0.25">
      <c r="A2534">
        <v>747</v>
      </c>
      <c r="B2534" t="s">
        <v>1096</v>
      </c>
      <c r="C2534" t="s">
        <v>16</v>
      </c>
      <c r="D2534" s="1">
        <v>43075.564525462964</v>
      </c>
      <c r="E2534" t="s">
        <v>17</v>
      </c>
      <c r="F2534" s="1">
        <v>43370.785787037035</v>
      </c>
      <c r="G2534">
        <v>709</v>
      </c>
      <c r="H2534" t="s">
        <v>17</v>
      </c>
      <c r="I2534">
        <v>2533</v>
      </c>
      <c r="J2534" t="s">
        <v>17</v>
      </c>
      <c r="K2534" t="s">
        <v>19</v>
      </c>
      <c r="L2534">
        <v>1</v>
      </c>
      <c r="M2534">
        <v>2533</v>
      </c>
    </row>
    <row r="2535" spans="1:13" x14ac:dyDescent="0.25">
      <c r="A2535">
        <v>748</v>
      </c>
      <c r="B2535" t="s">
        <v>735</v>
      </c>
      <c r="C2535" t="s">
        <v>16</v>
      </c>
      <c r="D2535" s="1">
        <v>43075.564837962964</v>
      </c>
      <c r="E2535" t="s">
        <v>17</v>
      </c>
      <c r="F2535" s="1">
        <v>43370.785787037035</v>
      </c>
      <c r="G2535">
        <v>709</v>
      </c>
      <c r="H2535" t="s">
        <v>17</v>
      </c>
      <c r="I2535">
        <v>2534</v>
      </c>
      <c r="J2535" t="s">
        <v>17</v>
      </c>
      <c r="K2535" t="s">
        <v>19</v>
      </c>
      <c r="L2535">
        <v>1</v>
      </c>
      <c r="M2535">
        <v>2534</v>
      </c>
    </row>
    <row r="2536" spans="1:13" x14ac:dyDescent="0.25">
      <c r="A2536">
        <v>749</v>
      </c>
      <c r="B2536" t="s">
        <v>2210</v>
      </c>
      <c r="C2536" t="s">
        <v>16</v>
      </c>
      <c r="D2536" s="1">
        <v>43075.565208333333</v>
      </c>
      <c r="E2536" t="s">
        <v>17</v>
      </c>
      <c r="F2536" s="1">
        <v>43370.785787037035</v>
      </c>
      <c r="G2536">
        <v>709</v>
      </c>
      <c r="H2536" t="s">
        <v>17</v>
      </c>
      <c r="I2536">
        <v>2535</v>
      </c>
      <c r="J2536" t="s">
        <v>17</v>
      </c>
      <c r="K2536" t="s">
        <v>19</v>
      </c>
      <c r="L2536">
        <v>1</v>
      </c>
      <c r="M2536">
        <v>2535</v>
      </c>
    </row>
    <row r="2537" spans="1:13" x14ac:dyDescent="0.25">
      <c r="A2537">
        <v>750</v>
      </c>
      <c r="B2537" t="s">
        <v>890</v>
      </c>
      <c r="C2537" t="s">
        <v>16</v>
      </c>
      <c r="D2537" s="1">
        <v>43075.565509259257</v>
      </c>
      <c r="E2537" t="s">
        <v>17</v>
      </c>
      <c r="F2537" s="1">
        <v>43370.785787037035</v>
      </c>
      <c r="G2537">
        <v>709</v>
      </c>
      <c r="H2537" t="s">
        <v>17</v>
      </c>
      <c r="I2537">
        <v>2536</v>
      </c>
      <c r="J2537" t="s">
        <v>17</v>
      </c>
      <c r="K2537" t="s">
        <v>19</v>
      </c>
      <c r="L2537">
        <v>1</v>
      </c>
      <c r="M2537">
        <v>2536</v>
      </c>
    </row>
    <row r="2538" spans="1:13" x14ac:dyDescent="0.25">
      <c r="A2538">
        <v>751</v>
      </c>
      <c r="B2538" t="s">
        <v>1088</v>
      </c>
      <c r="C2538" t="s">
        <v>16</v>
      </c>
      <c r="D2538" s="1">
        <v>43075.565821759257</v>
      </c>
      <c r="E2538" t="s">
        <v>17</v>
      </c>
      <c r="F2538" s="1">
        <v>43370.785787037035</v>
      </c>
      <c r="G2538">
        <v>709</v>
      </c>
      <c r="H2538" t="s">
        <v>17</v>
      </c>
      <c r="I2538">
        <v>2537</v>
      </c>
      <c r="J2538" t="s">
        <v>17</v>
      </c>
      <c r="K2538" t="s">
        <v>19</v>
      </c>
      <c r="L2538">
        <v>1</v>
      </c>
      <c r="M2538">
        <v>2537</v>
      </c>
    </row>
    <row r="2539" spans="1:13" x14ac:dyDescent="0.25">
      <c r="A2539">
        <v>755</v>
      </c>
      <c r="B2539" t="s">
        <v>731</v>
      </c>
      <c r="C2539" t="s">
        <v>16</v>
      </c>
      <c r="D2539" s="1">
        <v>43081.373379629629</v>
      </c>
      <c r="E2539" t="s">
        <v>17</v>
      </c>
      <c r="F2539" s="1">
        <v>43370.785798611112</v>
      </c>
      <c r="G2539">
        <v>754</v>
      </c>
      <c r="H2539" t="s">
        <v>17</v>
      </c>
      <c r="I2539">
        <v>2538</v>
      </c>
      <c r="J2539" t="s">
        <v>17</v>
      </c>
      <c r="K2539" t="s">
        <v>19</v>
      </c>
      <c r="L2539">
        <v>1</v>
      </c>
      <c r="M2539">
        <v>2538</v>
      </c>
    </row>
    <row r="2540" spans="1:13" x14ac:dyDescent="0.25">
      <c r="A2540">
        <v>758</v>
      </c>
      <c r="B2540" t="s">
        <v>732</v>
      </c>
      <c r="C2540" t="s">
        <v>16</v>
      </c>
      <c r="D2540" s="1">
        <v>43081.376898148148</v>
      </c>
      <c r="E2540" t="s">
        <v>17</v>
      </c>
      <c r="F2540" s="1">
        <v>43370.785798611112</v>
      </c>
      <c r="G2540">
        <v>754</v>
      </c>
      <c r="H2540" t="s">
        <v>17</v>
      </c>
      <c r="I2540">
        <v>2539</v>
      </c>
      <c r="J2540" t="s">
        <v>17</v>
      </c>
      <c r="K2540" t="s">
        <v>19</v>
      </c>
      <c r="L2540">
        <v>1</v>
      </c>
      <c r="M2540">
        <v>2539</v>
      </c>
    </row>
    <row r="2541" spans="1:13" x14ac:dyDescent="0.25">
      <c r="A2541">
        <v>761</v>
      </c>
      <c r="B2541" t="s">
        <v>733</v>
      </c>
      <c r="C2541" t="s">
        <v>16</v>
      </c>
      <c r="D2541" s="1">
        <v>43081.379965277774</v>
      </c>
      <c r="E2541" t="s">
        <v>17</v>
      </c>
      <c r="F2541" s="1">
        <v>43370.785798611112</v>
      </c>
      <c r="G2541">
        <v>754</v>
      </c>
      <c r="H2541" t="s">
        <v>17</v>
      </c>
      <c r="I2541">
        <v>2540</v>
      </c>
      <c r="J2541" t="s">
        <v>17</v>
      </c>
      <c r="K2541" t="s">
        <v>19</v>
      </c>
      <c r="L2541">
        <v>1</v>
      </c>
      <c r="M2541">
        <v>2540</v>
      </c>
    </row>
    <row r="2542" spans="1:13" x14ac:dyDescent="0.25">
      <c r="A2542">
        <v>764</v>
      </c>
      <c r="B2542" t="s">
        <v>734</v>
      </c>
      <c r="C2542" t="s">
        <v>16</v>
      </c>
      <c r="D2542" s="1">
        <v>43081.388981481483</v>
      </c>
      <c r="E2542" t="s">
        <v>17</v>
      </c>
      <c r="F2542" s="1">
        <v>43370.785798611112</v>
      </c>
      <c r="G2542">
        <v>754</v>
      </c>
      <c r="H2542" t="s">
        <v>17</v>
      </c>
      <c r="I2542">
        <v>2541</v>
      </c>
      <c r="J2542" t="s">
        <v>17</v>
      </c>
      <c r="K2542" t="s">
        <v>19</v>
      </c>
      <c r="L2542">
        <v>1</v>
      </c>
      <c r="M2542">
        <v>2541</v>
      </c>
    </row>
    <row r="2543" spans="1:13" x14ac:dyDescent="0.25">
      <c r="A2543">
        <v>768</v>
      </c>
      <c r="B2543" t="s">
        <v>735</v>
      </c>
      <c r="C2543" t="s">
        <v>16</v>
      </c>
      <c r="D2543" s="1">
        <v>43081.398831018516</v>
      </c>
      <c r="E2543" t="s">
        <v>17</v>
      </c>
      <c r="F2543" s="1">
        <v>43370.785798611112</v>
      </c>
      <c r="G2543">
        <v>754</v>
      </c>
      <c r="H2543" t="s">
        <v>17</v>
      </c>
      <c r="I2543">
        <v>2542</v>
      </c>
      <c r="J2543" t="s">
        <v>17</v>
      </c>
      <c r="K2543" t="s">
        <v>19</v>
      </c>
      <c r="L2543">
        <v>1</v>
      </c>
      <c r="M2543">
        <v>2542</v>
      </c>
    </row>
    <row r="2544" spans="1:13" x14ac:dyDescent="0.25">
      <c r="A2544">
        <v>769</v>
      </c>
      <c r="B2544" t="s">
        <v>1098</v>
      </c>
      <c r="C2544" t="s">
        <v>16</v>
      </c>
      <c r="D2544" s="1">
        <v>43081.399895833332</v>
      </c>
      <c r="E2544" t="s">
        <v>17</v>
      </c>
      <c r="F2544" s="1">
        <v>43370.785798611112</v>
      </c>
      <c r="G2544">
        <v>754</v>
      </c>
      <c r="H2544" t="s">
        <v>17</v>
      </c>
      <c r="I2544">
        <v>2543</v>
      </c>
      <c r="J2544" t="s">
        <v>17</v>
      </c>
      <c r="K2544" t="s">
        <v>19</v>
      </c>
      <c r="L2544">
        <v>1</v>
      </c>
      <c r="M2544">
        <v>2543</v>
      </c>
    </row>
    <row r="2545" spans="1:13" x14ac:dyDescent="0.25">
      <c r="A2545">
        <v>774</v>
      </c>
      <c r="B2545" t="s">
        <v>738</v>
      </c>
      <c r="C2545" t="s">
        <v>16</v>
      </c>
      <c r="D2545" s="1">
        <v>43081.4062037037</v>
      </c>
      <c r="E2545" t="s">
        <v>17</v>
      </c>
      <c r="F2545" s="1">
        <v>43370.785798611112</v>
      </c>
      <c r="G2545">
        <v>754</v>
      </c>
      <c r="H2545" t="s">
        <v>17</v>
      </c>
      <c r="I2545">
        <v>2544</v>
      </c>
      <c r="J2545" t="s">
        <v>17</v>
      </c>
      <c r="K2545" t="s">
        <v>19</v>
      </c>
      <c r="L2545">
        <v>1</v>
      </c>
      <c r="M2545">
        <v>2544</v>
      </c>
    </row>
    <row r="2546" spans="1:13" x14ac:dyDescent="0.25">
      <c r="A2546">
        <v>778</v>
      </c>
      <c r="B2546" t="s">
        <v>739</v>
      </c>
      <c r="C2546" t="s">
        <v>16</v>
      </c>
      <c r="D2546" s="1">
        <v>43081.410902777781</v>
      </c>
      <c r="E2546" t="s">
        <v>17</v>
      </c>
      <c r="F2546" s="1">
        <v>43370.785798611112</v>
      </c>
      <c r="G2546">
        <v>754</v>
      </c>
      <c r="H2546" t="s">
        <v>17</v>
      </c>
      <c r="I2546">
        <v>2545</v>
      </c>
      <c r="J2546" t="s">
        <v>17</v>
      </c>
      <c r="K2546" t="s">
        <v>19</v>
      </c>
      <c r="L2546">
        <v>1</v>
      </c>
      <c r="M2546">
        <v>2545</v>
      </c>
    </row>
    <row r="2547" spans="1:13" x14ac:dyDescent="0.25">
      <c r="A2547">
        <v>781</v>
      </c>
      <c r="B2547" t="s">
        <v>765</v>
      </c>
      <c r="C2547" t="s">
        <v>16</v>
      </c>
      <c r="D2547" s="1">
        <v>43081.434328703705</v>
      </c>
      <c r="E2547" t="s">
        <v>17</v>
      </c>
      <c r="F2547" s="1">
        <v>43370.785798611112</v>
      </c>
      <c r="G2547">
        <v>754</v>
      </c>
      <c r="H2547" t="s">
        <v>17</v>
      </c>
      <c r="I2547">
        <v>2546</v>
      </c>
      <c r="J2547" t="s">
        <v>17</v>
      </c>
      <c r="K2547" t="s">
        <v>19</v>
      </c>
      <c r="L2547">
        <v>1</v>
      </c>
      <c r="M2547">
        <v>2546</v>
      </c>
    </row>
    <row r="2548" spans="1:13" x14ac:dyDescent="0.25">
      <c r="A2548">
        <v>782</v>
      </c>
      <c r="B2548" t="s">
        <v>1099</v>
      </c>
      <c r="C2548" t="s">
        <v>16</v>
      </c>
      <c r="D2548" s="1">
        <v>43081.437997685185</v>
      </c>
      <c r="E2548" t="s">
        <v>17</v>
      </c>
      <c r="F2548" s="1">
        <v>43370.785798611112</v>
      </c>
      <c r="G2548">
        <v>754</v>
      </c>
      <c r="H2548" t="s">
        <v>17</v>
      </c>
      <c r="I2548">
        <v>2547</v>
      </c>
      <c r="J2548" t="s">
        <v>17</v>
      </c>
      <c r="K2548" t="s">
        <v>19</v>
      </c>
      <c r="L2548">
        <v>1</v>
      </c>
      <c r="M2548">
        <v>2547</v>
      </c>
    </row>
    <row r="2549" spans="1:13" x14ac:dyDescent="0.25">
      <c r="A2549">
        <v>785</v>
      </c>
      <c r="B2549" t="s">
        <v>623</v>
      </c>
      <c r="C2549" t="s">
        <v>16</v>
      </c>
      <c r="D2549" s="1">
        <v>43081.443888888891</v>
      </c>
      <c r="E2549" t="s">
        <v>17</v>
      </c>
      <c r="F2549" s="1">
        <v>43370.785798611112</v>
      </c>
      <c r="G2549">
        <v>754</v>
      </c>
      <c r="H2549" t="s">
        <v>17</v>
      </c>
      <c r="I2549">
        <v>2548</v>
      </c>
      <c r="J2549" t="s">
        <v>17</v>
      </c>
      <c r="K2549" t="s">
        <v>19</v>
      </c>
      <c r="L2549">
        <v>1</v>
      </c>
      <c r="M2549">
        <v>2548</v>
      </c>
    </row>
    <row r="2550" spans="1:13" x14ac:dyDescent="0.25">
      <c r="A2550">
        <v>786</v>
      </c>
      <c r="B2550" t="s">
        <v>619</v>
      </c>
      <c r="C2550" t="s">
        <v>16</v>
      </c>
      <c r="D2550" s="1">
        <v>43081.445011574076</v>
      </c>
      <c r="E2550" t="s">
        <v>17</v>
      </c>
      <c r="F2550" s="1">
        <v>43370.785798611112</v>
      </c>
      <c r="G2550">
        <v>754</v>
      </c>
      <c r="H2550" t="s">
        <v>17</v>
      </c>
      <c r="I2550">
        <v>2549</v>
      </c>
      <c r="J2550" t="s">
        <v>17</v>
      </c>
      <c r="K2550" t="s">
        <v>19</v>
      </c>
      <c r="L2550">
        <v>1</v>
      </c>
      <c r="M2550">
        <v>2549</v>
      </c>
    </row>
    <row r="2551" spans="1:13" x14ac:dyDescent="0.25">
      <c r="A2551">
        <v>787</v>
      </c>
      <c r="B2551" t="s">
        <v>1100</v>
      </c>
      <c r="C2551" t="s">
        <v>16</v>
      </c>
      <c r="D2551" s="1">
        <v>43081.448113425926</v>
      </c>
      <c r="E2551" t="s">
        <v>17</v>
      </c>
      <c r="F2551" s="1">
        <v>43370.785798611112</v>
      </c>
      <c r="G2551">
        <v>754</v>
      </c>
      <c r="H2551" t="s">
        <v>17</v>
      </c>
      <c r="I2551">
        <v>2550</v>
      </c>
      <c r="J2551" t="s">
        <v>17</v>
      </c>
      <c r="K2551" t="s">
        <v>19</v>
      </c>
      <c r="L2551">
        <v>1</v>
      </c>
      <c r="M2551">
        <v>2550</v>
      </c>
    </row>
    <row r="2552" spans="1:13" x14ac:dyDescent="0.25">
      <c r="A2552">
        <v>789</v>
      </c>
      <c r="B2552" t="s">
        <v>731</v>
      </c>
      <c r="C2552" t="s">
        <v>16</v>
      </c>
      <c r="D2552" s="1">
        <v>43081.466979166667</v>
      </c>
      <c r="E2552" t="s">
        <v>17</v>
      </c>
      <c r="F2552" s="1">
        <v>43081.466979166667</v>
      </c>
      <c r="G2552">
        <v>788</v>
      </c>
      <c r="H2552" t="s">
        <v>17</v>
      </c>
      <c r="I2552">
        <v>2551</v>
      </c>
      <c r="J2552" t="s">
        <v>17</v>
      </c>
      <c r="K2552" t="s">
        <v>19</v>
      </c>
      <c r="L2552">
        <v>1</v>
      </c>
      <c r="M2552">
        <v>2551</v>
      </c>
    </row>
    <row r="2553" spans="1:13" x14ac:dyDescent="0.25">
      <c r="A2553">
        <v>790</v>
      </c>
      <c r="B2553" t="s">
        <v>732</v>
      </c>
      <c r="C2553" t="s">
        <v>16</v>
      </c>
      <c r="D2553" s="1">
        <v>43081.467511574076</v>
      </c>
      <c r="E2553" t="s">
        <v>17</v>
      </c>
      <c r="F2553" s="1">
        <v>43081.467511574076</v>
      </c>
      <c r="G2553">
        <v>788</v>
      </c>
      <c r="H2553" t="s">
        <v>17</v>
      </c>
      <c r="I2553">
        <v>2552</v>
      </c>
      <c r="J2553" t="s">
        <v>17</v>
      </c>
      <c r="K2553" t="s">
        <v>19</v>
      </c>
      <c r="L2553">
        <v>1</v>
      </c>
      <c r="M2553">
        <v>2552</v>
      </c>
    </row>
    <row r="2554" spans="1:13" x14ac:dyDescent="0.25">
      <c r="A2554">
        <v>791</v>
      </c>
      <c r="B2554" t="s">
        <v>733</v>
      </c>
      <c r="C2554" t="s">
        <v>16</v>
      </c>
      <c r="D2554" s="1">
        <v>43081.467905092592</v>
      </c>
      <c r="E2554" t="s">
        <v>17</v>
      </c>
      <c r="F2554" s="1">
        <v>43081.467905092592</v>
      </c>
      <c r="G2554">
        <v>788</v>
      </c>
      <c r="H2554" t="s">
        <v>17</v>
      </c>
      <c r="I2554">
        <v>2553</v>
      </c>
      <c r="J2554" t="s">
        <v>17</v>
      </c>
      <c r="K2554" t="s">
        <v>19</v>
      </c>
      <c r="L2554">
        <v>1</v>
      </c>
      <c r="M2554">
        <v>2553</v>
      </c>
    </row>
    <row r="2555" spans="1:13" x14ac:dyDescent="0.25">
      <c r="A2555">
        <v>792</v>
      </c>
      <c r="B2555" t="s">
        <v>734</v>
      </c>
      <c r="C2555" t="s">
        <v>16</v>
      </c>
      <c r="D2555" s="1">
        <v>43081.468321759261</v>
      </c>
      <c r="E2555" t="s">
        <v>17</v>
      </c>
      <c r="F2555" s="1">
        <v>43081.468321759261</v>
      </c>
      <c r="G2555">
        <v>788</v>
      </c>
      <c r="H2555" t="s">
        <v>17</v>
      </c>
      <c r="I2555">
        <v>2554</v>
      </c>
      <c r="J2555" t="s">
        <v>17</v>
      </c>
      <c r="K2555" t="s">
        <v>19</v>
      </c>
      <c r="L2555">
        <v>1</v>
      </c>
      <c r="M2555">
        <v>2554</v>
      </c>
    </row>
    <row r="2556" spans="1:13" x14ac:dyDescent="0.25">
      <c r="A2556">
        <v>793</v>
      </c>
      <c r="B2556" t="s">
        <v>735</v>
      </c>
      <c r="C2556" t="s">
        <v>16</v>
      </c>
      <c r="D2556" s="1">
        <v>43081.469027777777</v>
      </c>
      <c r="E2556" t="s">
        <v>17</v>
      </c>
      <c r="F2556" s="1">
        <v>43081.469027777777</v>
      </c>
      <c r="G2556">
        <v>788</v>
      </c>
      <c r="H2556" t="s">
        <v>17</v>
      </c>
      <c r="I2556">
        <v>2555</v>
      </c>
      <c r="J2556" t="s">
        <v>17</v>
      </c>
      <c r="K2556" t="s">
        <v>19</v>
      </c>
      <c r="L2556">
        <v>1</v>
      </c>
      <c r="M2556">
        <v>2555</v>
      </c>
    </row>
    <row r="2557" spans="1:13" x14ac:dyDescent="0.25">
      <c r="A2557">
        <v>794</v>
      </c>
      <c r="B2557" t="s">
        <v>736</v>
      </c>
      <c r="C2557" t="s">
        <v>16</v>
      </c>
      <c r="D2557" s="1">
        <v>43081.47079861111</v>
      </c>
      <c r="E2557" t="s">
        <v>17</v>
      </c>
      <c r="F2557" s="1">
        <v>43081.47079861111</v>
      </c>
      <c r="G2557">
        <v>788</v>
      </c>
      <c r="H2557" t="s">
        <v>17</v>
      </c>
      <c r="I2557">
        <v>2556</v>
      </c>
      <c r="J2557" t="s">
        <v>17</v>
      </c>
      <c r="K2557" t="s">
        <v>19</v>
      </c>
      <c r="L2557">
        <v>1</v>
      </c>
      <c r="M2557">
        <v>2556</v>
      </c>
    </row>
    <row r="2558" spans="1:13" x14ac:dyDescent="0.25">
      <c r="A2558">
        <v>795</v>
      </c>
      <c r="B2558" t="s">
        <v>737</v>
      </c>
      <c r="C2558" t="s">
        <v>16</v>
      </c>
      <c r="D2558" s="1">
        <v>43081.472986111112</v>
      </c>
      <c r="E2558" t="s">
        <v>17</v>
      </c>
      <c r="F2558" s="1">
        <v>43081.472986111112</v>
      </c>
      <c r="G2558">
        <v>788</v>
      </c>
      <c r="H2558" t="s">
        <v>17</v>
      </c>
      <c r="I2558">
        <v>2557</v>
      </c>
      <c r="J2558" t="s">
        <v>17</v>
      </c>
      <c r="K2558" t="s">
        <v>19</v>
      </c>
      <c r="L2558">
        <v>1</v>
      </c>
      <c r="M2558">
        <v>2557</v>
      </c>
    </row>
    <row r="2559" spans="1:13" x14ac:dyDescent="0.25">
      <c r="A2559">
        <v>796</v>
      </c>
      <c r="B2559" t="s">
        <v>738</v>
      </c>
      <c r="C2559" t="s">
        <v>16</v>
      </c>
      <c r="D2559" s="1">
        <v>43081.477858796294</v>
      </c>
      <c r="E2559" t="s">
        <v>17</v>
      </c>
      <c r="F2559" s="1">
        <v>43081.477858796294</v>
      </c>
      <c r="G2559">
        <v>788</v>
      </c>
      <c r="H2559" t="s">
        <v>17</v>
      </c>
      <c r="I2559">
        <v>2558</v>
      </c>
      <c r="J2559" t="s">
        <v>17</v>
      </c>
      <c r="K2559" t="s">
        <v>19</v>
      </c>
      <c r="L2559">
        <v>1</v>
      </c>
      <c r="M2559">
        <v>2558</v>
      </c>
    </row>
    <row r="2560" spans="1:13" x14ac:dyDescent="0.25">
      <c r="A2560">
        <v>797</v>
      </c>
      <c r="B2560" t="s">
        <v>739</v>
      </c>
      <c r="C2560" t="s">
        <v>16</v>
      </c>
      <c r="D2560" s="1">
        <v>43081.480243055557</v>
      </c>
      <c r="E2560" t="s">
        <v>17</v>
      </c>
      <c r="F2560" s="1">
        <v>43081.480243055557</v>
      </c>
      <c r="G2560">
        <v>788</v>
      </c>
      <c r="H2560" t="s">
        <v>17</v>
      </c>
      <c r="I2560">
        <v>2559</v>
      </c>
      <c r="J2560" t="s">
        <v>17</v>
      </c>
      <c r="K2560" t="s">
        <v>19</v>
      </c>
      <c r="L2560">
        <v>1</v>
      </c>
      <c r="M2560">
        <v>2559</v>
      </c>
    </row>
    <row r="2561" spans="1:13" x14ac:dyDescent="0.25">
      <c r="A2561">
        <v>798</v>
      </c>
      <c r="B2561" t="s">
        <v>765</v>
      </c>
      <c r="C2561" t="s">
        <v>16</v>
      </c>
      <c r="D2561" s="1">
        <v>43081.482118055559</v>
      </c>
      <c r="E2561" t="s">
        <v>17</v>
      </c>
      <c r="F2561" s="1">
        <v>43081.482118055559</v>
      </c>
      <c r="G2561">
        <v>788</v>
      </c>
      <c r="H2561" t="s">
        <v>17</v>
      </c>
      <c r="I2561">
        <v>2560</v>
      </c>
      <c r="J2561" t="s">
        <v>17</v>
      </c>
      <c r="K2561" t="s">
        <v>19</v>
      </c>
      <c r="L2561">
        <v>1</v>
      </c>
      <c r="M2561">
        <v>2560</v>
      </c>
    </row>
    <row r="2562" spans="1:13" x14ac:dyDescent="0.25">
      <c r="A2562">
        <v>799</v>
      </c>
      <c r="B2562" t="s">
        <v>621</v>
      </c>
      <c r="C2562" t="s">
        <v>16</v>
      </c>
      <c r="D2562" s="1">
        <v>43081.484884259262</v>
      </c>
      <c r="E2562" t="s">
        <v>17</v>
      </c>
      <c r="F2562" s="1">
        <v>43081.484884259262</v>
      </c>
      <c r="G2562">
        <v>788</v>
      </c>
      <c r="H2562" t="s">
        <v>17</v>
      </c>
      <c r="I2562">
        <v>2561</v>
      </c>
      <c r="J2562" t="s">
        <v>17</v>
      </c>
      <c r="K2562" t="s">
        <v>19</v>
      </c>
      <c r="L2562">
        <v>1</v>
      </c>
      <c r="M2562">
        <v>2561</v>
      </c>
    </row>
    <row r="2563" spans="1:13" x14ac:dyDescent="0.25">
      <c r="A2563">
        <v>800</v>
      </c>
      <c r="B2563" t="s">
        <v>622</v>
      </c>
      <c r="C2563" t="s">
        <v>16</v>
      </c>
      <c r="D2563" s="1">
        <v>43081.487719907411</v>
      </c>
      <c r="E2563" t="s">
        <v>17</v>
      </c>
      <c r="F2563" s="1">
        <v>43081.487719907411</v>
      </c>
      <c r="G2563">
        <v>788</v>
      </c>
      <c r="H2563" t="s">
        <v>17</v>
      </c>
      <c r="I2563">
        <v>2562</v>
      </c>
      <c r="J2563" t="s">
        <v>17</v>
      </c>
      <c r="K2563" t="s">
        <v>19</v>
      </c>
      <c r="L2563">
        <v>1</v>
      </c>
      <c r="M2563">
        <v>2562</v>
      </c>
    </row>
    <row r="2564" spans="1:13" x14ac:dyDescent="0.25">
      <c r="A2564">
        <v>801</v>
      </c>
      <c r="B2564" t="s">
        <v>897</v>
      </c>
      <c r="C2564" t="s">
        <v>16</v>
      </c>
      <c r="D2564" s="1">
        <v>43081.488217592596</v>
      </c>
      <c r="E2564" t="s">
        <v>17</v>
      </c>
      <c r="F2564" s="1">
        <v>43081.488217592596</v>
      </c>
      <c r="G2564">
        <v>788</v>
      </c>
      <c r="H2564" t="s">
        <v>17</v>
      </c>
      <c r="I2564">
        <v>2563</v>
      </c>
      <c r="J2564" t="s">
        <v>17</v>
      </c>
      <c r="K2564" t="s">
        <v>19</v>
      </c>
      <c r="L2564">
        <v>1</v>
      </c>
      <c r="M2564">
        <v>2563</v>
      </c>
    </row>
    <row r="2565" spans="1:13" x14ac:dyDescent="0.25">
      <c r="A2565">
        <v>802</v>
      </c>
      <c r="B2565" t="s">
        <v>898</v>
      </c>
      <c r="C2565" t="s">
        <v>16</v>
      </c>
      <c r="D2565" s="1">
        <v>43081.489664351851</v>
      </c>
      <c r="E2565" t="s">
        <v>17</v>
      </c>
      <c r="F2565" s="1">
        <v>43081.489664351851</v>
      </c>
      <c r="G2565">
        <v>788</v>
      </c>
      <c r="H2565" t="s">
        <v>17</v>
      </c>
      <c r="I2565">
        <v>2564</v>
      </c>
      <c r="J2565" t="s">
        <v>17</v>
      </c>
      <c r="K2565" t="s">
        <v>19</v>
      </c>
      <c r="L2565">
        <v>1</v>
      </c>
      <c r="M2565">
        <v>2564</v>
      </c>
    </row>
    <row r="2566" spans="1:13" x14ac:dyDescent="0.25">
      <c r="A2566">
        <v>803</v>
      </c>
      <c r="B2566" t="s">
        <v>899</v>
      </c>
      <c r="C2566" t="s">
        <v>16</v>
      </c>
      <c r="D2566" s="1">
        <v>43081.490104166667</v>
      </c>
      <c r="E2566" t="s">
        <v>17</v>
      </c>
      <c r="F2566" s="1">
        <v>43081.490104166667</v>
      </c>
      <c r="G2566">
        <v>788</v>
      </c>
      <c r="H2566" t="s">
        <v>17</v>
      </c>
      <c r="I2566">
        <v>2565</v>
      </c>
      <c r="J2566" t="s">
        <v>17</v>
      </c>
      <c r="K2566" t="s">
        <v>19</v>
      </c>
      <c r="L2566">
        <v>1</v>
      </c>
      <c r="M2566">
        <v>2565</v>
      </c>
    </row>
    <row r="2567" spans="1:13" x14ac:dyDescent="0.25">
      <c r="A2567">
        <v>804</v>
      </c>
      <c r="B2567" t="s">
        <v>900</v>
      </c>
      <c r="C2567" t="s">
        <v>16</v>
      </c>
      <c r="D2567" s="1">
        <v>43081.490937499999</v>
      </c>
      <c r="E2567" t="s">
        <v>17</v>
      </c>
      <c r="F2567" s="1">
        <v>43081.490937499999</v>
      </c>
      <c r="G2567">
        <v>788</v>
      </c>
      <c r="H2567" t="s">
        <v>17</v>
      </c>
      <c r="I2567">
        <v>2566</v>
      </c>
      <c r="J2567" t="s">
        <v>17</v>
      </c>
      <c r="K2567" t="s">
        <v>19</v>
      </c>
      <c r="L2567">
        <v>1</v>
      </c>
      <c r="M2567">
        <v>2566</v>
      </c>
    </row>
    <row r="2568" spans="1:13" x14ac:dyDescent="0.25">
      <c r="A2568">
        <v>805</v>
      </c>
      <c r="B2568" t="s">
        <v>741</v>
      </c>
      <c r="C2568" t="s">
        <v>16</v>
      </c>
      <c r="D2568" s="1">
        <v>43081.493634259263</v>
      </c>
      <c r="E2568" t="s">
        <v>17</v>
      </c>
      <c r="F2568" s="1">
        <v>43081.493634259263</v>
      </c>
      <c r="G2568">
        <v>788</v>
      </c>
      <c r="H2568" t="s">
        <v>17</v>
      </c>
      <c r="I2568">
        <v>2567</v>
      </c>
      <c r="J2568" t="s">
        <v>17</v>
      </c>
      <c r="K2568" t="s">
        <v>19</v>
      </c>
      <c r="L2568">
        <v>1</v>
      </c>
      <c r="M2568">
        <v>2567</v>
      </c>
    </row>
    <row r="2569" spans="1:13" x14ac:dyDescent="0.25">
      <c r="A2569">
        <v>806</v>
      </c>
      <c r="B2569" t="s">
        <v>1102</v>
      </c>
      <c r="C2569" t="s">
        <v>16</v>
      </c>
      <c r="D2569" s="1">
        <v>43081.495555555557</v>
      </c>
      <c r="E2569" t="s">
        <v>17</v>
      </c>
      <c r="F2569" s="1">
        <v>43081.495555555557</v>
      </c>
      <c r="G2569">
        <v>788</v>
      </c>
      <c r="H2569" t="s">
        <v>17</v>
      </c>
      <c r="I2569">
        <v>2568</v>
      </c>
      <c r="J2569" t="s">
        <v>17</v>
      </c>
      <c r="K2569" t="s">
        <v>19</v>
      </c>
      <c r="L2569">
        <v>1</v>
      </c>
      <c r="M2569">
        <v>2568</v>
      </c>
    </row>
    <row r="2570" spans="1:13" x14ac:dyDescent="0.25">
      <c r="A2570">
        <v>807</v>
      </c>
      <c r="B2570" t="s">
        <v>1103</v>
      </c>
      <c r="C2570" t="s">
        <v>16</v>
      </c>
      <c r="D2570" s="1">
        <v>43081.49590277778</v>
      </c>
      <c r="E2570" t="s">
        <v>17</v>
      </c>
      <c r="F2570" s="1">
        <v>43081.49590277778</v>
      </c>
      <c r="G2570">
        <v>788</v>
      </c>
      <c r="H2570" t="s">
        <v>17</v>
      </c>
      <c r="I2570">
        <v>2569</v>
      </c>
      <c r="J2570" t="s">
        <v>17</v>
      </c>
      <c r="K2570" t="s">
        <v>19</v>
      </c>
      <c r="L2570">
        <v>1</v>
      </c>
      <c r="M2570">
        <v>2569</v>
      </c>
    </row>
    <row r="2571" spans="1:13" x14ac:dyDescent="0.25">
      <c r="A2571">
        <v>808</v>
      </c>
      <c r="B2571" t="s">
        <v>1104</v>
      </c>
      <c r="C2571" t="s">
        <v>16</v>
      </c>
      <c r="D2571" s="1">
        <v>43081.498483796298</v>
      </c>
      <c r="E2571" t="s">
        <v>17</v>
      </c>
      <c r="F2571" s="1">
        <v>43081.498483796298</v>
      </c>
      <c r="G2571">
        <v>788</v>
      </c>
      <c r="H2571" t="s">
        <v>17</v>
      </c>
      <c r="I2571">
        <v>2570</v>
      </c>
      <c r="J2571" t="s">
        <v>17</v>
      </c>
      <c r="K2571" t="s">
        <v>19</v>
      </c>
      <c r="L2571">
        <v>1</v>
      </c>
      <c r="M2571">
        <v>2570</v>
      </c>
    </row>
    <row r="2572" spans="1:13" x14ac:dyDescent="0.25">
      <c r="A2572">
        <v>809</v>
      </c>
      <c r="B2572" t="s">
        <v>1105</v>
      </c>
      <c r="C2572" t="s">
        <v>16</v>
      </c>
      <c r="D2572" s="1">
        <v>43081.499409722222</v>
      </c>
      <c r="E2572" t="s">
        <v>17</v>
      </c>
      <c r="F2572" s="1">
        <v>43081.499409722222</v>
      </c>
      <c r="G2572">
        <v>788</v>
      </c>
      <c r="H2572" t="s">
        <v>17</v>
      </c>
      <c r="I2572">
        <v>2571</v>
      </c>
      <c r="J2572" t="s">
        <v>17</v>
      </c>
      <c r="K2572" t="s">
        <v>19</v>
      </c>
      <c r="L2572">
        <v>1</v>
      </c>
      <c r="M2572">
        <v>2571</v>
      </c>
    </row>
    <row r="2573" spans="1:13" x14ac:dyDescent="0.25">
      <c r="A2573">
        <v>810</v>
      </c>
      <c r="B2573" t="s">
        <v>1106</v>
      </c>
      <c r="C2573" t="s">
        <v>16</v>
      </c>
      <c r="D2573" s="1">
        <v>43081.499861111108</v>
      </c>
      <c r="E2573" t="s">
        <v>17</v>
      </c>
      <c r="F2573" s="1">
        <v>43081.499861111108</v>
      </c>
      <c r="G2573">
        <v>788</v>
      </c>
      <c r="H2573" t="s">
        <v>17</v>
      </c>
      <c r="I2573">
        <v>2572</v>
      </c>
      <c r="J2573" t="s">
        <v>17</v>
      </c>
      <c r="K2573" t="s">
        <v>19</v>
      </c>
      <c r="L2573">
        <v>1</v>
      </c>
      <c r="M2573">
        <v>2572</v>
      </c>
    </row>
    <row r="2574" spans="1:13" x14ac:dyDescent="0.25">
      <c r="A2574">
        <v>811</v>
      </c>
      <c r="B2574" t="s">
        <v>746</v>
      </c>
      <c r="C2574" t="s">
        <v>16</v>
      </c>
      <c r="D2574" s="1">
        <v>43081.500405092593</v>
      </c>
      <c r="E2574" t="s">
        <v>17</v>
      </c>
      <c r="F2574" s="1">
        <v>43081.500405092593</v>
      </c>
      <c r="G2574">
        <v>788</v>
      </c>
      <c r="H2574" t="s">
        <v>17</v>
      </c>
      <c r="I2574">
        <v>2573</v>
      </c>
      <c r="J2574" t="s">
        <v>17</v>
      </c>
      <c r="K2574" t="s">
        <v>19</v>
      </c>
      <c r="L2574">
        <v>1</v>
      </c>
      <c r="M2574">
        <v>2573</v>
      </c>
    </row>
    <row r="2575" spans="1:13" x14ac:dyDescent="0.25">
      <c r="A2575">
        <v>812</v>
      </c>
      <c r="B2575" t="s">
        <v>727</v>
      </c>
      <c r="C2575" t="s">
        <v>16</v>
      </c>
      <c r="D2575" s="1">
        <v>43081.501250000001</v>
      </c>
      <c r="E2575" t="s">
        <v>17</v>
      </c>
      <c r="F2575" s="1">
        <v>43081.501250000001</v>
      </c>
      <c r="G2575">
        <v>788</v>
      </c>
      <c r="H2575" t="s">
        <v>17</v>
      </c>
      <c r="I2575">
        <v>2574</v>
      </c>
      <c r="J2575" t="s">
        <v>17</v>
      </c>
      <c r="K2575" t="s">
        <v>19</v>
      </c>
      <c r="L2575">
        <v>1</v>
      </c>
      <c r="M2575">
        <v>2574</v>
      </c>
    </row>
    <row r="2576" spans="1:13" x14ac:dyDescent="0.25">
      <c r="A2576">
        <v>813</v>
      </c>
      <c r="B2576" t="s">
        <v>624</v>
      </c>
      <c r="C2576" t="s">
        <v>16</v>
      </c>
      <c r="D2576" s="1">
        <v>43081.50199074074</v>
      </c>
      <c r="E2576" t="s">
        <v>17</v>
      </c>
      <c r="F2576" s="1">
        <v>43081.50199074074</v>
      </c>
      <c r="G2576">
        <v>788</v>
      </c>
      <c r="H2576" t="s">
        <v>17</v>
      </c>
      <c r="I2576">
        <v>2575</v>
      </c>
      <c r="J2576" t="s">
        <v>17</v>
      </c>
      <c r="K2576" t="s">
        <v>19</v>
      </c>
      <c r="L2576">
        <v>1</v>
      </c>
      <c r="M2576">
        <v>2575</v>
      </c>
    </row>
    <row r="2577" spans="1:13" x14ac:dyDescent="0.25">
      <c r="A2577">
        <v>814</v>
      </c>
      <c r="B2577" t="s">
        <v>619</v>
      </c>
      <c r="C2577" t="s">
        <v>16</v>
      </c>
      <c r="D2577" s="1">
        <v>43081.50273148148</v>
      </c>
      <c r="E2577" t="s">
        <v>17</v>
      </c>
      <c r="F2577" s="1">
        <v>43081.50273148148</v>
      </c>
      <c r="G2577">
        <v>788</v>
      </c>
      <c r="H2577" t="s">
        <v>17</v>
      </c>
      <c r="I2577">
        <v>2576</v>
      </c>
      <c r="J2577" t="s">
        <v>17</v>
      </c>
      <c r="K2577" t="s">
        <v>19</v>
      </c>
      <c r="L2577">
        <v>1</v>
      </c>
      <c r="M2577">
        <v>2576</v>
      </c>
    </row>
    <row r="2578" spans="1:13" x14ac:dyDescent="0.25">
      <c r="A2578">
        <v>815</v>
      </c>
      <c r="B2578" t="s">
        <v>747</v>
      </c>
      <c r="C2578" t="s">
        <v>16</v>
      </c>
      <c r="D2578" s="1">
        <v>43081.503310185188</v>
      </c>
      <c r="E2578" t="s">
        <v>17</v>
      </c>
      <c r="F2578" s="1">
        <v>43081.503310185188</v>
      </c>
      <c r="G2578">
        <v>788</v>
      </c>
      <c r="H2578" t="s">
        <v>17</v>
      </c>
      <c r="I2578">
        <v>2577</v>
      </c>
      <c r="J2578" t="s">
        <v>17</v>
      </c>
      <c r="K2578" t="s">
        <v>19</v>
      </c>
      <c r="L2578">
        <v>1</v>
      </c>
      <c r="M2578">
        <v>2577</v>
      </c>
    </row>
    <row r="2579" spans="1:13" x14ac:dyDescent="0.25">
      <c r="A2579">
        <v>817</v>
      </c>
      <c r="B2579" t="s">
        <v>1107</v>
      </c>
      <c r="C2579" t="s">
        <v>16</v>
      </c>
      <c r="D2579" s="1">
        <v>43081.508310185185</v>
      </c>
      <c r="E2579" t="s">
        <v>17</v>
      </c>
      <c r="F2579" s="1">
        <v>43370.785787037035</v>
      </c>
      <c r="G2579">
        <v>816</v>
      </c>
      <c r="H2579" t="s">
        <v>17</v>
      </c>
      <c r="I2579">
        <v>2578</v>
      </c>
      <c r="J2579" t="s">
        <v>17</v>
      </c>
      <c r="K2579" t="s">
        <v>19</v>
      </c>
      <c r="L2579">
        <v>1</v>
      </c>
      <c r="M2579">
        <v>2578</v>
      </c>
    </row>
    <row r="2580" spans="1:13" x14ac:dyDescent="0.25">
      <c r="A2580">
        <v>818</v>
      </c>
      <c r="B2580" t="s">
        <v>729</v>
      </c>
      <c r="C2580" t="s">
        <v>16</v>
      </c>
      <c r="D2580" s="1">
        <v>43081.509513888886</v>
      </c>
      <c r="E2580" t="s">
        <v>17</v>
      </c>
      <c r="F2580" s="1">
        <v>43370.785787037035</v>
      </c>
      <c r="G2580">
        <v>816</v>
      </c>
      <c r="H2580" t="s">
        <v>17</v>
      </c>
      <c r="I2580">
        <v>2579</v>
      </c>
      <c r="J2580" t="s">
        <v>17</v>
      </c>
      <c r="K2580" t="s">
        <v>19</v>
      </c>
      <c r="L2580">
        <v>1</v>
      </c>
      <c r="M2580">
        <v>2579</v>
      </c>
    </row>
    <row r="2581" spans="1:13" x14ac:dyDescent="0.25">
      <c r="A2581">
        <v>819</v>
      </c>
      <c r="B2581" t="s">
        <v>742</v>
      </c>
      <c r="C2581" t="s">
        <v>16</v>
      </c>
      <c r="D2581" s="1">
        <v>43081.509745370371</v>
      </c>
      <c r="E2581" t="s">
        <v>17</v>
      </c>
      <c r="F2581" s="1">
        <v>43370.785787037035</v>
      </c>
      <c r="G2581">
        <v>816</v>
      </c>
      <c r="H2581" t="s">
        <v>17</v>
      </c>
      <c r="I2581">
        <v>2580</v>
      </c>
      <c r="J2581" t="s">
        <v>17</v>
      </c>
      <c r="K2581" t="s">
        <v>19</v>
      </c>
      <c r="L2581">
        <v>1</v>
      </c>
      <c r="M2581">
        <v>2580</v>
      </c>
    </row>
    <row r="2582" spans="1:13" x14ac:dyDescent="0.25">
      <c r="A2582">
        <v>820</v>
      </c>
      <c r="B2582" t="s">
        <v>729</v>
      </c>
      <c r="C2582" t="s">
        <v>16</v>
      </c>
      <c r="D2582" s="1">
        <v>43081.510150462964</v>
      </c>
      <c r="E2582" t="s">
        <v>17</v>
      </c>
      <c r="F2582" s="1">
        <v>43370.785787037035</v>
      </c>
      <c r="G2582">
        <v>816</v>
      </c>
      <c r="H2582" t="s">
        <v>17</v>
      </c>
      <c r="I2582">
        <v>2581</v>
      </c>
      <c r="J2582" t="s">
        <v>17</v>
      </c>
      <c r="K2582" t="s">
        <v>19</v>
      </c>
      <c r="L2582">
        <v>1</v>
      </c>
      <c r="M2582">
        <v>2581</v>
      </c>
    </row>
    <row r="2583" spans="1:13" x14ac:dyDescent="0.25">
      <c r="A2583">
        <v>821</v>
      </c>
      <c r="B2583" t="s">
        <v>890</v>
      </c>
      <c r="C2583" t="s">
        <v>16</v>
      </c>
      <c r="D2583" s="1">
        <v>43081.510810185187</v>
      </c>
      <c r="E2583" t="s">
        <v>17</v>
      </c>
      <c r="F2583" s="1">
        <v>43370.785787037035</v>
      </c>
      <c r="G2583">
        <v>816</v>
      </c>
      <c r="H2583" t="s">
        <v>17</v>
      </c>
      <c r="I2583">
        <v>2582</v>
      </c>
      <c r="J2583" t="s">
        <v>17</v>
      </c>
      <c r="K2583" t="s">
        <v>19</v>
      </c>
      <c r="L2583">
        <v>1</v>
      </c>
      <c r="M2583">
        <v>2582</v>
      </c>
    </row>
    <row r="2584" spans="1:13" x14ac:dyDescent="0.25">
      <c r="A2584">
        <v>822</v>
      </c>
      <c r="B2584" t="s">
        <v>1109</v>
      </c>
      <c r="C2584" t="s">
        <v>16</v>
      </c>
      <c r="D2584" s="1">
        <v>43081.51121527778</v>
      </c>
      <c r="E2584" t="s">
        <v>17</v>
      </c>
      <c r="F2584" s="1">
        <v>43370.785787037035</v>
      </c>
      <c r="G2584">
        <v>816</v>
      </c>
      <c r="H2584" t="s">
        <v>17</v>
      </c>
      <c r="I2584">
        <v>2583</v>
      </c>
      <c r="J2584" t="s">
        <v>17</v>
      </c>
      <c r="K2584" t="s">
        <v>19</v>
      </c>
      <c r="L2584">
        <v>1</v>
      </c>
      <c r="M2584">
        <v>2583</v>
      </c>
    </row>
    <row r="2585" spans="1:13" x14ac:dyDescent="0.25">
      <c r="A2585">
        <v>823</v>
      </c>
      <c r="B2585" t="s">
        <v>731</v>
      </c>
      <c r="C2585" t="s">
        <v>16</v>
      </c>
      <c r="D2585" s="1">
        <v>43081.511712962965</v>
      </c>
      <c r="E2585" t="s">
        <v>17</v>
      </c>
      <c r="F2585" s="1">
        <v>43370.785787037035</v>
      </c>
      <c r="G2585">
        <v>816</v>
      </c>
      <c r="H2585" t="s">
        <v>17</v>
      </c>
      <c r="I2585">
        <v>2584</v>
      </c>
      <c r="J2585" t="s">
        <v>17</v>
      </c>
      <c r="K2585" t="s">
        <v>19</v>
      </c>
      <c r="L2585">
        <v>1</v>
      </c>
      <c r="M2585">
        <v>2584</v>
      </c>
    </row>
    <row r="2586" spans="1:13" x14ac:dyDescent="0.25">
      <c r="A2586">
        <v>824</v>
      </c>
      <c r="B2586" t="s">
        <v>1110</v>
      </c>
      <c r="C2586" t="s">
        <v>16</v>
      </c>
      <c r="D2586" s="1">
        <v>43081.512395833335</v>
      </c>
      <c r="E2586" t="s">
        <v>17</v>
      </c>
      <c r="F2586" s="1">
        <v>43370.785787037035</v>
      </c>
      <c r="G2586">
        <v>816</v>
      </c>
      <c r="H2586" t="s">
        <v>17</v>
      </c>
      <c r="I2586">
        <v>2585</v>
      </c>
      <c r="J2586" t="s">
        <v>17</v>
      </c>
      <c r="K2586" t="s">
        <v>19</v>
      </c>
      <c r="L2586">
        <v>1</v>
      </c>
      <c r="M2586">
        <v>2585</v>
      </c>
    </row>
    <row r="2587" spans="1:13" x14ac:dyDescent="0.25">
      <c r="A2587">
        <v>825</v>
      </c>
      <c r="B2587" t="s">
        <v>732</v>
      </c>
      <c r="C2587" t="s">
        <v>16</v>
      </c>
      <c r="D2587" s="1">
        <v>43081.522581018522</v>
      </c>
      <c r="E2587" t="s">
        <v>17</v>
      </c>
      <c r="F2587" s="1">
        <v>43370.785787037035</v>
      </c>
      <c r="G2587">
        <v>816</v>
      </c>
      <c r="H2587" t="s">
        <v>17</v>
      </c>
      <c r="I2587">
        <v>2586</v>
      </c>
      <c r="J2587" t="s">
        <v>17</v>
      </c>
      <c r="K2587" t="s">
        <v>19</v>
      </c>
      <c r="L2587">
        <v>1</v>
      </c>
      <c r="M2587">
        <v>2586</v>
      </c>
    </row>
    <row r="2588" spans="1:13" x14ac:dyDescent="0.25">
      <c r="A2588">
        <v>826</v>
      </c>
      <c r="B2588" t="s">
        <v>733</v>
      </c>
      <c r="C2588" t="s">
        <v>16</v>
      </c>
      <c r="D2588" s="1">
        <v>43081.523356481484</v>
      </c>
      <c r="E2588" t="s">
        <v>17</v>
      </c>
      <c r="F2588" s="1">
        <v>43370.785787037035</v>
      </c>
      <c r="G2588">
        <v>816</v>
      </c>
      <c r="H2588" t="s">
        <v>17</v>
      </c>
      <c r="I2588">
        <v>2587</v>
      </c>
      <c r="J2588" t="s">
        <v>17</v>
      </c>
      <c r="K2588" t="s">
        <v>19</v>
      </c>
      <c r="L2588">
        <v>1</v>
      </c>
      <c r="M2588">
        <v>2587</v>
      </c>
    </row>
    <row r="2589" spans="1:13" x14ac:dyDescent="0.25">
      <c r="A2589">
        <v>827</v>
      </c>
      <c r="B2589" t="s">
        <v>734</v>
      </c>
      <c r="C2589" t="s">
        <v>16</v>
      </c>
      <c r="D2589" s="1">
        <v>43081.5237037037</v>
      </c>
      <c r="E2589" t="s">
        <v>17</v>
      </c>
      <c r="F2589" s="1">
        <v>43370.785787037035</v>
      </c>
      <c r="G2589">
        <v>816</v>
      </c>
      <c r="H2589" t="s">
        <v>17</v>
      </c>
      <c r="I2589">
        <v>2588</v>
      </c>
      <c r="J2589" t="s">
        <v>17</v>
      </c>
      <c r="K2589" t="s">
        <v>19</v>
      </c>
      <c r="L2589">
        <v>1</v>
      </c>
      <c r="M2589">
        <v>2588</v>
      </c>
    </row>
    <row r="2590" spans="1:13" x14ac:dyDescent="0.25">
      <c r="A2590">
        <v>828</v>
      </c>
      <c r="B2590" t="s">
        <v>1111</v>
      </c>
      <c r="C2590" t="s">
        <v>16</v>
      </c>
      <c r="D2590" s="1">
        <v>43081.523981481485</v>
      </c>
      <c r="E2590" t="s">
        <v>17</v>
      </c>
      <c r="F2590" s="1">
        <v>43370.785787037035</v>
      </c>
      <c r="G2590">
        <v>816</v>
      </c>
      <c r="H2590" t="s">
        <v>17</v>
      </c>
      <c r="I2590">
        <v>2589</v>
      </c>
      <c r="J2590" t="s">
        <v>17</v>
      </c>
      <c r="K2590" t="s">
        <v>19</v>
      </c>
      <c r="L2590">
        <v>1</v>
      </c>
      <c r="M2590">
        <v>2589</v>
      </c>
    </row>
    <row r="2591" spans="1:13" x14ac:dyDescent="0.25">
      <c r="A2591">
        <v>829</v>
      </c>
      <c r="B2591" t="s">
        <v>736</v>
      </c>
      <c r="C2591" t="s">
        <v>16</v>
      </c>
      <c r="D2591" s="1">
        <v>43081.524236111109</v>
      </c>
      <c r="E2591" t="s">
        <v>17</v>
      </c>
      <c r="F2591" s="1">
        <v>43370.785787037035</v>
      </c>
      <c r="G2591">
        <v>816</v>
      </c>
      <c r="H2591" t="s">
        <v>17</v>
      </c>
      <c r="I2591">
        <v>2590</v>
      </c>
      <c r="J2591" t="s">
        <v>17</v>
      </c>
      <c r="K2591" t="s">
        <v>19</v>
      </c>
      <c r="L2591">
        <v>1</v>
      </c>
      <c r="M2591">
        <v>2590</v>
      </c>
    </row>
    <row r="2592" spans="1:13" x14ac:dyDescent="0.25">
      <c r="A2592">
        <v>830</v>
      </c>
      <c r="B2592" t="s">
        <v>737</v>
      </c>
      <c r="C2592" t="s">
        <v>16</v>
      </c>
      <c r="D2592" s="1">
        <v>43081.52449074074</v>
      </c>
      <c r="E2592" t="s">
        <v>17</v>
      </c>
      <c r="F2592" s="1">
        <v>43370.785787037035</v>
      </c>
      <c r="G2592">
        <v>816</v>
      </c>
      <c r="H2592" t="s">
        <v>17</v>
      </c>
      <c r="I2592">
        <v>2591</v>
      </c>
      <c r="J2592" t="s">
        <v>17</v>
      </c>
      <c r="K2592" t="s">
        <v>19</v>
      </c>
      <c r="L2592">
        <v>1</v>
      </c>
      <c r="M2592">
        <v>2591</v>
      </c>
    </row>
    <row r="2593" spans="1:13" x14ac:dyDescent="0.25">
      <c r="A2593">
        <v>831</v>
      </c>
      <c r="B2593" t="s">
        <v>738</v>
      </c>
      <c r="C2593" t="s">
        <v>16</v>
      </c>
      <c r="D2593" s="1">
        <v>43081.524826388886</v>
      </c>
      <c r="E2593" t="s">
        <v>17</v>
      </c>
      <c r="F2593" s="1">
        <v>43370.785787037035</v>
      </c>
      <c r="G2593">
        <v>816</v>
      </c>
      <c r="H2593" t="s">
        <v>17</v>
      </c>
      <c r="I2593">
        <v>2592</v>
      </c>
      <c r="J2593" t="s">
        <v>17</v>
      </c>
      <c r="K2593" t="s">
        <v>19</v>
      </c>
      <c r="L2593">
        <v>1</v>
      </c>
      <c r="M2593">
        <v>2592</v>
      </c>
    </row>
    <row r="2594" spans="1:13" x14ac:dyDescent="0.25">
      <c r="A2594">
        <v>833</v>
      </c>
      <c r="B2594" t="s">
        <v>731</v>
      </c>
      <c r="C2594" t="s">
        <v>16</v>
      </c>
      <c r="D2594" s="1">
        <v>43082.352986111109</v>
      </c>
      <c r="E2594" t="s">
        <v>17</v>
      </c>
      <c r="F2594" s="1">
        <v>43370.785787037035</v>
      </c>
      <c r="G2594">
        <v>832</v>
      </c>
      <c r="H2594" t="s">
        <v>17</v>
      </c>
      <c r="I2594">
        <v>2593</v>
      </c>
      <c r="J2594" t="s">
        <v>17</v>
      </c>
      <c r="K2594" t="s">
        <v>19</v>
      </c>
      <c r="L2594">
        <v>1</v>
      </c>
      <c r="M2594">
        <v>2593</v>
      </c>
    </row>
    <row r="2595" spans="1:13" x14ac:dyDescent="0.25">
      <c r="A2595">
        <v>4624</v>
      </c>
      <c r="B2595" t="s">
        <v>2211</v>
      </c>
      <c r="C2595" t="s">
        <v>16</v>
      </c>
      <c r="D2595" s="1">
        <v>43956.443159722221</v>
      </c>
      <c r="E2595" t="s">
        <v>17</v>
      </c>
      <c r="F2595" s="1">
        <v>43956.443159722221</v>
      </c>
      <c r="G2595">
        <v>426</v>
      </c>
      <c r="H2595" t="s">
        <v>17</v>
      </c>
      <c r="I2595">
        <v>2594</v>
      </c>
      <c r="J2595" t="s">
        <v>17</v>
      </c>
      <c r="K2595" t="s">
        <v>19</v>
      </c>
      <c r="L2595">
        <v>1</v>
      </c>
      <c r="M2595">
        <v>2594</v>
      </c>
    </row>
    <row r="2596" spans="1:13" x14ac:dyDescent="0.25">
      <c r="A2596">
        <v>445</v>
      </c>
      <c r="B2596" t="s">
        <v>2080</v>
      </c>
      <c r="C2596" t="s">
        <v>16</v>
      </c>
      <c r="D2596" s="1">
        <v>43066.506365740737</v>
      </c>
      <c r="E2596" t="s">
        <v>17</v>
      </c>
      <c r="F2596" s="1">
        <v>43066.506365740737</v>
      </c>
      <c r="G2596">
        <v>442</v>
      </c>
      <c r="H2596" t="s">
        <v>17</v>
      </c>
      <c r="I2596">
        <v>2595</v>
      </c>
      <c r="J2596" t="s">
        <v>17</v>
      </c>
      <c r="K2596" t="s">
        <v>19</v>
      </c>
      <c r="L2596">
        <v>1</v>
      </c>
      <c r="M2596">
        <v>2595</v>
      </c>
    </row>
    <row r="2597" spans="1:13" x14ac:dyDescent="0.25">
      <c r="A2597">
        <v>446</v>
      </c>
      <c r="B2597" t="s">
        <v>1063</v>
      </c>
      <c r="C2597" t="s">
        <v>16</v>
      </c>
      <c r="D2597" s="1">
        <v>43066.507060185184</v>
      </c>
      <c r="E2597" t="s">
        <v>17</v>
      </c>
      <c r="F2597" s="1">
        <v>43066.507060185184</v>
      </c>
      <c r="G2597">
        <v>442</v>
      </c>
      <c r="H2597" t="s">
        <v>17</v>
      </c>
      <c r="I2597">
        <v>2596</v>
      </c>
      <c r="J2597" t="s">
        <v>17</v>
      </c>
      <c r="K2597" t="s">
        <v>19</v>
      </c>
      <c r="L2597">
        <v>1</v>
      </c>
      <c r="M2597">
        <v>2596</v>
      </c>
    </row>
    <row r="2598" spans="1:13" x14ac:dyDescent="0.25">
      <c r="A2598">
        <v>447</v>
      </c>
      <c r="B2598" t="s">
        <v>2205</v>
      </c>
      <c r="C2598" t="s">
        <v>16</v>
      </c>
      <c r="D2598" s="1">
        <v>43066.507268518515</v>
      </c>
      <c r="E2598" t="s">
        <v>17</v>
      </c>
      <c r="F2598" s="1">
        <v>43123.443425925929</v>
      </c>
      <c r="G2598">
        <v>442</v>
      </c>
      <c r="H2598" t="s">
        <v>17</v>
      </c>
      <c r="I2598">
        <v>2597</v>
      </c>
      <c r="J2598" t="s">
        <v>17</v>
      </c>
      <c r="K2598" t="s">
        <v>19</v>
      </c>
      <c r="L2598">
        <v>1</v>
      </c>
      <c r="M2598">
        <v>2597</v>
      </c>
    </row>
    <row r="2599" spans="1:13" x14ac:dyDescent="0.25">
      <c r="A2599">
        <v>448</v>
      </c>
      <c r="B2599" t="s">
        <v>731</v>
      </c>
      <c r="C2599" t="s">
        <v>16</v>
      </c>
      <c r="D2599" s="1">
        <v>43066.507592592592</v>
      </c>
      <c r="E2599" t="s">
        <v>17</v>
      </c>
      <c r="F2599" s="1">
        <v>43123.442256944443</v>
      </c>
      <c r="G2599">
        <v>442</v>
      </c>
      <c r="H2599" t="s">
        <v>17</v>
      </c>
      <c r="I2599">
        <v>2598</v>
      </c>
      <c r="J2599" t="s">
        <v>17</v>
      </c>
      <c r="K2599" t="s">
        <v>19</v>
      </c>
      <c r="L2599">
        <v>1</v>
      </c>
      <c r="M2599">
        <v>2598</v>
      </c>
    </row>
    <row r="2600" spans="1:13" x14ac:dyDescent="0.25">
      <c r="A2600">
        <v>449</v>
      </c>
      <c r="B2600" t="s">
        <v>732</v>
      </c>
      <c r="C2600" t="s">
        <v>16</v>
      </c>
      <c r="D2600" s="1">
        <v>43066.507800925923</v>
      </c>
      <c r="E2600" t="s">
        <v>17</v>
      </c>
      <c r="F2600" s="1">
        <v>43123.442337962966</v>
      </c>
      <c r="G2600">
        <v>442</v>
      </c>
      <c r="H2600" t="s">
        <v>17</v>
      </c>
      <c r="I2600">
        <v>2599</v>
      </c>
      <c r="J2600" t="s">
        <v>17</v>
      </c>
      <c r="K2600" t="s">
        <v>19</v>
      </c>
      <c r="L2600">
        <v>1</v>
      </c>
      <c r="M2600">
        <v>2599</v>
      </c>
    </row>
    <row r="2601" spans="1:13" x14ac:dyDescent="0.25">
      <c r="A2601">
        <v>451</v>
      </c>
      <c r="B2601" t="s">
        <v>1114</v>
      </c>
      <c r="C2601" t="s">
        <v>16</v>
      </c>
      <c r="D2601" s="1">
        <v>43066.508773148147</v>
      </c>
      <c r="E2601" t="s">
        <v>17</v>
      </c>
      <c r="F2601" s="1">
        <v>43066.508773148147</v>
      </c>
      <c r="G2601">
        <v>442</v>
      </c>
      <c r="H2601" t="s">
        <v>17</v>
      </c>
      <c r="I2601">
        <v>2600</v>
      </c>
      <c r="J2601" t="s">
        <v>17</v>
      </c>
      <c r="K2601" t="s">
        <v>19</v>
      </c>
      <c r="L2601">
        <v>1</v>
      </c>
      <c r="M2601">
        <v>2600</v>
      </c>
    </row>
    <row r="2602" spans="1:13" x14ac:dyDescent="0.25">
      <c r="A2602">
        <v>452</v>
      </c>
      <c r="B2602" t="s">
        <v>619</v>
      </c>
      <c r="C2602" t="s">
        <v>16</v>
      </c>
      <c r="D2602" s="1">
        <v>43066.509131944447</v>
      </c>
      <c r="E2602" t="s">
        <v>17</v>
      </c>
      <c r="F2602" s="1">
        <v>43066.509131944447</v>
      </c>
      <c r="G2602">
        <v>442</v>
      </c>
      <c r="H2602" t="s">
        <v>17</v>
      </c>
      <c r="I2602">
        <v>2601</v>
      </c>
      <c r="J2602" t="s">
        <v>17</v>
      </c>
      <c r="K2602" t="s">
        <v>19</v>
      </c>
      <c r="L2602">
        <v>1</v>
      </c>
      <c r="M2602">
        <v>2601</v>
      </c>
    </row>
    <row r="2603" spans="1:13" x14ac:dyDescent="0.25">
      <c r="A2603">
        <v>453</v>
      </c>
      <c r="B2603" t="s">
        <v>740</v>
      </c>
      <c r="C2603" t="s">
        <v>16</v>
      </c>
      <c r="D2603" s="1">
        <v>43066.509571759256</v>
      </c>
      <c r="E2603" t="s">
        <v>17</v>
      </c>
      <c r="F2603" s="1">
        <v>43066.509571759256</v>
      </c>
      <c r="G2603">
        <v>443</v>
      </c>
      <c r="H2603" t="s">
        <v>17</v>
      </c>
      <c r="I2603">
        <v>2602</v>
      </c>
      <c r="J2603" t="s">
        <v>17</v>
      </c>
      <c r="K2603" t="s">
        <v>19</v>
      </c>
      <c r="L2603">
        <v>1</v>
      </c>
      <c r="M2603">
        <v>2602</v>
      </c>
    </row>
    <row r="2604" spans="1:13" x14ac:dyDescent="0.25">
      <c r="A2604">
        <v>454</v>
      </c>
      <c r="B2604" t="s">
        <v>1116</v>
      </c>
      <c r="C2604" t="s">
        <v>16</v>
      </c>
      <c r="D2604" s="1">
        <v>43066.510370370372</v>
      </c>
      <c r="E2604" t="s">
        <v>17</v>
      </c>
      <c r="F2604" s="1">
        <v>43123.444745370369</v>
      </c>
      <c r="G2604">
        <v>443</v>
      </c>
      <c r="H2604" t="s">
        <v>17</v>
      </c>
      <c r="I2604">
        <v>2603</v>
      </c>
      <c r="J2604" t="s">
        <v>17</v>
      </c>
      <c r="K2604" t="s">
        <v>19</v>
      </c>
      <c r="L2604">
        <v>1</v>
      </c>
      <c r="M2604">
        <v>2603</v>
      </c>
    </row>
    <row r="2605" spans="1:13" x14ac:dyDescent="0.25">
      <c r="A2605">
        <v>455</v>
      </c>
      <c r="B2605" t="s">
        <v>734</v>
      </c>
      <c r="C2605" t="s">
        <v>16</v>
      </c>
      <c r="D2605" s="1">
        <v>43066.510648148149</v>
      </c>
      <c r="E2605" t="s">
        <v>17</v>
      </c>
      <c r="F2605" s="1">
        <v>43123.442893518521</v>
      </c>
      <c r="G2605">
        <v>443</v>
      </c>
      <c r="H2605" t="s">
        <v>17</v>
      </c>
      <c r="I2605">
        <v>2604</v>
      </c>
      <c r="J2605" t="s">
        <v>17</v>
      </c>
      <c r="K2605" t="s">
        <v>19</v>
      </c>
      <c r="L2605">
        <v>1</v>
      </c>
      <c r="M2605">
        <v>2604</v>
      </c>
    </row>
    <row r="2606" spans="1:13" x14ac:dyDescent="0.25">
      <c r="A2606">
        <v>456</v>
      </c>
      <c r="B2606" t="s">
        <v>1117</v>
      </c>
      <c r="C2606" t="s">
        <v>16</v>
      </c>
      <c r="D2606" s="1">
        <v>43066.510972222219</v>
      </c>
      <c r="E2606" t="s">
        <v>17</v>
      </c>
      <c r="F2606" s="1">
        <v>43123.442129629628</v>
      </c>
      <c r="G2606">
        <v>443</v>
      </c>
      <c r="H2606" t="s">
        <v>17</v>
      </c>
      <c r="I2606">
        <v>2605</v>
      </c>
      <c r="J2606" t="s">
        <v>17</v>
      </c>
      <c r="K2606" t="s">
        <v>19</v>
      </c>
      <c r="L2606">
        <v>1</v>
      </c>
      <c r="M2606">
        <v>2605</v>
      </c>
    </row>
    <row r="2607" spans="1:13" x14ac:dyDescent="0.25">
      <c r="A2607">
        <v>457</v>
      </c>
      <c r="B2607" t="s">
        <v>1118</v>
      </c>
      <c r="C2607" t="s">
        <v>16</v>
      </c>
      <c r="D2607" s="1">
        <v>43066.512326388889</v>
      </c>
      <c r="E2607" t="s">
        <v>17</v>
      </c>
      <c r="F2607" s="1">
        <v>43123.442708333336</v>
      </c>
      <c r="G2607">
        <v>443</v>
      </c>
      <c r="H2607" t="s">
        <v>17</v>
      </c>
      <c r="I2607">
        <v>2606</v>
      </c>
      <c r="J2607" t="s">
        <v>17</v>
      </c>
      <c r="K2607" t="s">
        <v>19</v>
      </c>
      <c r="L2607">
        <v>1</v>
      </c>
      <c r="M2607">
        <v>2606</v>
      </c>
    </row>
    <row r="2608" spans="1:13" x14ac:dyDescent="0.25">
      <c r="A2608">
        <v>458</v>
      </c>
      <c r="B2608" t="s">
        <v>735</v>
      </c>
      <c r="C2608" t="s">
        <v>16</v>
      </c>
      <c r="D2608" s="1">
        <v>43066.512546296297</v>
      </c>
      <c r="E2608" t="s">
        <v>17</v>
      </c>
      <c r="F2608" s="1">
        <v>43123.439386574071</v>
      </c>
      <c r="G2608">
        <v>443</v>
      </c>
      <c r="H2608" t="s">
        <v>17</v>
      </c>
      <c r="I2608">
        <v>2607</v>
      </c>
      <c r="J2608" t="s">
        <v>17</v>
      </c>
      <c r="K2608" t="s">
        <v>19</v>
      </c>
      <c r="L2608">
        <v>1</v>
      </c>
      <c r="M2608">
        <v>2607</v>
      </c>
    </row>
    <row r="2609" spans="1:13" x14ac:dyDescent="0.25">
      <c r="A2609">
        <v>459</v>
      </c>
      <c r="B2609" t="s">
        <v>736</v>
      </c>
      <c r="C2609" t="s">
        <v>16</v>
      </c>
      <c r="D2609" s="1">
        <v>43066.513935185183</v>
      </c>
      <c r="E2609" t="s">
        <v>17</v>
      </c>
      <c r="F2609" s="1">
        <v>43123.439479166664</v>
      </c>
      <c r="G2609">
        <v>443</v>
      </c>
      <c r="H2609" t="s">
        <v>17</v>
      </c>
      <c r="I2609">
        <v>2608</v>
      </c>
      <c r="J2609" t="s">
        <v>17</v>
      </c>
      <c r="K2609" t="s">
        <v>19</v>
      </c>
      <c r="L2609">
        <v>1</v>
      </c>
      <c r="M2609">
        <v>2608</v>
      </c>
    </row>
    <row r="2610" spans="1:13" x14ac:dyDescent="0.25">
      <c r="A2610">
        <v>2660</v>
      </c>
      <c r="B2610" t="s">
        <v>32</v>
      </c>
      <c r="C2610" t="s">
        <v>16</v>
      </c>
      <c r="D2610" s="1">
        <v>43252.683657407404</v>
      </c>
      <c r="E2610" t="s">
        <v>17</v>
      </c>
      <c r="F2610" s="1">
        <v>43370.785775462966</v>
      </c>
      <c r="G2610">
        <v>526</v>
      </c>
      <c r="H2610" t="s">
        <v>17</v>
      </c>
      <c r="I2610">
        <v>2609</v>
      </c>
      <c r="J2610" t="s">
        <v>17</v>
      </c>
      <c r="K2610" t="s">
        <v>19</v>
      </c>
      <c r="L2610">
        <v>1</v>
      </c>
      <c r="M2610">
        <v>2609</v>
      </c>
    </row>
    <row r="2611" spans="1:13" x14ac:dyDescent="0.25">
      <c r="A2611">
        <v>450</v>
      </c>
      <c r="B2611" t="s">
        <v>1120</v>
      </c>
      <c r="C2611" t="s">
        <v>16</v>
      </c>
      <c r="D2611" s="1">
        <v>43066.508136574077</v>
      </c>
      <c r="E2611" t="s">
        <v>17</v>
      </c>
      <c r="F2611" s="1">
        <v>43123.443287037036</v>
      </c>
      <c r="G2611">
        <v>444</v>
      </c>
      <c r="H2611" t="s">
        <v>17</v>
      </c>
      <c r="I2611">
        <v>2610</v>
      </c>
      <c r="J2611" t="s">
        <v>17</v>
      </c>
      <c r="K2611" t="s">
        <v>19</v>
      </c>
      <c r="L2611">
        <v>1</v>
      </c>
      <c r="M2611">
        <v>2610</v>
      </c>
    </row>
    <row r="2612" spans="1:13" x14ac:dyDescent="0.25">
      <c r="A2612">
        <v>460</v>
      </c>
      <c r="B2612" t="s">
        <v>742</v>
      </c>
      <c r="C2612" t="s">
        <v>16</v>
      </c>
      <c r="D2612" s="1">
        <v>43066.514444444445</v>
      </c>
      <c r="E2612" t="s">
        <v>17</v>
      </c>
      <c r="F2612" s="1">
        <v>43123.441932870373</v>
      </c>
      <c r="G2612">
        <v>444</v>
      </c>
      <c r="H2612" t="s">
        <v>17</v>
      </c>
      <c r="I2612">
        <v>2611</v>
      </c>
      <c r="J2612" t="s">
        <v>17</v>
      </c>
      <c r="K2612" t="s">
        <v>19</v>
      </c>
      <c r="L2612">
        <v>1</v>
      </c>
      <c r="M2612">
        <v>2611</v>
      </c>
    </row>
    <row r="2613" spans="1:13" x14ac:dyDescent="0.25">
      <c r="A2613">
        <v>461</v>
      </c>
      <c r="B2613" t="s">
        <v>765</v>
      </c>
      <c r="C2613" t="s">
        <v>16</v>
      </c>
      <c r="D2613" s="1">
        <v>43066.515555555554</v>
      </c>
      <c r="E2613" t="s">
        <v>17</v>
      </c>
      <c r="F2613" s="1">
        <v>43123.440069444441</v>
      </c>
      <c r="G2613">
        <v>444</v>
      </c>
      <c r="H2613" t="s">
        <v>17</v>
      </c>
      <c r="I2613">
        <v>2612</v>
      </c>
      <c r="J2613" t="s">
        <v>17</v>
      </c>
      <c r="K2613" t="s">
        <v>19</v>
      </c>
      <c r="L2613">
        <v>1</v>
      </c>
      <c r="M2613">
        <v>2612</v>
      </c>
    </row>
    <row r="2614" spans="1:13" x14ac:dyDescent="0.25">
      <c r="A2614">
        <v>462</v>
      </c>
      <c r="B2614" t="s">
        <v>739</v>
      </c>
      <c r="C2614" t="s">
        <v>16</v>
      </c>
      <c r="D2614" s="1">
        <v>43066.515821759262</v>
      </c>
      <c r="E2614" t="s">
        <v>17</v>
      </c>
      <c r="F2614" s="1">
        <v>43123.439745370371</v>
      </c>
      <c r="G2614">
        <v>444</v>
      </c>
      <c r="H2614" t="s">
        <v>17</v>
      </c>
      <c r="I2614">
        <v>2613</v>
      </c>
      <c r="J2614" t="s">
        <v>17</v>
      </c>
      <c r="K2614" t="s">
        <v>19</v>
      </c>
      <c r="L2614">
        <v>1</v>
      </c>
      <c r="M2614">
        <v>2613</v>
      </c>
    </row>
    <row r="2615" spans="1:13" x14ac:dyDescent="0.25">
      <c r="A2615">
        <v>463</v>
      </c>
      <c r="B2615" t="s">
        <v>738</v>
      </c>
      <c r="C2615" t="s">
        <v>16</v>
      </c>
      <c r="D2615" s="1">
        <v>43066.516446759262</v>
      </c>
      <c r="E2615" t="s">
        <v>17</v>
      </c>
      <c r="F2615" s="1">
        <v>43123.439652777779</v>
      </c>
      <c r="G2615">
        <v>444</v>
      </c>
      <c r="H2615" t="s">
        <v>17</v>
      </c>
      <c r="I2615">
        <v>2614</v>
      </c>
      <c r="J2615" t="s">
        <v>17</v>
      </c>
      <c r="K2615" t="s">
        <v>19</v>
      </c>
      <c r="L2615">
        <v>1</v>
      </c>
      <c r="M2615">
        <v>2614</v>
      </c>
    </row>
    <row r="2616" spans="1:13" x14ac:dyDescent="0.25">
      <c r="A2616">
        <v>464</v>
      </c>
      <c r="B2616" t="s">
        <v>737</v>
      </c>
      <c r="C2616" t="s">
        <v>16</v>
      </c>
      <c r="D2616" s="1">
        <v>43066.516782407409</v>
      </c>
      <c r="E2616" t="s">
        <v>17</v>
      </c>
      <c r="F2616" s="1">
        <v>43123.439560185187</v>
      </c>
      <c r="G2616">
        <v>444</v>
      </c>
      <c r="H2616" t="s">
        <v>17</v>
      </c>
      <c r="I2616">
        <v>2615</v>
      </c>
      <c r="J2616" t="s">
        <v>17</v>
      </c>
      <c r="K2616" t="s">
        <v>19</v>
      </c>
      <c r="L2616">
        <v>1</v>
      </c>
      <c r="M2616">
        <v>2615</v>
      </c>
    </row>
    <row r="2617" spans="1:13" x14ac:dyDescent="0.25">
      <c r="A2617">
        <v>465</v>
      </c>
      <c r="B2617" t="s">
        <v>1122</v>
      </c>
      <c r="C2617" t="s">
        <v>16</v>
      </c>
      <c r="D2617" s="1">
        <v>43066.517488425925</v>
      </c>
      <c r="E2617" t="s">
        <v>17</v>
      </c>
      <c r="F2617" s="1">
        <v>43123.441203703704</v>
      </c>
      <c r="G2617">
        <v>444</v>
      </c>
      <c r="H2617" t="s">
        <v>17</v>
      </c>
      <c r="I2617">
        <v>2616</v>
      </c>
      <c r="J2617" t="s">
        <v>17</v>
      </c>
      <c r="K2617" t="s">
        <v>19</v>
      </c>
      <c r="L2617">
        <v>1</v>
      </c>
      <c r="M2617">
        <v>2616</v>
      </c>
    </row>
    <row r="2618" spans="1:13" x14ac:dyDescent="0.25">
      <c r="A2618">
        <v>466</v>
      </c>
      <c r="B2618" t="s">
        <v>1123</v>
      </c>
      <c r="C2618" t="s">
        <v>16</v>
      </c>
      <c r="D2618" s="1">
        <v>43066.51771990741</v>
      </c>
      <c r="E2618" t="s">
        <v>17</v>
      </c>
      <c r="F2618" s="1">
        <v>43123.441319444442</v>
      </c>
      <c r="G2618">
        <v>444</v>
      </c>
      <c r="H2618" t="s">
        <v>17</v>
      </c>
      <c r="I2618">
        <v>2617</v>
      </c>
      <c r="J2618" t="s">
        <v>17</v>
      </c>
      <c r="K2618" t="s">
        <v>19</v>
      </c>
      <c r="L2618">
        <v>1</v>
      </c>
      <c r="M2618">
        <v>2617</v>
      </c>
    </row>
    <row r="2619" spans="1:13" x14ac:dyDescent="0.25">
      <c r="A2619">
        <v>467</v>
      </c>
      <c r="B2619" t="s">
        <v>932</v>
      </c>
      <c r="C2619" t="s">
        <v>16</v>
      </c>
      <c r="D2619" s="1">
        <v>43066.518599537034</v>
      </c>
      <c r="E2619" t="s">
        <v>17</v>
      </c>
      <c r="F2619" s="1">
        <v>43123.441840277781</v>
      </c>
      <c r="G2619">
        <v>444</v>
      </c>
      <c r="H2619" t="s">
        <v>17</v>
      </c>
      <c r="I2619">
        <v>2618</v>
      </c>
      <c r="J2619" t="s">
        <v>17</v>
      </c>
      <c r="K2619" t="s">
        <v>19</v>
      </c>
      <c r="L2619">
        <v>1</v>
      </c>
      <c r="M2619">
        <v>2618</v>
      </c>
    </row>
    <row r="2620" spans="1:13" x14ac:dyDescent="0.25">
      <c r="A2620">
        <v>471</v>
      </c>
      <c r="B2620" t="s">
        <v>2080</v>
      </c>
      <c r="C2620" t="s">
        <v>16</v>
      </c>
      <c r="D2620" s="1">
        <v>43066.686886574076</v>
      </c>
      <c r="E2620" t="s">
        <v>17</v>
      </c>
      <c r="F2620" s="1">
        <v>43066.686886574076</v>
      </c>
      <c r="G2620">
        <v>470</v>
      </c>
      <c r="H2620" t="s">
        <v>17</v>
      </c>
      <c r="I2620">
        <v>2619</v>
      </c>
      <c r="J2620" t="s">
        <v>17</v>
      </c>
      <c r="K2620" t="s">
        <v>19</v>
      </c>
      <c r="L2620">
        <v>1</v>
      </c>
      <c r="M2620">
        <v>2619</v>
      </c>
    </row>
    <row r="2621" spans="1:13" x14ac:dyDescent="0.25">
      <c r="A2621">
        <v>472</v>
      </c>
      <c r="B2621" t="s">
        <v>2212</v>
      </c>
      <c r="C2621" t="s">
        <v>16</v>
      </c>
      <c r="D2621" s="1">
        <v>43066.687650462962</v>
      </c>
      <c r="E2621" t="s">
        <v>17</v>
      </c>
      <c r="F2621" s="1">
        <v>43370.785775462966</v>
      </c>
      <c r="G2621">
        <v>470</v>
      </c>
      <c r="H2621" t="s">
        <v>17</v>
      </c>
      <c r="I2621">
        <v>2620</v>
      </c>
      <c r="J2621" t="s">
        <v>17</v>
      </c>
      <c r="K2621" t="s">
        <v>19</v>
      </c>
      <c r="L2621">
        <v>1</v>
      </c>
      <c r="M2621">
        <v>2620</v>
      </c>
    </row>
    <row r="2622" spans="1:13" x14ac:dyDescent="0.25">
      <c r="A2622">
        <v>473</v>
      </c>
      <c r="B2622" t="s">
        <v>155</v>
      </c>
      <c r="C2622" t="s">
        <v>16</v>
      </c>
      <c r="D2622" s="1">
        <v>43066.688402777778</v>
      </c>
      <c r="E2622" t="s">
        <v>17</v>
      </c>
      <c r="F2622" s="1">
        <v>43066.688402777778</v>
      </c>
      <c r="G2622">
        <v>470</v>
      </c>
      <c r="H2622" t="s">
        <v>17</v>
      </c>
      <c r="I2622">
        <v>2621</v>
      </c>
      <c r="J2622" t="s">
        <v>17</v>
      </c>
      <c r="K2622" t="s">
        <v>19</v>
      </c>
      <c r="L2622">
        <v>1</v>
      </c>
      <c r="M2622">
        <v>2621</v>
      </c>
    </row>
    <row r="2623" spans="1:13" x14ac:dyDescent="0.25">
      <c r="A2623">
        <v>474</v>
      </c>
      <c r="B2623" t="s">
        <v>2213</v>
      </c>
      <c r="C2623" t="s">
        <v>16</v>
      </c>
      <c r="D2623" s="1">
        <v>43066.727060185185</v>
      </c>
      <c r="E2623" t="s">
        <v>17</v>
      </c>
      <c r="F2623" s="1">
        <v>43066.727060185185</v>
      </c>
      <c r="G2623">
        <v>470</v>
      </c>
      <c r="H2623" t="s">
        <v>17</v>
      </c>
      <c r="I2623">
        <v>2622</v>
      </c>
      <c r="J2623" t="s">
        <v>17</v>
      </c>
      <c r="K2623" t="s">
        <v>19</v>
      </c>
      <c r="L2623">
        <v>1</v>
      </c>
      <c r="M2623">
        <v>2622</v>
      </c>
    </row>
    <row r="2624" spans="1:13" x14ac:dyDescent="0.25">
      <c r="A2624">
        <v>475</v>
      </c>
      <c r="B2624" t="s">
        <v>2088</v>
      </c>
      <c r="C2624" t="s">
        <v>16</v>
      </c>
      <c r="D2624" s="1">
        <v>43066.727511574078</v>
      </c>
      <c r="E2624" t="s">
        <v>17</v>
      </c>
      <c r="F2624" s="1">
        <v>43066.727511574078</v>
      </c>
      <c r="G2624">
        <v>470</v>
      </c>
      <c r="H2624" t="s">
        <v>17</v>
      </c>
      <c r="I2624">
        <v>2623</v>
      </c>
      <c r="J2624" t="s">
        <v>17</v>
      </c>
      <c r="K2624" t="s">
        <v>19</v>
      </c>
      <c r="L2624">
        <v>1</v>
      </c>
      <c r="M2624">
        <v>2623</v>
      </c>
    </row>
    <row r="2625" spans="1:13" x14ac:dyDescent="0.25">
      <c r="A2625">
        <v>476</v>
      </c>
      <c r="B2625" t="s">
        <v>2214</v>
      </c>
      <c r="C2625" t="s">
        <v>16</v>
      </c>
      <c r="D2625" s="1">
        <v>43066.728784722225</v>
      </c>
      <c r="E2625" t="s">
        <v>17</v>
      </c>
      <c r="F2625" s="1">
        <v>43370.785775462966</v>
      </c>
      <c r="G2625">
        <v>470</v>
      </c>
      <c r="H2625" t="s">
        <v>17</v>
      </c>
      <c r="I2625">
        <v>2624</v>
      </c>
      <c r="J2625" t="s">
        <v>17</v>
      </c>
      <c r="K2625" t="s">
        <v>19</v>
      </c>
      <c r="L2625">
        <v>1</v>
      </c>
      <c r="M2625">
        <v>2624</v>
      </c>
    </row>
    <row r="2626" spans="1:13" x14ac:dyDescent="0.25">
      <c r="A2626">
        <v>477</v>
      </c>
      <c r="B2626" t="s">
        <v>105</v>
      </c>
      <c r="C2626" t="s">
        <v>16</v>
      </c>
      <c r="D2626" s="1">
        <v>43066.731157407405</v>
      </c>
      <c r="E2626" t="s">
        <v>17</v>
      </c>
      <c r="F2626" s="1">
        <v>43152.553437499999</v>
      </c>
      <c r="G2626">
        <v>470</v>
      </c>
      <c r="H2626" t="s">
        <v>17</v>
      </c>
      <c r="I2626">
        <v>2625</v>
      </c>
      <c r="J2626" t="s">
        <v>17</v>
      </c>
      <c r="K2626" t="s">
        <v>19</v>
      </c>
      <c r="L2626">
        <v>1</v>
      </c>
      <c r="M2626">
        <v>2625</v>
      </c>
    </row>
    <row r="2627" spans="1:13" x14ac:dyDescent="0.25">
      <c r="A2627">
        <v>478</v>
      </c>
      <c r="B2627" t="s">
        <v>2215</v>
      </c>
      <c r="C2627" t="s">
        <v>16</v>
      </c>
      <c r="D2627" s="1">
        <v>43066.731446759259</v>
      </c>
      <c r="E2627" t="s">
        <v>17</v>
      </c>
      <c r="F2627" s="1">
        <v>43152.553796296299</v>
      </c>
      <c r="G2627">
        <v>470</v>
      </c>
      <c r="H2627" t="s">
        <v>17</v>
      </c>
      <c r="I2627">
        <v>2626</v>
      </c>
      <c r="J2627" t="s">
        <v>17</v>
      </c>
      <c r="K2627" t="s">
        <v>19</v>
      </c>
      <c r="L2627">
        <v>1</v>
      </c>
      <c r="M2627">
        <v>2626</v>
      </c>
    </row>
    <row r="2628" spans="1:13" x14ac:dyDescent="0.25">
      <c r="A2628">
        <v>479</v>
      </c>
      <c r="B2628" t="s">
        <v>281</v>
      </c>
      <c r="C2628" t="s">
        <v>16</v>
      </c>
      <c r="D2628" s="1">
        <v>43066.731817129628</v>
      </c>
      <c r="E2628" t="s">
        <v>17</v>
      </c>
      <c r="F2628" s="1">
        <v>43152.554166666669</v>
      </c>
      <c r="G2628">
        <v>470</v>
      </c>
      <c r="H2628" t="s">
        <v>17</v>
      </c>
      <c r="I2628">
        <v>2627</v>
      </c>
      <c r="J2628" t="s">
        <v>17</v>
      </c>
      <c r="K2628" t="s">
        <v>19</v>
      </c>
      <c r="L2628">
        <v>1</v>
      </c>
      <c r="M2628">
        <v>2627</v>
      </c>
    </row>
    <row r="2629" spans="1:13" x14ac:dyDescent="0.25">
      <c r="A2629">
        <v>481</v>
      </c>
      <c r="B2629" t="s">
        <v>107</v>
      </c>
      <c r="C2629" t="s">
        <v>16</v>
      </c>
      <c r="D2629" s="1">
        <v>43066.732997685183</v>
      </c>
      <c r="E2629" t="s">
        <v>17</v>
      </c>
      <c r="F2629" s="1">
        <v>43152.554525462961</v>
      </c>
      <c r="G2629">
        <v>480</v>
      </c>
      <c r="H2629" t="s">
        <v>17</v>
      </c>
      <c r="I2629">
        <v>2628</v>
      </c>
      <c r="J2629" t="s">
        <v>17</v>
      </c>
      <c r="K2629" t="s">
        <v>19</v>
      </c>
      <c r="L2629">
        <v>1</v>
      </c>
      <c r="M2629">
        <v>2628</v>
      </c>
    </row>
    <row r="2630" spans="1:13" x14ac:dyDescent="0.25">
      <c r="A2630">
        <v>482</v>
      </c>
      <c r="B2630" t="s">
        <v>108</v>
      </c>
      <c r="C2630" t="s">
        <v>16</v>
      </c>
      <c r="D2630" s="1">
        <v>43066.733240740738</v>
      </c>
      <c r="E2630" t="s">
        <v>17</v>
      </c>
      <c r="F2630" s="1">
        <v>43152.554618055554</v>
      </c>
      <c r="G2630">
        <v>480</v>
      </c>
      <c r="H2630" t="s">
        <v>17</v>
      </c>
      <c r="I2630">
        <v>2629</v>
      </c>
      <c r="J2630" t="s">
        <v>17</v>
      </c>
      <c r="K2630" t="s">
        <v>19</v>
      </c>
      <c r="L2630">
        <v>1</v>
      </c>
      <c r="M2630">
        <v>2629</v>
      </c>
    </row>
    <row r="2631" spans="1:13" x14ac:dyDescent="0.25">
      <c r="A2631">
        <v>483</v>
      </c>
      <c r="B2631" t="s">
        <v>109</v>
      </c>
      <c r="C2631" t="s">
        <v>16</v>
      </c>
      <c r="D2631" s="1">
        <v>43066.733437499999</v>
      </c>
      <c r="E2631" t="s">
        <v>17</v>
      </c>
      <c r="F2631" s="1">
        <v>43152.554710648146</v>
      </c>
      <c r="G2631">
        <v>480</v>
      </c>
      <c r="H2631" t="s">
        <v>17</v>
      </c>
      <c r="I2631">
        <v>2630</v>
      </c>
      <c r="J2631" t="s">
        <v>17</v>
      </c>
      <c r="K2631" t="s">
        <v>19</v>
      </c>
      <c r="L2631">
        <v>1</v>
      </c>
      <c r="M2631">
        <v>2630</v>
      </c>
    </row>
    <row r="2632" spans="1:13" x14ac:dyDescent="0.25">
      <c r="A2632">
        <v>484</v>
      </c>
      <c r="B2632" t="s">
        <v>2216</v>
      </c>
      <c r="C2632" t="s">
        <v>16</v>
      </c>
      <c r="D2632" s="1">
        <v>43066.733935185184</v>
      </c>
      <c r="E2632" t="s">
        <v>17</v>
      </c>
      <c r="F2632" s="1">
        <v>43370.785787037035</v>
      </c>
      <c r="G2632">
        <v>480</v>
      </c>
      <c r="H2632" t="s">
        <v>17</v>
      </c>
      <c r="I2632">
        <v>2631</v>
      </c>
      <c r="J2632" t="s">
        <v>17</v>
      </c>
      <c r="K2632" t="s">
        <v>19</v>
      </c>
      <c r="L2632">
        <v>1</v>
      </c>
      <c r="M2632">
        <v>2631</v>
      </c>
    </row>
    <row r="2633" spans="1:13" x14ac:dyDescent="0.25">
      <c r="A2633">
        <v>485</v>
      </c>
      <c r="B2633" t="s">
        <v>2217</v>
      </c>
      <c r="C2633" t="s">
        <v>16</v>
      </c>
      <c r="D2633" s="1">
        <v>43066.734375</v>
      </c>
      <c r="E2633" t="s">
        <v>17</v>
      </c>
      <c r="F2633" s="1">
        <v>43370.785787037035</v>
      </c>
      <c r="G2633">
        <v>480</v>
      </c>
      <c r="H2633" t="s">
        <v>17</v>
      </c>
      <c r="I2633">
        <v>2632</v>
      </c>
      <c r="J2633" t="s">
        <v>17</v>
      </c>
      <c r="K2633" t="s">
        <v>19</v>
      </c>
      <c r="L2633">
        <v>1</v>
      </c>
      <c r="M2633">
        <v>2632</v>
      </c>
    </row>
    <row r="2634" spans="1:13" x14ac:dyDescent="0.25">
      <c r="A2634">
        <v>486</v>
      </c>
      <c r="B2634" t="s">
        <v>2218</v>
      </c>
      <c r="C2634" t="s">
        <v>16</v>
      </c>
      <c r="D2634" s="1">
        <v>43066.734756944446</v>
      </c>
      <c r="E2634" t="s">
        <v>17</v>
      </c>
      <c r="F2634" s="1">
        <v>43066.734756944446</v>
      </c>
      <c r="G2634">
        <v>480</v>
      </c>
      <c r="H2634" t="s">
        <v>17</v>
      </c>
      <c r="I2634">
        <v>2633</v>
      </c>
      <c r="J2634" t="s">
        <v>17</v>
      </c>
      <c r="K2634" t="s">
        <v>19</v>
      </c>
      <c r="L2634">
        <v>1</v>
      </c>
      <c r="M2634">
        <v>2633</v>
      </c>
    </row>
    <row r="2635" spans="1:13" x14ac:dyDescent="0.25">
      <c r="A2635">
        <v>487</v>
      </c>
      <c r="B2635" t="s">
        <v>121</v>
      </c>
      <c r="C2635" t="s">
        <v>16</v>
      </c>
      <c r="D2635" s="1">
        <v>43066.735219907408</v>
      </c>
      <c r="E2635" t="s">
        <v>17</v>
      </c>
      <c r="F2635" s="1">
        <v>43066.735219907408</v>
      </c>
      <c r="G2635">
        <v>480</v>
      </c>
      <c r="H2635" t="s">
        <v>17</v>
      </c>
      <c r="I2635">
        <v>2634</v>
      </c>
      <c r="J2635" t="s">
        <v>17</v>
      </c>
      <c r="K2635" t="s">
        <v>19</v>
      </c>
      <c r="L2635">
        <v>1</v>
      </c>
      <c r="M2635">
        <v>2634</v>
      </c>
    </row>
    <row r="2636" spans="1:13" x14ac:dyDescent="0.25">
      <c r="A2636">
        <v>488</v>
      </c>
      <c r="B2636" t="s">
        <v>1126</v>
      </c>
      <c r="C2636" t="s">
        <v>16</v>
      </c>
      <c r="D2636" s="1">
        <v>43066.735625000001</v>
      </c>
      <c r="E2636" t="s">
        <v>17</v>
      </c>
      <c r="F2636" s="1">
        <v>43152.555381944447</v>
      </c>
      <c r="G2636">
        <v>480</v>
      </c>
      <c r="H2636" t="s">
        <v>17</v>
      </c>
      <c r="I2636">
        <v>2635</v>
      </c>
      <c r="J2636" t="s">
        <v>17</v>
      </c>
      <c r="K2636" t="s">
        <v>19</v>
      </c>
      <c r="L2636">
        <v>1</v>
      </c>
      <c r="M2636">
        <v>2635</v>
      </c>
    </row>
    <row r="2637" spans="1:13" x14ac:dyDescent="0.25">
      <c r="A2637">
        <v>572</v>
      </c>
      <c r="B2637" t="s">
        <v>731</v>
      </c>
      <c r="C2637" t="s">
        <v>16</v>
      </c>
      <c r="D2637" s="1">
        <v>43075.367650462962</v>
      </c>
      <c r="E2637" t="s">
        <v>17</v>
      </c>
      <c r="F2637" s="1">
        <v>43075.367650462962</v>
      </c>
      <c r="G2637">
        <v>495</v>
      </c>
      <c r="H2637" t="s">
        <v>17</v>
      </c>
      <c r="I2637">
        <v>2636</v>
      </c>
      <c r="J2637" t="s">
        <v>17</v>
      </c>
      <c r="K2637" t="s">
        <v>19</v>
      </c>
      <c r="L2637">
        <v>1</v>
      </c>
      <c r="M2637">
        <v>2636</v>
      </c>
    </row>
    <row r="2638" spans="1:13" x14ac:dyDescent="0.25">
      <c r="A2638">
        <v>573</v>
      </c>
      <c r="B2638" t="s">
        <v>732</v>
      </c>
      <c r="C2638" t="s">
        <v>16</v>
      </c>
      <c r="D2638" s="1">
        <v>43075.368043981478</v>
      </c>
      <c r="E2638" t="s">
        <v>17</v>
      </c>
      <c r="F2638" s="1">
        <v>45197.684317129628</v>
      </c>
      <c r="G2638">
        <v>495</v>
      </c>
      <c r="H2638" t="s">
        <v>17</v>
      </c>
      <c r="I2638">
        <v>2637</v>
      </c>
      <c r="J2638" t="s">
        <v>17</v>
      </c>
      <c r="K2638" t="s">
        <v>19</v>
      </c>
      <c r="L2638">
        <v>11</v>
      </c>
      <c r="M2638">
        <v>2637</v>
      </c>
    </row>
    <row r="2639" spans="1:13" x14ac:dyDescent="0.25">
      <c r="A2639">
        <v>574</v>
      </c>
      <c r="B2639" t="s">
        <v>733</v>
      </c>
      <c r="C2639" t="s">
        <v>16</v>
      </c>
      <c r="D2639" s="1">
        <v>43075.368402777778</v>
      </c>
      <c r="E2639" t="s">
        <v>17</v>
      </c>
      <c r="F2639" s="1">
        <v>43075.368402777778</v>
      </c>
      <c r="G2639">
        <v>495</v>
      </c>
      <c r="H2639" t="s">
        <v>17</v>
      </c>
      <c r="I2639">
        <v>2638</v>
      </c>
      <c r="J2639" t="s">
        <v>17</v>
      </c>
      <c r="K2639" t="s">
        <v>19</v>
      </c>
      <c r="L2639">
        <v>1</v>
      </c>
      <c r="M2639">
        <v>2638</v>
      </c>
    </row>
    <row r="2640" spans="1:13" x14ac:dyDescent="0.25">
      <c r="A2640">
        <v>575</v>
      </c>
      <c r="B2640" t="s">
        <v>734</v>
      </c>
      <c r="C2640" t="s">
        <v>16</v>
      </c>
      <c r="D2640" s="1">
        <v>43075.368773148148</v>
      </c>
      <c r="E2640" t="s">
        <v>17</v>
      </c>
      <c r="F2640" s="1">
        <v>43075.368773148148</v>
      </c>
      <c r="G2640">
        <v>495</v>
      </c>
      <c r="H2640" t="s">
        <v>17</v>
      </c>
      <c r="I2640">
        <v>2639</v>
      </c>
      <c r="J2640" t="s">
        <v>17</v>
      </c>
      <c r="K2640" t="s">
        <v>19</v>
      </c>
      <c r="L2640">
        <v>1</v>
      </c>
      <c r="M2640">
        <v>2639</v>
      </c>
    </row>
    <row r="2641" spans="1:13" x14ac:dyDescent="0.25">
      <c r="A2641">
        <v>576</v>
      </c>
      <c r="B2641" t="s">
        <v>735</v>
      </c>
      <c r="C2641" t="s">
        <v>16</v>
      </c>
      <c r="D2641" s="1">
        <v>43075.369166666664</v>
      </c>
      <c r="E2641" t="s">
        <v>17</v>
      </c>
      <c r="F2641" s="1">
        <v>43075.369166666664</v>
      </c>
      <c r="G2641">
        <v>495</v>
      </c>
      <c r="H2641" t="s">
        <v>17</v>
      </c>
      <c r="I2641">
        <v>2640</v>
      </c>
      <c r="J2641" t="s">
        <v>17</v>
      </c>
      <c r="K2641" t="s">
        <v>19</v>
      </c>
      <c r="L2641">
        <v>1</v>
      </c>
      <c r="M2641">
        <v>2640</v>
      </c>
    </row>
    <row r="2642" spans="1:13" x14ac:dyDescent="0.25">
      <c r="A2642">
        <v>577</v>
      </c>
      <c r="B2642" t="s">
        <v>736</v>
      </c>
      <c r="C2642" t="s">
        <v>16</v>
      </c>
      <c r="D2642" s="1">
        <v>43075.369571759256</v>
      </c>
      <c r="E2642" t="s">
        <v>17</v>
      </c>
      <c r="F2642" s="1">
        <v>43075.369571759256</v>
      </c>
      <c r="G2642">
        <v>495</v>
      </c>
      <c r="H2642" t="s">
        <v>17</v>
      </c>
      <c r="I2642">
        <v>2641</v>
      </c>
      <c r="J2642" t="s">
        <v>17</v>
      </c>
      <c r="K2642" t="s">
        <v>19</v>
      </c>
      <c r="L2642">
        <v>1</v>
      </c>
      <c r="M2642">
        <v>2641</v>
      </c>
    </row>
    <row r="2643" spans="1:13" x14ac:dyDescent="0.25">
      <c r="A2643">
        <v>578</v>
      </c>
      <c r="B2643" t="s">
        <v>1127</v>
      </c>
      <c r="C2643" t="s">
        <v>16</v>
      </c>
      <c r="D2643" s="1">
        <v>43075.372256944444</v>
      </c>
      <c r="E2643" t="s">
        <v>17</v>
      </c>
      <c r="F2643" s="1">
        <v>43075.372256944444</v>
      </c>
      <c r="G2643">
        <v>495</v>
      </c>
      <c r="H2643" t="s">
        <v>17</v>
      </c>
      <c r="I2643">
        <v>2642</v>
      </c>
      <c r="J2643" t="s">
        <v>17</v>
      </c>
      <c r="K2643" t="s">
        <v>19</v>
      </c>
      <c r="L2643">
        <v>1</v>
      </c>
      <c r="M2643">
        <v>2642</v>
      </c>
    </row>
    <row r="2644" spans="1:13" x14ac:dyDescent="0.25">
      <c r="A2644">
        <v>582</v>
      </c>
      <c r="B2644" t="s">
        <v>734</v>
      </c>
      <c r="C2644" t="s">
        <v>16</v>
      </c>
      <c r="D2644" s="1">
        <v>43075.376828703702</v>
      </c>
      <c r="E2644" t="s">
        <v>17</v>
      </c>
      <c r="F2644" s="1">
        <v>43075.376828703702</v>
      </c>
      <c r="G2644">
        <v>495</v>
      </c>
      <c r="H2644" t="s">
        <v>17</v>
      </c>
      <c r="I2644">
        <v>2643</v>
      </c>
      <c r="J2644" t="s">
        <v>17</v>
      </c>
      <c r="K2644" t="s">
        <v>19</v>
      </c>
      <c r="L2644">
        <v>1</v>
      </c>
      <c r="M2644">
        <v>2643</v>
      </c>
    </row>
    <row r="2645" spans="1:13" x14ac:dyDescent="0.25">
      <c r="A2645">
        <v>598</v>
      </c>
      <c r="B2645" t="s">
        <v>1128</v>
      </c>
      <c r="C2645" t="s">
        <v>16</v>
      </c>
      <c r="D2645" s="1">
        <v>43075.393414351849</v>
      </c>
      <c r="E2645" t="s">
        <v>17</v>
      </c>
      <c r="F2645" s="1">
        <v>45197.682372685187</v>
      </c>
      <c r="G2645">
        <v>495</v>
      </c>
      <c r="H2645" t="s">
        <v>100</v>
      </c>
      <c r="I2645">
        <v>2644</v>
      </c>
      <c r="J2645" t="s">
        <v>17</v>
      </c>
      <c r="K2645" t="s">
        <v>19</v>
      </c>
      <c r="L2645">
        <v>11</v>
      </c>
      <c r="M2645">
        <v>2644</v>
      </c>
    </row>
    <row r="2646" spans="1:13" x14ac:dyDescent="0.25">
      <c r="A2646">
        <v>607</v>
      </c>
      <c r="B2646" t="s">
        <v>1129</v>
      </c>
      <c r="C2646" t="s">
        <v>16</v>
      </c>
      <c r="D2646" s="1">
        <v>43075.401944444442</v>
      </c>
      <c r="E2646" t="s">
        <v>17</v>
      </c>
      <c r="F2646" s="1">
        <v>45197.682210648149</v>
      </c>
      <c r="G2646">
        <v>495</v>
      </c>
      <c r="H2646" t="s">
        <v>99</v>
      </c>
      <c r="I2646">
        <v>2645</v>
      </c>
      <c r="J2646" t="s">
        <v>17</v>
      </c>
      <c r="K2646" t="s">
        <v>19</v>
      </c>
      <c r="L2646">
        <v>11</v>
      </c>
      <c r="M2646">
        <v>2645</v>
      </c>
    </row>
    <row r="2647" spans="1:13" x14ac:dyDescent="0.25">
      <c r="A2647">
        <v>612</v>
      </c>
      <c r="B2647" t="s">
        <v>1079</v>
      </c>
      <c r="C2647" t="s">
        <v>16</v>
      </c>
      <c r="D2647" s="1">
        <v>43075.411215277774</v>
      </c>
      <c r="E2647" t="s">
        <v>17</v>
      </c>
      <c r="F2647" s="1">
        <v>43075.411215277774</v>
      </c>
      <c r="G2647">
        <v>495</v>
      </c>
      <c r="H2647" t="s">
        <v>17</v>
      </c>
      <c r="I2647">
        <v>2646</v>
      </c>
      <c r="J2647" t="s">
        <v>17</v>
      </c>
      <c r="K2647" t="s">
        <v>19</v>
      </c>
      <c r="L2647">
        <v>1</v>
      </c>
      <c r="M2647">
        <v>2646</v>
      </c>
    </row>
    <row r="2648" spans="1:13" x14ac:dyDescent="0.25">
      <c r="A2648">
        <v>613</v>
      </c>
      <c r="B2648" t="s">
        <v>2210</v>
      </c>
      <c r="C2648" t="s">
        <v>16</v>
      </c>
      <c r="D2648" s="1">
        <v>43075.411620370367</v>
      </c>
      <c r="E2648" t="s">
        <v>17</v>
      </c>
      <c r="F2648" s="1">
        <v>43075.411620370367</v>
      </c>
      <c r="G2648">
        <v>495</v>
      </c>
      <c r="H2648" t="s">
        <v>17</v>
      </c>
      <c r="I2648">
        <v>2647</v>
      </c>
      <c r="J2648" t="s">
        <v>17</v>
      </c>
      <c r="K2648" t="s">
        <v>19</v>
      </c>
      <c r="L2648">
        <v>1</v>
      </c>
      <c r="M2648">
        <v>2647</v>
      </c>
    </row>
    <row r="2649" spans="1:13" x14ac:dyDescent="0.25">
      <c r="A2649">
        <v>614</v>
      </c>
      <c r="B2649" t="s">
        <v>890</v>
      </c>
      <c r="C2649" t="s">
        <v>16</v>
      </c>
      <c r="D2649" s="1">
        <v>43075.412627314814</v>
      </c>
      <c r="E2649" t="s">
        <v>17</v>
      </c>
      <c r="F2649" s="1">
        <v>43075.412627314814</v>
      </c>
      <c r="G2649">
        <v>495</v>
      </c>
      <c r="H2649" t="s">
        <v>17</v>
      </c>
      <c r="I2649">
        <v>2648</v>
      </c>
      <c r="J2649" t="s">
        <v>17</v>
      </c>
      <c r="K2649" t="s">
        <v>19</v>
      </c>
      <c r="L2649">
        <v>1</v>
      </c>
      <c r="M2649">
        <v>2648</v>
      </c>
    </row>
    <row r="2650" spans="1:13" x14ac:dyDescent="0.25">
      <c r="A2650">
        <v>593</v>
      </c>
      <c r="B2650" t="s">
        <v>1130</v>
      </c>
      <c r="C2650" t="s">
        <v>16</v>
      </c>
      <c r="D2650" s="1">
        <v>43075.385243055556</v>
      </c>
      <c r="E2650" t="s">
        <v>17</v>
      </c>
      <c r="F2650" s="1">
        <v>43075.385243055556</v>
      </c>
      <c r="G2650">
        <v>496</v>
      </c>
      <c r="H2650" t="s">
        <v>17</v>
      </c>
      <c r="I2650">
        <v>2649</v>
      </c>
      <c r="J2650" t="s">
        <v>17</v>
      </c>
      <c r="K2650" t="s">
        <v>19</v>
      </c>
      <c r="L2650">
        <v>1</v>
      </c>
      <c r="M2650">
        <v>2649</v>
      </c>
    </row>
    <row r="2651" spans="1:13" x14ac:dyDescent="0.25">
      <c r="A2651">
        <v>616</v>
      </c>
      <c r="B2651" t="s">
        <v>1132</v>
      </c>
      <c r="C2651" t="s">
        <v>16</v>
      </c>
      <c r="D2651" s="1">
        <v>43075.413680555554</v>
      </c>
      <c r="E2651" t="s">
        <v>17</v>
      </c>
      <c r="F2651" s="1">
        <v>43075.413680555554</v>
      </c>
      <c r="G2651">
        <v>496</v>
      </c>
      <c r="H2651" t="s">
        <v>17</v>
      </c>
      <c r="I2651">
        <v>2650</v>
      </c>
      <c r="J2651" t="s">
        <v>17</v>
      </c>
      <c r="K2651" t="s">
        <v>19</v>
      </c>
      <c r="L2651">
        <v>1</v>
      </c>
      <c r="M2651">
        <v>2650</v>
      </c>
    </row>
    <row r="2652" spans="1:13" x14ac:dyDescent="0.25">
      <c r="A2652">
        <v>619</v>
      </c>
      <c r="B2652" t="s">
        <v>1133</v>
      </c>
      <c r="C2652" t="s">
        <v>16</v>
      </c>
      <c r="D2652" s="1">
        <v>43075.414953703701</v>
      </c>
      <c r="E2652" t="s">
        <v>17</v>
      </c>
      <c r="F2652" s="1">
        <v>43075.414953703701</v>
      </c>
      <c r="G2652">
        <v>496</v>
      </c>
      <c r="H2652" t="s">
        <v>17</v>
      </c>
      <c r="I2652">
        <v>2651</v>
      </c>
      <c r="J2652" t="s">
        <v>17</v>
      </c>
      <c r="K2652" t="s">
        <v>19</v>
      </c>
      <c r="L2652">
        <v>1</v>
      </c>
      <c r="M2652">
        <v>2651</v>
      </c>
    </row>
    <row r="2653" spans="1:13" x14ac:dyDescent="0.25">
      <c r="A2653">
        <v>620</v>
      </c>
      <c r="B2653" t="s">
        <v>1134</v>
      </c>
      <c r="C2653" t="s">
        <v>16</v>
      </c>
      <c r="D2653" s="1">
        <v>43075.41547453704</v>
      </c>
      <c r="E2653" t="s">
        <v>17</v>
      </c>
      <c r="F2653" s="1">
        <v>43370.785798611112</v>
      </c>
      <c r="G2653">
        <v>496</v>
      </c>
      <c r="H2653" t="s">
        <v>17</v>
      </c>
      <c r="I2653">
        <v>2652</v>
      </c>
      <c r="J2653" t="s">
        <v>17</v>
      </c>
      <c r="K2653" t="s">
        <v>19</v>
      </c>
      <c r="L2653">
        <v>1</v>
      </c>
      <c r="M2653">
        <v>2652</v>
      </c>
    </row>
    <row r="2654" spans="1:13" x14ac:dyDescent="0.25">
      <c r="A2654">
        <v>621</v>
      </c>
      <c r="B2654" t="s">
        <v>1135</v>
      </c>
      <c r="C2654" t="s">
        <v>16</v>
      </c>
      <c r="D2654" s="1">
        <v>43075.415949074071</v>
      </c>
      <c r="E2654" t="s">
        <v>17</v>
      </c>
      <c r="F2654" s="1">
        <v>43075.415949074071</v>
      </c>
      <c r="G2654">
        <v>496</v>
      </c>
      <c r="H2654" t="s">
        <v>17</v>
      </c>
      <c r="I2654">
        <v>2653</v>
      </c>
      <c r="J2654" t="s">
        <v>17</v>
      </c>
      <c r="K2654" t="s">
        <v>19</v>
      </c>
      <c r="L2654">
        <v>1</v>
      </c>
      <c r="M2654">
        <v>2653</v>
      </c>
    </row>
    <row r="2655" spans="1:13" x14ac:dyDescent="0.25">
      <c r="A2655">
        <v>505</v>
      </c>
      <c r="B2655" t="s">
        <v>761</v>
      </c>
      <c r="C2655" t="s">
        <v>16</v>
      </c>
      <c r="D2655" s="1">
        <v>43074.429039351853</v>
      </c>
      <c r="E2655" t="s">
        <v>17</v>
      </c>
      <c r="F2655" s="1">
        <v>43074.429039351853</v>
      </c>
      <c r="G2655">
        <v>503</v>
      </c>
      <c r="H2655" t="s">
        <v>17</v>
      </c>
      <c r="I2655">
        <v>2654</v>
      </c>
      <c r="J2655" t="s">
        <v>17</v>
      </c>
      <c r="K2655" t="s">
        <v>19</v>
      </c>
      <c r="L2655">
        <v>1</v>
      </c>
      <c r="M2655">
        <v>2654</v>
      </c>
    </row>
    <row r="2656" spans="1:13" x14ac:dyDescent="0.25">
      <c r="A2656">
        <v>506</v>
      </c>
      <c r="B2656" t="s">
        <v>731</v>
      </c>
      <c r="C2656" t="s">
        <v>16</v>
      </c>
      <c r="D2656" s="1">
        <v>43074.437361111108</v>
      </c>
      <c r="E2656" t="s">
        <v>17</v>
      </c>
      <c r="F2656" s="1">
        <v>43126.561956018515</v>
      </c>
      <c r="G2656">
        <v>503</v>
      </c>
      <c r="H2656" t="s">
        <v>17</v>
      </c>
      <c r="I2656">
        <v>2655</v>
      </c>
      <c r="J2656" t="s">
        <v>17</v>
      </c>
      <c r="K2656" t="s">
        <v>19</v>
      </c>
      <c r="L2656">
        <v>1</v>
      </c>
      <c r="M2656">
        <v>2655</v>
      </c>
    </row>
    <row r="2657" spans="1:13" x14ac:dyDescent="0.25">
      <c r="A2657">
        <v>516</v>
      </c>
      <c r="B2657" t="s">
        <v>732</v>
      </c>
      <c r="C2657" t="s">
        <v>16</v>
      </c>
      <c r="D2657" s="1">
        <v>43074.445462962962</v>
      </c>
      <c r="E2657" t="s">
        <v>17</v>
      </c>
      <c r="F2657" s="1">
        <v>43126.562118055554</v>
      </c>
      <c r="G2657">
        <v>503</v>
      </c>
      <c r="H2657" t="s">
        <v>17</v>
      </c>
      <c r="I2657">
        <v>2656</v>
      </c>
      <c r="J2657" t="s">
        <v>17</v>
      </c>
      <c r="K2657" t="s">
        <v>19</v>
      </c>
      <c r="L2657">
        <v>1</v>
      </c>
      <c r="M2657">
        <v>2656</v>
      </c>
    </row>
    <row r="2658" spans="1:13" x14ac:dyDescent="0.25">
      <c r="A2658">
        <v>522</v>
      </c>
      <c r="B2658" t="s">
        <v>2210</v>
      </c>
      <c r="C2658" t="s">
        <v>16</v>
      </c>
      <c r="D2658" s="1">
        <v>43074.447997685187</v>
      </c>
      <c r="E2658" t="s">
        <v>17</v>
      </c>
      <c r="F2658" s="1">
        <v>43074.447997685187</v>
      </c>
      <c r="G2658">
        <v>503</v>
      </c>
      <c r="H2658" t="s">
        <v>17</v>
      </c>
      <c r="I2658">
        <v>2657</v>
      </c>
      <c r="J2658" t="s">
        <v>17</v>
      </c>
      <c r="K2658" t="s">
        <v>19</v>
      </c>
      <c r="L2658">
        <v>1</v>
      </c>
      <c r="M2658">
        <v>2657</v>
      </c>
    </row>
    <row r="2659" spans="1:13" x14ac:dyDescent="0.25">
      <c r="A2659">
        <v>523</v>
      </c>
      <c r="B2659" t="s">
        <v>733</v>
      </c>
      <c r="C2659" t="s">
        <v>16</v>
      </c>
      <c r="D2659" s="1">
        <v>43074.449618055558</v>
      </c>
      <c r="E2659" t="s">
        <v>17</v>
      </c>
      <c r="F2659" s="1">
        <v>43126.5622337963</v>
      </c>
      <c r="G2659">
        <v>503</v>
      </c>
      <c r="H2659" t="s">
        <v>17</v>
      </c>
      <c r="I2659">
        <v>2658</v>
      </c>
      <c r="J2659" t="s">
        <v>17</v>
      </c>
      <c r="K2659" t="s">
        <v>19</v>
      </c>
      <c r="L2659">
        <v>1</v>
      </c>
      <c r="M2659">
        <v>2658</v>
      </c>
    </row>
    <row r="2660" spans="1:13" x14ac:dyDescent="0.25">
      <c r="A2660">
        <v>528</v>
      </c>
      <c r="B2660" t="s">
        <v>734</v>
      </c>
      <c r="C2660" t="s">
        <v>16</v>
      </c>
      <c r="D2660" s="1">
        <v>43074.453136574077</v>
      </c>
      <c r="E2660" t="s">
        <v>17</v>
      </c>
      <c r="F2660" s="1">
        <v>43126.562708333331</v>
      </c>
      <c r="G2660">
        <v>503</v>
      </c>
      <c r="H2660" t="s">
        <v>17</v>
      </c>
      <c r="I2660">
        <v>2659</v>
      </c>
      <c r="J2660" t="s">
        <v>17</v>
      </c>
      <c r="K2660" t="s">
        <v>19</v>
      </c>
      <c r="L2660">
        <v>1</v>
      </c>
      <c r="M2660">
        <v>2659</v>
      </c>
    </row>
    <row r="2661" spans="1:13" x14ac:dyDescent="0.25">
      <c r="A2661">
        <v>541</v>
      </c>
      <c r="B2661" t="s">
        <v>747</v>
      </c>
      <c r="C2661" t="s">
        <v>16</v>
      </c>
      <c r="D2661" s="1">
        <v>43074.457997685182</v>
      </c>
      <c r="E2661" t="s">
        <v>17</v>
      </c>
      <c r="F2661" s="1">
        <v>43074.457997685182</v>
      </c>
      <c r="G2661">
        <v>503</v>
      </c>
      <c r="H2661" t="s">
        <v>17</v>
      </c>
      <c r="I2661">
        <v>2660</v>
      </c>
      <c r="J2661" t="s">
        <v>17</v>
      </c>
      <c r="K2661" t="s">
        <v>19</v>
      </c>
      <c r="L2661">
        <v>1</v>
      </c>
      <c r="M2661">
        <v>2660</v>
      </c>
    </row>
    <row r="2662" spans="1:13" x14ac:dyDescent="0.25">
      <c r="A2662">
        <v>547</v>
      </c>
      <c r="B2662" t="s">
        <v>1137</v>
      </c>
      <c r="C2662" t="s">
        <v>16</v>
      </c>
      <c r="D2662" s="1">
        <v>43074.464803240742</v>
      </c>
      <c r="E2662" t="s">
        <v>17</v>
      </c>
      <c r="F2662" s="1">
        <v>43126.562824074077</v>
      </c>
      <c r="G2662">
        <v>503</v>
      </c>
      <c r="H2662" t="s">
        <v>17</v>
      </c>
      <c r="I2662">
        <v>2661</v>
      </c>
      <c r="J2662" t="s">
        <v>17</v>
      </c>
      <c r="K2662" t="s">
        <v>19</v>
      </c>
      <c r="L2662">
        <v>1</v>
      </c>
      <c r="M2662">
        <v>2661</v>
      </c>
    </row>
    <row r="2663" spans="1:13" x14ac:dyDescent="0.25">
      <c r="A2663">
        <v>550</v>
      </c>
      <c r="B2663" t="s">
        <v>737</v>
      </c>
      <c r="C2663" t="s">
        <v>16</v>
      </c>
      <c r="D2663" s="1">
        <v>43074.470682870371</v>
      </c>
      <c r="E2663" t="s">
        <v>17</v>
      </c>
      <c r="F2663" s="1">
        <v>43126.562939814816</v>
      </c>
      <c r="G2663">
        <v>503</v>
      </c>
      <c r="H2663" t="s">
        <v>17</v>
      </c>
      <c r="I2663">
        <v>2662</v>
      </c>
      <c r="J2663" t="s">
        <v>17</v>
      </c>
      <c r="K2663" t="s">
        <v>19</v>
      </c>
      <c r="L2663">
        <v>1</v>
      </c>
      <c r="M2663">
        <v>2662</v>
      </c>
    </row>
    <row r="2664" spans="1:13" x14ac:dyDescent="0.25">
      <c r="A2664">
        <v>553</v>
      </c>
      <c r="B2664" t="s">
        <v>738</v>
      </c>
      <c r="C2664" t="s">
        <v>16</v>
      </c>
      <c r="D2664" s="1">
        <v>43074.476319444446</v>
      </c>
      <c r="E2664" t="s">
        <v>17</v>
      </c>
      <c r="F2664" s="1">
        <v>43126.563055555554</v>
      </c>
      <c r="G2664">
        <v>503</v>
      </c>
      <c r="H2664" t="s">
        <v>17</v>
      </c>
      <c r="I2664">
        <v>2663</v>
      </c>
      <c r="J2664" t="s">
        <v>17</v>
      </c>
      <c r="K2664" t="s">
        <v>19</v>
      </c>
      <c r="L2664">
        <v>1</v>
      </c>
      <c r="M2664">
        <v>2663</v>
      </c>
    </row>
    <row r="2665" spans="1:13" x14ac:dyDescent="0.25">
      <c r="A2665">
        <v>556</v>
      </c>
      <c r="B2665" t="s">
        <v>739</v>
      </c>
      <c r="C2665" t="s">
        <v>16</v>
      </c>
      <c r="D2665" s="1">
        <v>43074.48170138889</v>
      </c>
      <c r="E2665" t="s">
        <v>17</v>
      </c>
      <c r="F2665" s="1">
        <v>43126.563194444447</v>
      </c>
      <c r="G2665">
        <v>503</v>
      </c>
      <c r="H2665" t="s">
        <v>17</v>
      </c>
      <c r="I2665">
        <v>2664</v>
      </c>
      <c r="J2665" t="s">
        <v>17</v>
      </c>
      <c r="K2665" t="s">
        <v>19</v>
      </c>
      <c r="L2665">
        <v>1</v>
      </c>
      <c r="M2665">
        <v>2664</v>
      </c>
    </row>
    <row r="2666" spans="1:13" x14ac:dyDescent="0.25">
      <c r="A2666">
        <v>560</v>
      </c>
      <c r="B2666" t="s">
        <v>746</v>
      </c>
      <c r="C2666" t="s">
        <v>16</v>
      </c>
      <c r="D2666" s="1">
        <v>43075.33011574074</v>
      </c>
      <c r="E2666" t="s">
        <v>17</v>
      </c>
      <c r="F2666" s="1">
        <v>43075.33011574074</v>
      </c>
      <c r="G2666">
        <v>503</v>
      </c>
      <c r="H2666" t="s">
        <v>17</v>
      </c>
      <c r="I2666">
        <v>2665</v>
      </c>
      <c r="J2666" t="s">
        <v>17</v>
      </c>
      <c r="K2666" t="s">
        <v>19</v>
      </c>
      <c r="L2666">
        <v>1</v>
      </c>
      <c r="M2666">
        <v>2665</v>
      </c>
    </row>
    <row r="2667" spans="1:13" x14ac:dyDescent="0.25">
      <c r="A2667">
        <v>561</v>
      </c>
      <c r="B2667" t="s">
        <v>765</v>
      </c>
      <c r="C2667" t="s">
        <v>16</v>
      </c>
      <c r="D2667" s="1">
        <v>43075.335659722223</v>
      </c>
      <c r="E2667" t="s">
        <v>17</v>
      </c>
      <c r="F2667" s="1">
        <v>43126.563437500001</v>
      </c>
      <c r="G2667">
        <v>503</v>
      </c>
      <c r="H2667" t="s">
        <v>17</v>
      </c>
      <c r="I2667">
        <v>2666</v>
      </c>
      <c r="J2667" t="s">
        <v>17</v>
      </c>
      <c r="K2667" t="s">
        <v>19</v>
      </c>
      <c r="L2667">
        <v>1</v>
      </c>
      <c r="M2667">
        <v>2666</v>
      </c>
    </row>
    <row r="2668" spans="1:13" x14ac:dyDescent="0.25">
      <c r="A2668">
        <v>562</v>
      </c>
      <c r="B2668" t="s">
        <v>621</v>
      </c>
      <c r="C2668" t="s">
        <v>16</v>
      </c>
      <c r="D2668" s="1">
        <v>43075.33662037037</v>
      </c>
      <c r="E2668" t="s">
        <v>17</v>
      </c>
      <c r="F2668" s="1">
        <v>43126.56355324074</v>
      </c>
      <c r="G2668">
        <v>503</v>
      </c>
      <c r="H2668" t="s">
        <v>17</v>
      </c>
      <c r="I2668">
        <v>2667</v>
      </c>
      <c r="J2668" t="s">
        <v>17</v>
      </c>
      <c r="K2668" t="s">
        <v>19</v>
      </c>
      <c r="L2668">
        <v>1</v>
      </c>
      <c r="M2668">
        <v>2667</v>
      </c>
    </row>
    <row r="2669" spans="1:13" x14ac:dyDescent="0.25">
      <c r="A2669">
        <v>563</v>
      </c>
      <c r="B2669" t="s">
        <v>622</v>
      </c>
      <c r="C2669" t="s">
        <v>16</v>
      </c>
      <c r="D2669" s="1">
        <v>43075.338333333333</v>
      </c>
      <c r="E2669" t="s">
        <v>17</v>
      </c>
      <c r="F2669" s="1">
        <v>43126.563668981478</v>
      </c>
      <c r="G2669">
        <v>503</v>
      </c>
      <c r="H2669" t="s">
        <v>17</v>
      </c>
      <c r="I2669">
        <v>2668</v>
      </c>
      <c r="J2669" t="s">
        <v>17</v>
      </c>
      <c r="K2669" t="s">
        <v>19</v>
      </c>
      <c r="L2669">
        <v>1</v>
      </c>
      <c r="M2669">
        <v>2668</v>
      </c>
    </row>
    <row r="2670" spans="1:13" x14ac:dyDescent="0.25">
      <c r="A2670">
        <v>564</v>
      </c>
      <c r="B2670" t="s">
        <v>623</v>
      </c>
      <c r="C2670" t="s">
        <v>16</v>
      </c>
      <c r="D2670" s="1">
        <v>43075.338738425926</v>
      </c>
      <c r="E2670" t="s">
        <v>17</v>
      </c>
      <c r="F2670" s="1">
        <v>43126.563773148147</v>
      </c>
      <c r="G2670">
        <v>503</v>
      </c>
      <c r="H2670" t="s">
        <v>17</v>
      </c>
      <c r="I2670">
        <v>2669</v>
      </c>
      <c r="J2670" t="s">
        <v>17</v>
      </c>
      <c r="K2670" t="s">
        <v>19</v>
      </c>
      <c r="L2670">
        <v>1</v>
      </c>
      <c r="M2670">
        <v>2669</v>
      </c>
    </row>
    <row r="2671" spans="1:13" x14ac:dyDescent="0.25">
      <c r="A2671">
        <v>565</v>
      </c>
      <c r="B2671" t="s">
        <v>895</v>
      </c>
      <c r="C2671" t="s">
        <v>16</v>
      </c>
      <c r="D2671" s="1">
        <v>43075.34</v>
      </c>
      <c r="E2671" t="s">
        <v>17</v>
      </c>
      <c r="F2671" s="1">
        <v>43126.563900462963</v>
      </c>
      <c r="G2671">
        <v>503</v>
      </c>
      <c r="H2671" t="s">
        <v>17</v>
      </c>
      <c r="I2671">
        <v>2670</v>
      </c>
      <c r="J2671" t="s">
        <v>17</v>
      </c>
      <c r="K2671" t="s">
        <v>19</v>
      </c>
      <c r="L2671">
        <v>1</v>
      </c>
      <c r="M2671">
        <v>2670</v>
      </c>
    </row>
    <row r="2672" spans="1:13" x14ac:dyDescent="0.25">
      <c r="A2672">
        <v>566</v>
      </c>
      <c r="B2672" t="s">
        <v>898</v>
      </c>
      <c r="C2672" t="s">
        <v>16</v>
      </c>
      <c r="D2672" s="1">
        <v>43075.342395833337</v>
      </c>
      <c r="E2672" t="s">
        <v>17</v>
      </c>
      <c r="F2672" s="1">
        <v>43126.564143518517</v>
      </c>
      <c r="G2672">
        <v>503</v>
      </c>
      <c r="H2672" t="s">
        <v>17</v>
      </c>
      <c r="I2672">
        <v>2671</v>
      </c>
      <c r="J2672" t="s">
        <v>17</v>
      </c>
      <c r="K2672" t="s">
        <v>19</v>
      </c>
      <c r="L2672">
        <v>1</v>
      </c>
      <c r="M2672">
        <v>2671</v>
      </c>
    </row>
    <row r="2673" spans="1:13" x14ac:dyDescent="0.25">
      <c r="A2673">
        <v>567</v>
      </c>
      <c r="B2673" t="s">
        <v>2210</v>
      </c>
      <c r="C2673" t="s">
        <v>16</v>
      </c>
      <c r="D2673" s="1">
        <v>43075.343912037039</v>
      </c>
      <c r="E2673" t="s">
        <v>17</v>
      </c>
      <c r="F2673" s="1">
        <v>43075.343912037039</v>
      </c>
      <c r="G2673">
        <v>503</v>
      </c>
      <c r="H2673" t="s">
        <v>17</v>
      </c>
      <c r="I2673">
        <v>2672</v>
      </c>
      <c r="J2673" t="s">
        <v>17</v>
      </c>
      <c r="K2673" t="s">
        <v>19</v>
      </c>
      <c r="L2673">
        <v>1</v>
      </c>
      <c r="M2673">
        <v>2672</v>
      </c>
    </row>
    <row r="2674" spans="1:13" x14ac:dyDescent="0.25">
      <c r="A2674">
        <v>568</v>
      </c>
      <c r="B2674" t="s">
        <v>900</v>
      </c>
      <c r="C2674" t="s">
        <v>16</v>
      </c>
      <c r="D2674" s="1">
        <v>43075.345972222225</v>
      </c>
      <c r="E2674" t="s">
        <v>17</v>
      </c>
      <c r="F2674" s="1">
        <v>43126.564432870371</v>
      </c>
      <c r="G2674">
        <v>503</v>
      </c>
      <c r="H2674" t="s">
        <v>17</v>
      </c>
      <c r="I2674">
        <v>2673</v>
      </c>
      <c r="J2674" t="s">
        <v>17</v>
      </c>
      <c r="K2674" t="s">
        <v>19</v>
      </c>
      <c r="L2674">
        <v>1</v>
      </c>
      <c r="M2674">
        <v>2673</v>
      </c>
    </row>
    <row r="2675" spans="1:13" x14ac:dyDescent="0.25">
      <c r="A2675">
        <v>569</v>
      </c>
      <c r="B2675" t="s">
        <v>901</v>
      </c>
      <c r="C2675" t="s">
        <v>16</v>
      </c>
      <c r="D2675" s="1">
        <v>43075.346400462964</v>
      </c>
      <c r="E2675" t="s">
        <v>17</v>
      </c>
      <c r="F2675" s="1">
        <v>43126.564583333333</v>
      </c>
      <c r="G2675">
        <v>503</v>
      </c>
      <c r="H2675" t="s">
        <v>17</v>
      </c>
      <c r="I2675">
        <v>2674</v>
      </c>
      <c r="J2675" t="s">
        <v>17</v>
      </c>
      <c r="K2675" t="s">
        <v>19</v>
      </c>
      <c r="L2675">
        <v>1</v>
      </c>
      <c r="M2675">
        <v>2674</v>
      </c>
    </row>
    <row r="2676" spans="1:13" x14ac:dyDescent="0.25">
      <c r="A2676">
        <v>570</v>
      </c>
      <c r="B2676" t="s">
        <v>902</v>
      </c>
      <c r="C2676" t="s">
        <v>16</v>
      </c>
      <c r="D2676" s="1">
        <v>43075.348877314813</v>
      </c>
      <c r="E2676" t="s">
        <v>17</v>
      </c>
      <c r="F2676" s="1">
        <v>43126.564699074072</v>
      </c>
      <c r="G2676">
        <v>503</v>
      </c>
      <c r="H2676" t="s">
        <v>17</v>
      </c>
      <c r="I2676">
        <v>2675</v>
      </c>
      <c r="J2676" t="s">
        <v>17</v>
      </c>
      <c r="K2676" t="s">
        <v>19</v>
      </c>
      <c r="L2676">
        <v>1</v>
      </c>
      <c r="M2676">
        <v>2675</v>
      </c>
    </row>
    <row r="2677" spans="1:13" x14ac:dyDescent="0.25">
      <c r="A2677">
        <v>571</v>
      </c>
      <c r="B2677" t="s">
        <v>742</v>
      </c>
      <c r="C2677" t="s">
        <v>16</v>
      </c>
      <c r="D2677" s="1">
        <v>43075.358530092592</v>
      </c>
      <c r="E2677" t="s">
        <v>17</v>
      </c>
      <c r="F2677" s="1">
        <v>43075.358530092592</v>
      </c>
      <c r="G2677">
        <v>503</v>
      </c>
      <c r="H2677" t="s">
        <v>17</v>
      </c>
      <c r="I2677">
        <v>2676</v>
      </c>
      <c r="J2677" t="s">
        <v>17</v>
      </c>
      <c r="K2677" t="s">
        <v>19</v>
      </c>
      <c r="L2677">
        <v>1</v>
      </c>
      <c r="M2677">
        <v>2676</v>
      </c>
    </row>
    <row r="2678" spans="1:13" x14ac:dyDescent="0.25">
      <c r="A2678">
        <v>1333</v>
      </c>
      <c r="B2678" t="s">
        <v>897</v>
      </c>
      <c r="C2678" t="s">
        <v>16</v>
      </c>
      <c r="D2678" s="1">
        <v>43112.605624999997</v>
      </c>
      <c r="E2678" t="s">
        <v>17</v>
      </c>
      <c r="F2678" s="1">
        <v>43126.565115740741</v>
      </c>
      <c r="G2678">
        <v>503</v>
      </c>
      <c r="H2678" t="s">
        <v>17</v>
      </c>
      <c r="I2678">
        <v>2677</v>
      </c>
      <c r="J2678" t="s">
        <v>17</v>
      </c>
      <c r="K2678" t="s">
        <v>19</v>
      </c>
      <c r="L2678">
        <v>1</v>
      </c>
      <c r="M2678">
        <v>2677</v>
      </c>
    </row>
    <row r="2679" spans="1:13" x14ac:dyDescent="0.25">
      <c r="A2679">
        <v>559</v>
      </c>
      <c r="B2679" t="s">
        <v>105</v>
      </c>
      <c r="C2679" t="s">
        <v>16</v>
      </c>
      <c r="D2679" s="1">
        <v>43074.484502314815</v>
      </c>
      <c r="E2679" t="s">
        <v>17</v>
      </c>
      <c r="F2679" s="1">
        <v>43370.785798611112</v>
      </c>
      <c r="G2679">
        <v>526</v>
      </c>
      <c r="H2679" t="s">
        <v>17</v>
      </c>
      <c r="I2679">
        <v>2678</v>
      </c>
      <c r="J2679" t="s">
        <v>17</v>
      </c>
      <c r="K2679" t="s">
        <v>19</v>
      </c>
      <c r="L2679">
        <v>1</v>
      </c>
      <c r="M2679">
        <v>2678</v>
      </c>
    </row>
    <row r="2680" spans="1:13" x14ac:dyDescent="0.25">
      <c r="A2680">
        <v>580</v>
      </c>
      <c r="B2680" t="s">
        <v>107</v>
      </c>
      <c r="C2680" t="s">
        <v>16</v>
      </c>
      <c r="D2680" s="1">
        <v>43075.374259259261</v>
      </c>
      <c r="E2680" t="s">
        <v>17</v>
      </c>
      <c r="F2680" s="1">
        <v>43370.785798611112</v>
      </c>
      <c r="G2680">
        <v>526</v>
      </c>
      <c r="H2680" t="s">
        <v>17</v>
      </c>
      <c r="I2680">
        <v>2679</v>
      </c>
      <c r="J2680" t="s">
        <v>17</v>
      </c>
      <c r="K2680" t="s">
        <v>19</v>
      </c>
      <c r="L2680">
        <v>1</v>
      </c>
      <c r="M2680">
        <v>2679</v>
      </c>
    </row>
    <row r="2681" spans="1:13" x14ac:dyDescent="0.25">
      <c r="A2681">
        <v>584</v>
      </c>
      <c r="B2681" t="s">
        <v>108</v>
      </c>
      <c r="C2681" t="s">
        <v>16</v>
      </c>
      <c r="D2681" s="1">
        <v>43075.377708333333</v>
      </c>
      <c r="E2681" t="s">
        <v>17</v>
      </c>
      <c r="F2681" s="1">
        <v>43370.785798611112</v>
      </c>
      <c r="G2681">
        <v>526</v>
      </c>
      <c r="H2681" t="s">
        <v>17</v>
      </c>
      <c r="I2681">
        <v>2680</v>
      </c>
      <c r="J2681" t="s">
        <v>17</v>
      </c>
      <c r="K2681" t="s">
        <v>19</v>
      </c>
      <c r="L2681">
        <v>1</v>
      </c>
      <c r="M2681">
        <v>2680</v>
      </c>
    </row>
    <row r="2682" spans="1:13" x14ac:dyDescent="0.25">
      <c r="A2682">
        <v>587</v>
      </c>
      <c r="B2682" t="s">
        <v>109</v>
      </c>
      <c r="C2682" t="s">
        <v>16</v>
      </c>
      <c r="D2682" s="1">
        <v>43075.379351851851</v>
      </c>
      <c r="E2682" t="s">
        <v>17</v>
      </c>
      <c r="F2682" s="1">
        <v>43259.735243055555</v>
      </c>
      <c r="G2682">
        <v>526</v>
      </c>
      <c r="H2682" t="s">
        <v>17</v>
      </c>
      <c r="I2682">
        <v>2681</v>
      </c>
      <c r="J2682" t="s">
        <v>17</v>
      </c>
      <c r="K2682" t="s">
        <v>19</v>
      </c>
      <c r="L2682">
        <v>1</v>
      </c>
      <c r="M2682">
        <v>2681</v>
      </c>
    </row>
    <row r="2683" spans="1:13" x14ac:dyDescent="0.25">
      <c r="A2683">
        <v>590</v>
      </c>
      <c r="B2683" t="s">
        <v>110</v>
      </c>
      <c r="C2683" t="s">
        <v>16</v>
      </c>
      <c r="D2683" s="1">
        <v>43075.380706018521</v>
      </c>
      <c r="E2683" t="s">
        <v>17</v>
      </c>
      <c r="F2683" s="1">
        <v>43370.785798611112</v>
      </c>
      <c r="G2683">
        <v>526</v>
      </c>
      <c r="H2683" t="s">
        <v>17</v>
      </c>
      <c r="I2683">
        <v>2682</v>
      </c>
      <c r="J2683" t="s">
        <v>17</v>
      </c>
      <c r="K2683" t="s">
        <v>19</v>
      </c>
      <c r="L2683">
        <v>1</v>
      </c>
      <c r="M2683">
        <v>2682</v>
      </c>
    </row>
    <row r="2684" spans="1:13" x14ac:dyDescent="0.25">
      <c r="A2684">
        <v>591</v>
      </c>
      <c r="B2684" t="s">
        <v>111</v>
      </c>
      <c r="C2684" t="s">
        <v>16</v>
      </c>
      <c r="D2684" s="1">
        <v>43075.381284722222</v>
      </c>
      <c r="E2684" t="s">
        <v>17</v>
      </c>
      <c r="F2684" s="1">
        <v>43370.785798611112</v>
      </c>
      <c r="G2684">
        <v>526</v>
      </c>
      <c r="H2684" t="s">
        <v>17</v>
      </c>
      <c r="I2684">
        <v>2683</v>
      </c>
      <c r="J2684" t="s">
        <v>17</v>
      </c>
      <c r="K2684" t="s">
        <v>19</v>
      </c>
      <c r="L2684">
        <v>1</v>
      </c>
      <c r="M2684">
        <v>2683</v>
      </c>
    </row>
    <row r="2685" spans="1:13" x14ac:dyDescent="0.25">
      <c r="A2685">
        <v>592</v>
      </c>
      <c r="B2685" t="s">
        <v>1130</v>
      </c>
      <c r="C2685" t="s">
        <v>16</v>
      </c>
      <c r="D2685" s="1">
        <v>43075.383472222224</v>
      </c>
      <c r="E2685" t="s">
        <v>17</v>
      </c>
      <c r="F2685" s="1">
        <v>43370.785798611112</v>
      </c>
      <c r="G2685">
        <v>526</v>
      </c>
      <c r="H2685" t="s">
        <v>17</v>
      </c>
      <c r="I2685">
        <v>2684</v>
      </c>
      <c r="J2685" t="s">
        <v>17</v>
      </c>
      <c r="K2685" t="s">
        <v>19</v>
      </c>
      <c r="L2685">
        <v>1</v>
      </c>
      <c r="M2685">
        <v>2684</v>
      </c>
    </row>
    <row r="2686" spans="1:13" x14ac:dyDescent="0.25">
      <c r="A2686">
        <v>600</v>
      </c>
      <c r="B2686" t="s">
        <v>1127</v>
      </c>
      <c r="C2686" t="s">
        <v>16</v>
      </c>
      <c r="D2686" s="1">
        <v>43075.395925925928</v>
      </c>
      <c r="E2686" t="s">
        <v>17</v>
      </c>
      <c r="F2686" s="1">
        <v>43370.785798611112</v>
      </c>
      <c r="G2686">
        <v>526</v>
      </c>
      <c r="H2686" t="s">
        <v>17</v>
      </c>
      <c r="I2686">
        <v>2685</v>
      </c>
      <c r="J2686" t="s">
        <v>17</v>
      </c>
      <c r="K2686" t="s">
        <v>19</v>
      </c>
      <c r="L2686">
        <v>1</v>
      </c>
      <c r="M2686">
        <v>2685</v>
      </c>
    </row>
    <row r="2687" spans="1:13" x14ac:dyDescent="0.25">
      <c r="A2687">
        <v>610</v>
      </c>
      <c r="B2687" t="s">
        <v>1138</v>
      </c>
      <c r="C2687" t="s">
        <v>16</v>
      </c>
      <c r="D2687" s="1">
        <v>43075.408368055556</v>
      </c>
      <c r="E2687" t="s">
        <v>17</v>
      </c>
      <c r="F2687" s="1">
        <v>43370.785798611112</v>
      </c>
      <c r="G2687">
        <v>526</v>
      </c>
      <c r="H2687" t="s">
        <v>17</v>
      </c>
      <c r="I2687">
        <v>2686</v>
      </c>
      <c r="J2687" t="s">
        <v>17</v>
      </c>
      <c r="K2687" t="s">
        <v>19</v>
      </c>
      <c r="L2687">
        <v>1</v>
      </c>
      <c r="M2687">
        <v>2686</v>
      </c>
    </row>
    <row r="2688" spans="1:13" x14ac:dyDescent="0.25">
      <c r="A2688">
        <v>611</v>
      </c>
      <c r="B2688" t="s">
        <v>747</v>
      </c>
      <c r="C2688" t="s">
        <v>16</v>
      </c>
      <c r="D2688" s="1">
        <v>43075.410196759258</v>
      </c>
      <c r="E2688" t="s">
        <v>17</v>
      </c>
      <c r="F2688" s="1">
        <v>43075.410196759258</v>
      </c>
      <c r="G2688">
        <v>526</v>
      </c>
      <c r="H2688" t="s">
        <v>17</v>
      </c>
      <c r="I2688">
        <v>2687</v>
      </c>
      <c r="J2688" t="s">
        <v>17</v>
      </c>
      <c r="K2688" t="s">
        <v>19</v>
      </c>
      <c r="L2688">
        <v>1</v>
      </c>
      <c r="M2688">
        <v>2687</v>
      </c>
    </row>
    <row r="2689" spans="1:13" x14ac:dyDescent="0.25">
      <c r="A2689">
        <v>615</v>
      </c>
      <c r="B2689" t="s">
        <v>1053</v>
      </c>
      <c r="C2689" t="s">
        <v>16</v>
      </c>
      <c r="D2689" s="1">
        <v>43075.413113425922</v>
      </c>
      <c r="E2689" t="s">
        <v>17</v>
      </c>
      <c r="F2689" s="1">
        <v>43370.785798611112</v>
      </c>
      <c r="G2689">
        <v>526</v>
      </c>
      <c r="H2689" t="s">
        <v>17</v>
      </c>
      <c r="I2689">
        <v>2688</v>
      </c>
      <c r="J2689" t="s">
        <v>17</v>
      </c>
      <c r="K2689" t="s">
        <v>19</v>
      </c>
      <c r="L2689">
        <v>1</v>
      </c>
      <c r="M2689">
        <v>2688</v>
      </c>
    </row>
    <row r="2690" spans="1:13" x14ac:dyDescent="0.25">
      <c r="A2690">
        <v>617</v>
      </c>
      <c r="B2690" t="s">
        <v>1139</v>
      </c>
      <c r="C2690" t="s">
        <v>16</v>
      </c>
      <c r="D2690" s="1">
        <v>43075.4137962963</v>
      </c>
      <c r="E2690" t="s">
        <v>17</v>
      </c>
      <c r="F2690" s="1">
        <v>43370.785798611112</v>
      </c>
      <c r="G2690">
        <v>526</v>
      </c>
      <c r="H2690" t="s">
        <v>17</v>
      </c>
      <c r="I2690">
        <v>2689</v>
      </c>
      <c r="J2690" t="s">
        <v>17</v>
      </c>
      <c r="K2690" t="s">
        <v>19</v>
      </c>
      <c r="L2690">
        <v>1</v>
      </c>
      <c r="M2690">
        <v>2689</v>
      </c>
    </row>
    <row r="2691" spans="1:13" x14ac:dyDescent="0.25">
      <c r="A2691">
        <v>716</v>
      </c>
      <c r="B2691" t="s">
        <v>746</v>
      </c>
      <c r="C2691" t="s">
        <v>16</v>
      </c>
      <c r="D2691" s="1">
        <v>43075.546030092592</v>
      </c>
      <c r="E2691" t="s">
        <v>17</v>
      </c>
      <c r="F2691" s="1">
        <v>43370.785798611112</v>
      </c>
      <c r="G2691">
        <v>526</v>
      </c>
      <c r="H2691" t="s">
        <v>17</v>
      </c>
      <c r="I2691">
        <v>2690</v>
      </c>
      <c r="J2691" t="s">
        <v>17</v>
      </c>
      <c r="K2691" t="s">
        <v>19</v>
      </c>
      <c r="L2691">
        <v>1</v>
      </c>
      <c r="M2691">
        <v>2690</v>
      </c>
    </row>
    <row r="2692" spans="1:13" x14ac:dyDescent="0.25">
      <c r="A2692">
        <v>733</v>
      </c>
      <c r="B2692" t="s">
        <v>1067</v>
      </c>
      <c r="C2692" t="s">
        <v>16</v>
      </c>
      <c r="D2692" s="1">
        <v>43075.559537037036</v>
      </c>
      <c r="E2692" t="s">
        <v>17</v>
      </c>
      <c r="F2692" s="1">
        <v>43075.559537037036</v>
      </c>
      <c r="G2692">
        <v>526</v>
      </c>
      <c r="H2692" t="s">
        <v>17</v>
      </c>
      <c r="I2692">
        <v>2691</v>
      </c>
      <c r="J2692" t="s">
        <v>17</v>
      </c>
      <c r="K2692" t="s">
        <v>19</v>
      </c>
      <c r="L2692">
        <v>1</v>
      </c>
      <c r="M2692">
        <v>2691</v>
      </c>
    </row>
    <row r="2693" spans="1:13" x14ac:dyDescent="0.25">
      <c r="A2693">
        <v>739</v>
      </c>
      <c r="B2693" t="s">
        <v>761</v>
      </c>
      <c r="C2693" t="s">
        <v>16</v>
      </c>
      <c r="D2693" s="1">
        <v>43075.561423611114</v>
      </c>
      <c r="E2693" t="s">
        <v>17</v>
      </c>
      <c r="F2693" s="1">
        <v>43075.561423611114</v>
      </c>
      <c r="G2693">
        <v>526</v>
      </c>
      <c r="H2693" t="s">
        <v>17</v>
      </c>
      <c r="I2693">
        <v>2692</v>
      </c>
      <c r="J2693" t="s">
        <v>17</v>
      </c>
      <c r="K2693" t="s">
        <v>19</v>
      </c>
      <c r="L2693">
        <v>1</v>
      </c>
      <c r="M2693">
        <v>2692</v>
      </c>
    </row>
    <row r="2694" spans="1:13" x14ac:dyDescent="0.25">
      <c r="A2694">
        <v>753</v>
      </c>
      <c r="B2694" t="s">
        <v>734</v>
      </c>
      <c r="C2694" t="s">
        <v>16</v>
      </c>
      <c r="D2694" s="1">
        <v>43075.57435185185</v>
      </c>
      <c r="E2694" t="s">
        <v>17</v>
      </c>
      <c r="F2694" s="1">
        <v>43370.785798611112</v>
      </c>
      <c r="G2694">
        <v>526</v>
      </c>
      <c r="H2694" t="s">
        <v>17</v>
      </c>
      <c r="I2694">
        <v>2693</v>
      </c>
      <c r="J2694" t="s">
        <v>17</v>
      </c>
      <c r="K2694" t="s">
        <v>19</v>
      </c>
      <c r="L2694">
        <v>1</v>
      </c>
      <c r="M2694">
        <v>2693</v>
      </c>
    </row>
    <row r="2695" spans="1:13" x14ac:dyDescent="0.25">
      <c r="A2695">
        <v>2659</v>
      </c>
      <c r="B2695" t="s">
        <v>31</v>
      </c>
      <c r="C2695" t="s">
        <v>16</v>
      </c>
      <c r="D2695" s="1">
        <v>43252.682858796295</v>
      </c>
      <c r="E2695" t="s">
        <v>17</v>
      </c>
      <c r="F2695" s="1">
        <v>43370.785775462966</v>
      </c>
      <c r="G2695">
        <v>526</v>
      </c>
      <c r="H2695" t="s">
        <v>17</v>
      </c>
      <c r="I2695">
        <v>2694</v>
      </c>
      <c r="J2695" t="s">
        <v>17</v>
      </c>
      <c r="K2695" t="s">
        <v>19</v>
      </c>
      <c r="L2695">
        <v>1</v>
      </c>
      <c r="M2695">
        <v>2694</v>
      </c>
    </row>
    <row r="2696" spans="1:13" x14ac:dyDescent="0.25">
      <c r="A2696">
        <v>2663</v>
      </c>
      <c r="B2696" t="s">
        <v>34</v>
      </c>
      <c r="C2696" t="s">
        <v>16</v>
      </c>
      <c r="D2696" s="1">
        <v>43252.685347222221</v>
      </c>
      <c r="E2696" t="s">
        <v>17</v>
      </c>
      <c r="F2696" s="1">
        <v>43370.785775462966</v>
      </c>
      <c r="G2696">
        <v>526</v>
      </c>
      <c r="H2696" t="s">
        <v>17</v>
      </c>
      <c r="I2696">
        <v>2695</v>
      </c>
      <c r="J2696" t="s">
        <v>17</v>
      </c>
      <c r="K2696" t="s">
        <v>19</v>
      </c>
      <c r="L2696">
        <v>1</v>
      </c>
      <c r="M2696">
        <v>2695</v>
      </c>
    </row>
    <row r="2697" spans="1:13" x14ac:dyDescent="0.25">
      <c r="A2697">
        <v>2664</v>
      </c>
      <c r="B2697" t="s">
        <v>23</v>
      </c>
      <c r="C2697" t="s">
        <v>16</v>
      </c>
      <c r="D2697" s="1">
        <v>43252.68608796296</v>
      </c>
      <c r="E2697" t="s">
        <v>17</v>
      </c>
      <c r="F2697" s="1">
        <v>43370.785798611112</v>
      </c>
      <c r="G2697">
        <v>526</v>
      </c>
      <c r="H2697" t="s">
        <v>17</v>
      </c>
      <c r="I2697">
        <v>2696</v>
      </c>
      <c r="J2697" t="s">
        <v>17</v>
      </c>
      <c r="K2697" t="s">
        <v>19</v>
      </c>
      <c r="L2697">
        <v>1</v>
      </c>
      <c r="M2697">
        <v>2696</v>
      </c>
    </row>
    <row r="2698" spans="1:13" x14ac:dyDescent="0.25">
      <c r="A2698">
        <v>2665</v>
      </c>
      <c r="B2698" t="s">
        <v>24</v>
      </c>
      <c r="C2698" t="s">
        <v>16</v>
      </c>
      <c r="D2698" s="1">
        <v>43252.6872337963</v>
      </c>
      <c r="E2698" t="s">
        <v>17</v>
      </c>
      <c r="F2698" s="1">
        <v>43370.785798611112</v>
      </c>
      <c r="G2698">
        <v>526</v>
      </c>
      <c r="H2698" t="s">
        <v>17</v>
      </c>
      <c r="I2698">
        <v>2697</v>
      </c>
      <c r="J2698" t="s">
        <v>17</v>
      </c>
      <c r="K2698" t="s">
        <v>19</v>
      </c>
      <c r="L2698">
        <v>1</v>
      </c>
      <c r="M2698">
        <v>2697</v>
      </c>
    </row>
    <row r="2699" spans="1:13" x14ac:dyDescent="0.25">
      <c r="A2699">
        <v>2666</v>
      </c>
      <c r="B2699" t="s">
        <v>25</v>
      </c>
      <c r="C2699" t="s">
        <v>16</v>
      </c>
      <c r="D2699" s="1">
        <v>43252.688067129631</v>
      </c>
      <c r="E2699" t="s">
        <v>17</v>
      </c>
      <c r="F2699" s="1">
        <v>43370.785798611112</v>
      </c>
      <c r="G2699">
        <v>526</v>
      </c>
      <c r="H2699" t="s">
        <v>17</v>
      </c>
      <c r="I2699">
        <v>2698</v>
      </c>
      <c r="J2699" t="s">
        <v>17</v>
      </c>
      <c r="K2699" t="s">
        <v>19</v>
      </c>
      <c r="L2699">
        <v>1</v>
      </c>
      <c r="M2699">
        <v>2698</v>
      </c>
    </row>
    <row r="2700" spans="1:13" x14ac:dyDescent="0.25">
      <c r="A2700">
        <v>2667</v>
      </c>
      <c r="B2700" t="s">
        <v>26</v>
      </c>
      <c r="C2700" t="s">
        <v>16</v>
      </c>
      <c r="D2700" s="1">
        <v>43252.688726851855</v>
      </c>
      <c r="E2700" t="s">
        <v>17</v>
      </c>
      <c r="F2700" s="1">
        <v>43370.785798611112</v>
      </c>
      <c r="G2700">
        <v>526</v>
      </c>
      <c r="H2700" t="s">
        <v>17</v>
      </c>
      <c r="I2700">
        <v>2699</v>
      </c>
      <c r="J2700" t="s">
        <v>17</v>
      </c>
      <c r="K2700" t="s">
        <v>19</v>
      </c>
      <c r="L2700">
        <v>1</v>
      </c>
      <c r="M2700">
        <v>2699</v>
      </c>
    </row>
    <row r="2701" spans="1:13" x14ac:dyDescent="0.25">
      <c r="A2701">
        <v>2668</v>
      </c>
      <c r="B2701" t="s">
        <v>27</v>
      </c>
      <c r="C2701" t="s">
        <v>16</v>
      </c>
      <c r="D2701" s="1">
        <v>43252.689317129632</v>
      </c>
      <c r="E2701" t="s">
        <v>17</v>
      </c>
      <c r="F2701" s="1">
        <v>43370.785798611112</v>
      </c>
      <c r="G2701">
        <v>526</v>
      </c>
      <c r="H2701" t="s">
        <v>17</v>
      </c>
      <c r="I2701">
        <v>2700</v>
      </c>
      <c r="J2701" t="s">
        <v>17</v>
      </c>
      <c r="K2701" t="s">
        <v>19</v>
      </c>
      <c r="L2701">
        <v>1</v>
      </c>
      <c r="M2701">
        <v>2700</v>
      </c>
    </row>
    <row r="2702" spans="1:13" x14ac:dyDescent="0.25">
      <c r="A2702">
        <v>2669</v>
      </c>
      <c r="B2702" t="s">
        <v>28</v>
      </c>
      <c r="C2702" t="s">
        <v>16</v>
      </c>
      <c r="D2702" s="1">
        <v>43252.690046296295</v>
      </c>
      <c r="E2702" t="s">
        <v>17</v>
      </c>
      <c r="F2702" s="1">
        <v>43370.785798611112</v>
      </c>
      <c r="G2702">
        <v>526</v>
      </c>
      <c r="H2702" t="s">
        <v>17</v>
      </c>
      <c r="I2702">
        <v>2701</v>
      </c>
      <c r="J2702" t="s">
        <v>17</v>
      </c>
      <c r="K2702" t="s">
        <v>19</v>
      </c>
      <c r="L2702">
        <v>1</v>
      </c>
      <c r="M2702">
        <v>2701</v>
      </c>
    </row>
    <row r="2703" spans="1:13" x14ac:dyDescent="0.25">
      <c r="A2703">
        <v>2662</v>
      </c>
      <c r="B2703" t="s">
        <v>33</v>
      </c>
      <c r="C2703" t="s">
        <v>16</v>
      </c>
      <c r="D2703" s="1">
        <v>43252.684398148151</v>
      </c>
      <c r="E2703" t="s">
        <v>17</v>
      </c>
      <c r="F2703" s="1">
        <v>43370.785775462966</v>
      </c>
      <c r="G2703">
        <v>526</v>
      </c>
      <c r="H2703" t="s">
        <v>17</v>
      </c>
      <c r="I2703">
        <v>2702</v>
      </c>
      <c r="J2703" t="s">
        <v>17</v>
      </c>
      <c r="K2703" t="s">
        <v>19</v>
      </c>
      <c r="L2703">
        <v>1</v>
      </c>
      <c r="M2703">
        <v>2702</v>
      </c>
    </row>
    <row r="2704" spans="1:13" x14ac:dyDescent="0.25">
      <c r="A2704">
        <v>2670</v>
      </c>
      <c r="B2704" t="s">
        <v>29</v>
      </c>
      <c r="C2704" t="s">
        <v>16</v>
      </c>
      <c r="D2704" s="1">
        <v>43252.690810185188</v>
      </c>
      <c r="E2704" t="s">
        <v>17</v>
      </c>
      <c r="F2704" s="1">
        <v>43370.785798611112</v>
      </c>
      <c r="G2704">
        <v>526</v>
      </c>
      <c r="H2704" t="s">
        <v>17</v>
      </c>
      <c r="I2704">
        <v>2703</v>
      </c>
      <c r="J2704" t="s">
        <v>17</v>
      </c>
      <c r="K2704" t="s">
        <v>19</v>
      </c>
      <c r="L2704">
        <v>1</v>
      </c>
      <c r="M2704">
        <v>2703</v>
      </c>
    </row>
    <row r="2705" spans="1:13" x14ac:dyDescent="0.25">
      <c r="A2705">
        <v>2671</v>
      </c>
      <c r="B2705" t="s">
        <v>30</v>
      </c>
      <c r="C2705" t="s">
        <v>16</v>
      </c>
      <c r="D2705" s="1">
        <v>43252.691504629627</v>
      </c>
      <c r="E2705" t="s">
        <v>17</v>
      </c>
      <c r="F2705" s="1">
        <v>43370.785798611112</v>
      </c>
      <c r="G2705">
        <v>526</v>
      </c>
      <c r="H2705" t="s">
        <v>17</v>
      </c>
      <c r="I2705">
        <v>2704</v>
      </c>
      <c r="J2705" t="s">
        <v>17</v>
      </c>
      <c r="K2705" t="s">
        <v>19</v>
      </c>
      <c r="L2705">
        <v>1</v>
      </c>
      <c r="M2705">
        <v>2704</v>
      </c>
    </row>
    <row r="2706" spans="1:13" x14ac:dyDescent="0.25">
      <c r="A2706">
        <v>2672</v>
      </c>
      <c r="B2706" t="s">
        <v>105</v>
      </c>
      <c r="C2706" t="s">
        <v>16</v>
      </c>
      <c r="D2706" s="1">
        <v>43252.693761574075</v>
      </c>
      <c r="E2706" t="s">
        <v>17</v>
      </c>
      <c r="F2706" s="1">
        <v>43370.785775462966</v>
      </c>
      <c r="G2706">
        <v>526</v>
      </c>
      <c r="H2706" t="s">
        <v>17</v>
      </c>
      <c r="I2706">
        <v>2705</v>
      </c>
      <c r="J2706" t="s">
        <v>17</v>
      </c>
      <c r="K2706" t="s">
        <v>19</v>
      </c>
      <c r="L2706">
        <v>1</v>
      </c>
      <c r="M2706">
        <v>2705</v>
      </c>
    </row>
    <row r="2707" spans="1:13" x14ac:dyDescent="0.25">
      <c r="A2707">
        <v>2673</v>
      </c>
      <c r="B2707" t="s">
        <v>107</v>
      </c>
      <c r="C2707" t="s">
        <v>16</v>
      </c>
      <c r="D2707" s="1">
        <v>43252.695717592593</v>
      </c>
      <c r="E2707" t="s">
        <v>17</v>
      </c>
      <c r="F2707" s="1">
        <v>43370.785775462966</v>
      </c>
      <c r="G2707">
        <v>526</v>
      </c>
      <c r="H2707" t="s">
        <v>17</v>
      </c>
      <c r="I2707">
        <v>2706</v>
      </c>
      <c r="J2707" t="s">
        <v>17</v>
      </c>
      <c r="K2707" t="s">
        <v>19</v>
      </c>
      <c r="L2707">
        <v>1</v>
      </c>
      <c r="M2707">
        <v>2706</v>
      </c>
    </row>
    <row r="2708" spans="1:13" x14ac:dyDescent="0.25">
      <c r="A2708">
        <v>2674</v>
      </c>
      <c r="B2708" t="s">
        <v>108</v>
      </c>
      <c r="C2708" t="s">
        <v>16</v>
      </c>
      <c r="D2708" s="1">
        <v>43252.696203703701</v>
      </c>
      <c r="E2708" t="s">
        <v>17</v>
      </c>
      <c r="F2708" s="1">
        <v>43370.785775462966</v>
      </c>
      <c r="G2708">
        <v>526</v>
      </c>
      <c r="H2708" t="s">
        <v>17</v>
      </c>
      <c r="I2708">
        <v>2707</v>
      </c>
      <c r="J2708" t="s">
        <v>17</v>
      </c>
      <c r="K2708" t="s">
        <v>19</v>
      </c>
      <c r="L2708">
        <v>1</v>
      </c>
      <c r="M2708">
        <v>2707</v>
      </c>
    </row>
    <row r="2709" spans="1:13" x14ac:dyDescent="0.25">
      <c r="A2709">
        <v>2675</v>
      </c>
      <c r="B2709" t="s">
        <v>109</v>
      </c>
      <c r="C2709" t="s">
        <v>16</v>
      </c>
      <c r="D2709" s="1">
        <v>43252.696747685186</v>
      </c>
      <c r="E2709" t="s">
        <v>17</v>
      </c>
      <c r="F2709" s="1">
        <v>43370.785775462966</v>
      </c>
      <c r="G2709">
        <v>526</v>
      </c>
      <c r="H2709" t="s">
        <v>17</v>
      </c>
      <c r="I2709">
        <v>2708</v>
      </c>
      <c r="J2709" t="s">
        <v>17</v>
      </c>
      <c r="K2709" t="s">
        <v>19</v>
      </c>
      <c r="L2709">
        <v>1</v>
      </c>
      <c r="M2709">
        <v>2708</v>
      </c>
    </row>
    <row r="2710" spans="1:13" x14ac:dyDescent="0.25">
      <c r="A2710">
        <v>2676</v>
      </c>
      <c r="B2710" t="s">
        <v>110</v>
      </c>
      <c r="C2710" t="s">
        <v>16</v>
      </c>
      <c r="D2710" s="1">
        <v>43252.697233796294</v>
      </c>
      <c r="E2710" t="s">
        <v>17</v>
      </c>
      <c r="F2710" s="1">
        <v>43370.785775462966</v>
      </c>
      <c r="G2710">
        <v>526</v>
      </c>
      <c r="H2710" t="s">
        <v>17</v>
      </c>
      <c r="I2710">
        <v>2709</v>
      </c>
      <c r="J2710" t="s">
        <v>17</v>
      </c>
      <c r="K2710" t="s">
        <v>19</v>
      </c>
      <c r="L2710">
        <v>1</v>
      </c>
      <c r="M2710">
        <v>2709</v>
      </c>
    </row>
    <row r="2711" spans="1:13" x14ac:dyDescent="0.25">
      <c r="A2711">
        <v>2677</v>
      </c>
      <c r="B2711" t="s">
        <v>111</v>
      </c>
      <c r="C2711" t="s">
        <v>16</v>
      </c>
      <c r="D2711" s="1">
        <v>43252.697858796295</v>
      </c>
      <c r="E2711" t="s">
        <v>17</v>
      </c>
      <c r="F2711" s="1">
        <v>43370.785775462966</v>
      </c>
      <c r="G2711">
        <v>526</v>
      </c>
      <c r="H2711" t="s">
        <v>17</v>
      </c>
      <c r="I2711">
        <v>2710</v>
      </c>
      <c r="J2711" t="s">
        <v>17</v>
      </c>
      <c r="K2711" t="s">
        <v>19</v>
      </c>
      <c r="L2711">
        <v>1</v>
      </c>
      <c r="M2711">
        <v>2710</v>
      </c>
    </row>
    <row r="2712" spans="1:13" x14ac:dyDescent="0.25">
      <c r="A2712">
        <v>2678</v>
      </c>
      <c r="B2712" t="s">
        <v>112</v>
      </c>
      <c r="C2712" t="s">
        <v>16</v>
      </c>
      <c r="D2712" s="1">
        <v>43252.69835648148</v>
      </c>
      <c r="E2712" t="s">
        <v>17</v>
      </c>
      <c r="F2712" s="1">
        <v>43370.785775462966</v>
      </c>
      <c r="G2712">
        <v>526</v>
      </c>
      <c r="H2712" t="s">
        <v>17</v>
      </c>
      <c r="I2712">
        <v>2711</v>
      </c>
      <c r="J2712" t="s">
        <v>17</v>
      </c>
      <c r="K2712" t="s">
        <v>19</v>
      </c>
      <c r="L2712">
        <v>1</v>
      </c>
      <c r="M2712">
        <v>2711</v>
      </c>
    </row>
    <row r="2713" spans="1:13" x14ac:dyDescent="0.25">
      <c r="A2713">
        <v>2679</v>
      </c>
      <c r="B2713" t="s">
        <v>113</v>
      </c>
      <c r="C2713" t="s">
        <v>16</v>
      </c>
      <c r="D2713" s="1">
        <v>43252.698796296296</v>
      </c>
      <c r="E2713" t="s">
        <v>17</v>
      </c>
      <c r="F2713" s="1">
        <v>43370.785775462966</v>
      </c>
      <c r="G2713">
        <v>526</v>
      </c>
      <c r="H2713" t="s">
        <v>17</v>
      </c>
      <c r="I2713">
        <v>2712</v>
      </c>
      <c r="J2713" t="s">
        <v>17</v>
      </c>
      <c r="K2713" t="s">
        <v>19</v>
      </c>
      <c r="L2713">
        <v>1</v>
      </c>
      <c r="M2713">
        <v>2712</v>
      </c>
    </row>
    <row r="2714" spans="1:13" x14ac:dyDescent="0.25">
      <c r="A2714">
        <v>2680</v>
      </c>
      <c r="B2714" t="s">
        <v>35</v>
      </c>
      <c r="C2714" t="s">
        <v>16</v>
      </c>
      <c r="D2714" s="1">
        <v>43252.699363425927</v>
      </c>
      <c r="E2714" t="s">
        <v>17</v>
      </c>
      <c r="F2714" s="1">
        <v>43370.785775462966</v>
      </c>
      <c r="G2714">
        <v>526</v>
      </c>
      <c r="H2714" t="s">
        <v>17</v>
      </c>
      <c r="I2714">
        <v>2713</v>
      </c>
      <c r="J2714" t="s">
        <v>17</v>
      </c>
      <c r="K2714" t="s">
        <v>19</v>
      </c>
      <c r="L2714">
        <v>1</v>
      </c>
      <c r="M2714">
        <v>2713</v>
      </c>
    </row>
    <row r="2715" spans="1:13" x14ac:dyDescent="0.25">
      <c r="A2715">
        <v>2681</v>
      </c>
      <c r="B2715" t="s">
        <v>41</v>
      </c>
      <c r="C2715" t="s">
        <v>16</v>
      </c>
      <c r="D2715" s="1">
        <v>43252.699907407405</v>
      </c>
      <c r="E2715" t="s">
        <v>17</v>
      </c>
      <c r="F2715" s="1">
        <v>43370.785775462966</v>
      </c>
      <c r="G2715">
        <v>526</v>
      </c>
      <c r="H2715" t="s">
        <v>17</v>
      </c>
      <c r="I2715">
        <v>2714</v>
      </c>
      <c r="J2715" t="s">
        <v>17</v>
      </c>
      <c r="K2715" t="s">
        <v>19</v>
      </c>
      <c r="L2715">
        <v>1</v>
      </c>
      <c r="M2715">
        <v>2714</v>
      </c>
    </row>
    <row r="2716" spans="1:13" x14ac:dyDescent="0.25">
      <c r="A2716">
        <v>2682</v>
      </c>
      <c r="B2716" t="s">
        <v>51</v>
      </c>
      <c r="C2716" t="s">
        <v>16</v>
      </c>
      <c r="D2716" s="1">
        <v>43252.70175925926</v>
      </c>
      <c r="E2716" t="s">
        <v>17</v>
      </c>
      <c r="F2716" s="1">
        <v>43370.785787037035</v>
      </c>
      <c r="G2716">
        <v>526</v>
      </c>
      <c r="H2716" t="s">
        <v>17</v>
      </c>
      <c r="I2716">
        <v>2715</v>
      </c>
      <c r="J2716" t="s">
        <v>17</v>
      </c>
      <c r="K2716" t="s">
        <v>19</v>
      </c>
      <c r="L2716">
        <v>1</v>
      </c>
      <c r="M2716">
        <v>2715</v>
      </c>
    </row>
    <row r="2717" spans="1:13" x14ac:dyDescent="0.25">
      <c r="A2717">
        <v>2683</v>
      </c>
      <c r="B2717" t="s">
        <v>52</v>
      </c>
      <c r="C2717" t="s">
        <v>16</v>
      </c>
      <c r="D2717" s="1">
        <v>43252.702199074076</v>
      </c>
      <c r="E2717" t="s">
        <v>17</v>
      </c>
      <c r="F2717" s="1">
        <v>43370.785787037035</v>
      </c>
      <c r="G2717">
        <v>526</v>
      </c>
      <c r="H2717" t="s">
        <v>17</v>
      </c>
      <c r="I2717">
        <v>2716</v>
      </c>
      <c r="J2717" t="s">
        <v>17</v>
      </c>
      <c r="K2717" t="s">
        <v>19</v>
      </c>
      <c r="L2717">
        <v>1</v>
      </c>
      <c r="M2717">
        <v>2716</v>
      </c>
    </row>
    <row r="2718" spans="1:13" x14ac:dyDescent="0.25">
      <c r="A2718">
        <v>2684</v>
      </c>
      <c r="B2718" t="s">
        <v>42</v>
      </c>
      <c r="C2718" t="s">
        <v>16</v>
      </c>
      <c r="D2718" s="1">
        <v>43252.702662037038</v>
      </c>
      <c r="E2718" t="s">
        <v>17</v>
      </c>
      <c r="F2718" s="1">
        <v>43252.702662037038</v>
      </c>
      <c r="G2718">
        <v>526</v>
      </c>
      <c r="H2718" t="s">
        <v>17</v>
      </c>
      <c r="I2718">
        <v>2717</v>
      </c>
      <c r="J2718" t="s">
        <v>17</v>
      </c>
      <c r="K2718" t="s">
        <v>19</v>
      </c>
      <c r="L2718">
        <v>1</v>
      </c>
      <c r="M2718">
        <v>2717</v>
      </c>
    </row>
    <row r="2719" spans="1:13" x14ac:dyDescent="0.25">
      <c r="A2719">
        <v>2686</v>
      </c>
      <c r="B2719" t="s">
        <v>43</v>
      </c>
      <c r="C2719" t="s">
        <v>16</v>
      </c>
      <c r="D2719" s="1">
        <v>43252.704027777778</v>
      </c>
      <c r="E2719" t="s">
        <v>17</v>
      </c>
      <c r="F2719" s="1">
        <v>43252.704027777778</v>
      </c>
      <c r="G2719">
        <v>526</v>
      </c>
      <c r="H2719" t="s">
        <v>17</v>
      </c>
      <c r="I2719">
        <v>2718</v>
      </c>
      <c r="J2719" t="s">
        <v>17</v>
      </c>
      <c r="K2719" t="s">
        <v>19</v>
      </c>
      <c r="L2719">
        <v>1</v>
      </c>
      <c r="M2719">
        <v>2718</v>
      </c>
    </row>
    <row r="2720" spans="1:13" x14ac:dyDescent="0.25">
      <c r="A2720">
        <v>2690</v>
      </c>
      <c r="B2720" t="s">
        <v>44</v>
      </c>
      <c r="C2720" t="s">
        <v>16</v>
      </c>
      <c r="D2720" s="1">
        <v>43252.70521990741</v>
      </c>
      <c r="E2720" t="s">
        <v>17</v>
      </c>
      <c r="F2720" s="1">
        <v>43252.70521990741</v>
      </c>
      <c r="G2720">
        <v>526</v>
      </c>
      <c r="H2720" t="s">
        <v>17</v>
      </c>
      <c r="I2720">
        <v>2719</v>
      </c>
      <c r="J2720" t="s">
        <v>17</v>
      </c>
      <c r="K2720" t="s">
        <v>19</v>
      </c>
      <c r="L2720">
        <v>1</v>
      </c>
      <c r="M2720">
        <v>2719</v>
      </c>
    </row>
    <row r="2721" spans="1:13" x14ac:dyDescent="0.25">
      <c r="A2721">
        <v>2691</v>
      </c>
      <c r="B2721" t="s">
        <v>1140</v>
      </c>
      <c r="C2721" t="s">
        <v>16</v>
      </c>
      <c r="D2721" s="1">
        <v>43252.707939814813</v>
      </c>
      <c r="E2721" t="s">
        <v>17</v>
      </c>
      <c r="F2721" s="1">
        <v>43252.707939814813</v>
      </c>
      <c r="G2721">
        <v>526</v>
      </c>
      <c r="H2721" t="s">
        <v>17</v>
      </c>
      <c r="I2721">
        <v>2720</v>
      </c>
      <c r="J2721" t="s">
        <v>17</v>
      </c>
      <c r="K2721" t="s">
        <v>19</v>
      </c>
      <c r="L2721">
        <v>1</v>
      </c>
      <c r="M2721">
        <v>2720</v>
      </c>
    </row>
    <row r="2722" spans="1:13" x14ac:dyDescent="0.25">
      <c r="A2722">
        <v>2692</v>
      </c>
      <c r="B2722" t="s">
        <v>61</v>
      </c>
      <c r="C2722" t="s">
        <v>16</v>
      </c>
      <c r="D2722" s="1">
        <v>43252.708761574075</v>
      </c>
      <c r="E2722" t="s">
        <v>17</v>
      </c>
      <c r="F2722" s="1">
        <v>43252.708761574075</v>
      </c>
      <c r="G2722">
        <v>526</v>
      </c>
      <c r="H2722" t="s">
        <v>17</v>
      </c>
      <c r="I2722">
        <v>2721</v>
      </c>
      <c r="J2722" t="s">
        <v>17</v>
      </c>
      <c r="K2722" t="s">
        <v>19</v>
      </c>
      <c r="L2722">
        <v>1</v>
      </c>
      <c r="M2722">
        <v>2721</v>
      </c>
    </row>
    <row r="2723" spans="1:13" x14ac:dyDescent="0.25">
      <c r="A2723">
        <v>2693</v>
      </c>
      <c r="B2723" t="s">
        <v>62</v>
      </c>
      <c r="C2723" t="s">
        <v>16</v>
      </c>
      <c r="D2723" s="1">
        <v>43252.711782407408</v>
      </c>
      <c r="E2723" t="s">
        <v>17</v>
      </c>
      <c r="F2723" s="1">
        <v>43252.711782407408</v>
      </c>
      <c r="G2723">
        <v>526</v>
      </c>
      <c r="H2723" t="s">
        <v>17</v>
      </c>
      <c r="I2723">
        <v>2722</v>
      </c>
      <c r="J2723" t="s">
        <v>17</v>
      </c>
      <c r="K2723" t="s">
        <v>19</v>
      </c>
      <c r="L2723">
        <v>1</v>
      </c>
      <c r="M2723">
        <v>2722</v>
      </c>
    </row>
    <row r="2724" spans="1:13" x14ac:dyDescent="0.25">
      <c r="A2724">
        <v>2694</v>
      </c>
      <c r="B2724" t="s">
        <v>63</v>
      </c>
      <c r="C2724" t="s">
        <v>16</v>
      </c>
      <c r="D2724" s="1">
        <v>43252.712141203701</v>
      </c>
      <c r="E2724" t="s">
        <v>17</v>
      </c>
      <c r="F2724" s="1">
        <v>43252.712141203701</v>
      </c>
      <c r="G2724">
        <v>526</v>
      </c>
      <c r="H2724" t="s">
        <v>17</v>
      </c>
      <c r="I2724">
        <v>2723</v>
      </c>
      <c r="J2724" t="s">
        <v>17</v>
      </c>
      <c r="K2724" t="s">
        <v>19</v>
      </c>
      <c r="L2724">
        <v>1</v>
      </c>
      <c r="M2724">
        <v>2723</v>
      </c>
    </row>
    <row r="2725" spans="1:13" x14ac:dyDescent="0.25">
      <c r="A2725">
        <v>2695</v>
      </c>
      <c r="B2725" t="s">
        <v>35</v>
      </c>
      <c r="C2725" t="s">
        <v>16</v>
      </c>
      <c r="D2725" s="1">
        <v>43252.717268518521</v>
      </c>
      <c r="E2725" t="s">
        <v>17</v>
      </c>
      <c r="F2725" s="1">
        <v>43370.785787037035</v>
      </c>
      <c r="G2725">
        <v>526</v>
      </c>
      <c r="H2725" t="s">
        <v>17</v>
      </c>
      <c r="I2725">
        <v>2724</v>
      </c>
      <c r="J2725" t="s">
        <v>17</v>
      </c>
      <c r="K2725" t="s">
        <v>19</v>
      </c>
      <c r="L2725">
        <v>1</v>
      </c>
      <c r="M2725">
        <v>2724</v>
      </c>
    </row>
    <row r="2726" spans="1:13" x14ac:dyDescent="0.25">
      <c r="A2726">
        <v>2696</v>
      </c>
      <c r="B2726" t="s">
        <v>408</v>
      </c>
      <c r="C2726" t="s">
        <v>16</v>
      </c>
      <c r="D2726" s="1">
        <v>43252.719050925924</v>
      </c>
      <c r="E2726" t="s">
        <v>17</v>
      </c>
      <c r="F2726" s="1">
        <v>43252.719050925924</v>
      </c>
      <c r="G2726">
        <v>526</v>
      </c>
      <c r="H2726" t="s">
        <v>17</v>
      </c>
      <c r="I2726">
        <v>2725</v>
      </c>
      <c r="J2726" t="s">
        <v>17</v>
      </c>
      <c r="K2726" t="s">
        <v>19</v>
      </c>
      <c r="L2726">
        <v>1</v>
      </c>
      <c r="M2726">
        <v>2725</v>
      </c>
    </row>
    <row r="2727" spans="1:13" x14ac:dyDescent="0.25">
      <c r="A2727">
        <v>2697</v>
      </c>
      <c r="B2727" t="s">
        <v>645</v>
      </c>
      <c r="C2727" t="s">
        <v>16</v>
      </c>
      <c r="D2727" s="1">
        <v>43252.720381944448</v>
      </c>
      <c r="E2727" t="s">
        <v>17</v>
      </c>
      <c r="F2727" s="1">
        <v>43370.785775462966</v>
      </c>
      <c r="G2727">
        <v>526</v>
      </c>
      <c r="H2727" t="s">
        <v>17</v>
      </c>
      <c r="I2727">
        <v>2726</v>
      </c>
      <c r="J2727" t="s">
        <v>17</v>
      </c>
      <c r="K2727" t="s">
        <v>19</v>
      </c>
      <c r="L2727">
        <v>1</v>
      </c>
      <c r="M2727">
        <v>2726</v>
      </c>
    </row>
    <row r="2728" spans="1:13" x14ac:dyDescent="0.25">
      <c r="A2728">
        <v>2698</v>
      </c>
      <c r="B2728" t="s">
        <v>264</v>
      </c>
      <c r="C2728" t="s">
        <v>16</v>
      </c>
      <c r="D2728" s="1">
        <v>43252.720752314817</v>
      </c>
      <c r="E2728" t="s">
        <v>17</v>
      </c>
      <c r="F2728" s="1">
        <v>43370.785775462966</v>
      </c>
      <c r="G2728">
        <v>526</v>
      </c>
      <c r="H2728" t="s">
        <v>17</v>
      </c>
      <c r="I2728">
        <v>2727</v>
      </c>
      <c r="J2728" t="s">
        <v>17</v>
      </c>
      <c r="K2728" t="s">
        <v>19</v>
      </c>
      <c r="L2728">
        <v>1</v>
      </c>
      <c r="M2728">
        <v>2727</v>
      </c>
    </row>
    <row r="2729" spans="1:13" x14ac:dyDescent="0.25">
      <c r="A2729">
        <v>2699</v>
      </c>
      <c r="B2729" t="s">
        <v>263</v>
      </c>
      <c r="C2729" t="s">
        <v>16</v>
      </c>
      <c r="D2729" s="1">
        <v>43252.724780092591</v>
      </c>
      <c r="E2729" t="s">
        <v>17</v>
      </c>
      <c r="F2729" s="1">
        <v>43370.785775462966</v>
      </c>
      <c r="G2729">
        <v>526</v>
      </c>
      <c r="H2729" t="s">
        <v>17</v>
      </c>
      <c r="I2729">
        <v>2728</v>
      </c>
      <c r="J2729" t="s">
        <v>17</v>
      </c>
      <c r="K2729" t="s">
        <v>19</v>
      </c>
      <c r="L2729">
        <v>1</v>
      </c>
      <c r="M2729">
        <v>2728</v>
      </c>
    </row>
    <row r="2730" spans="1:13" x14ac:dyDescent="0.25">
      <c r="A2730">
        <v>2700</v>
      </c>
      <c r="B2730" t="s">
        <v>262</v>
      </c>
      <c r="C2730" t="s">
        <v>16</v>
      </c>
      <c r="D2730" s="1">
        <v>43252.725254629629</v>
      </c>
      <c r="E2730" t="s">
        <v>17</v>
      </c>
      <c r="F2730" s="1">
        <v>43370.785775462966</v>
      </c>
      <c r="G2730">
        <v>526</v>
      </c>
      <c r="H2730" t="s">
        <v>17</v>
      </c>
      <c r="I2730">
        <v>2729</v>
      </c>
      <c r="J2730" t="s">
        <v>17</v>
      </c>
      <c r="K2730" t="s">
        <v>19</v>
      </c>
      <c r="L2730">
        <v>1</v>
      </c>
      <c r="M2730">
        <v>2729</v>
      </c>
    </row>
    <row r="2731" spans="1:13" x14ac:dyDescent="0.25">
      <c r="A2731">
        <v>2701</v>
      </c>
      <c r="B2731" t="s">
        <v>646</v>
      </c>
      <c r="C2731" t="s">
        <v>16</v>
      </c>
      <c r="D2731" s="1">
        <v>43252.725682870368</v>
      </c>
      <c r="E2731" t="s">
        <v>17</v>
      </c>
      <c r="F2731" s="1">
        <v>43370.785775462966</v>
      </c>
      <c r="G2731">
        <v>526</v>
      </c>
      <c r="H2731" t="s">
        <v>17</v>
      </c>
      <c r="I2731">
        <v>2730</v>
      </c>
      <c r="J2731" t="s">
        <v>17</v>
      </c>
      <c r="K2731" t="s">
        <v>19</v>
      </c>
      <c r="L2731">
        <v>1</v>
      </c>
      <c r="M2731">
        <v>2730</v>
      </c>
    </row>
    <row r="2732" spans="1:13" x14ac:dyDescent="0.25">
      <c r="A2732">
        <v>2702</v>
      </c>
      <c r="B2732" t="s">
        <v>945</v>
      </c>
      <c r="C2732" t="s">
        <v>16</v>
      </c>
      <c r="D2732" s="1">
        <v>43252.726261574076</v>
      </c>
      <c r="E2732" t="s">
        <v>17</v>
      </c>
      <c r="F2732" s="1">
        <v>43370.785775462966</v>
      </c>
      <c r="G2732">
        <v>526</v>
      </c>
      <c r="H2732" t="s">
        <v>17</v>
      </c>
      <c r="I2732">
        <v>2731</v>
      </c>
      <c r="J2732" t="s">
        <v>17</v>
      </c>
      <c r="K2732" t="s">
        <v>19</v>
      </c>
      <c r="L2732">
        <v>1</v>
      </c>
      <c r="M2732">
        <v>2731</v>
      </c>
    </row>
    <row r="2733" spans="1:13" x14ac:dyDescent="0.25">
      <c r="A2733">
        <v>2703</v>
      </c>
      <c r="B2733" t="s">
        <v>260</v>
      </c>
      <c r="C2733" t="s">
        <v>16</v>
      </c>
      <c r="D2733" s="1">
        <v>43252.726898148147</v>
      </c>
      <c r="E2733" t="s">
        <v>17</v>
      </c>
      <c r="F2733" s="1">
        <v>43370.785775462966</v>
      </c>
      <c r="G2733">
        <v>526</v>
      </c>
      <c r="H2733" t="s">
        <v>17</v>
      </c>
      <c r="I2733">
        <v>2732</v>
      </c>
      <c r="J2733" t="s">
        <v>17</v>
      </c>
      <c r="K2733" t="s">
        <v>19</v>
      </c>
      <c r="L2733">
        <v>1</v>
      </c>
      <c r="M2733">
        <v>2732</v>
      </c>
    </row>
    <row r="2734" spans="1:13" x14ac:dyDescent="0.25">
      <c r="A2734">
        <v>2705</v>
      </c>
      <c r="B2734" t="s">
        <v>1141</v>
      </c>
      <c r="C2734" t="s">
        <v>16</v>
      </c>
      <c r="D2734" s="1">
        <v>43252.728310185186</v>
      </c>
      <c r="E2734" t="s">
        <v>17</v>
      </c>
      <c r="F2734" s="1">
        <v>43252.728310185186</v>
      </c>
      <c r="G2734">
        <v>526</v>
      </c>
      <c r="H2734" t="s">
        <v>17</v>
      </c>
      <c r="I2734">
        <v>2733</v>
      </c>
      <c r="J2734" t="s">
        <v>17</v>
      </c>
      <c r="K2734" t="s">
        <v>19</v>
      </c>
      <c r="L2734">
        <v>1</v>
      </c>
      <c r="M2734">
        <v>2733</v>
      </c>
    </row>
    <row r="2735" spans="1:13" x14ac:dyDescent="0.25">
      <c r="A2735">
        <v>2706</v>
      </c>
      <c r="B2735" t="s">
        <v>270</v>
      </c>
      <c r="C2735" t="s">
        <v>16</v>
      </c>
      <c r="D2735" s="1">
        <v>43252.728842592594</v>
      </c>
      <c r="E2735" t="s">
        <v>17</v>
      </c>
      <c r="F2735" s="1">
        <v>43252.728842592594</v>
      </c>
      <c r="G2735">
        <v>526</v>
      </c>
      <c r="H2735" t="s">
        <v>17</v>
      </c>
      <c r="I2735">
        <v>2734</v>
      </c>
      <c r="J2735" t="s">
        <v>17</v>
      </c>
      <c r="K2735" t="s">
        <v>19</v>
      </c>
      <c r="L2735">
        <v>1</v>
      </c>
      <c r="M2735">
        <v>2734</v>
      </c>
    </row>
    <row r="2736" spans="1:13" x14ac:dyDescent="0.25">
      <c r="A2736">
        <v>2708</v>
      </c>
      <c r="B2736" t="s">
        <v>1142</v>
      </c>
      <c r="C2736" t="s">
        <v>16</v>
      </c>
      <c r="D2736" s="1">
        <v>43252.72997685185</v>
      </c>
      <c r="E2736" t="s">
        <v>17</v>
      </c>
      <c r="F2736" s="1">
        <v>43370.785787037035</v>
      </c>
      <c r="G2736">
        <v>526</v>
      </c>
      <c r="H2736" t="s">
        <v>17</v>
      </c>
      <c r="I2736">
        <v>2735</v>
      </c>
      <c r="J2736" t="s">
        <v>17</v>
      </c>
      <c r="K2736" t="s">
        <v>19</v>
      </c>
      <c r="L2736">
        <v>1</v>
      </c>
      <c r="M2736">
        <v>2735</v>
      </c>
    </row>
    <row r="2737" spans="1:13" x14ac:dyDescent="0.25">
      <c r="A2737">
        <v>2709</v>
      </c>
      <c r="B2737" t="s">
        <v>246</v>
      </c>
      <c r="C2737" t="s">
        <v>16</v>
      </c>
      <c r="D2737" s="1">
        <v>43252.730474537035</v>
      </c>
      <c r="E2737" t="s">
        <v>17</v>
      </c>
      <c r="F2737" s="1">
        <v>43370.785787037035</v>
      </c>
      <c r="G2737">
        <v>526</v>
      </c>
      <c r="H2737" t="s">
        <v>17</v>
      </c>
      <c r="I2737">
        <v>2736</v>
      </c>
      <c r="J2737" t="s">
        <v>17</v>
      </c>
      <c r="K2737" t="s">
        <v>19</v>
      </c>
      <c r="L2737">
        <v>1</v>
      </c>
      <c r="M2737">
        <v>2736</v>
      </c>
    </row>
    <row r="2738" spans="1:13" x14ac:dyDescent="0.25">
      <c r="A2738">
        <v>2710</v>
      </c>
      <c r="B2738" t="s">
        <v>269</v>
      </c>
      <c r="C2738" t="s">
        <v>16</v>
      </c>
      <c r="D2738" s="1">
        <v>43252.730833333335</v>
      </c>
      <c r="E2738" t="s">
        <v>17</v>
      </c>
      <c r="F2738" s="1">
        <v>43370.785787037035</v>
      </c>
      <c r="G2738">
        <v>526</v>
      </c>
      <c r="H2738" t="s">
        <v>17</v>
      </c>
      <c r="I2738">
        <v>2737</v>
      </c>
      <c r="J2738" t="s">
        <v>17</v>
      </c>
      <c r="K2738" t="s">
        <v>19</v>
      </c>
      <c r="L2738">
        <v>1</v>
      </c>
      <c r="M2738">
        <v>2737</v>
      </c>
    </row>
    <row r="2739" spans="1:13" x14ac:dyDescent="0.25">
      <c r="A2739">
        <v>2711</v>
      </c>
      <c r="B2739" t="s">
        <v>570</v>
      </c>
      <c r="C2739" t="s">
        <v>16</v>
      </c>
      <c r="D2739" s="1">
        <v>43252.731215277781</v>
      </c>
      <c r="E2739" t="s">
        <v>17</v>
      </c>
      <c r="F2739" s="1">
        <v>43370.785787037035</v>
      </c>
      <c r="G2739">
        <v>526</v>
      </c>
      <c r="H2739" t="s">
        <v>17</v>
      </c>
      <c r="I2739">
        <v>2738</v>
      </c>
      <c r="J2739" t="s">
        <v>17</v>
      </c>
      <c r="K2739" t="s">
        <v>19</v>
      </c>
      <c r="L2739">
        <v>1</v>
      </c>
      <c r="M2739">
        <v>2738</v>
      </c>
    </row>
    <row r="2740" spans="1:13" x14ac:dyDescent="0.25">
      <c r="A2740">
        <v>2712</v>
      </c>
      <c r="B2740" t="s">
        <v>250</v>
      </c>
      <c r="C2740" t="s">
        <v>16</v>
      </c>
      <c r="D2740" s="1">
        <v>43252.732858796298</v>
      </c>
      <c r="E2740" t="s">
        <v>17</v>
      </c>
      <c r="F2740" s="1">
        <v>43252.732858796298</v>
      </c>
      <c r="G2740">
        <v>526</v>
      </c>
      <c r="H2740" t="s">
        <v>17</v>
      </c>
      <c r="I2740">
        <v>2739</v>
      </c>
      <c r="J2740" t="s">
        <v>17</v>
      </c>
      <c r="K2740" t="s">
        <v>19</v>
      </c>
      <c r="L2740">
        <v>1</v>
      </c>
      <c r="M2740">
        <v>2739</v>
      </c>
    </row>
    <row r="2741" spans="1:13" x14ac:dyDescent="0.25">
      <c r="A2741">
        <v>2713</v>
      </c>
      <c r="B2741" t="s">
        <v>248</v>
      </c>
      <c r="C2741" t="s">
        <v>16</v>
      </c>
      <c r="D2741" s="1">
        <v>43252.733668981484</v>
      </c>
      <c r="E2741" t="s">
        <v>17</v>
      </c>
      <c r="F2741" s="1">
        <v>43370.785787037035</v>
      </c>
      <c r="G2741">
        <v>526</v>
      </c>
      <c r="H2741" t="s">
        <v>17</v>
      </c>
      <c r="I2741">
        <v>2740</v>
      </c>
      <c r="J2741" t="s">
        <v>17</v>
      </c>
      <c r="K2741" t="s">
        <v>19</v>
      </c>
      <c r="L2741">
        <v>1</v>
      </c>
      <c r="M2741">
        <v>2740</v>
      </c>
    </row>
    <row r="2742" spans="1:13" x14ac:dyDescent="0.25">
      <c r="A2742">
        <v>2714</v>
      </c>
      <c r="B2742" t="s">
        <v>271</v>
      </c>
      <c r="C2742" t="s">
        <v>16</v>
      </c>
      <c r="D2742" s="1">
        <v>43252.734629629631</v>
      </c>
      <c r="E2742" t="s">
        <v>17</v>
      </c>
      <c r="F2742" s="1">
        <v>43370.785787037035</v>
      </c>
      <c r="G2742">
        <v>526</v>
      </c>
      <c r="H2742" t="s">
        <v>17</v>
      </c>
      <c r="I2742">
        <v>2741</v>
      </c>
      <c r="J2742" t="s">
        <v>17</v>
      </c>
      <c r="K2742" t="s">
        <v>19</v>
      </c>
      <c r="L2742">
        <v>1</v>
      </c>
      <c r="M2742">
        <v>2741</v>
      </c>
    </row>
    <row r="2743" spans="1:13" x14ac:dyDescent="0.25">
      <c r="A2743">
        <v>3066</v>
      </c>
      <c r="B2743" t="s">
        <v>105</v>
      </c>
      <c r="C2743" t="s">
        <v>16</v>
      </c>
      <c r="D2743" s="1">
        <v>43320.4612037037</v>
      </c>
      <c r="E2743" t="s">
        <v>17</v>
      </c>
      <c r="F2743" s="1">
        <v>43320.4612037037</v>
      </c>
      <c r="G2743">
        <v>526</v>
      </c>
      <c r="H2743" t="s">
        <v>17</v>
      </c>
      <c r="I2743">
        <v>2742</v>
      </c>
      <c r="J2743" t="s">
        <v>17</v>
      </c>
      <c r="K2743" t="s">
        <v>19</v>
      </c>
      <c r="L2743">
        <v>1</v>
      </c>
      <c r="M2743">
        <v>2742</v>
      </c>
    </row>
    <row r="2744" spans="1:13" x14ac:dyDescent="0.25">
      <c r="A2744">
        <v>3067</v>
      </c>
      <c r="B2744" t="s">
        <v>107</v>
      </c>
      <c r="C2744" t="s">
        <v>16</v>
      </c>
      <c r="D2744" s="1">
        <v>43320.461886574078</v>
      </c>
      <c r="E2744" t="s">
        <v>17</v>
      </c>
      <c r="F2744" s="1">
        <v>43320.461886574078</v>
      </c>
      <c r="G2744">
        <v>526</v>
      </c>
      <c r="H2744" t="s">
        <v>17</v>
      </c>
      <c r="I2744">
        <v>2743</v>
      </c>
      <c r="J2744" t="s">
        <v>17</v>
      </c>
      <c r="K2744" t="s">
        <v>19</v>
      </c>
      <c r="L2744">
        <v>1</v>
      </c>
      <c r="M2744">
        <v>2743</v>
      </c>
    </row>
    <row r="2745" spans="1:13" x14ac:dyDescent="0.25">
      <c r="A2745">
        <v>3068</v>
      </c>
      <c r="B2745" t="s">
        <v>108</v>
      </c>
      <c r="C2745" t="s">
        <v>16</v>
      </c>
      <c r="D2745" s="1">
        <v>43320.46234953704</v>
      </c>
      <c r="E2745" t="s">
        <v>17</v>
      </c>
      <c r="F2745" s="1">
        <v>43320.46234953704</v>
      </c>
      <c r="G2745">
        <v>526</v>
      </c>
      <c r="H2745" t="s">
        <v>17</v>
      </c>
      <c r="I2745">
        <v>2744</v>
      </c>
      <c r="J2745" t="s">
        <v>17</v>
      </c>
      <c r="K2745" t="s">
        <v>19</v>
      </c>
      <c r="L2745">
        <v>1</v>
      </c>
      <c r="M2745">
        <v>2744</v>
      </c>
    </row>
    <row r="2746" spans="1:13" x14ac:dyDescent="0.25">
      <c r="A2746">
        <v>3069</v>
      </c>
      <c r="B2746" t="s">
        <v>36</v>
      </c>
      <c r="C2746" t="s">
        <v>16</v>
      </c>
      <c r="D2746" s="1">
        <v>43320.58803240741</v>
      </c>
      <c r="E2746" t="s">
        <v>17</v>
      </c>
      <c r="F2746" s="1">
        <v>43320.58803240741</v>
      </c>
      <c r="G2746">
        <v>526</v>
      </c>
      <c r="H2746" t="s">
        <v>17</v>
      </c>
      <c r="I2746">
        <v>2745</v>
      </c>
      <c r="J2746" t="s">
        <v>17</v>
      </c>
      <c r="K2746" t="s">
        <v>19</v>
      </c>
      <c r="L2746">
        <v>1</v>
      </c>
      <c r="M2746">
        <v>2745</v>
      </c>
    </row>
    <row r="2747" spans="1:13" x14ac:dyDescent="0.25">
      <c r="A2747">
        <v>3070</v>
      </c>
      <c r="B2747" t="s">
        <v>37</v>
      </c>
      <c r="C2747" t="s">
        <v>16</v>
      </c>
      <c r="D2747" s="1">
        <v>43320.588553240741</v>
      </c>
      <c r="E2747" t="s">
        <v>17</v>
      </c>
      <c r="F2747" s="1">
        <v>43320.588553240741</v>
      </c>
      <c r="G2747">
        <v>526</v>
      </c>
      <c r="H2747" t="s">
        <v>17</v>
      </c>
      <c r="I2747">
        <v>2746</v>
      </c>
      <c r="J2747" t="s">
        <v>17</v>
      </c>
      <c r="K2747" t="s">
        <v>19</v>
      </c>
      <c r="L2747">
        <v>1</v>
      </c>
      <c r="M2747">
        <v>2746</v>
      </c>
    </row>
    <row r="2748" spans="1:13" x14ac:dyDescent="0.25">
      <c r="A2748">
        <v>3071</v>
      </c>
      <c r="B2748" t="s">
        <v>38</v>
      </c>
      <c r="C2748" t="s">
        <v>16</v>
      </c>
      <c r="D2748" s="1">
        <v>43320.588958333334</v>
      </c>
      <c r="E2748" t="s">
        <v>17</v>
      </c>
      <c r="F2748" s="1">
        <v>43320.588958333334</v>
      </c>
      <c r="G2748">
        <v>526</v>
      </c>
      <c r="H2748" t="s">
        <v>17</v>
      </c>
      <c r="I2748">
        <v>2747</v>
      </c>
      <c r="J2748" t="s">
        <v>17</v>
      </c>
      <c r="K2748" t="s">
        <v>19</v>
      </c>
      <c r="L2748">
        <v>1</v>
      </c>
      <c r="M2748">
        <v>2747</v>
      </c>
    </row>
    <row r="2749" spans="1:13" x14ac:dyDescent="0.25">
      <c r="A2749">
        <v>3072</v>
      </c>
      <c r="B2749" t="s">
        <v>39</v>
      </c>
      <c r="C2749" t="s">
        <v>16</v>
      </c>
      <c r="D2749" s="1">
        <v>43320.58934027778</v>
      </c>
      <c r="E2749" t="s">
        <v>17</v>
      </c>
      <c r="F2749" s="1">
        <v>43320.58934027778</v>
      </c>
      <c r="G2749">
        <v>526</v>
      </c>
      <c r="H2749" t="s">
        <v>17</v>
      </c>
      <c r="I2749">
        <v>2748</v>
      </c>
      <c r="J2749" t="s">
        <v>17</v>
      </c>
      <c r="K2749" t="s">
        <v>19</v>
      </c>
      <c r="L2749">
        <v>1</v>
      </c>
      <c r="M2749">
        <v>2748</v>
      </c>
    </row>
    <row r="2750" spans="1:13" x14ac:dyDescent="0.25">
      <c r="A2750">
        <v>3073</v>
      </c>
      <c r="B2750" t="s">
        <v>40</v>
      </c>
      <c r="C2750" t="s">
        <v>16</v>
      </c>
      <c r="D2750" s="1">
        <v>43320.590057870373</v>
      </c>
      <c r="E2750" t="s">
        <v>17</v>
      </c>
      <c r="F2750" s="1">
        <v>43320.590057870373</v>
      </c>
      <c r="G2750">
        <v>526</v>
      </c>
      <c r="H2750" t="s">
        <v>17</v>
      </c>
      <c r="I2750">
        <v>2749</v>
      </c>
      <c r="J2750" t="s">
        <v>17</v>
      </c>
      <c r="K2750" t="s">
        <v>19</v>
      </c>
      <c r="L2750">
        <v>1</v>
      </c>
      <c r="M2750">
        <v>2749</v>
      </c>
    </row>
    <row r="2751" spans="1:13" x14ac:dyDescent="0.25">
      <c r="A2751">
        <v>3074</v>
      </c>
      <c r="B2751" t="s">
        <v>2219</v>
      </c>
      <c r="C2751" t="s">
        <v>16</v>
      </c>
      <c r="D2751" s="1">
        <v>43320.590798611112</v>
      </c>
      <c r="E2751" t="s">
        <v>17</v>
      </c>
      <c r="F2751" s="1">
        <v>43320.590798611112</v>
      </c>
      <c r="G2751">
        <v>526</v>
      </c>
      <c r="H2751" t="s">
        <v>17</v>
      </c>
      <c r="I2751">
        <v>2750</v>
      </c>
      <c r="J2751" t="s">
        <v>17</v>
      </c>
      <c r="K2751" t="s">
        <v>19</v>
      </c>
      <c r="L2751">
        <v>1</v>
      </c>
      <c r="M2751">
        <v>2750</v>
      </c>
    </row>
    <row r="2752" spans="1:13" x14ac:dyDescent="0.25">
      <c r="A2752">
        <v>2707</v>
      </c>
      <c r="B2752" t="s">
        <v>252</v>
      </c>
      <c r="C2752" t="s">
        <v>16</v>
      </c>
      <c r="D2752" s="1">
        <v>43252.729456018518</v>
      </c>
      <c r="E2752" t="s">
        <v>17</v>
      </c>
      <c r="F2752" s="1">
        <v>43252.729456018518</v>
      </c>
      <c r="G2752">
        <v>527</v>
      </c>
      <c r="H2752" t="s">
        <v>17</v>
      </c>
      <c r="I2752">
        <v>2751</v>
      </c>
      <c r="J2752" t="s">
        <v>17</v>
      </c>
      <c r="K2752" t="s">
        <v>19</v>
      </c>
      <c r="L2752">
        <v>1</v>
      </c>
      <c r="M2752">
        <v>2751</v>
      </c>
    </row>
    <row r="2753" spans="1:13" x14ac:dyDescent="0.25">
      <c r="A2753">
        <v>10224</v>
      </c>
      <c r="B2753" t="s">
        <v>2220</v>
      </c>
      <c r="C2753" t="s">
        <v>16</v>
      </c>
      <c r="D2753" s="1">
        <v>43956.679976851854</v>
      </c>
      <c r="E2753" t="s">
        <v>17</v>
      </c>
      <c r="F2753" s="1">
        <v>43962.523668981485</v>
      </c>
      <c r="G2753">
        <v>533</v>
      </c>
      <c r="H2753" t="s">
        <v>17</v>
      </c>
      <c r="I2753">
        <v>2752</v>
      </c>
      <c r="J2753" t="s">
        <v>17</v>
      </c>
      <c r="K2753" t="s">
        <v>19</v>
      </c>
      <c r="L2753">
        <v>1</v>
      </c>
      <c r="M2753">
        <v>2752</v>
      </c>
    </row>
    <row r="2754" spans="1:13" x14ac:dyDescent="0.25">
      <c r="A2754">
        <v>10230</v>
      </c>
      <c r="B2754" t="s">
        <v>2221</v>
      </c>
      <c r="C2754" t="s">
        <v>16</v>
      </c>
      <c r="D2754" s="1">
        <v>43956.679976851854</v>
      </c>
      <c r="E2754" t="s">
        <v>17</v>
      </c>
      <c r="F2754" s="1">
        <v>43962.523229166669</v>
      </c>
      <c r="G2754">
        <v>533</v>
      </c>
      <c r="H2754" t="s">
        <v>17</v>
      </c>
      <c r="I2754">
        <v>2753</v>
      </c>
      <c r="J2754" t="s">
        <v>17</v>
      </c>
      <c r="K2754" t="s">
        <v>19</v>
      </c>
      <c r="L2754">
        <v>1</v>
      </c>
      <c r="M2754">
        <v>2753</v>
      </c>
    </row>
    <row r="2755" spans="1:13" x14ac:dyDescent="0.25">
      <c r="A2755">
        <v>10234</v>
      </c>
      <c r="B2755" t="s">
        <v>2222</v>
      </c>
      <c r="C2755" t="s">
        <v>16</v>
      </c>
      <c r="D2755" s="1">
        <v>43956.679988425924</v>
      </c>
      <c r="E2755" t="s">
        <v>17</v>
      </c>
      <c r="F2755" s="1">
        <v>43962.520462962966</v>
      </c>
      <c r="G2755">
        <v>533</v>
      </c>
      <c r="H2755" t="s">
        <v>17</v>
      </c>
      <c r="I2755">
        <v>2754</v>
      </c>
      <c r="J2755" t="s">
        <v>17</v>
      </c>
      <c r="K2755" t="s">
        <v>19</v>
      </c>
      <c r="L2755">
        <v>1</v>
      </c>
      <c r="M2755">
        <v>2754</v>
      </c>
    </row>
    <row r="2756" spans="1:13" x14ac:dyDescent="0.25">
      <c r="A2756">
        <v>10236</v>
      </c>
      <c r="B2756" t="s">
        <v>2223</v>
      </c>
      <c r="C2756" t="s">
        <v>16</v>
      </c>
      <c r="D2756" s="1">
        <v>43956.679988425924</v>
      </c>
      <c r="E2756" t="s">
        <v>17</v>
      </c>
      <c r="F2756" s="1">
        <v>43962.521226851852</v>
      </c>
      <c r="G2756">
        <v>533</v>
      </c>
      <c r="H2756" t="s">
        <v>17</v>
      </c>
      <c r="I2756">
        <v>2755</v>
      </c>
      <c r="J2756" t="s">
        <v>17</v>
      </c>
      <c r="K2756" t="s">
        <v>19</v>
      </c>
      <c r="L2756">
        <v>1</v>
      </c>
      <c r="M2756">
        <v>2755</v>
      </c>
    </row>
    <row r="2757" spans="1:13" x14ac:dyDescent="0.25">
      <c r="A2757">
        <v>10240</v>
      </c>
      <c r="B2757" t="s">
        <v>2224</v>
      </c>
      <c r="C2757" t="s">
        <v>16</v>
      </c>
      <c r="D2757" s="1">
        <v>43956.679988425924</v>
      </c>
      <c r="E2757" t="s">
        <v>17</v>
      </c>
      <c r="F2757" s="1">
        <v>43962.522187499999</v>
      </c>
      <c r="G2757">
        <v>533</v>
      </c>
      <c r="H2757" t="s">
        <v>17</v>
      </c>
      <c r="I2757">
        <v>2756</v>
      </c>
      <c r="J2757" t="s">
        <v>17</v>
      </c>
      <c r="K2757" t="s">
        <v>19</v>
      </c>
      <c r="L2757">
        <v>1</v>
      </c>
      <c r="M2757">
        <v>2756</v>
      </c>
    </row>
    <row r="2758" spans="1:13" x14ac:dyDescent="0.25">
      <c r="A2758">
        <v>10244</v>
      </c>
      <c r="B2758" t="s">
        <v>2225</v>
      </c>
      <c r="C2758" t="s">
        <v>16</v>
      </c>
      <c r="D2758" s="1">
        <v>43956.679988425924</v>
      </c>
      <c r="E2758" t="s">
        <v>17</v>
      </c>
      <c r="F2758" s="1">
        <v>43962.522870370369</v>
      </c>
      <c r="G2758">
        <v>533</v>
      </c>
      <c r="H2758" t="s">
        <v>17</v>
      </c>
      <c r="I2758">
        <v>2757</v>
      </c>
      <c r="J2758" t="s">
        <v>17</v>
      </c>
      <c r="K2758" t="s">
        <v>19</v>
      </c>
      <c r="L2758">
        <v>1</v>
      </c>
      <c r="M2758">
        <v>2757</v>
      </c>
    </row>
    <row r="2759" spans="1:13" x14ac:dyDescent="0.25">
      <c r="A2759">
        <v>628</v>
      </c>
      <c r="B2759" t="s">
        <v>619</v>
      </c>
      <c r="C2759" t="s">
        <v>16</v>
      </c>
      <c r="D2759" s="1">
        <v>43075.422280092593</v>
      </c>
      <c r="E2759" t="s">
        <v>17</v>
      </c>
      <c r="F2759" s="1">
        <v>43370.785787037035</v>
      </c>
      <c r="G2759">
        <v>624</v>
      </c>
      <c r="H2759" t="s">
        <v>17</v>
      </c>
      <c r="I2759">
        <v>2758</v>
      </c>
      <c r="J2759" t="s">
        <v>17</v>
      </c>
      <c r="K2759" t="s">
        <v>19</v>
      </c>
      <c r="L2759">
        <v>1</v>
      </c>
      <c r="M2759">
        <v>2758</v>
      </c>
    </row>
    <row r="2760" spans="1:13" x14ac:dyDescent="0.25">
      <c r="A2760">
        <v>629</v>
      </c>
      <c r="B2760" t="s">
        <v>1088</v>
      </c>
      <c r="C2760" t="s">
        <v>16</v>
      </c>
      <c r="D2760" s="1">
        <v>43075.424166666664</v>
      </c>
      <c r="E2760" t="s">
        <v>17</v>
      </c>
      <c r="F2760" s="1">
        <v>43370.785787037035</v>
      </c>
      <c r="G2760">
        <v>624</v>
      </c>
      <c r="H2760" t="s">
        <v>17</v>
      </c>
      <c r="I2760">
        <v>2759</v>
      </c>
      <c r="J2760" t="s">
        <v>17</v>
      </c>
      <c r="K2760" t="s">
        <v>19</v>
      </c>
      <c r="L2760">
        <v>1</v>
      </c>
      <c r="M2760">
        <v>2759</v>
      </c>
    </row>
    <row r="2761" spans="1:13" x14ac:dyDescent="0.25">
      <c r="A2761">
        <v>630</v>
      </c>
      <c r="B2761" t="s">
        <v>890</v>
      </c>
      <c r="C2761" t="s">
        <v>16</v>
      </c>
      <c r="D2761" s="1">
        <v>43075.42596064815</v>
      </c>
      <c r="E2761" t="s">
        <v>17</v>
      </c>
      <c r="F2761" s="1">
        <v>43370.785787037035</v>
      </c>
      <c r="G2761">
        <v>624</v>
      </c>
      <c r="H2761" t="s">
        <v>17</v>
      </c>
      <c r="I2761">
        <v>2760</v>
      </c>
      <c r="J2761" t="s">
        <v>17</v>
      </c>
      <c r="K2761" t="s">
        <v>19</v>
      </c>
      <c r="L2761">
        <v>1</v>
      </c>
      <c r="M2761">
        <v>2760</v>
      </c>
    </row>
    <row r="2762" spans="1:13" x14ac:dyDescent="0.25">
      <c r="A2762">
        <v>631</v>
      </c>
      <c r="B2762" t="s">
        <v>731</v>
      </c>
      <c r="C2762" t="s">
        <v>16</v>
      </c>
      <c r="D2762" s="1">
        <v>43075.427523148152</v>
      </c>
      <c r="E2762" t="s">
        <v>17</v>
      </c>
      <c r="F2762" s="1">
        <v>43370.785787037035</v>
      </c>
      <c r="G2762">
        <v>624</v>
      </c>
      <c r="H2762" t="s">
        <v>17</v>
      </c>
      <c r="I2762">
        <v>2761</v>
      </c>
      <c r="J2762" t="s">
        <v>17</v>
      </c>
      <c r="K2762" t="s">
        <v>19</v>
      </c>
      <c r="L2762">
        <v>1</v>
      </c>
      <c r="M2762">
        <v>2761</v>
      </c>
    </row>
    <row r="2763" spans="1:13" x14ac:dyDescent="0.25">
      <c r="A2763">
        <v>639</v>
      </c>
      <c r="B2763" t="s">
        <v>890</v>
      </c>
      <c r="C2763" t="s">
        <v>16</v>
      </c>
      <c r="D2763" s="1">
        <v>43075.434178240743</v>
      </c>
      <c r="E2763" t="s">
        <v>17</v>
      </c>
      <c r="F2763" s="1">
        <v>43370.785787037035</v>
      </c>
      <c r="G2763">
        <v>624</v>
      </c>
      <c r="H2763" t="s">
        <v>17</v>
      </c>
      <c r="I2763">
        <v>2762</v>
      </c>
      <c r="J2763" t="s">
        <v>17</v>
      </c>
      <c r="K2763" t="s">
        <v>19</v>
      </c>
      <c r="L2763">
        <v>1</v>
      </c>
      <c r="M2763">
        <v>2762</v>
      </c>
    </row>
    <row r="2764" spans="1:13" x14ac:dyDescent="0.25">
      <c r="A2764">
        <v>640</v>
      </c>
      <c r="B2764" t="s">
        <v>732</v>
      </c>
      <c r="C2764" t="s">
        <v>16</v>
      </c>
      <c r="D2764" s="1">
        <v>43075.435960648145</v>
      </c>
      <c r="E2764" t="s">
        <v>17</v>
      </c>
      <c r="F2764" s="1">
        <v>43370.785787037035</v>
      </c>
      <c r="G2764">
        <v>624</v>
      </c>
      <c r="H2764" t="s">
        <v>17</v>
      </c>
      <c r="I2764">
        <v>2763</v>
      </c>
      <c r="J2764" t="s">
        <v>17</v>
      </c>
      <c r="K2764" t="s">
        <v>19</v>
      </c>
      <c r="L2764">
        <v>1</v>
      </c>
      <c r="M2764">
        <v>2763</v>
      </c>
    </row>
    <row r="2765" spans="1:13" x14ac:dyDescent="0.25">
      <c r="A2765">
        <v>647</v>
      </c>
      <c r="B2765" t="s">
        <v>733</v>
      </c>
      <c r="C2765" t="s">
        <v>16</v>
      </c>
      <c r="D2765" s="1">
        <v>43075.442997685182</v>
      </c>
      <c r="E2765" t="s">
        <v>17</v>
      </c>
      <c r="F2765" s="1">
        <v>43370.785787037035</v>
      </c>
      <c r="G2765">
        <v>624</v>
      </c>
      <c r="H2765" t="s">
        <v>17</v>
      </c>
      <c r="I2765">
        <v>2764</v>
      </c>
      <c r="J2765" t="s">
        <v>17</v>
      </c>
      <c r="K2765" t="s">
        <v>19</v>
      </c>
      <c r="L2765">
        <v>1</v>
      </c>
      <c r="M2765">
        <v>2764</v>
      </c>
    </row>
    <row r="2766" spans="1:13" x14ac:dyDescent="0.25">
      <c r="A2766">
        <v>652</v>
      </c>
      <c r="B2766" t="s">
        <v>2210</v>
      </c>
      <c r="C2766" t="s">
        <v>16</v>
      </c>
      <c r="D2766" s="1">
        <v>43075.445752314816</v>
      </c>
      <c r="E2766" t="s">
        <v>17</v>
      </c>
      <c r="F2766" s="1">
        <v>43370.785787037035</v>
      </c>
      <c r="G2766">
        <v>624</v>
      </c>
      <c r="H2766" t="s">
        <v>17</v>
      </c>
      <c r="I2766">
        <v>2765</v>
      </c>
      <c r="J2766" t="s">
        <v>17</v>
      </c>
      <c r="K2766" t="s">
        <v>19</v>
      </c>
      <c r="L2766">
        <v>1</v>
      </c>
      <c r="M2766">
        <v>2765</v>
      </c>
    </row>
    <row r="2767" spans="1:13" x14ac:dyDescent="0.25">
      <c r="A2767">
        <v>654</v>
      </c>
      <c r="B2767" t="s">
        <v>1145</v>
      </c>
      <c r="C2767" t="s">
        <v>16</v>
      </c>
      <c r="D2767" s="1">
        <v>43075.447372685187</v>
      </c>
      <c r="E2767" t="s">
        <v>17</v>
      </c>
      <c r="F2767" s="1">
        <v>43370.785787037035</v>
      </c>
      <c r="G2767">
        <v>624</v>
      </c>
      <c r="H2767" t="s">
        <v>17</v>
      </c>
      <c r="I2767">
        <v>2766</v>
      </c>
      <c r="J2767" t="s">
        <v>17</v>
      </c>
      <c r="K2767" t="s">
        <v>19</v>
      </c>
      <c r="L2767">
        <v>1</v>
      </c>
      <c r="M2767">
        <v>2766</v>
      </c>
    </row>
    <row r="2768" spans="1:13" x14ac:dyDescent="0.25">
      <c r="A2768">
        <v>657</v>
      </c>
      <c r="B2768" t="s">
        <v>1146</v>
      </c>
      <c r="C2768" t="s">
        <v>16</v>
      </c>
      <c r="D2768" s="1">
        <v>43075.454594907409</v>
      </c>
      <c r="E2768" t="s">
        <v>17</v>
      </c>
      <c r="F2768" s="1">
        <v>43370.785787037035</v>
      </c>
      <c r="G2768">
        <v>624</v>
      </c>
      <c r="H2768" t="s">
        <v>17</v>
      </c>
      <c r="I2768">
        <v>2767</v>
      </c>
      <c r="J2768" t="s">
        <v>17</v>
      </c>
      <c r="K2768" t="s">
        <v>19</v>
      </c>
      <c r="L2768">
        <v>1</v>
      </c>
      <c r="M2768">
        <v>2767</v>
      </c>
    </row>
    <row r="2769" spans="1:13" x14ac:dyDescent="0.25">
      <c r="A2769">
        <v>661</v>
      </c>
      <c r="B2769" t="s">
        <v>1147</v>
      </c>
      <c r="C2769" t="s">
        <v>16</v>
      </c>
      <c r="D2769" s="1">
        <v>43075.457858796297</v>
      </c>
      <c r="E2769" t="s">
        <v>17</v>
      </c>
      <c r="F2769" s="1">
        <v>43370.785787037035</v>
      </c>
      <c r="G2769">
        <v>624</v>
      </c>
      <c r="H2769" t="s">
        <v>17</v>
      </c>
      <c r="I2769">
        <v>2768</v>
      </c>
      <c r="J2769" t="s">
        <v>17</v>
      </c>
      <c r="K2769" t="s">
        <v>19</v>
      </c>
      <c r="L2769">
        <v>1</v>
      </c>
      <c r="M2769">
        <v>2768</v>
      </c>
    </row>
    <row r="2770" spans="1:13" x14ac:dyDescent="0.25">
      <c r="A2770">
        <v>663</v>
      </c>
      <c r="B2770" t="s">
        <v>737</v>
      </c>
      <c r="C2770" t="s">
        <v>16</v>
      </c>
      <c r="D2770" s="1">
        <v>43075.459166666667</v>
      </c>
      <c r="E2770" t="s">
        <v>17</v>
      </c>
      <c r="F2770" s="1">
        <v>43370.785775462966</v>
      </c>
      <c r="G2770">
        <v>624</v>
      </c>
      <c r="H2770" t="s">
        <v>17</v>
      </c>
      <c r="I2770">
        <v>2769</v>
      </c>
      <c r="J2770" t="s">
        <v>17</v>
      </c>
      <c r="K2770" t="s">
        <v>19</v>
      </c>
      <c r="L2770">
        <v>1</v>
      </c>
      <c r="M2770">
        <v>2769</v>
      </c>
    </row>
    <row r="2771" spans="1:13" x14ac:dyDescent="0.25">
      <c r="A2771">
        <v>668</v>
      </c>
      <c r="B2771" t="s">
        <v>738</v>
      </c>
      <c r="C2771" t="s">
        <v>16</v>
      </c>
      <c r="D2771" s="1">
        <v>43075.463553240741</v>
      </c>
      <c r="E2771" t="s">
        <v>17</v>
      </c>
      <c r="F2771" s="1">
        <v>43370.785775462966</v>
      </c>
      <c r="G2771">
        <v>624</v>
      </c>
      <c r="H2771" t="s">
        <v>17</v>
      </c>
      <c r="I2771">
        <v>2770</v>
      </c>
      <c r="J2771" t="s">
        <v>17</v>
      </c>
      <c r="K2771" t="s">
        <v>19</v>
      </c>
      <c r="L2771">
        <v>1</v>
      </c>
      <c r="M2771">
        <v>2770</v>
      </c>
    </row>
    <row r="2772" spans="1:13" x14ac:dyDescent="0.25">
      <c r="A2772">
        <v>669</v>
      </c>
      <c r="B2772" t="s">
        <v>739</v>
      </c>
      <c r="C2772" t="s">
        <v>16</v>
      </c>
      <c r="D2772" s="1">
        <v>43075.464502314811</v>
      </c>
      <c r="E2772" t="s">
        <v>17</v>
      </c>
      <c r="F2772" s="1">
        <v>43370.785775462966</v>
      </c>
      <c r="G2772">
        <v>624</v>
      </c>
      <c r="H2772" t="s">
        <v>17</v>
      </c>
      <c r="I2772">
        <v>2771</v>
      </c>
      <c r="J2772" t="s">
        <v>17</v>
      </c>
      <c r="K2772" t="s">
        <v>19</v>
      </c>
      <c r="L2772">
        <v>1</v>
      </c>
      <c r="M2772">
        <v>2771</v>
      </c>
    </row>
    <row r="2773" spans="1:13" x14ac:dyDescent="0.25">
      <c r="A2773">
        <v>672</v>
      </c>
      <c r="B2773" t="s">
        <v>1079</v>
      </c>
      <c r="C2773" t="s">
        <v>16</v>
      </c>
      <c r="D2773" s="1">
        <v>43075.468495370369</v>
      </c>
      <c r="E2773" t="s">
        <v>17</v>
      </c>
      <c r="F2773" s="1">
        <v>43370.785787037035</v>
      </c>
      <c r="G2773">
        <v>624</v>
      </c>
      <c r="H2773" t="s">
        <v>17</v>
      </c>
      <c r="I2773">
        <v>2772</v>
      </c>
      <c r="J2773" t="s">
        <v>17</v>
      </c>
      <c r="K2773" t="s">
        <v>19</v>
      </c>
      <c r="L2773">
        <v>1</v>
      </c>
      <c r="M2773">
        <v>2772</v>
      </c>
    </row>
    <row r="2774" spans="1:13" x14ac:dyDescent="0.25">
      <c r="A2774">
        <v>673</v>
      </c>
      <c r="B2774" t="s">
        <v>765</v>
      </c>
      <c r="C2774" t="s">
        <v>16</v>
      </c>
      <c r="D2774" s="1">
        <v>43075.468935185185</v>
      </c>
      <c r="E2774" t="s">
        <v>17</v>
      </c>
      <c r="F2774" s="1">
        <v>43370.785787037035</v>
      </c>
      <c r="G2774">
        <v>624</v>
      </c>
      <c r="H2774" t="s">
        <v>17</v>
      </c>
      <c r="I2774">
        <v>2773</v>
      </c>
      <c r="J2774" t="s">
        <v>17</v>
      </c>
      <c r="K2774" t="s">
        <v>19</v>
      </c>
      <c r="L2774">
        <v>1</v>
      </c>
      <c r="M2774">
        <v>2773</v>
      </c>
    </row>
    <row r="2775" spans="1:13" x14ac:dyDescent="0.25">
      <c r="A2775">
        <v>674</v>
      </c>
      <c r="B2775" t="s">
        <v>621</v>
      </c>
      <c r="C2775" t="s">
        <v>16</v>
      </c>
      <c r="D2775" s="1">
        <v>43075.469606481478</v>
      </c>
      <c r="E2775" t="s">
        <v>17</v>
      </c>
      <c r="F2775" s="1">
        <v>43370.785787037035</v>
      </c>
      <c r="G2775">
        <v>624</v>
      </c>
      <c r="H2775" t="s">
        <v>17</v>
      </c>
      <c r="I2775">
        <v>2774</v>
      </c>
      <c r="J2775" t="s">
        <v>17</v>
      </c>
      <c r="K2775" t="s">
        <v>19</v>
      </c>
      <c r="L2775">
        <v>1</v>
      </c>
      <c r="M2775">
        <v>2774</v>
      </c>
    </row>
    <row r="2776" spans="1:13" x14ac:dyDescent="0.25">
      <c r="A2776">
        <v>675</v>
      </c>
      <c r="B2776" t="s">
        <v>2210</v>
      </c>
      <c r="C2776" t="s">
        <v>16</v>
      </c>
      <c r="D2776" s="1">
        <v>43075.470659722225</v>
      </c>
      <c r="E2776" t="s">
        <v>17</v>
      </c>
      <c r="F2776" s="1">
        <v>43370.785787037035</v>
      </c>
      <c r="G2776">
        <v>624</v>
      </c>
      <c r="H2776" t="s">
        <v>17</v>
      </c>
      <c r="I2776">
        <v>2775</v>
      </c>
      <c r="J2776" t="s">
        <v>17</v>
      </c>
      <c r="K2776" t="s">
        <v>19</v>
      </c>
      <c r="L2776">
        <v>1</v>
      </c>
      <c r="M2776">
        <v>2775</v>
      </c>
    </row>
    <row r="2777" spans="1:13" x14ac:dyDescent="0.25">
      <c r="A2777">
        <v>676</v>
      </c>
      <c r="B2777" t="s">
        <v>622</v>
      </c>
      <c r="C2777" t="s">
        <v>16</v>
      </c>
      <c r="D2777" s="1">
        <v>43075.471296296295</v>
      </c>
      <c r="E2777" t="s">
        <v>17</v>
      </c>
      <c r="F2777" s="1">
        <v>43370.785787037035</v>
      </c>
      <c r="G2777">
        <v>624</v>
      </c>
      <c r="H2777" t="s">
        <v>17</v>
      </c>
      <c r="I2777">
        <v>2776</v>
      </c>
      <c r="J2777" t="s">
        <v>17</v>
      </c>
      <c r="K2777" t="s">
        <v>19</v>
      </c>
      <c r="L2777">
        <v>1</v>
      </c>
      <c r="M2777">
        <v>2776</v>
      </c>
    </row>
    <row r="2778" spans="1:13" x14ac:dyDescent="0.25">
      <c r="A2778">
        <v>677</v>
      </c>
      <c r="B2778" t="s">
        <v>623</v>
      </c>
      <c r="C2778" t="s">
        <v>16</v>
      </c>
      <c r="D2778" s="1">
        <v>43075.471875000003</v>
      </c>
      <c r="E2778" t="s">
        <v>17</v>
      </c>
      <c r="F2778" s="1">
        <v>43370.785787037035</v>
      </c>
      <c r="G2778">
        <v>624</v>
      </c>
      <c r="H2778" t="s">
        <v>17</v>
      </c>
      <c r="I2778">
        <v>2777</v>
      </c>
      <c r="J2778" t="s">
        <v>17</v>
      </c>
      <c r="K2778" t="s">
        <v>19</v>
      </c>
      <c r="L2778">
        <v>1</v>
      </c>
      <c r="M2778">
        <v>2777</v>
      </c>
    </row>
    <row r="2779" spans="1:13" x14ac:dyDescent="0.25">
      <c r="A2779">
        <v>682</v>
      </c>
      <c r="B2779" t="s">
        <v>729</v>
      </c>
      <c r="C2779" t="s">
        <v>16</v>
      </c>
      <c r="D2779" s="1">
        <v>43075.478634259256</v>
      </c>
      <c r="E2779" t="s">
        <v>17</v>
      </c>
      <c r="F2779" s="1">
        <v>43370.785798611112</v>
      </c>
      <c r="G2779">
        <v>624</v>
      </c>
      <c r="H2779" t="s">
        <v>17</v>
      </c>
      <c r="I2779">
        <v>2778</v>
      </c>
      <c r="J2779" t="s">
        <v>17</v>
      </c>
      <c r="K2779" t="s">
        <v>19</v>
      </c>
      <c r="L2779">
        <v>1</v>
      </c>
      <c r="M2779">
        <v>2778</v>
      </c>
    </row>
    <row r="2780" spans="1:13" x14ac:dyDescent="0.25">
      <c r="A2780">
        <v>683</v>
      </c>
      <c r="B2780" t="s">
        <v>729</v>
      </c>
      <c r="C2780" t="s">
        <v>16</v>
      </c>
      <c r="D2780" s="1">
        <v>43075.479074074072</v>
      </c>
      <c r="E2780" t="s">
        <v>17</v>
      </c>
      <c r="F2780" s="1">
        <v>43370.785798611112</v>
      </c>
      <c r="G2780">
        <v>624</v>
      </c>
      <c r="H2780" t="s">
        <v>17</v>
      </c>
      <c r="I2780">
        <v>2779</v>
      </c>
      <c r="J2780" t="s">
        <v>17</v>
      </c>
      <c r="K2780" t="s">
        <v>19</v>
      </c>
      <c r="L2780">
        <v>1</v>
      </c>
      <c r="M2780">
        <v>2779</v>
      </c>
    </row>
    <row r="2781" spans="1:13" x14ac:dyDescent="0.25">
      <c r="A2781">
        <v>1871</v>
      </c>
      <c r="B2781" t="s">
        <v>793</v>
      </c>
      <c r="C2781" t="s">
        <v>16</v>
      </c>
      <c r="D2781" s="1">
        <v>43153.648645833331</v>
      </c>
      <c r="E2781" t="s">
        <v>17</v>
      </c>
      <c r="F2781" s="1">
        <v>43153.648645833331</v>
      </c>
      <c r="G2781">
        <v>1857</v>
      </c>
      <c r="H2781" t="s">
        <v>17</v>
      </c>
      <c r="I2781">
        <v>2780</v>
      </c>
      <c r="J2781" t="s">
        <v>17</v>
      </c>
      <c r="K2781" t="s">
        <v>19</v>
      </c>
      <c r="L2781">
        <v>1</v>
      </c>
      <c r="M2781">
        <v>2780</v>
      </c>
    </row>
    <row r="2782" spans="1:13" x14ac:dyDescent="0.25">
      <c r="A2782">
        <v>1872</v>
      </c>
      <c r="B2782" t="s">
        <v>271</v>
      </c>
      <c r="C2782" t="s">
        <v>16</v>
      </c>
      <c r="D2782" s="1">
        <v>43153.64912037037</v>
      </c>
      <c r="E2782" t="s">
        <v>17</v>
      </c>
      <c r="F2782" s="1">
        <v>43370.785798611112</v>
      </c>
      <c r="G2782">
        <v>1857</v>
      </c>
      <c r="H2782" t="s">
        <v>17</v>
      </c>
      <c r="I2782">
        <v>2781</v>
      </c>
      <c r="J2782" t="s">
        <v>17</v>
      </c>
      <c r="K2782" t="s">
        <v>19</v>
      </c>
      <c r="L2782">
        <v>1</v>
      </c>
      <c r="M2782">
        <v>2781</v>
      </c>
    </row>
    <row r="2783" spans="1:13" x14ac:dyDescent="0.25">
      <c r="A2783">
        <v>1873</v>
      </c>
      <c r="B2783" t="s">
        <v>645</v>
      </c>
      <c r="C2783" t="s">
        <v>16</v>
      </c>
      <c r="D2783" s="1">
        <v>43153.649571759262</v>
      </c>
      <c r="E2783" t="s">
        <v>17</v>
      </c>
      <c r="F2783" s="1">
        <v>43153.649571759262</v>
      </c>
      <c r="G2783">
        <v>1857</v>
      </c>
      <c r="H2783" t="s">
        <v>17</v>
      </c>
      <c r="I2783">
        <v>2782</v>
      </c>
      <c r="J2783" t="s">
        <v>17</v>
      </c>
      <c r="K2783" t="s">
        <v>19</v>
      </c>
      <c r="L2783">
        <v>1</v>
      </c>
      <c r="M2783">
        <v>2782</v>
      </c>
    </row>
    <row r="2784" spans="1:13" x14ac:dyDescent="0.25">
      <c r="A2784">
        <v>1874</v>
      </c>
      <c r="B2784" t="s">
        <v>264</v>
      </c>
      <c r="C2784" t="s">
        <v>16</v>
      </c>
      <c r="D2784" s="1">
        <v>43153.650034722225</v>
      </c>
      <c r="E2784" t="s">
        <v>17</v>
      </c>
      <c r="F2784" s="1">
        <v>43153.650034722225</v>
      </c>
      <c r="G2784">
        <v>1857</v>
      </c>
      <c r="H2784" t="s">
        <v>17</v>
      </c>
      <c r="I2784">
        <v>2783</v>
      </c>
      <c r="J2784" t="s">
        <v>17</v>
      </c>
      <c r="K2784" t="s">
        <v>19</v>
      </c>
      <c r="L2784">
        <v>1</v>
      </c>
      <c r="M2784">
        <v>2783</v>
      </c>
    </row>
    <row r="2785" spans="1:13" x14ac:dyDescent="0.25">
      <c r="A2785">
        <v>1875</v>
      </c>
      <c r="B2785" t="s">
        <v>263</v>
      </c>
      <c r="C2785" t="s">
        <v>16</v>
      </c>
      <c r="D2785" s="1">
        <v>43153.650787037041</v>
      </c>
      <c r="E2785" t="s">
        <v>17</v>
      </c>
      <c r="F2785" s="1">
        <v>43153.650787037041</v>
      </c>
      <c r="G2785">
        <v>1857</v>
      </c>
      <c r="H2785" t="s">
        <v>17</v>
      </c>
      <c r="I2785">
        <v>2784</v>
      </c>
      <c r="J2785" t="s">
        <v>17</v>
      </c>
      <c r="K2785" t="s">
        <v>19</v>
      </c>
      <c r="L2785">
        <v>1</v>
      </c>
      <c r="M2785">
        <v>2784</v>
      </c>
    </row>
    <row r="2786" spans="1:13" x14ac:dyDescent="0.25">
      <c r="A2786">
        <v>1876</v>
      </c>
      <c r="B2786" t="s">
        <v>262</v>
      </c>
      <c r="C2786" t="s">
        <v>16</v>
      </c>
      <c r="D2786" s="1">
        <v>43153.65115740741</v>
      </c>
      <c r="E2786" t="s">
        <v>17</v>
      </c>
      <c r="F2786" s="1">
        <v>43153.65115740741</v>
      </c>
      <c r="G2786">
        <v>1857</v>
      </c>
      <c r="H2786" t="s">
        <v>17</v>
      </c>
      <c r="I2786">
        <v>2785</v>
      </c>
      <c r="J2786" t="s">
        <v>17</v>
      </c>
      <c r="K2786" t="s">
        <v>19</v>
      </c>
      <c r="L2786">
        <v>1</v>
      </c>
      <c r="M2786">
        <v>2785</v>
      </c>
    </row>
    <row r="2787" spans="1:13" x14ac:dyDescent="0.25">
      <c r="A2787">
        <v>1877</v>
      </c>
      <c r="B2787" t="s">
        <v>646</v>
      </c>
      <c r="C2787" t="s">
        <v>16</v>
      </c>
      <c r="D2787" s="1">
        <v>43153.651493055557</v>
      </c>
      <c r="E2787" t="s">
        <v>17</v>
      </c>
      <c r="F2787" s="1">
        <v>43153.651493055557</v>
      </c>
      <c r="G2787">
        <v>1857</v>
      </c>
      <c r="H2787" t="s">
        <v>17</v>
      </c>
      <c r="I2787">
        <v>2786</v>
      </c>
      <c r="J2787" t="s">
        <v>17</v>
      </c>
      <c r="K2787" t="s">
        <v>19</v>
      </c>
      <c r="L2787">
        <v>1</v>
      </c>
      <c r="M2787">
        <v>2786</v>
      </c>
    </row>
    <row r="2788" spans="1:13" x14ac:dyDescent="0.25">
      <c r="A2788">
        <v>844</v>
      </c>
      <c r="B2788" t="s">
        <v>1148</v>
      </c>
      <c r="C2788" t="s">
        <v>16</v>
      </c>
      <c r="D2788" s="1">
        <v>43082.375358796293</v>
      </c>
      <c r="E2788" t="s">
        <v>17</v>
      </c>
      <c r="F2788" s="1">
        <v>43370.785787037035</v>
      </c>
      <c r="G2788">
        <v>832</v>
      </c>
      <c r="H2788" t="s">
        <v>17</v>
      </c>
      <c r="I2788">
        <v>2787</v>
      </c>
      <c r="J2788" t="s">
        <v>17</v>
      </c>
      <c r="K2788" t="s">
        <v>19</v>
      </c>
      <c r="L2788">
        <v>1</v>
      </c>
      <c r="M2788">
        <v>2787</v>
      </c>
    </row>
    <row r="2789" spans="1:13" x14ac:dyDescent="0.25">
      <c r="A2789">
        <v>845</v>
      </c>
      <c r="B2789" t="s">
        <v>1149</v>
      </c>
      <c r="C2789" t="s">
        <v>16</v>
      </c>
      <c r="D2789" s="1">
        <v>43082.37777777778</v>
      </c>
      <c r="E2789" t="s">
        <v>17</v>
      </c>
      <c r="F2789" s="1">
        <v>43370.785787037035</v>
      </c>
      <c r="G2789">
        <v>832</v>
      </c>
      <c r="H2789" t="s">
        <v>17</v>
      </c>
      <c r="I2789">
        <v>2788</v>
      </c>
      <c r="J2789" t="s">
        <v>17</v>
      </c>
      <c r="K2789" t="s">
        <v>19</v>
      </c>
      <c r="L2789">
        <v>1</v>
      </c>
      <c r="M2789">
        <v>2788</v>
      </c>
    </row>
    <row r="2790" spans="1:13" x14ac:dyDescent="0.25">
      <c r="A2790">
        <v>846</v>
      </c>
      <c r="B2790" t="s">
        <v>1150</v>
      </c>
      <c r="C2790" t="s">
        <v>16</v>
      </c>
      <c r="D2790" s="1">
        <v>43082.378333333334</v>
      </c>
      <c r="E2790" t="s">
        <v>17</v>
      </c>
      <c r="F2790" s="1">
        <v>43370.785787037035</v>
      </c>
      <c r="G2790">
        <v>832</v>
      </c>
      <c r="H2790" t="s">
        <v>17</v>
      </c>
      <c r="I2790">
        <v>2789</v>
      </c>
      <c r="J2790" t="s">
        <v>17</v>
      </c>
      <c r="K2790" t="s">
        <v>19</v>
      </c>
      <c r="L2790">
        <v>1</v>
      </c>
      <c r="M2790">
        <v>2789</v>
      </c>
    </row>
    <row r="2791" spans="1:13" x14ac:dyDescent="0.25">
      <c r="A2791">
        <v>847</v>
      </c>
      <c r="B2791" t="s">
        <v>729</v>
      </c>
      <c r="C2791" t="s">
        <v>16</v>
      </c>
      <c r="D2791" s="1">
        <v>43082.37939814815</v>
      </c>
      <c r="E2791" t="s">
        <v>17</v>
      </c>
      <c r="F2791" s="1">
        <v>43370.785787037035</v>
      </c>
      <c r="G2791">
        <v>832</v>
      </c>
      <c r="H2791" t="s">
        <v>17</v>
      </c>
      <c r="I2791">
        <v>2790</v>
      </c>
      <c r="J2791" t="s">
        <v>17</v>
      </c>
      <c r="K2791" t="s">
        <v>19</v>
      </c>
      <c r="L2791">
        <v>1</v>
      </c>
      <c r="M2791">
        <v>2790</v>
      </c>
    </row>
    <row r="2792" spans="1:13" x14ac:dyDescent="0.25">
      <c r="A2792">
        <v>849</v>
      </c>
      <c r="B2792" t="s">
        <v>742</v>
      </c>
      <c r="C2792" t="s">
        <v>16</v>
      </c>
      <c r="D2792" s="1">
        <v>43082.380115740743</v>
      </c>
      <c r="E2792" t="s">
        <v>17</v>
      </c>
      <c r="F2792" s="1">
        <v>43370.785787037035</v>
      </c>
      <c r="G2792">
        <v>832</v>
      </c>
      <c r="H2792" t="s">
        <v>17</v>
      </c>
      <c r="I2792">
        <v>2791</v>
      </c>
      <c r="J2792" t="s">
        <v>17</v>
      </c>
      <c r="K2792" t="s">
        <v>19</v>
      </c>
      <c r="L2792">
        <v>1</v>
      </c>
      <c r="M2792">
        <v>2791</v>
      </c>
    </row>
    <row r="2793" spans="1:13" x14ac:dyDescent="0.25">
      <c r="A2793">
        <v>850</v>
      </c>
      <c r="B2793" t="s">
        <v>726</v>
      </c>
      <c r="C2793" t="s">
        <v>16</v>
      </c>
      <c r="D2793" s="1">
        <v>43082.38108796296</v>
      </c>
      <c r="E2793" t="s">
        <v>17</v>
      </c>
      <c r="F2793" s="1">
        <v>43370.785787037035</v>
      </c>
      <c r="G2793">
        <v>832</v>
      </c>
      <c r="H2793" t="s">
        <v>17</v>
      </c>
      <c r="I2793">
        <v>2792</v>
      </c>
      <c r="J2793" t="s">
        <v>17</v>
      </c>
      <c r="K2793" t="s">
        <v>19</v>
      </c>
      <c r="L2793">
        <v>1</v>
      </c>
      <c r="M2793">
        <v>2792</v>
      </c>
    </row>
    <row r="2794" spans="1:13" x14ac:dyDescent="0.25">
      <c r="A2794">
        <v>851</v>
      </c>
      <c r="B2794" t="s">
        <v>748</v>
      </c>
      <c r="C2794" t="s">
        <v>16</v>
      </c>
      <c r="D2794" s="1">
        <v>43082.382673611108</v>
      </c>
      <c r="E2794" t="s">
        <v>17</v>
      </c>
      <c r="F2794" s="1">
        <v>43370.785787037035</v>
      </c>
      <c r="G2794">
        <v>832</v>
      </c>
      <c r="H2794" t="s">
        <v>17</v>
      </c>
      <c r="I2794">
        <v>2793</v>
      </c>
      <c r="J2794" t="s">
        <v>17</v>
      </c>
      <c r="K2794" t="s">
        <v>19</v>
      </c>
      <c r="L2794">
        <v>1</v>
      </c>
      <c r="M2794">
        <v>2793</v>
      </c>
    </row>
    <row r="2795" spans="1:13" x14ac:dyDescent="0.25">
      <c r="A2795">
        <v>853</v>
      </c>
      <c r="B2795" t="s">
        <v>746</v>
      </c>
      <c r="C2795" t="s">
        <v>16</v>
      </c>
      <c r="D2795" s="1">
        <v>43082.383472222224</v>
      </c>
      <c r="E2795" t="s">
        <v>17</v>
      </c>
      <c r="F2795" s="1">
        <v>43370.785787037035</v>
      </c>
      <c r="G2795">
        <v>832</v>
      </c>
      <c r="H2795" t="s">
        <v>17</v>
      </c>
      <c r="I2795">
        <v>2794</v>
      </c>
      <c r="J2795" t="s">
        <v>17</v>
      </c>
      <c r="K2795" t="s">
        <v>19</v>
      </c>
      <c r="L2795">
        <v>1</v>
      </c>
      <c r="M2795">
        <v>2794</v>
      </c>
    </row>
    <row r="2796" spans="1:13" x14ac:dyDescent="0.25">
      <c r="A2796">
        <v>1012</v>
      </c>
      <c r="B2796" t="s">
        <v>726</v>
      </c>
      <c r="C2796" t="s">
        <v>16</v>
      </c>
      <c r="D2796" s="1">
        <v>43083.358495370368</v>
      </c>
      <c r="E2796" t="s">
        <v>17</v>
      </c>
      <c r="F2796" s="1">
        <v>43370.785775462966</v>
      </c>
      <c r="G2796">
        <v>970</v>
      </c>
      <c r="H2796" t="s">
        <v>17</v>
      </c>
      <c r="I2796">
        <v>2795</v>
      </c>
      <c r="J2796" t="s">
        <v>17</v>
      </c>
      <c r="K2796" t="s">
        <v>19</v>
      </c>
      <c r="L2796">
        <v>1</v>
      </c>
      <c r="M2796">
        <v>2795</v>
      </c>
    </row>
    <row r="2797" spans="1:13" x14ac:dyDescent="0.25">
      <c r="A2797">
        <v>856</v>
      </c>
      <c r="B2797" t="s">
        <v>729</v>
      </c>
      <c r="C2797" t="s">
        <v>16</v>
      </c>
      <c r="D2797" s="1">
        <v>43082.387060185189</v>
      </c>
      <c r="E2797" t="s">
        <v>17</v>
      </c>
      <c r="F2797" s="1">
        <v>43370.785787037035</v>
      </c>
      <c r="G2797">
        <v>832</v>
      </c>
      <c r="H2797" t="s">
        <v>17</v>
      </c>
      <c r="I2797">
        <v>2796</v>
      </c>
      <c r="J2797" t="s">
        <v>17</v>
      </c>
      <c r="K2797" t="s">
        <v>19</v>
      </c>
      <c r="L2797">
        <v>1</v>
      </c>
      <c r="M2797">
        <v>2796</v>
      </c>
    </row>
    <row r="2798" spans="1:13" x14ac:dyDescent="0.25">
      <c r="A2798">
        <v>857</v>
      </c>
      <c r="B2798" t="s">
        <v>1150</v>
      </c>
      <c r="C2798" t="s">
        <v>16</v>
      </c>
      <c r="D2798" s="1">
        <v>43082.388599537036</v>
      </c>
      <c r="E2798" t="s">
        <v>17</v>
      </c>
      <c r="F2798" s="1">
        <v>43370.785787037035</v>
      </c>
      <c r="G2798">
        <v>832</v>
      </c>
      <c r="H2798" t="s">
        <v>17</v>
      </c>
      <c r="I2798">
        <v>2797</v>
      </c>
      <c r="J2798" t="s">
        <v>17</v>
      </c>
      <c r="K2798" t="s">
        <v>19</v>
      </c>
      <c r="L2798">
        <v>1</v>
      </c>
      <c r="M2798">
        <v>2797</v>
      </c>
    </row>
    <row r="2799" spans="1:13" x14ac:dyDescent="0.25">
      <c r="A2799">
        <v>858</v>
      </c>
      <c r="B2799" t="s">
        <v>1148</v>
      </c>
      <c r="C2799" t="s">
        <v>16</v>
      </c>
      <c r="D2799" s="1">
        <v>43082.390821759262</v>
      </c>
      <c r="E2799" t="s">
        <v>17</v>
      </c>
      <c r="F2799" s="1">
        <v>43370.785787037035</v>
      </c>
      <c r="G2799">
        <v>832</v>
      </c>
      <c r="H2799" t="s">
        <v>17</v>
      </c>
      <c r="I2799">
        <v>2798</v>
      </c>
      <c r="J2799" t="s">
        <v>17</v>
      </c>
      <c r="K2799" t="s">
        <v>19</v>
      </c>
      <c r="L2799">
        <v>1</v>
      </c>
      <c r="M2799">
        <v>2798</v>
      </c>
    </row>
    <row r="2800" spans="1:13" x14ac:dyDescent="0.25">
      <c r="A2800">
        <v>859</v>
      </c>
      <c r="B2800" t="s">
        <v>1151</v>
      </c>
      <c r="C2800" t="s">
        <v>16</v>
      </c>
      <c r="D2800" s="1">
        <v>43082.391631944447</v>
      </c>
      <c r="E2800" t="s">
        <v>17</v>
      </c>
      <c r="F2800" s="1">
        <v>43370.785787037035</v>
      </c>
      <c r="G2800">
        <v>832</v>
      </c>
      <c r="H2800" t="s">
        <v>17</v>
      </c>
      <c r="I2800">
        <v>2799</v>
      </c>
      <c r="J2800" t="s">
        <v>17</v>
      </c>
      <c r="K2800" t="s">
        <v>19</v>
      </c>
      <c r="L2800">
        <v>1</v>
      </c>
      <c r="M2800">
        <v>2799</v>
      </c>
    </row>
    <row r="2801" spans="1:13" x14ac:dyDescent="0.25">
      <c r="A2801">
        <v>860</v>
      </c>
      <c r="B2801" t="s">
        <v>1152</v>
      </c>
      <c r="C2801" t="s">
        <v>16</v>
      </c>
      <c r="D2801" s="1">
        <v>43082.392337962963</v>
      </c>
      <c r="E2801" t="s">
        <v>17</v>
      </c>
      <c r="F2801" s="1">
        <v>43370.785787037035</v>
      </c>
      <c r="G2801">
        <v>832</v>
      </c>
      <c r="H2801" t="s">
        <v>17</v>
      </c>
      <c r="I2801">
        <v>2800</v>
      </c>
      <c r="J2801" t="s">
        <v>17</v>
      </c>
      <c r="K2801" t="s">
        <v>19</v>
      </c>
      <c r="L2801">
        <v>1</v>
      </c>
      <c r="M2801">
        <v>2800</v>
      </c>
    </row>
    <row r="2802" spans="1:13" x14ac:dyDescent="0.25">
      <c r="A2802">
        <v>869</v>
      </c>
      <c r="B2802" t="s">
        <v>1153</v>
      </c>
      <c r="C2802" t="s">
        <v>16</v>
      </c>
      <c r="D2802" s="1">
        <v>43082.407002314816</v>
      </c>
      <c r="E2802" t="s">
        <v>17</v>
      </c>
      <c r="F2802" s="1">
        <v>43370.785775462966</v>
      </c>
      <c r="G2802">
        <v>866</v>
      </c>
      <c r="H2802" t="s">
        <v>17</v>
      </c>
      <c r="I2802">
        <v>2801</v>
      </c>
      <c r="J2802" t="s">
        <v>17</v>
      </c>
      <c r="K2802" t="s">
        <v>19</v>
      </c>
      <c r="L2802">
        <v>1</v>
      </c>
      <c r="M2802">
        <v>2801</v>
      </c>
    </row>
    <row r="2803" spans="1:13" x14ac:dyDescent="0.25">
      <c r="A2803">
        <v>883</v>
      </c>
      <c r="B2803" t="s">
        <v>765</v>
      </c>
      <c r="C2803" t="s">
        <v>16</v>
      </c>
      <c r="D2803" s="1">
        <v>43082.418993055559</v>
      </c>
      <c r="E2803" t="s">
        <v>17</v>
      </c>
      <c r="F2803" s="1">
        <v>43370.785787037035</v>
      </c>
      <c r="G2803">
        <v>866</v>
      </c>
      <c r="H2803" t="s">
        <v>17</v>
      </c>
      <c r="I2803">
        <v>2802</v>
      </c>
      <c r="J2803" t="s">
        <v>17</v>
      </c>
      <c r="K2803" t="s">
        <v>19</v>
      </c>
      <c r="L2803">
        <v>1</v>
      </c>
      <c r="M2803">
        <v>2802</v>
      </c>
    </row>
    <row r="2804" spans="1:13" x14ac:dyDescent="0.25">
      <c r="A2804">
        <v>884</v>
      </c>
      <c r="B2804" t="s">
        <v>621</v>
      </c>
      <c r="C2804" t="s">
        <v>16</v>
      </c>
      <c r="D2804" s="1">
        <v>43082.420902777776</v>
      </c>
      <c r="E2804" t="s">
        <v>17</v>
      </c>
      <c r="F2804" s="1">
        <v>43370.785787037035</v>
      </c>
      <c r="G2804">
        <v>866</v>
      </c>
      <c r="H2804" t="s">
        <v>17</v>
      </c>
      <c r="I2804">
        <v>2803</v>
      </c>
      <c r="J2804" t="s">
        <v>17</v>
      </c>
      <c r="K2804" t="s">
        <v>19</v>
      </c>
      <c r="L2804">
        <v>1</v>
      </c>
      <c r="M2804">
        <v>2803</v>
      </c>
    </row>
    <row r="2805" spans="1:13" x14ac:dyDescent="0.25">
      <c r="A2805">
        <v>885</v>
      </c>
      <c r="B2805" t="s">
        <v>622</v>
      </c>
      <c r="C2805" t="s">
        <v>16</v>
      </c>
      <c r="D2805" s="1">
        <v>43082.422430555554</v>
      </c>
      <c r="E2805" t="s">
        <v>17</v>
      </c>
      <c r="F2805" s="1">
        <v>43370.785787037035</v>
      </c>
      <c r="G2805">
        <v>866</v>
      </c>
      <c r="H2805" t="s">
        <v>17</v>
      </c>
      <c r="I2805">
        <v>2804</v>
      </c>
      <c r="J2805" t="s">
        <v>17</v>
      </c>
      <c r="K2805" t="s">
        <v>19</v>
      </c>
      <c r="L2805">
        <v>1</v>
      </c>
      <c r="M2805">
        <v>2804</v>
      </c>
    </row>
    <row r="2806" spans="1:13" x14ac:dyDescent="0.25">
      <c r="A2806">
        <v>886</v>
      </c>
      <c r="B2806" t="s">
        <v>623</v>
      </c>
      <c r="C2806" t="s">
        <v>16</v>
      </c>
      <c r="D2806" s="1">
        <v>43082.423148148147</v>
      </c>
      <c r="E2806" t="s">
        <v>17</v>
      </c>
      <c r="F2806" s="1">
        <v>43370.785787037035</v>
      </c>
      <c r="G2806">
        <v>866</v>
      </c>
      <c r="H2806" t="s">
        <v>17</v>
      </c>
      <c r="I2806">
        <v>2805</v>
      </c>
      <c r="J2806" t="s">
        <v>17</v>
      </c>
      <c r="K2806" t="s">
        <v>19</v>
      </c>
      <c r="L2806">
        <v>1</v>
      </c>
      <c r="M2806">
        <v>2805</v>
      </c>
    </row>
    <row r="2807" spans="1:13" x14ac:dyDescent="0.25">
      <c r="A2807">
        <v>889</v>
      </c>
      <c r="B2807" t="s">
        <v>895</v>
      </c>
      <c r="C2807" t="s">
        <v>16</v>
      </c>
      <c r="D2807" s="1">
        <v>43082.427395833336</v>
      </c>
      <c r="E2807" t="s">
        <v>17</v>
      </c>
      <c r="F2807" s="1">
        <v>43370.785787037035</v>
      </c>
      <c r="G2807">
        <v>866</v>
      </c>
      <c r="H2807" t="s">
        <v>17</v>
      </c>
      <c r="I2807">
        <v>2806</v>
      </c>
      <c r="J2807" t="s">
        <v>17</v>
      </c>
      <c r="K2807" t="s">
        <v>19</v>
      </c>
      <c r="L2807">
        <v>1</v>
      </c>
      <c r="M2807">
        <v>2806</v>
      </c>
    </row>
    <row r="2808" spans="1:13" x14ac:dyDescent="0.25">
      <c r="A2808">
        <v>902</v>
      </c>
      <c r="B2808" t="s">
        <v>897</v>
      </c>
      <c r="C2808" t="s">
        <v>16</v>
      </c>
      <c r="D2808" s="1">
        <v>43082.438773148147</v>
      </c>
      <c r="E2808" t="s">
        <v>17</v>
      </c>
      <c r="F2808" s="1">
        <v>43370.785787037035</v>
      </c>
      <c r="G2808">
        <v>866</v>
      </c>
      <c r="H2808" t="s">
        <v>17</v>
      </c>
      <c r="I2808">
        <v>2807</v>
      </c>
      <c r="J2808" t="s">
        <v>17</v>
      </c>
      <c r="K2808" t="s">
        <v>19</v>
      </c>
      <c r="L2808">
        <v>1</v>
      </c>
      <c r="M2808">
        <v>2807</v>
      </c>
    </row>
    <row r="2809" spans="1:13" x14ac:dyDescent="0.25">
      <c r="A2809">
        <v>903</v>
      </c>
      <c r="B2809" t="s">
        <v>898</v>
      </c>
      <c r="C2809" t="s">
        <v>16</v>
      </c>
      <c r="D2809" s="1">
        <v>43082.43949074074</v>
      </c>
      <c r="E2809" t="s">
        <v>17</v>
      </c>
      <c r="F2809" s="1">
        <v>43370.785787037035</v>
      </c>
      <c r="G2809">
        <v>866</v>
      </c>
      <c r="H2809" t="s">
        <v>17</v>
      </c>
      <c r="I2809">
        <v>2808</v>
      </c>
      <c r="J2809" t="s">
        <v>17</v>
      </c>
      <c r="K2809" t="s">
        <v>19</v>
      </c>
      <c r="L2809">
        <v>1</v>
      </c>
      <c r="M2809">
        <v>2808</v>
      </c>
    </row>
    <row r="2810" spans="1:13" x14ac:dyDescent="0.25">
      <c r="A2810">
        <v>904</v>
      </c>
      <c r="B2810" t="s">
        <v>899</v>
      </c>
      <c r="C2810" t="s">
        <v>16</v>
      </c>
      <c r="D2810" s="1">
        <v>43082.440208333333</v>
      </c>
      <c r="E2810" t="s">
        <v>17</v>
      </c>
      <c r="F2810" s="1">
        <v>43370.785787037035</v>
      </c>
      <c r="G2810">
        <v>866</v>
      </c>
      <c r="H2810" t="s">
        <v>17</v>
      </c>
      <c r="I2810">
        <v>2809</v>
      </c>
      <c r="J2810" t="s">
        <v>17</v>
      </c>
      <c r="K2810" t="s">
        <v>19</v>
      </c>
      <c r="L2810">
        <v>1</v>
      </c>
      <c r="M2810">
        <v>2809</v>
      </c>
    </row>
    <row r="2811" spans="1:13" x14ac:dyDescent="0.25">
      <c r="A2811">
        <v>905</v>
      </c>
      <c r="B2811" t="s">
        <v>900</v>
      </c>
      <c r="C2811" t="s">
        <v>16</v>
      </c>
      <c r="D2811" s="1">
        <v>43082.440717592595</v>
      </c>
      <c r="E2811" t="s">
        <v>17</v>
      </c>
      <c r="F2811" s="1">
        <v>43370.785787037035</v>
      </c>
      <c r="G2811">
        <v>866</v>
      </c>
      <c r="H2811" t="s">
        <v>17</v>
      </c>
      <c r="I2811">
        <v>2810</v>
      </c>
      <c r="J2811" t="s">
        <v>17</v>
      </c>
      <c r="K2811" t="s">
        <v>19</v>
      </c>
      <c r="L2811">
        <v>1</v>
      </c>
      <c r="M2811">
        <v>2810</v>
      </c>
    </row>
    <row r="2812" spans="1:13" x14ac:dyDescent="0.25">
      <c r="A2812">
        <v>908</v>
      </c>
      <c r="B2812" t="s">
        <v>1155</v>
      </c>
      <c r="C2812" t="s">
        <v>16</v>
      </c>
      <c r="D2812" s="1">
        <v>43082.445706018516</v>
      </c>
      <c r="E2812" t="s">
        <v>17</v>
      </c>
      <c r="F2812" s="1">
        <v>43370.785787037035</v>
      </c>
      <c r="G2812">
        <v>866</v>
      </c>
      <c r="H2812" t="s">
        <v>17</v>
      </c>
      <c r="I2812">
        <v>2811</v>
      </c>
      <c r="J2812" t="s">
        <v>17</v>
      </c>
      <c r="K2812" t="s">
        <v>19</v>
      </c>
      <c r="L2812">
        <v>1</v>
      </c>
      <c r="M2812">
        <v>2811</v>
      </c>
    </row>
    <row r="2813" spans="1:13" x14ac:dyDescent="0.25">
      <c r="A2813">
        <v>910</v>
      </c>
      <c r="B2813" t="s">
        <v>1156</v>
      </c>
      <c r="C2813" t="s">
        <v>16</v>
      </c>
      <c r="D2813" s="1">
        <v>43082.446446759262</v>
      </c>
      <c r="E2813" t="s">
        <v>17</v>
      </c>
      <c r="F2813" s="1">
        <v>43370.785787037035</v>
      </c>
      <c r="G2813">
        <v>866</v>
      </c>
      <c r="H2813" t="s">
        <v>17</v>
      </c>
      <c r="I2813">
        <v>2812</v>
      </c>
      <c r="J2813" t="s">
        <v>17</v>
      </c>
      <c r="K2813" t="s">
        <v>19</v>
      </c>
      <c r="L2813">
        <v>1</v>
      </c>
      <c r="M2813">
        <v>2812</v>
      </c>
    </row>
    <row r="2814" spans="1:13" x14ac:dyDescent="0.25">
      <c r="A2814">
        <v>911</v>
      </c>
      <c r="B2814" t="s">
        <v>1157</v>
      </c>
      <c r="C2814" t="s">
        <v>16</v>
      </c>
      <c r="D2814" s="1">
        <v>43082.447002314817</v>
      </c>
      <c r="E2814" t="s">
        <v>17</v>
      </c>
      <c r="F2814" s="1">
        <v>43370.785787037035</v>
      </c>
      <c r="G2814">
        <v>866</v>
      </c>
      <c r="H2814" t="s">
        <v>17</v>
      </c>
      <c r="I2814">
        <v>2813</v>
      </c>
      <c r="J2814" t="s">
        <v>17</v>
      </c>
      <c r="K2814" t="s">
        <v>19</v>
      </c>
      <c r="L2814">
        <v>1</v>
      </c>
      <c r="M2814">
        <v>2813</v>
      </c>
    </row>
    <row r="2815" spans="1:13" x14ac:dyDescent="0.25">
      <c r="A2815">
        <v>912</v>
      </c>
      <c r="B2815" t="s">
        <v>1158</v>
      </c>
      <c r="C2815" t="s">
        <v>16</v>
      </c>
      <c r="D2815" s="1">
        <v>43082.44736111111</v>
      </c>
      <c r="E2815" t="s">
        <v>17</v>
      </c>
      <c r="F2815" s="1">
        <v>43370.785787037035</v>
      </c>
      <c r="G2815">
        <v>866</v>
      </c>
      <c r="H2815" t="s">
        <v>17</v>
      </c>
      <c r="I2815">
        <v>2814</v>
      </c>
      <c r="J2815" t="s">
        <v>17</v>
      </c>
      <c r="K2815" t="s">
        <v>19</v>
      </c>
      <c r="L2815">
        <v>1</v>
      </c>
      <c r="M2815">
        <v>2814</v>
      </c>
    </row>
    <row r="2816" spans="1:13" x14ac:dyDescent="0.25">
      <c r="A2816">
        <v>913</v>
      </c>
      <c r="B2816" t="s">
        <v>1159</v>
      </c>
      <c r="C2816" t="s">
        <v>16</v>
      </c>
      <c r="D2816" s="1">
        <v>43082.447962962964</v>
      </c>
      <c r="E2816" t="s">
        <v>17</v>
      </c>
      <c r="F2816" s="1">
        <v>43370.785787037035</v>
      </c>
      <c r="G2816">
        <v>866</v>
      </c>
      <c r="H2816" t="s">
        <v>17</v>
      </c>
      <c r="I2816">
        <v>2815</v>
      </c>
      <c r="J2816" t="s">
        <v>17</v>
      </c>
      <c r="K2816" t="s">
        <v>19</v>
      </c>
      <c r="L2816">
        <v>1</v>
      </c>
      <c r="M2816">
        <v>2815</v>
      </c>
    </row>
    <row r="2817" spans="1:13" x14ac:dyDescent="0.25">
      <c r="A2817">
        <v>2233</v>
      </c>
      <c r="B2817" t="s">
        <v>78</v>
      </c>
      <c r="C2817" t="s">
        <v>16</v>
      </c>
      <c r="D2817" s="1">
        <v>43248.715578703705</v>
      </c>
      <c r="E2817" t="s">
        <v>17</v>
      </c>
      <c r="F2817" s="1">
        <v>43370.785787037035</v>
      </c>
      <c r="G2817">
        <v>866</v>
      </c>
      <c r="H2817" t="s">
        <v>17</v>
      </c>
      <c r="I2817">
        <v>2816</v>
      </c>
      <c r="J2817" t="s">
        <v>17</v>
      </c>
      <c r="K2817" t="s">
        <v>19</v>
      </c>
      <c r="L2817">
        <v>1</v>
      </c>
      <c r="M2817">
        <v>2816</v>
      </c>
    </row>
    <row r="2818" spans="1:13" x14ac:dyDescent="0.25">
      <c r="A2818">
        <v>2234</v>
      </c>
      <c r="B2818" t="s">
        <v>79</v>
      </c>
      <c r="C2818" t="s">
        <v>16</v>
      </c>
      <c r="D2818" s="1">
        <v>43248.720486111109</v>
      </c>
      <c r="E2818" t="s">
        <v>17</v>
      </c>
      <c r="F2818" s="1">
        <v>43370.785787037035</v>
      </c>
      <c r="G2818">
        <v>866</v>
      </c>
      <c r="H2818" t="s">
        <v>17</v>
      </c>
      <c r="I2818">
        <v>2817</v>
      </c>
      <c r="J2818" t="s">
        <v>17</v>
      </c>
      <c r="K2818" t="s">
        <v>19</v>
      </c>
      <c r="L2818">
        <v>1</v>
      </c>
      <c r="M2818">
        <v>2817</v>
      </c>
    </row>
    <row r="2819" spans="1:13" x14ac:dyDescent="0.25">
      <c r="A2819">
        <v>2235</v>
      </c>
      <c r="B2819" t="s">
        <v>80</v>
      </c>
      <c r="C2819" t="s">
        <v>16</v>
      </c>
      <c r="D2819" s="1">
        <v>43248.721307870372</v>
      </c>
      <c r="E2819" t="s">
        <v>17</v>
      </c>
      <c r="F2819" s="1">
        <v>43370.785787037035</v>
      </c>
      <c r="G2819">
        <v>866</v>
      </c>
      <c r="H2819" t="s">
        <v>17</v>
      </c>
      <c r="I2819">
        <v>2818</v>
      </c>
      <c r="J2819" t="s">
        <v>17</v>
      </c>
      <c r="K2819" t="s">
        <v>19</v>
      </c>
      <c r="L2819">
        <v>1</v>
      </c>
      <c r="M2819">
        <v>2818</v>
      </c>
    </row>
    <row r="2820" spans="1:13" x14ac:dyDescent="0.25">
      <c r="A2820">
        <v>2236</v>
      </c>
      <c r="B2820" t="s">
        <v>81</v>
      </c>
      <c r="C2820" t="s">
        <v>16</v>
      </c>
      <c r="D2820" s="1">
        <v>43248.725127314814</v>
      </c>
      <c r="E2820" t="s">
        <v>17</v>
      </c>
      <c r="F2820" s="1">
        <v>43370.785787037035</v>
      </c>
      <c r="G2820">
        <v>866</v>
      </c>
      <c r="H2820" t="s">
        <v>17</v>
      </c>
      <c r="I2820">
        <v>2819</v>
      </c>
      <c r="J2820" t="s">
        <v>17</v>
      </c>
      <c r="K2820" t="s">
        <v>19</v>
      </c>
      <c r="L2820">
        <v>1</v>
      </c>
      <c r="M2820">
        <v>2819</v>
      </c>
    </row>
    <row r="2821" spans="1:13" x14ac:dyDescent="0.25">
      <c r="A2821">
        <v>2237</v>
      </c>
      <c r="B2821" t="s">
        <v>82</v>
      </c>
      <c r="C2821" t="s">
        <v>16</v>
      </c>
      <c r="D2821" s="1">
        <v>43248.725902777776</v>
      </c>
      <c r="E2821" t="s">
        <v>17</v>
      </c>
      <c r="F2821" s="1">
        <v>43370.785787037035</v>
      </c>
      <c r="G2821">
        <v>866</v>
      </c>
      <c r="H2821" t="s">
        <v>17</v>
      </c>
      <c r="I2821">
        <v>2820</v>
      </c>
      <c r="J2821" t="s">
        <v>17</v>
      </c>
      <c r="K2821" t="s">
        <v>19</v>
      </c>
      <c r="L2821">
        <v>1</v>
      </c>
      <c r="M2821">
        <v>2820</v>
      </c>
    </row>
    <row r="2822" spans="1:13" x14ac:dyDescent="0.25">
      <c r="A2822">
        <v>2238</v>
      </c>
      <c r="B2822" t="s">
        <v>1160</v>
      </c>
      <c r="C2822" t="s">
        <v>16</v>
      </c>
      <c r="D2822" s="1">
        <v>43248.726446759261</v>
      </c>
      <c r="E2822" t="s">
        <v>17</v>
      </c>
      <c r="F2822" s="1">
        <v>43370.785787037035</v>
      </c>
      <c r="G2822">
        <v>866</v>
      </c>
      <c r="H2822" t="s">
        <v>17</v>
      </c>
      <c r="I2822">
        <v>2821</v>
      </c>
      <c r="J2822" t="s">
        <v>17</v>
      </c>
      <c r="K2822" t="s">
        <v>19</v>
      </c>
      <c r="L2822">
        <v>1</v>
      </c>
      <c r="M2822">
        <v>2821</v>
      </c>
    </row>
    <row r="2823" spans="1:13" x14ac:dyDescent="0.25">
      <c r="A2823">
        <v>2239</v>
      </c>
      <c r="B2823" t="s">
        <v>1161</v>
      </c>
      <c r="C2823" t="s">
        <v>16</v>
      </c>
      <c r="D2823" s="1">
        <v>43248.727326388886</v>
      </c>
      <c r="E2823" t="s">
        <v>17</v>
      </c>
      <c r="F2823" s="1">
        <v>43370.785787037035</v>
      </c>
      <c r="G2823">
        <v>866</v>
      </c>
      <c r="H2823" t="s">
        <v>17</v>
      </c>
      <c r="I2823">
        <v>2822</v>
      </c>
      <c r="J2823" t="s">
        <v>17</v>
      </c>
      <c r="K2823" t="s">
        <v>19</v>
      </c>
      <c r="L2823">
        <v>1</v>
      </c>
      <c r="M2823">
        <v>2822</v>
      </c>
    </row>
    <row r="2824" spans="1:13" x14ac:dyDescent="0.25">
      <c r="A2824">
        <v>2240</v>
      </c>
      <c r="B2824" t="s">
        <v>1162</v>
      </c>
      <c r="C2824" t="s">
        <v>16</v>
      </c>
      <c r="D2824" s="1">
        <v>43248.732025462959</v>
      </c>
      <c r="E2824" t="s">
        <v>17</v>
      </c>
      <c r="F2824" s="1">
        <v>43370.785787037035</v>
      </c>
      <c r="G2824">
        <v>866</v>
      </c>
      <c r="H2824" t="s">
        <v>17</v>
      </c>
      <c r="I2824">
        <v>2823</v>
      </c>
      <c r="J2824" t="s">
        <v>17</v>
      </c>
      <c r="K2824" t="s">
        <v>19</v>
      </c>
      <c r="L2824">
        <v>1</v>
      </c>
      <c r="M2824">
        <v>2823</v>
      </c>
    </row>
    <row r="2825" spans="1:13" x14ac:dyDescent="0.25">
      <c r="A2825">
        <v>2241</v>
      </c>
      <c r="B2825" t="s">
        <v>86</v>
      </c>
      <c r="C2825" t="s">
        <v>16</v>
      </c>
      <c r="D2825" s="1">
        <v>43248.732615740744</v>
      </c>
      <c r="E2825" t="s">
        <v>17</v>
      </c>
      <c r="F2825" s="1">
        <v>43370.785787037035</v>
      </c>
      <c r="G2825">
        <v>866</v>
      </c>
      <c r="H2825" t="s">
        <v>17</v>
      </c>
      <c r="I2825">
        <v>2824</v>
      </c>
      <c r="J2825" t="s">
        <v>17</v>
      </c>
      <c r="K2825" t="s">
        <v>19</v>
      </c>
      <c r="L2825">
        <v>1</v>
      </c>
      <c r="M2825">
        <v>2824</v>
      </c>
    </row>
    <row r="2826" spans="1:13" x14ac:dyDescent="0.25">
      <c r="A2826">
        <v>2242</v>
      </c>
      <c r="B2826" t="s">
        <v>1163</v>
      </c>
      <c r="C2826" t="s">
        <v>16</v>
      </c>
      <c r="D2826" s="1">
        <v>43248.735532407409</v>
      </c>
      <c r="E2826" t="s">
        <v>17</v>
      </c>
      <c r="F2826" s="1">
        <v>43370.785787037035</v>
      </c>
      <c r="G2826">
        <v>866</v>
      </c>
      <c r="H2826" t="s">
        <v>17</v>
      </c>
      <c r="I2826">
        <v>2825</v>
      </c>
      <c r="J2826" t="s">
        <v>17</v>
      </c>
      <c r="K2826" t="s">
        <v>19</v>
      </c>
      <c r="L2826">
        <v>1</v>
      </c>
      <c r="M2826">
        <v>2825</v>
      </c>
    </row>
    <row r="2827" spans="1:13" x14ac:dyDescent="0.25">
      <c r="A2827">
        <v>2243</v>
      </c>
      <c r="B2827" t="s">
        <v>1164</v>
      </c>
      <c r="C2827" t="s">
        <v>16</v>
      </c>
      <c r="D2827" s="1">
        <v>43248.736481481479</v>
      </c>
      <c r="E2827" t="s">
        <v>17</v>
      </c>
      <c r="F2827" s="1">
        <v>43370.785787037035</v>
      </c>
      <c r="G2827">
        <v>866</v>
      </c>
      <c r="H2827" t="s">
        <v>17</v>
      </c>
      <c r="I2827">
        <v>2826</v>
      </c>
      <c r="J2827" t="s">
        <v>17</v>
      </c>
      <c r="K2827" t="s">
        <v>19</v>
      </c>
      <c r="L2827">
        <v>1</v>
      </c>
      <c r="M2827">
        <v>2826</v>
      </c>
    </row>
    <row r="2828" spans="1:13" x14ac:dyDescent="0.25">
      <c r="A2828">
        <v>2244</v>
      </c>
      <c r="B2828" t="s">
        <v>1165</v>
      </c>
      <c r="C2828" t="s">
        <v>16</v>
      </c>
      <c r="D2828" s="1">
        <v>43248.737719907411</v>
      </c>
      <c r="E2828" t="s">
        <v>17</v>
      </c>
      <c r="F2828" s="1">
        <v>43370.785787037035</v>
      </c>
      <c r="G2828">
        <v>866</v>
      </c>
      <c r="H2828" t="s">
        <v>17</v>
      </c>
      <c r="I2828">
        <v>2827</v>
      </c>
      <c r="J2828" t="s">
        <v>17</v>
      </c>
      <c r="K2828" t="s">
        <v>19</v>
      </c>
      <c r="L2828">
        <v>1</v>
      </c>
      <c r="M2828">
        <v>2827</v>
      </c>
    </row>
    <row r="2829" spans="1:13" x14ac:dyDescent="0.25">
      <c r="A2829">
        <v>930</v>
      </c>
      <c r="B2829" t="s">
        <v>1166</v>
      </c>
      <c r="C2829" t="s">
        <v>16</v>
      </c>
      <c r="D2829" s="1">
        <v>43082.466782407406</v>
      </c>
      <c r="E2829" t="s">
        <v>17</v>
      </c>
      <c r="F2829" s="1">
        <v>43370.785810185182</v>
      </c>
      <c r="G2829">
        <v>921</v>
      </c>
      <c r="H2829" t="s">
        <v>17</v>
      </c>
      <c r="I2829">
        <v>2828</v>
      </c>
      <c r="J2829" t="s">
        <v>17</v>
      </c>
      <c r="K2829" t="s">
        <v>19</v>
      </c>
      <c r="L2829">
        <v>1</v>
      </c>
      <c r="M2829">
        <v>2828</v>
      </c>
    </row>
    <row r="2830" spans="1:13" x14ac:dyDescent="0.25">
      <c r="A2830">
        <v>934</v>
      </c>
      <c r="B2830" t="s">
        <v>1168</v>
      </c>
      <c r="C2830" t="s">
        <v>16</v>
      </c>
      <c r="D2830" s="1">
        <v>43082.468449074076</v>
      </c>
      <c r="E2830" t="s">
        <v>17</v>
      </c>
      <c r="F2830" s="1">
        <v>43370.785810185182</v>
      </c>
      <c r="G2830">
        <v>921</v>
      </c>
      <c r="H2830" t="s">
        <v>17</v>
      </c>
      <c r="I2830">
        <v>2829</v>
      </c>
      <c r="J2830" t="s">
        <v>17</v>
      </c>
      <c r="K2830" t="s">
        <v>19</v>
      </c>
      <c r="L2830">
        <v>1</v>
      </c>
      <c r="M2830">
        <v>2829</v>
      </c>
    </row>
    <row r="2831" spans="1:13" x14ac:dyDescent="0.25">
      <c r="A2831">
        <v>936</v>
      </c>
      <c r="B2831" t="s">
        <v>1169</v>
      </c>
      <c r="C2831" t="s">
        <v>16</v>
      </c>
      <c r="D2831" s="1">
        <v>43082.468819444446</v>
      </c>
      <c r="E2831" t="s">
        <v>17</v>
      </c>
      <c r="F2831" s="1">
        <v>43370.785810185182</v>
      </c>
      <c r="G2831">
        <v>921</v>
      </c>
      <c r="H2831" t="s">
        <v>17</v>
      </c>
      <c r="I2831">
        <v>2830</v>
      </c>
      <c r="J2831" t="s">
        <v>17</v>
      </c>
      <c r="K2831" t="s">
        <v>19</v>
      </c>
      <c r="L2831">
        <v>1</v>
      </c>
      <c r="M2831">
        <v>2830</v>
      </c>
    </row>
    <row r="2832" spans="1:13" x14ac:dyDescent="0.25">
      <c r="A2832">
        <v>937</v>
      </c>
      <c r="B2832" t="s">
        <v>1170</v>
      </c>
      <c r="C2832" t="s">
        <v>16</v>
      </c>
      <c r="D2832" s="1">
        <v>43082.469548611109</v>
      </c>
      <c r="E2832" t="s">
        <v>17</v>
      </c>
      <c r="F2832" s="1">
        <v>43370.785810185182</v>
      </c>
      <c r="G2832">
        <v>921</v>
      </c>
      <c r="H2832" t="s">
        <v>17</v>
      </c>
      <c r="I2832">
        <v>2831</v>
      </c>
      <c r="J2832" t="s">
        <v>17</v>
      </c>
      <c r="K2832" t="s">
        <v>19</v>
      </c>
      <c r="L2832">
        <v>1</v>
      </c>
      <c r="M2832">
        <v>2831</v>
      </c>
    </row>
    <row r="2833" spans="1:13" x14ac:dyDescent="0.25">
      <c r="A2833">
        <v>940</v>
      </c>
      <c r="B2833" t="s">
        <v>1171</v>
      </c>
      <c r="C2833" t="s">
        <v>16</v>
      </c>
      <c r="D2833" s="1">
        <v>43082.470509259256</v>
      </c>
      <c r="E2833" t="s">
        <v>17</v>
      </c>
      <c r="F2833" s="1">
        <v>43370.785810185182</v>
      </c>
      <c r="G2833">
        <v>921</v>
      </c>
      <c r="H2833" t="s">
        <v>17</v>
      </c>
      <c r="I2833">
        <v>2832</v>
      </c>
      <c r="J2833" t="s">
        <v>17</v>
      </c>
      <c r="K2833" t="s">
        <v>19</v>
      </c>
      <c r="L2833">
        <v>1</v>
      </c>
      <c r="M2833">
        <v>2832</v>
      </c>
    </row>
    <row r="2834" spans="1:13" x14ac:dyDescent="0.25">
      <c r="A2834">
        <v>942</v>
      </c>
      <c r="B2834" t="s">
        <v>901</v>
      </c>
      <c r="C2834" t="s">
        <v>16</v>
      </c>
      <c r="D2834" s="1">
        <v>43082.47148148148</v>
      </c>
      <c r="E2834" t="s">
        <v>17</v>
      </c>
      <c r="F2834" s="1">
        <v>43082.47148148148</v>
      </c>
      <c r="G2834">
        <v>921</v>
      </c>
      <c r="H2834" t="s">
        <v>17</v>
      </c>
      <c r="I2834">
        <v>2833</v>
      </c>
      <c r="J2834" t="s">
        <v>17</v>
      </c>
      <c r="K2834" t="s">
        <v>19</v>
      </c>
      <c r="L2834">
        <v>1</v>
      </c>
      <c r="M2834">
        <v>2833</v>
      </c>
    </row>
    <row r="2835" spans="1:13" x14ac:dyDescent="0.25">
      <c r="A2835">
        <v>944</v>
      </c>
      <c r="B2835" t="s">
        <v>902</v>
      </c>
      <c r="C2835" t="s">
        <v>16</v>
      </c>
      <c r="D2835" s="1">
        <v>43082.472349537034</v>
      </c>
      <c r="E2835" t="s">
        <v>17</v>
      </c>
      <c r="F2835" s="1">
        <v>43082.472349537034</v>
      </c>
      <c r="G2835">
        <v>921</v>
      </c>
      <c r="H2835" t="s">
        <v>17</v>
      </c>
      <c r="I2835">
        <v>2834</v>
      </c>
      <c r="J2835" t="s">
        <v>17</v>
      </c>
      <c r="K2835" t="s">
        <v>19</v>
      </c>
      <c r="L2835">
        <v>1</v>
      </c>
      <c r="M2835">
        <v>2834</v>
      </c>
    </row>
    <row r="2836" spans="1:13" x14ac:dyDescent="0.25">
      <c r="A2836">
        <v>945</v>
      </c>
      <c r="B2836" t="s">
        <v>903</v>
      </c>
      <c r="C2836" t="s">
        <v>16</v>
      </c>
      <c r="D2836" s="1">
        <v>43082.473252314812</v>
      </c>
      <c r="E2836" t="s">
        <v>17</v>
      </c>
      <c r="F2836" s="1">
        <v>43082.473252314812</v>
      </c>
      <c r="G2836">
        <v>921</v>
      </c>
      <c r="H2836" t="s">
        <v>17</v>
      </c>
      <c r="I2836">
        <v>2835</v>
      </c>
      <c r="J2836" t="s">
        <v>17</v>
      </c>
      <c r="K2836" t="s">
        <v>19</v>
      </c>
      <c r="L2836">
        <v>1</v>
      </c>
      <c r="M2836">
        <v>2835</v>
      </c>
    </row>
    <row r="2837" spans="1:13" x14ac:dyDescent="0.25">
      <c r="A2837">
        <v>947</v>
      </c>
      <c r="B2837" t="s">
        <v>904</v>
      </c>
      <c r="C2837" t="s">
        <v>16</v>
      </c>
      <c r="D2837" s="1">
        <v>43082.473726851851</v>
      </c>
      <c r="E2837" t="s">
        <v>17</v>
      </c>
      <c r="F2837" s="1">
        <v>43082.473726851851</v>
      </c>
      <c r="G2837">
        <v>921</v>
      </c>
      <c r="H2837" t="s">
        <v>17</v>
      </c>
      <c r="I2837">
        <v>2836</v>
      </c>
      <c r="J2837" t="s">
        <v>17</v>
      </c>
      <c r="K2837" t="s">
        <v>19</v>
      </c>
      <c r="L2837">
        <v>1</v>
      </c>
      <c r="M2837">
        <v>2836</v>
      </c>
    </row>
    <row r="2838" spans="1:13" x14ac:dyDescent="0.25">
      <c r="A2838">
        <v>949</v>
      </c>
      <c r="B2838" t="s">
        <v>905</v>
      </c>
      <c r="C2838" t="s">
        <v>16</v>
      </c>
      <c r="D2838" s="1">
        <v>43082.474166666667</v>
      </c>
      <c r="E2838" t="s">
        <v>17</v>
      </c>
      <c r="F2838" s="1">
        <v>43082.474166666667</v>
      </c>
      <c r="G2838">
        <v>921</v>
      </c>
      <c r="H2838" t="s">
        <v>17</v>
      </c>
      <c r="I2838">
        <v>2837</v>
      </c>
      <c r="J2838" t="s">
        <v>17</v>
      </c>
      <c r="K2838" t="s">
        <v>19</v>
      </c>
      <c r="L2838">
        <v>1</v>
      </c>
      <c r="M2838">
        <v>2837</v>
      </c>
    </row>
    <row r="2839" spans="1:13" x14ac:dyDescent="0.25">
      <c r="A2839">
        <v>950</v>
      </c>
      <c r="B2839" t="s">
        <v>746</v>
      </c>
      <c r="C2839" t="s">
        <v>16</v>
      </c>
      <c r="D2839" s="1">
        <v>43082.475381944445</v>
      </c>
      <c r="E2839" t="s">
        <v>17</v>
      </c>
      <c r="F2839" s="1">
        <v>43370.785775462966</v>
      </c>
      <c r="G2839">
        <v>921</v>
      </c>
      <c r="H2839" t="s">
        <v>17</v>
      </c>
      <c r="I2839">
        <v>2838</v>
      </c>
      <c r="J2839" t="s">
        <v>17</v>
      </c>
      <c r="K2839" t="s">
        <v>19</v>
      </c>
      <c r="L2839">
        <v>1</v>
      </c>
      <c r="M2839">
        <v>2838</v>
      </c>
    </row>
    <row r="2840" spans="1:13" x14ac:dyDescent="0.25">
      <c r="A2840">
        <v>951</v>
      </c>
      <c r="B2840" t="s">
        <v>727</v>
      </c>
      <c r="C2840" t="s">
        <v>16</v>
      </c>
      <c r="D2840" s="1">
        <v>43082.477673611109</v>
      </c>
      <c r="E2840" t="s">
        <v>17</v>
      </c>
      <c r="F2840" s="1">
        <v>43370.785775462966</v>
      </c>
      <c r="G2840">
        <v>921</v>
      </c>
      <c r="H2840" t="s">
        <v>17</v>
      </c>
      <c r="I2840">
        <v>2839</v>
      </c>
      <c r="J2840" t="s">
        <v>17</v>
      </c>
      <c r="K2840" t="s">
        <v>19</v>
      </c>
      <c r="L2840">
        <v>1</v>
      </c>
      <c r="M2840">
        <v>2839</v>
      </c>
    </row>
    <row r="2841" spans="1:13" x14ac:dyDescent="0.25">
      <c r="A2841">
        <v>952</v>
      </c>
      <c r="B2841" t="s">
        <v>906</v>
      </c>
      <c r="C2841" t="s">
        <v>16</v>
      </c>
      <c r="D2841" s="1">
        <v>43082.478159722225</v>
      </c>
      <c r="E2841" t="s">
        <v>17</v>
      </c>
      <c r="F2841" s="1">
        <v>43370.785775462966</v>
      </c>
      <c r="G2841">
        <v>921</v>
      </c>
      <c r="H2841" t="s">
        <v>17</v>
      </c>
      <c r="I2841">
        <v>2840</v>
      </c>
      <c r="J2841" t="s">
        <v>17</v>
      </c>
      <c r="K2841" t="s">
        <v>19</v>
      </c>
      <c r="L2841">
        <v>1</v>
      </c>
      <c r="M2841">
        <v>2840</v>
      </c>
    </row>
    <row r="2842" spans="1:13" x14ac:dyDescent="0.25">
      <c r="A2842">
        <v>953</v>
      </c>
      <c r="B2842" t="s">
        <v>907</v>
      </c>
      <c r="C2842" t="s">
        <v>16</v>
      </c>
      <c r="D2842" s="1">
        <v>43082.478877314818</v>
      </c>
      <c r="E2842" t="s">
        <v>17</v>
      </c>
      <c r="F2842" s="1">
        <v>43370.785775462966</v>
      </c>
      <c r="G2842">
        <v>921</v>
      </c>
      <c r="H2842" t="s">
        <v>17</v>
      </c>
      <c r="I2842">
        <v>2841</v>
      </c>
      <c r="J2842" t="s">
        <v>17</v>
      </c>
      <c r="K2842" t="s">
        <v>19</v>
      </c>
      <c r="L2842">
        <v>1</v>
      </c>
      <c r="M2842">
        <v>2841</v>
      </c>
    </row>
    <row r="2843" spans="1:13" x14ac:dyDescent="0.25">
      <c r="A2843">
        <v>955</v>
      </c>
      <c r="B2843" t="s">
        <v>908</v>
      </c>
      <c r="C2843" t="s">
        <v>16</v>
      </c>
      <c r="D2843" s="1">
        <v>43082.479375000003</v>
      </c>
      <c r="E2843" t="s">
        <v>17</v>
      </c>
      <c r="F2843" s="1">
        <v>43370.785787037035</v>
      </c>
      <c r="G2843">
        <v>921</v>
      </c>
      <c r="H2843" t="s">
        <v>17</v>
      </c>
      <c r="I2843">
        <v>2842</v>
      </c>
      <c r="J2843" t="s">
        <v>17</v>
      </c>
      <c r="K2843" t="s">
        <v>19</v>
      </c>
      <c r="L2843">
        <v>1</v>
      </c>
      <c r="M2843">
        <v>2842</v>
      </c>
    </row>
    <row r="2844" spans="1:13" x14ac:dyDescent="0.25">
      <c r="A2844">
        <v>957</v>
      </c>
      <c r="B2844" t="s">
        <v>1172</v>
      </c>
      <c r="C2844" t="s">
        <v>16</v>
      </c>
      <c r="D2844" s="1">
        <v>43082.480208333334</v>
      </c>
      <c r="E2844" t="s">
        <v>17</v>
      </c>
      <c r="F2844" s="1">
        <v>43370.785787037035</v>
      </c>
      <c r="G2844">
        <v>921</v>
      </c>
      <c r="H2844" t="s">
        <v>17</v>
      </c>
      <c r="I2844">
        <v>2843</v>
      </c>
      <c r="J2844" t="s">
        <v>17</v>
      </c>
      <c r="K2844" t="s">
        <v>19</v>
      </c>
      <c r="L2844">
        <v>1</v>
      </c>
      <c r="M2844">
        <v>2843</v>
      </c>
    </row>
    <row r="2845" spans="1:13" x14ac:dyDescent="0.25">
      <c r="A2845">
        <v>2245</v>
      </c>
      <c r="B2845" t="s">
        <v>97</v>
      </c>
      <c r="C2845" t="s">
        <v>16</v>
      </c>
      <c r="D2845" s="1">
        <v>43248.740648148145</v>
      </c>
      <c r="E2845" t="s">
        <v>17</v>
      </c>
      <c r="F2845" s="1">
        <v>43370.785810185182</v>
      </c>
      <c r="G2845">
        <v>921</v>
      </c>
      <c r="H2845" t="s">
        <v>17</v>
      </c>
      <c r="I2845">
        <v>2844</v>
      </c>
      <c r="J2845" t="s">
        <v>17</v>
      </c>
      <c r="K2845" t="s">
        <v>19</v>
      </c>
      <c r="L2845">
        <v>1</v>
      </c>
      <c r="M2845">
        <v>2844</v>
      </c>
    </row>
    <row r="2846" spans="1:13" x14ac:dyDescent="0.25">
      <c r="A2846">
        <v>2246</v>
      </c>
      <c r="B2846" t="s">
        <v>1173</v>
      </c>
      <c r="C2846" t="s">
        <v>16</v>
      </c>
      <c r="D2846" s="1">
        <v>43248.742615740739</v>
      </c>
      <c r="E2846" t="s">
        <v>17</v>
      </c>
      <c r="F2846" s="1">
        <v>43370.785810185182</v>
      </c>
      <c r="G2846">
        <v>921</v>
      </c>
      <c r="H2846" t="s">
        <v>17</v>
      </c>
      <c r="I2846">
        <v>2845</v>
      </c>
      <c r="J2846" t="s">
        <v>17</v>
      </c>
      <c r="K2846" t="s">
        <v>19</v>
      </c>
      <c r="L2846">
        <v>1</v>
      </c>
      <c r="M2846">
        <v>2845</v>
      </c>
    </row>
    <row r="2847" spans="1:13" x14ac:dyDescent="0.25">
      <c r="A2847">
        <v>2247</v>
      </c>
      <c r="B2847" t="s">
        <v>93</v>
      </c>
      <c r="C2847" t="s">
        <v>16</v>
      </c>
      <c r="D2847" s="1">
        <v>43248.743414351855</v>
      </c>
      <c r="E2847" t="s">
        <v>17</v>
      </c>
      <c r="F2847" s="1">
        <v>43370.785810185182</v>
      </c>
      <c r="G2847">
        <v>921</v>
      </c>
      <c r="H2847" t="s">
        <v>17</v>
      </c>
      <c r="I2847">
        <v>2846</v>
      </c>
      <c r="J2847" t="s">
        <v>17</v>
      </c>
      <c r="K2847" t="s">
        <v>19</v>
      </c>
      <c r="L2847">
        <v>1</v>
      </c>
      <c r="M2847">
        <v>2846</v>
      </c>
    </row>
    <row r="2848" spans="1:13" x14ac:dyDescent="0.25">
      <c r="A2848">
        <v>2248</v>
      </c>
      <c r="B2848" t="s">
        <v>1174</v>
      </c>
      <c r="C2848" t="s">
        <v>16</v>
      </c>
      <c r="D2848" s="1">
        <v>43248.744386574072</v>
      </c>
      <c r="E2848" t="s">
        <v>17</v>
      </c>
      <c r="F2848" s="1">
        <v>43370.785810185182</v>
      </c>
      <c r="G2848">
        <v>921</v>
      </c>
      <c r="H2848" t="s">
        <v>17</v>
      </c>
      <c r="I2848">
        <v>2847</v>
      </c>
      <c r="J2848" t="s">
        <v>17</v>
      </c>
      <c r="K2848" t="s">
        <v>19</v>
      </c>
      <c r="L2848">
        <v>1</v>
      </c>
      <c r="M2848">
        <v>2847</v>
      </c>
    </row>
    <row r="2849" spans="1:13" x14ac:dyDescent="0.25">
      <c r="A2849">
        <v>2249</v>
      </c>
      <c r="B2849" t="s">
        <v>1175</v>
      </c>
      <c r="C2849" t="s">
        <v>16</v>
      </c>
      <c r="D2849" s="1">
        <v>43249.598194444443</v>
      </c>
      <c r="E2849" t="s">
        <v>17</v>
      </c>
      <c r="F2849" s="1">
        <v>43370.785810185182</v>
      </c>
      <c r="G2849">
        <v>921</v>
      </c>
      <c r="H2849" t="s">
        <v>17</v>
      </c>
      <c r="I2849">
        <v>2848</v>
      </c>
      <c r="J2849" t="s">
        <v>17</v>
      </c>
      <c r="K2849" t="s">
        <v>19</v>
      </c>
      <c r="L2849">
        <v>1</v>
      </c>
      <c r="M2849">
        <v>2848</v>
      </c>
    </row>
    <row r="2850" spans="1:13" x14ac:dyDescent="0.25">
      <c r="A2850">
        <v>2250</v>
      </c>
      <c r="B2850" t="s">
        <v>1176</v>
      </c>
      <c r="C2850" t="s">
        <v>16</v>
      </c>
      <c r="D2850" s="1">
        <v>43249.598900462966</v>
      </c>
      <c r="E2850" t="s">
        <v>17</v>
      </c>
      <c r="F2850" s="1">
        <v>43370.785810185182</v>
      </c>
      <c r="G2850">
        <v>921</v>
      </c>
      <c r="H2850" t="s">
        <v>17</v>
      </c>
      <c r="I2850">
        <v>2849</v>
      </c>
      <c r="J2850" t="s">
        <v>17</v>
      </c>
      <c r="K2850" t="s">
        <v>19</v>
      </c>
      <c r="L2850">
        <v>1</v>
      </c>
      <c r="M2850">
        <v>2849</v>
      </c>
    </row>
    <row r="2851" spans="1:13" x14ac:dyDescent="0.25">
      <c r="A2851">
        <v>2251</v>
      </c>
      <c r="B2851" t="s">
        <v>91</v>
      </c>
      <c r="C2851" t="s">
        <v>16</v>
      </c>
      <c r="D2851" s="1">
        <v>43249.599618055552</v>
      </c>
      <c r="E2851" t="s">
        <v>17</v>
      </c>
      <c r="F2851" s="1">
        <v>43370.785810185182</v>
      </c>
      <c r="G2851">
        <v>921</v>
      </c>
      <c r="H2851" t="s">
        <v>17</v>
      </c>
      <c r="I2851">
        <v>2850</v>
      </c>
      <c r="J2851" t="s">
        <v>17</v>
      </c>
      <c r="K2851" t="s">
        <v>19</v>
      </c>
      <c r="L2851">
        <v>1</v>
      </c>
      <c r="M2851">
        <v>2850</v>
      </c>
    </row>
    <row r="2852" spans="1:13" x14ac:dyDescent="0.25">
      <c r="A2852">
        <v>2252</v>
      </c>
      <c r="B2852" t="s">
        <v>92</v>
      </c>
      <c r="C2852" t="s">
        <v>16</v>
      </c>
      <c r="D2852" s="1">
        <v>43249.600289351853</v>
      </c>
      <c r="E2852" t="s">
        <v>17</v>
      </c>
      <c r="F2852" s="1">
        <v>43370.785810185182</v>
      </c>
      <c r="G2852">
        <v>921</v>
      </c>
      <c r="H2852" t="s">
        <v>17</v>
      </c>
      <c r="I2852">
        <v>2851</v>
      </c>
      <c r="J2852" t="s">
        <v>17</v>
      </c>
      <c r="K2852" t="s">
        <v>19</v>
      </c>
      <c r="L2852">
        <v>1</v>
      </c>
      <c r="M2852">
        <v>2851</v>
      </c>
    </row>
    <row r="2853" spans="1:13" x14ac:dyDescent="0.25">
      <c r="A2853">
        <v>2253</v>
      </c>
      <c r="B2853" t="s">
        <v>1177</v>
      </c>
      <c r="C2853" t="s">
        <v>16</v>
      </c>
      <c r="D2853" s="1">
        <v>43249.602731481478</v>
      </c>
      <c r="E2853" t="s">
        <v>17</v>
      </c>
      <c r="F2853" s="1">
        <v>43370.785810185182</v>
      </c>
      <c r="G2853">
        <v>921</v>
      </c>
      <c r="H2853" t="s">
        <v>17</v>
      </c>
      <c r="I2853">
        <v>2852</v>
      </c>
      <c r="J2853" t="s">
        <v>17</v>
      </c>
      <c r="K2853" t="s">
        <v>19</v>
      </c>
      <c r="L2853">
        <v>1</v>
      </c>
      <c r="M2853">
        <v>2852</v>
      </c>
    </row>
    <row r="2854" spans="1:13" x14ac:dyDescent="0.25">
      <c r="A2854">
        <v>2254</v>
      </c>
      <c r="B2854" t="s">
        <v>95</v>
      </c>
      <c r="C2854" t="s">
        <v>16</v>
      </c>
      <c r="D2854" s="1">
        <v>43249.603668981479</v>
      </c>
      <c r="E2854" t="s">
        <v>17</v>
      </c>
      <c r="F2854" s="1">
        <v>43250.704004629632</v>
      </c>
      <c r="G2854">
        <v>921</v>
      </c>
      <c r="H2854" t="s">
        <v>17</v>
      </c>
      <c r="I2854">
        <v>2853</v>
      </c>
      <c r="J2854" t="s">
        <v>17</v>
      </c>
      <c r="K2854" t="s">
        <v>19</v>
      </c>
      <c r="L2854">
        <v>1</v>
      </c>
      <c r="M2854">
        <v>2853</v>
      </c>
    </row>
    <row r="2855" spans="1:13" x14ac:dyDescent="0.25">
      <c r="A2855">
        <v>2255</v>
      </c>
      <c r="B2855" t="s">
        <v>96</v>
      </c>
      <c r="C2855" t="s">
        <v>16</v>
      </c>
      <c r="D2855" s="1">
        <v>43249.604224537034</v>
      </c>
      <c r="E2855" t="s">
        <v>17</v>
      </c>
      <c r="F2855" s="1">
        <v>43250.703773148147</v>
      </c>
      <c r="G2855">
        <v>921</v>
      </c>
      <c r="H2855" t="s">
        <v>17</v>
      </c>
      <c r="I2855">
        <v>2854</v>
      </c>
      <c r="J2855" t="s">
        <v>17</v>
      </c>
      <c r="K2855" t="s">
        <v>19</v>
      </c>
      <c r="L2855">
        <v>1</v>
      </c>
      <c r="M2855">
        <v>2854</v>
      </c>
    </row>
    <row r="2856" spans="1:13" x14ac:dyDescent="0.25">
      <c r="A2856">
        <v>2256</v>
      </c>
      <c r="B2856" t="s">
        <v>94</v>
      </c>
      <c r="C2856" t="s">
        <v>16</v>
      </c>
      <c r="D2856" s="1">
        <v>43249.604930555557</v>
      </c>
      <c r="E2856" t="s">
        <v>17</v>
      </c>
      <c r="F2856" s="1">
        <v>43250.703599537039</v>
      </c>
      <c r="G2856">
        <v>921</v>
      </c>
      <c r="H2856" t="s">
        <v>17</v>
      </c>
      <c r="I2856">
        <v>2855</v>
      </c>
      <c r="J2856" t="s">
        <v>17</v>
      </c>
      <c r="K2856" t="s">
        <v>19</v>
      </c>
      <c r="L2856">
        <v>1</v>
      </c>
      <c r="M2856">
        <v>2855</v>
      </c>
    </row>
    <row r="2857" spans="1:13" x14ac:dyDescent="0.25">
      <c r="A2857">
        <v>2257</v>
      </c>
      <c r="B2857" t="s">
        <v>1178</v>
      </c>
      <c r="C2857" t="s">
        <v>16</v>
      </c>
      <c r="D2857" s="1">
        <v>43249.605393518519</v>
      </c>
      <c r="E2857" t="s">
        <v>17</v>
      </c>
      <c r="F2857" s="1">
        <v>43250.703449074077</v>
      </c>
      <c r="G2857">
        <v>921</v>
      </c>
      <c r="H2857" t="s">
        <v>17</v>
      </c>
      <c r="I2857">
        <v>2856</v>
      </c>
      <c r="J2857" t="s">
        <v>17</v>
      </c>
      <c r="K2857" t="s">
        <v>19</v>
      </c>
      <c r="L2857">
        <v>1</v>
      </c>
      <c r="M2857">
        <v>2856</v>
      </c>
    </row>
    <row r="2858" spans="1:13" x14ac:dyDescent="0.25">
      <c r="A2858">
        <v>2258</v>
      </c>
      <c r="B2858" t="s">
        <v>1179</v>
      </c>
      <c r="C2858" t="s">
        <v>16</v>
      </c>
      <c r="D2858" s="1">
        <v>43249.606192129628</v>
      </c>
      <c r="E2858" t="s">
        <v>17</v>
      </c>
      <c r="F2858" s="1">
        <v>43250.703287037039</v>
      </c>
      <c r="G2858">
        <v>921</v>
      </c>
      <c r="H2858" t="s">
        <v>17</v>
      </c>
      <c r="I2858">
        <v>2857</v>
      </c>
      <c r="J2858" t="s">
        <v>17</v>
      </c>
      <c r="K2858" t="s">
        <v>19</v>
      </c>
      <c r="L2858">
        <v>1</v>
      </c>
      <c r="M2858">
        <v>2857</v>
      </c>
    </row>
    <row r="2859" spans="1:13" x14ac:dyDescent="0.25">
      <c r="A2859">
        <v>2259</v>
      </c>
      <c r="B2859" t="s">
        <v>1180</v>
      </c>
      <c r="C2859" t="s">
        <v>16</v>
      </c>
      <c r="D2859" s="1">
        <v>43249.606689814813</v>
      </c>
      <c r="E2859" t="s">
        <v>17</v>
      </c>
      <c r="F2859" s="1">
        <v>43370.785787037035</v>
      </c>
      <c r="G2859">
        <v>921</v>
      </c>
      <c r="H2859" t="s">
        <v>17</v>
      </c>
      <c r="I2859">
        <v>2858</v>
      </c>
      <c r="J2859" t="s">
        <v>17</v>
      </c>
      <c r="K2859" t="s">
        <v>19</v>
      </c>
      <c r="L2859">
        <v>1</v>
      </c>
      <c r="M2859">
        <v>2858</v>
      </c>
    </row>
    <row r="2860" spans="1:13" x14ac:dyDescent="0.25">
      <c r="A2860">
        <v>2260</v>
      </c>
      <c r="B2860" t="s">
        <v>1181</v>
      </c>
      <c r="C2860" t="s">
        <v>16</v>
      </c>
      <c r="D2860" s="1">
        <v>43249.607094907406</v>
      </c>
      <c r="E2860" t="s">
        <v>17</v>
      </c>
      <c r="F2860" s="1">
        <v>43370.785787037035</v>
      </c>
      <c r="G2860">
        <v>921</v>
      </c>
      <c r="H2860" t="s">
        <v>17</v>
      </c>
      <c r="I2860">
        <v>2859</v>
      </c>
      <c r="J2860" t="s">
        <v>17</v>
      </c>
      <c r="K2860" t="s">
        <v>19</v>
      </c>
      <c r="L2860">
        <v>1</v>
      </c>
      <c r="M2860">
        <v>2859</v>
      </c>
    </row>
    <row r="2861" spans="1:13" x14ac:dyDescent="0.25">
      <c r="A2861">
        <v>2261</v>
      </c>
      <c r="B2861" t="s">
        <v>1182</v>
      </c>
      <c r="C2861" t="s">
        <v>16</v>
      </c>
      <c r="D2861" s="1">
        <v>43249.607453703706</v>
      </c>
      <c r="E2861" t="s">
        <v>17</v>
      </c>
      <c r="F2861" s="1">
        <v>43370.785787037035</v>
      </c>
      <c r="G2861">
        <v>921</v>
      </c>
      <c r="H2861" t="s">
        <v>17</v>
      </c>
      <c r="I2861">
        <v>2860</v>
      </c>
      <c r="J2861" t="s">
        <v>17</v>
      </c>
      <c r="K2861" t="s">
        <v>19</v>
      </c>
      <c r="L2861">
        <v>1</v>
      </c>
      <c r="M2861">
        <v>2860</v>
      </c>
    </row>
    <row r="2862" spans="1:13" x14ac:dyDescent="0.25">
      <c r="A2862">
        <v>2262</v>
      </c>
      <c r="B2862" t="s">
        <v>90</v>
      </c>
      <c r="C2862" t="s">
        <v>16</v>
      </c>
      <c r="D2862" s="1">
        <v>43249.607847222222</v>
      </c>
      <c r="E2862" t="s">
        <v>17</v>
      </c>
      <c r="F2862" s="1">
        <v>43370.785787037035</v>
      </c>
      <c r="G2862">
        <v>921</v>
      </c>
      <c r="H2862" t="s">
        <v>17</v>
      </c>
      <c r="I2862">
        <v>2861</v>
      </c>
      <c r="J2862" t="s">
        <v>17</v>
      </c>
      <c r="K2862" t="s">
        <v>19</v>
      </c>
      <c r="L2862">
        <v>1</v>
      </c>
      <c r="M2862">
        <v>2861</v>
      </c>
    </row>
    <row r="2863" spans="1:13" x14ac:dyDescent="0.25">
      <c r="A2863">
        <v>971</v>
      </c>
      <c r="B2863" t="s">
        <v>1183</v>
      </c>
      <c r="C2863" t="s">
        <v>16</v>
      </c>
      <c r="D2863" s="1">
        <v>43082.541863425926</v>
      </c>
      <c r="E2863" t="s">
        <v>17</v>
      </c>
      <c r="F2863" s="1">
        <v>43370.785775462966</v>
      </c>
      <c r="G2863">
        <v>970</v>
      </c>
      <c r="H2863" t="s">
        <v>17</v>
      </c>
      <c r="I2863">
        <v>2862</v>
      </c>
      <c r="J2863" t="s">
        <v>17</v>
      </c>
      <c r="K2863" t="s">
        <v>19</v>
      </c>
      <c r="L2863">
        <v>1</v>
      </c>
      <c r="M2863">
        <v>2862</v>
      </c>
    </row>
    <row r="2864" spans="1:13" x14ac:dyDescent="0.25">
      <c r="A2864">
        <v>972</v>
      </c>
      <c r="B2864" t="s">
        <v>731</v>
      </c>
      <c r="C2864" t="s">
        <v>16</v>
      </c>
      <c r="D2864" s="1">
        <v>43082.543599537035</v>
      </c>
      <c r="E2864" t="s">
        <v>17</v>
      </c>
      <c r="F2864" s="1">
        <v>43370.785775462966</v>
      </c>
      <c r="G2864">
        <v>970</v>
      </c>
      <c r="H2864" t="s">
        <v>17</v>
      </c>
      <c r="I2864">
        <v>2863</v>
      </c>
      <c r="J2864" t="s">
        <v>17</v>
      </c>
      <c r="K2864" t="s">
        <v>19</v>
      </c>
      <c r="L2864">
        <v>1</v>
      </c>
      <c r="M2864">
        <v>2863</v>
      </c>
    </row>
    <row r="2865" spans="1:13" x14ac:dyDescent="0.25">
      <c r="A2865">
        <v>974</v>
      </c>
      <c r="B2865" t="s">
        <v>732</v>
      </c>
      <c r="C2865" t="s">
        <v>16</v>
      </c>
      <c r="D2865" s="1">
        <v>43082.544085648151</v>
      </c>
      <c r="E2865" t="s">
        <v>17</v>
      </c>
      <c r="F2865" s="1">
        <v>43370.785775462966</v>
      </c>
      <c r="G2865">
        <v>970</v>
      </c>
      <c r="H2865" t="s">
        <v>17</v>
      </c>
      <c r="I2865">
        <v>2864</v>
      </c>
      <c r="J2865" t="s">
        <v>17</v>
      </c>
      <c r="K2865" t="s">
        <v>19</v>
      </c>
      <c r="L2865">
        <v>1</v>
      </c>
      <c r="M2865">
        <v>2864</v>
      </c>
    </row>
    <row r="2866" spans="1:13" x14ac:dyDescent="0.25">
      <c r="A2866">
        <v>975</v>
      </c>
      <c r="B2866" t="s">
        <v>733</v>
      </c>
      <c r="C2866" t="s">
        <v>16</v>
      </c>
      <c r="D2866" s="1">
        <v>43082.544629629629</v>
      </c>
      <c r="E2866" t="s">
        <v>17</v>
      </c>
      <c r="F2866" s="1">
        <v>43370.785775462966</v>
      </c>
      <c r="G2866">
        <v>970</v>
      </c>
      <c r="H2866" t="s">
        <v>17</v>
      </c>
      <c r="I2866">
        <v>2865</v>
      </c>
      <c r="J2866" t="s">
        <v>17</v>
      </c>
      <c r="K2866" t="s">
        <v>19</v>
      </c>
      <c r="L2866">
        <v>1</v>
      </c>
      <c r="M2866">
        <v>2865</v>
      </c>
    </row>
    <row r="2867" spans="1:13" x14ac:dyDescent="0.25">
      <c r="A2867">
        <v>982</v>
      </c>
      <c r="B2867" t="s">
        <v>734</v>
      </c>
      <c r="C2867" t="s">
        <v>16</v>
      </c>
      <c r="D2867" s="1">
        <v>43082.552673611113</v>
      </c>
      <c r="E2867" t="s">
        <v>17</v>
      </c>
      <c r="F2867" s="1">
        <v>43370.785775462966</v>
      </c>
      <c r="G2867">
        <v>970</v>
      </c>
      <c r="H2867" t="s">
        <v>17</v>
      </c>
      <c r="I2867">
        <v>2866</v>
      </c>
      <c r="J2867" t="s">
        <v>17</v>
      </c>
      <c r="K2867" t="s">
        <v>19</v>
      </c>
      <c r="L2867">
        <v>1</v>
      </c>
      <c r="M2867">
        <v>2866</v>
      </c>
    </row>
    <row r="2868" spans="1:13" x14ac:dyDescent="0.25">
      <c r="A2868">
        <v>984</v>
      </c>
      <c r="B2868" t="s">
        <v>2226</v>
      </c>
      <c r="C2868" t="s">
        <v>16</v>
      </c>
      <c r="D2868" s="1">
        <v>43082.554502314815</v>
      </c>
      <c r="E2868" t="s">
        <v>17</v>
      </c>
      <c r="F2868" s="1">
        <v>43370.785775462966</v>
      </c>
      <c r="G2868">
        <v>970</v>
      </c>
      <c r="H2868" t="s">
        <v>17</v>
      </c>
      <c r="I2868">
        <v>2867</v>
      </c>
      <c r="J2868" t="s">
        <v>17</v>
      </c>
      <c r="K2868" t="s">
        <v>19</v>
      </c>
      <c r="L2868">
        <v>1</v>
      </c>
      <c r="M2868">
        <v>2867</v>
      </c>
    </row>
    <row r="2869" spans="1:13" x14ac:dyDescent="0.25">
      <c r="A2869">
        <v>985</v>
      </c>
      <c r="B2869" t="s">
        <v>735</v>
      </c>
      <c r="C2869" t="s">
        <v>16</v>
      </c>
      <c r="D2869" s="1">
        <v>43082.555023148147</v>
      </c>
      <c r="E2869" t="s">
        <v>17</v>
      </c>
      <c r="F2869" s="1">
        <v>43370.785775462966</v>
      </c>
      <c r="G2869">
        <v>970</v>
      </c>
      <c r="H2869" t="s">
        <v>17</v>
      </c>
      <c r="I2869">
        <v>2868</v>
      </c>
      <c r="J2869" t="s">
        <v>17</v>
      </c>
      <c r="K2869" t="s">
        <v>19</v>
      </c>
      <c r="L2869">
        <v>1</v>
      </c>
      <c r="M2869">
        <v>2868</v>
      </c>
    </row>
    <row r="2870" spans="1:13" x14ac:dyDescent="0.25">
      <c r="A2870">
        <v>988</v>
      </c>
      <c r="B2870" t="s">
        <v>736</v>
      </c>
      <c r="C2870" t="s">
        <v>16</v>
      </c>
      <c r="D2870" s="1">
        <v>43082.558182870373</v>
      </c>
      <c r="E2870" t="s">
        <v>17</v>
      </c>
      <c r="F2870" s="1">
        <v>43370.785775462966</v>
      </c>
      <c r="G2870">
        <v>970</v>
      </c>
      <c r="H2870" t="s">
        <v>17</v>
      </c>
      <c r="I2870">
        <v>2869</v>
      </c>
      <c r="J2870" t="s">
        <v>17</v>
      </c>
      <c r="K2870" t="s">
        <v>19</v>
      </c>
      <c r="L2870">
        <v>1</v>
      </c>
      <c r="M2870">
        <v>2869</v>
      </c>
    </row>
    <row r="2871" spans="1:13" x14ac:dyDescent="0.25">
      <c r="A2871">
        <v>989</v>
      </c>
      <c r="B2871" t="s">
        <v>746</v>
      </c>
      <c r="C2871" t="s">
        <v>16</v>
      </c>
      <c r="D2871" s="1">
        <v>43082.558425925927</v>
      </c>
      <c r="E2871" t="s">
        <v>17</v>
      </c>
      <c r="F2871" s="1">
        <v>43370.785775462966</v>
      </c>
      <c r="G2871">
        <v>970</v>
      </c>
      <c r="H2871" t="s">
        <v>17</v>
      </c>
      <c r="I2871">
        <v>2870</v>
      </c>
      <c r="J2871" t="s">
        <v>17</v>
      </c>
      <c r="K2871" t="s">
        <v>19</v>
      </c>
      <c r="L2871">
        <v>1</v>
      </c>
      <c r="M2871">
        <v>2870</v>
      </c>
    </row>
    <row r="2872" spans="1:13" x14ac:dyDescent="0.25">
      <c r="A2872">
        <v>991</v>
      </c>
      <c r="B2872" t="s">
        <v>748</v>
      </c>
      <c r="C2872" t="s">
        <v>16</v>
      </c>
      <c r="D2872" s="1">
        <v>43082.559525462966</v>
      </c>
      <c r="E2872" t="s">
        <v>17</v>
      </c>
      <c r="F2872" s="1">
        <v>43370.785775462966</v>
      </c>
      <c r="G2872">
        <v>970</v>
      </c>
      <c r="H2872" t="s">
        <v>17</v>
      </c>
      <c r="I2872">
        <v>2871</v>
      </c>
      <c r="J2872" t="s">
        <v>17</v>
      </c>
      <c r="K2872" t="s">
        <v>19</v>
      </c>
      <c r="L2872">
        <v>1</v>
      </c>
      <c r="M2872">
        <v>2871</v>
      </c>
    </row>
    <row r="2873" spans="1:13" x14ac:dyDescent="0.25">
      <c r="A2873">
        <v>994</v>
      </c>
      <c r="B2873" t="s">
        <v>1184</v>
      </c>
      <c r="C2873" t="s">
        <v>16</v>
      </c>
      <c r="D2873" s="1">
        <v>43082.561886574076</v>
      </c>
      <c r="E2873" t="s">
        <v>17</v>
      </c>
      <c r="F2873" s="1">
        <v>43370.785775462966</v>
      </c>
      <c r="G2873">
        <v>970</v>
      </c>
      <c r="H2873" t="s">
        <v>17</v>
      </c>
      <c r="I2873">
        <v>2872</v>
      </c>
      <c r="J2873" t="s">
        <v>17</v>
      </c>
      <c r="K2873" t="s">
        <v>19</v>
      </c>
      <c r="L2873">
        <v>1</v>
      </c>
      <c r="M2873">
        <v>2872</v>
      </c>
    </row>
    <row r="2874" spans="1:13" x14ac:dyDescent="0.25">
      <c r="A2874">
        <v>996</v>
      </c>
      <c r="B2874" t="s">
        <v>1185</v>
      </c>
      <c r="C2874" t="s">
        <v>16</v>
      </c>
      <c r="D2874" s="1">
        <v>43082.562430555554</v>
      </c>
      <c r="E2874" t="s">
        <v>17</v>
      </c>
      <c r="F2874" s="1">
        <v>43370.785775462966</v>
      </c>
      <c r="G2874">
        <v>970</v>
      </c>
      <c r="H2874" t="s">
        <v>17</v>
      </c>
      <c r="I2874">
        <v>2873</v>
      </c>
      <c r="J2874" t="s">
        <v>17</v>
      </c>
      <c r="K2874" t="s">
        <v>19</v>
      </c>
      <c r="L2874">
        <v>1</v>
      </c>
      <c r="M2874">
        <v>2873</v>
      </c>
    </row>
    <row r="2875" spans="1:13" x14ac:dyDescent="0.25">
      <c r="A2875">
        <v>1001</v>
      </c>
      <c r="B2875" t="s">
        <v>1186</v>
      </c>
      <c r="C2875" t="s">
        <v>16</v>
      </c>
      <c r="D2875" s="1">
        <v>43082.564918981479</v>
      </c>
      <c r="E2875" t="s">
        <v>17</v>
      </c>
      <c r="F2875" s="1">
        <v>43370.785775462966</v>
      </c>
      <c r="G2875">
        <v>970</v>
      </c>
      <c r="H2875" t="s">
        <v>17</v>
      </c>
      <c r="I2875">
        <v>2874</v>
      </c>
      <c r="J2875" t="s">
        <v>17</v>
      </c>
      <c r="K2875" t="s">
        <v>19</v>
      </c>
      <c r="L2875">
        <v>1</v>
      </c>
      <c r="M2875">
        <v>2874</v>
      </c>
    </row>
    <row r="2876" spans="1:13" x14ac:dyDescent="0.25">
      <c r="A2876">
        <v>1003</v>
      </c>
      <c r="B2876" t="s">
        <v>1187</v>
      </c>
      <c r="C2876" t="s">
        <v>16</v>
      </c>
      <c r="D2876" s="1">
        <v>43082.565381944441</v>
      </c>
      <c r="E2876" t="s">
        <v>17</v>
      </c>
      <c r="F2876" s="1">
        <v>43370.785775462966</v>
      </c>
      <c r="G2876">
        <v>970</v>
      </c>
      <c r="H2876" t="s">
        <v>17</v>
      </c>
      <c r="I2876">
        <v>2875</v>
      </c>
      <c r="J2876" t="s">
        <v>17</v>
      </c>
      <c r="K2876" t="s">
        <v>19</v>
      </c>
      <c r="L2876">
        <v>1</v>
      </c>
      <c r="M2876">
        <v>2875</v>
      </c>
    </row>
    <row r="2877" spans="1:13" x14ac:dyDescent="0.25">
      <c r="A2877">
        <v>1005</v>
      </c>
      <c r="B2877" t="s">
        <v>1188</v>
      </c>
      <c r="C2877" t="s">
        <v>16</v>
      </c>
      <c r="D2877" s="1">
        <v>43082.566099537034</v>
      </c>
      <c r="E2877" t="s">
        <v>17</v>
      </c>
      <c r="F2877" s="1">
        <v>43370.785775462966</v>
      </c>
      <c r="G2877">
        <v>970</v>
      </c>
      <c r="H2877" t="s">
        <v>17</v>
      </c>
      <c r="I2877">
        <v>2876</v>
      </c>
      <c r="J2877" t="s">
        <v>17</v>
      </c>
      <c r="K2877" t="s">
        <v>19</v>
      </c>
      <c r="L2877">
        <v>1</v>
      </c>
      <c r="M2877">
        <v>2876</v>
      </c>
    </row>
    <row r="2878" spans="1:13" x14ac:dyDescent="0.25">
      <c r="A2878">
        <v>1008</v>
      </c>
      <c r="B2878" t="s">
        <v>726</v>
      </c>
      <c r="C2878" t="s">
        <v>16</v>
      </c>
      <c r="D2878" s="1">
        <v>43082.569351851853</v>
      </c>
      <c r="E2878" t="s">
        <v>17</v>
      </c>
      <c r="F2878" s="1">
        <v>43370.785775462966</v>
      </c>
      <c r="G2878">
        <v>970</v>
      </c>
      <c r="H2878" t="s">
        <v>17</v>
      </c>
      <c r="I2878">
        <v>2877</v>
      </c>
      <c r="J2878" t="s">
        <v>17</v>
      </c>
      <c r="K2878" t="s">
        <v>19</v>
      </c>
      <c r="L2878">
        <v>1</v>
      </c>
      <c r="M2878">
        <v>2877</v>
      </c>
    </row>
    <row r="2879" spans="1:13" x14ac:dyDescent="0.25">
      <c r="A2879">
        <v>1009</v>
      </c>
      <c r="B2879" t="s">
        <v>726</v>
      </c>
      <c r="C2879" t="s">
        <v>16</v>
      </c>
      <c r="D2879" s="1">
        <v>43082.569606481484</v>
      </c>
      <c r="E2879" t="s">
        <v>17</v>
      </c>
      <c r="F2879" s="1">
        <v>43370.785775462966</v>
      </c>
      <c r="G2879">
        <v>970</v>
      </c>
      <c r="H2879" t="s">
        <v>17</v>
      </c>
      <c r="I2879">
        <v>2878</v>
      </c>
      <c r="J2879" t="s">
        <v>17</v>
      </c>
      <c r="K2879" t="s">
        <v>19</v>
      </c>
      <c r="L2879">
        <v>1</v>
      </c>
      <c r="M2879">
        <v>2878</v>
      </c>
    </row>
    <row r="2880" spans="1:13" x14ac:dyDescent="0.25">
      <c r="A2880">
        <v>1011</v>
      </c>
      <c r="B2880" t="s">
        <v>727</v>
      </c>
      <c r="C2880" t="s">
        <v>16</v>
      </c>
      <c r="D2880" s="1">
        <v>43082.571458333332</v>
      </c>
      <c r="E2880" t="s">
        <v>17</v>
      </c>
      <c r="F2880" s="1">
        <v>43370.785775462966</v>
      </c>
      <c r="G2880">
        <v>970</v>
      </c>
      <c r="H2880" t="s">
        <v>17</v>
      </c>
      <c r="I2880">
        <v>2879</v>
      </c>
      <c r="J2880" t="s">
        <v>17</v>
      </c>
      <c r="K2880" t="s">
        <v>19</v>
      </c>
      <c r="L2880">
        <v>1</v>
      </c>
      <c r="M2880">
        <v>2879</v>
      </c>
    </row>
    <row r="2881" spans="1:13" x14ac:dyDescent="0.25">
      <c r="A2881">
        <v>49</v>
      </c>
      <c r="B2881" t="s">
        <v>1189</v>
      </c>
      <c r="C2881" t="s">
        <v>16</v>
      </c>
      <c r="D2881" s="1">
        <v>43019.726712962962</v>
      </c>
      <c r="E2881" t="s">
        <v>17</v>
      </c>
      <c r="F2881" s="1">
        <v>43019.726712962962</v>
      </c>
      <c r="G2881">
        <v>3</v>
      </c>
      <c r="H2881" t="s">
        <v>17</v>
      </c>
      <c r="I2881">
        <v>2880</v>
      </c>
      <c r="J2881" t="s">
        <v>17</v>
      </c>
      <c r="K2881" t="s">
        <v>19</v>
      </c>
      <c r="L2881">
        <v>1</v>
      </c>
      <c r="M2881">
        <v>2880</v>
      </c>
    </row>
    <row r="2882" spans="1:13" x14ac:dyDescent="0.25">
      <c r="A2882">
        <v>22</v>
      </c>
      <c r="B2882" t="s">
        <v>105</v>
      </c>
      <c r="C2882" t="s">
        <v>16</v>
      </c>
      <c r="D2882" s="1">
        <v>43019.713240740741</v>
      </c>
      <c r="E2882" t="s">
        <v>17</v>
      </c>
      <c r="F2882" s="1">
        <v>43111.49015046296</v>
      </c>
      <c r="G2882">
        <v>49</v>
      </c>
      <c r="H2882" t="s">
        <v>17</v>
      </c>
      <c r="I2882">
        <v>2881</v>
      </c>
      <c r="J2882" t="s">
        <v>17</v>
      </c>
      <c r="K2882" t="s">
        <v>19</v>
      </c>
      <c r="L2882">
        <v>1</v>
      </c>
      <c r="M2882">
        <v>2881</v>
      </c>
    </row>
    <row r="2883" spans="1:13" x14ac:dyDescent="0.25">
      <c r="A2883">
        <v>24</v>
      </c>
      <c r="B2883" t="s">
        <v>1192</v>
      </c>
      <c r="C2883" t="s">
        <v>16</v>
      </c>
      <c r="D2883" s="1">
        <v>43019.713773148149</v>
      </c>
      <c r="E2883" t="s">
        <v>17</v>
      </c>
      <c r="F2883" s="1">
        <v>43111.489756944444</v>
      </c>
      <c r="G2883">
        <v>49</v>
      </c>
      <c r="H2883" t="s">
        <v>17</v>
      </c>
      <c r="I2883">
        <v>2882</v>
      </c>
      <c r="J2883" t="s">
        <v>17</v>
      </c>
      <c r="K2883" t="s">
        <v>19</v>
      </c>
      <c r="L2883">
        <v>1</v>
      </c>
      <c r="M2883">
        <v>2882</v>
      </c>
    </row>
    <row r="2884" spans="1:13" x14ac:dyDescent="0.25">
      <c r="A2884">
        <v>25</v>
      </c>
      <c r="B2884" t="s">
        <v>109</v>
      </c>
      <c r="C2884" t="s">
        <v>16</v>
      </c>
      <c r="D2884" s="1">
        <v>43019.713946759257</v>
      </c>
      <c r="E2884" t="s">
        <v>17</v>
      </c>
      <c r="F2884" s="1">
        <v>43111.489583333336</v>
      </c>
      <c r="G2884">
        <v>49</v>
      </c>
      <c r="H2884" t="s">
        <v>17</v>
      </c>
      <c r="I2884">
        <v>2883</v>
      </c>
      <c r="J2884" t="s">
        <v>17</v>
      </c>
      <c r="K2884" t="s">
        <v>19</v>
      </c>
      <c r="L2884">
        <v>1</v>
      </c>
      <c r="M2884">
        <v>2883</v>
      </c>
    </row>
    <row r="2885" spans="1:13" x14ac:dyDescent="0.25">
      <c r="A2885">
        <v>30</v>
      </c>
      <c r="B2885" t="s">
        <v>15</v>
      </c>
      <c r="C2885" t="s">
        <v>16</v>
      </c>
      <c r="D2885" s="1">
        <v>43019.715185185189</v>
      </c>
      <c r="E2885" t="s">
        <v>17</v>
      </c>
      <c r="F2885" s="1">
        <v>43111.487951388888</v>
      </c>
      <c r="G2885">
        <v>49</v>
      </c>
      <c r="H2885" t="s">
        <v>17</v>
      </c>
      <c r="I2885">
        <v>2884</v>
      </c>
      <c r="J2885" t="s">
        <v>17</v>
      </c>
      <c r="K2885" t="s">
        <v>19</v>
      </c>
      <c r="L2885">
        <v>1</v>
      </c>
      <c r="M2885">
        <v>2884</v>
      </c>
    </row>
    <row r="2886" spans="1:13" x14ac:dyDescent="0.25">
      <c r="A2886">
        <v>31</v>
      </c>
      <c r="B2886" t="s">
        <v>21</v>
      </c>
      <c r="C2886" t="s">
        <v>16</v>
      </c>
      <c r="D2886" s="1">
        <v>43019.71534722222</v>
      </c>
      <c r="E2886" t="s">
        <v>17</v>
      </c>
      <c r="F2886" s="1">
        <v>43111.487766203703</v>
      </c>
      <c r="G2886">
        <v>49</v>
      </c>
      <c r="H2886" t="s">
        <v>17</v>
      </c>
      <c r="I2886">
        <v>2885</v>
      </c>
      <c r="J2886" t="s">
        <v>17</v>
      </c>
      <c r="K2886" t="s">
        <v>19</v>
      </c>
      <c r="L2886">
        <v>1</v>
      </c>
      <c r="M2886">
        <v>2885</v>
      </c>
    </row>
    <row r="2887" spans="1:13" x14ac:dyDescent="0.25">
      <c r="A2887">
        <v>43</v>
      </c>
      <c r="B2887" t="s">
        <v>2218</v>
      </c>
      <c r="C2887" t="s">
        <v>16</v>
      </c>
      <c r="D2887" s="1">
        <v>43019.717349537037</v>
      </c>
      <c r="E2887" t="s">
        <v>17</v>
      </c>
      <c r="F2887" s="1">
        <v>43019.72991898148</v>
      </c>
      <c r="G2887">
        <v>49</v>
      </c>
      <c r="H2887" t="s">
        <v>17</v>
      </c>
      <c r="I2887">
        <v>2886</v>
      </c>
      <c r="J2887" t="s">
        <v>17</v>
      </c>
      <c r="K2887" t="s">
        <v>19</v>
      </c>
      <c r="L2887">
        <v>1</v>
      </c>
      <c r="M2887">
        <v>2886</v>
      </c>
    </row>
    <row r="2888" spans="1:13" x14ac:dyDescent="0.25">
      <c r="A2888">
        <v>1349</v>
      </c>
      <c r="B2888" t="s">
        <v>107</v>
      </c>
      <c r="C2888" t="s">
        <v>16</v>
      </c>
      <c r="D2888" s="1">
        <v>43122.409803240742</v>
      </c>
      <c r="E2888" t="s">
        <v>17</v>
      </c>
      <c r="F2888" s="1">
        <v>43122.409803240742</v>
      </c>
      <c r="G2888">
        <v>49</v>
      </c>
      <c r="H2888" t="s">
        <v>17</v>
      </c>
      <c r="I2888">
        <v>2887</v>
      </c>
      <c r="J2888" t="s">
        <v>17</v>
      </c>
      <c r="K2888" t="s">
        <v>19</v>
      </c>
      <c r="L2888">
        <v>1</v>
      </c>
      <c r="M2888">
        <v>2887</v>
      </c>
    </row>
    <row r="2889" spans="1:13" x14ac:dyDescent="0.25">
      <c r="A2889">
        <v>47</v>
      </c>
      <c r="B2889" t="s">
        <v>1193</v>
      </c>
      <c r="C2889" t="s">
        <v>16</v>
      </c>
      <c r="D2889" s="1">
        <v>43019.724282407406</v>
      </c>
      <c r="E2889" t="s">
        <v>17</v>
      </c>
      <c r="F2889" s="1">
        <v>43019.724479166667</v>
      </c>
      <c r="G2889">
        <v>3</v>
      </c>
      <c r="H2889" t="s">
        <v>17</v>
      </c>
      <c r="I2889">
        <v>2888</v>
      </c>
      <c r="J2889" t="s">
        <v>17</v>
      </c>
      <c r="K2889" t="s">
        <v>19</v>
      </c>
      <c r="L2889">
        <v>1</v>
      </c>
      <c r="M2889">
        <v>2888</v>
      </c>
    </row>
    <row r="2890" spans="1:13" x14ac:dyDescent="0.25">
      <c r="A2890">
        <v>1351</v>
      </c>
      <c r="B2890" t="s">
        <v>110</v>
      </c>
      <c r="C2890" t="s">
        <v>16</v>
      </c>
      <c r="D2890" s="1">
        <v>43122.411562499998</v>
      </c>
      <c r="E2890" t="s">
        <v>17</v>
      </c>
      <c r="F2890" s="1">
        <v>43122.411562499998</v>
      </c>
      <c r="G2890">
        <v>49</v>
      </c>
      <c r="H2890" t="s">
        <v>17</v>
      </c>
      <c r="I2890">
        <v>2889</v>
      </c>
      <c r="J2890" t="s">
        <v>17</v>
      </c>
      <c r="K2890" t="s">
        <v>19</v>
      </c>
      <c r="L2890">
        <v>1</v>
      </c>
      <c r="M2890">
        <v>2889</v>
      </c>
    </row>
    <row r="2891" spans="1:13" x14ac:dyDescent="0.25">
      <c r="A2891">
        <v>1352</v>
      </c>
      <c r="B2891" t="s">
        <v>111</v>
      </c>
      <c r="C2891" t="s">
        <v>16</v>
      </c>
      <c r="D2891" s="1">
        <v>43122.411747685182</v>
      </c>
      <c r="E2891" t="s">
        <v>17</v>
      </c>
      <c r="F2891" s="1">
        <v>43122.411747685182</v>
      </c>
      <c r="G2891">
        <v>49</v>
      </c>
      <c r="H2891" t="s">
        <v>17</v>
      </c>
      <c r="I2891">
        <v>2890</v>
      </c>
      <c r="J2891" t="s">
        <v>17</v>
      </c>
      <c r="K2891" t="s">
        <v>19</v>
      </c>
      <c r="L2891">
        <v>1</v>
      </c>
      <c r="M2891">
        <v>2890</v>
      </c>
    </row>
    <row r="2892" spans="1:13" x14ac:dyDescent="0.25">
      <c r="A2892">
        <v>1353</v>
      </c>
      <c r="B2892" t="s">
        <v>112</v>
      </c>
      <c r="C2892" t="s">
        <v>16</v>
      </c>
      <c r="D2892" s="1">
        <v>43122.411944444444</v>
      </c>
      <c r="E2892" t="s">
        <v>17</v>
      </c>
      <c r="F2892" s="1">
        <v>43122.411944444444</v>
      </c>
      <c r="G2892">
        <v>49</v>
      </c>
      <c r="H2892" t="s">
        <v>17</v>
      </c>
      <c r="I2892">
        <v>2891</v>
      </c>
      <c r="J2892" t="s">
        <v>17</v>
      </c>
      <c r="K2892" t="s">
        <v>19</v>
      </c>
      <c r="L2892">
        <v>1</v>
      </c>
      <c r="M2892">
        <v>2891</v>
      </c>
    </row>
    <row r="2893" spans="1:13" x14ac:dyDescent="0.25">
      <c r="A2893">
        <v>1354</v>
      </c>
      <c r="B2893" t="s">
        <v>113</v>
      </c>
      <c r="C2893" t="s">
        <v>16</v>
      </c>
      <c r="D2893" s="1">
        <v>43122.412152777775</v>
      </c>
      <c r="E2893" t="s">
        <v>17</v>
      </c>
      <c r="F2893" s="1">
        <v>43122.412152777775</v>
      </c>
      <c r="G2893">
        <v>49</v>
      </c>
      <c r="H2893" t="s">
        <v>17</v>
      </c>
      <c r="I2893">
        <v>2892</v>
      </c>
      <c r="J2893" t="s">
        <v>17</v>
      </c>
      <c r="K2893" t="s">
        <v>19</v>
      </c>
      <c r="L2893">
        <v>1</v>
      </c>
      <c r="M2893">
        <v>2892</v>
      </c>
    </row>
    <row r="2894" spans="1:13" x14ac:dyDescent="0.25">
      <c r="A2894">
        <v>33</v>
      </c>
      <c r="B2894" t="s">
        <v>23</v>
      </c>
      <c r="C2894" t="s">
        <v>16</v>
      </c>
      <c r="D2894" s="1">
        <v>43019.715613425928</v>
      </c>
      <c r="E2894" t="s">
        <v>17</v>
      </c>
      <c r="F2894" s="1">
        <v>43122.416145833333</v>
      </c>
      <c r="G2894">
        <v>50</v>
      </c>
      <c r="H2894" t="s">
        <v>17</v>
      </c>
      <c r="I2894">
        <v>2893</v>
      </c>
      <c r="J2894" t="s">
        <v>17</v>
      </c>
      <c r="K2894" t="s">
        <v>19</v>
      </c>
      <c r="L2894">
        <v>1</v>
      </c>
      <c r="M2894">
        <v>2893</v>
      </c>
    </row>
    <row r="2895" spans="1:13" x14ac:dyDescent="0.25">
      <c r="A2895">
        <v>35</v>
      </c>
      <c r="B2895" t="s">
        <v>25</v>
      </c>
      <c r="C2895" t="s">
        <v>16</v>
      </c>
      <c r="D2895" s="1">
        <v>43019.715844907405</v>
      </c>
      <c r="E2895" t="s">
        <v>17</v>
      </c>
      <c r="F2895" s="1">
        <v>43111.486226851855</v>
      </c>
      <c r="G2895">
        <v>50</v>
      </c>
      <c r="H2895" t="s">
        <v>17</v>
      </c>
      <c r="I2895">
        <v>2894</v>
      </c>
      <c r="J2895" t="s">
        <v>17</v>
      </c>
      <c r="K2895" t="s">
        <v>19</v>
      </c>
      <c r="L2895">
        <v>1</v>
      </c>
      <c r="M2895">
        <v>2894</v>
      </c>
    </row>
    <row r="2896" spans="1:13" x14ac:dyDescent="0.25">
      <c r="A2896">
        <v>37</v>
      </c>
      <c r="B2896" t="s">
        <v>27</v>
      </c>
      <c r="C2896" t="s">
        <v>16</v>
      </c>
      <c r="D2896" s="1">
        <v>43019.716192129628</v>
      </c>
      <c r="E2896" t="s">
        <v>17</v>
      </c>
      <c r="F2896" s="1">
        <v>43111.485798611109</v>
      </c>
      <c r="G2896">
        <v>50</v>
      </c>
      <c r="H2896" t="s">
        <v>17</v>
      </c>
      <c r="I2896">
        <v>2895</v>
      </c>
      <c r="J2896" t="s">
        <v>17</v>
      </c>
      <c r="K2896" t="s">
        <v>19</v>
      </c>
      <c r="L2896">
        <v>1</v>
      </c>
      <c r="M2896">
        <v>2895</v>
      </c>
    </row>
    <row r="2897" spans="1:13" x14ac:dyDescent="0.25">
      <c r="A2897">
        <v>39</v>
      </c>
      <c r="B2897" t="s">
        <v>29</v>
      </c>
      <c r="C2897" t="s">
        <v>16</v>
      </c>
      <c r="D2897" s="1">
        <v>43019.716458333336</v>
      </c>
      <c r="E2897" t="s">
        <v>17</v>
      </c>
      <c r="F2897" s="1">
        <v>43111.485347222224</v>
      </c>
      <c r="G2897">
        <v>50</v>
      </c>
      <c r="H2897" t="s">
        <v>17</v>
      </c>
      <c r="I2897">
        <v>2896</v>
      </c>
      <c r="J2897" t="s">
        <v>17</v>
      </c>
      <c r="K2897" t="s">
        <v>19</v>
      </c>
      <c r="L2897">
        <v>1</v>
      </c>
      <c r="M2897">
        <v>2896</v>
      </c>
    </row>
    <row r="2898" spans="1:13" x14ac:dyDescent="0.25">
      <c r="A2898">
        <v>41</v>
      </c>
      <c r="B2898" t="s">
        <v>31</v>
      </c>
      <c r="C2898" t="s">
        <v>16</v>
      </c>
      <c r="D2898" s="1">
        <v>43019.71671296296</v>
      </c>
      <c r="E2898" t="s">
        <v>17</v>
      </c>
      <c r="F2898" s="1">
        <v>43111.484201388892</v>
      </c>
      <c r="G2898">
        <v>50</v>
      </c>
      <c r="H2898" t="s">
        <v>17</v>
      </c>
      <c r="I2898">
        <v>2897</v>
      </c>
      <c r="J2898" t="s">
        <v>17</v>
      </c>
      <c r="K2898" t="s">
        <v>19</v>
      </c>
      <c r="L2898">
        <v>1</v>
      </c>
      <c r="M2898">
        <v>2897</v>
      </c>
    </row>
    <row r="2899" spans="1:13" x14ac:dyDescent="0.25">
      <c r="A2899">
        <v>45</v>
      </c>
      <c r="B2899" t="s">
        <v>2227</v>
      </c>
      <c r="C2899" t="s">
        <v>16</v>
      </c>
      <c r="D2899" s="1">
        <v>43019.717928240738</v>
      </c>
      <c r="E2899" t="s">
        <v>17</v>
      </c>
      <c r="F2899" s="1">
        <v>43111.48400462963</v>
      </c>
      <c r="G2899">
        <v>50</v>
      </c>
      <c r="H2899" t="s">
        <v>17</v>
      </c>
      <c r="I2899">
        <v>2898</v>
      </c>
      <c r="J2899" t="s">
        <v>17</v>
      </c>
      <c r="K2899" t="s">
        <v>19</v>
      </c>
      <c r="L2899">
        <v>1</v>
      </c>
      <c r="M2899">
        <v>2898</v>
      </c>
    </row>
    <row r="2900" spans="1:13" x14ac:dyDescent="0.25">
      <c r="A2900">
        <v>1355</v>
      </c>
      <c r="B2900" t="s">
        <v>22</v>
      </c>
      <c r="C2900" t="s">
        <v>16</v>
      </c>
      <c r="D2900" s="1">
        <v>43122.412476851852</v>
      </c>
      <c r="E2900" t="s">
        <v>17</v>
      </c>
      <c r="F2900" s="1">
        <v>43122.415891203702</v>
      </c>
      <c r="G2900">
        <v>50</v>
      </c>
      <c r="H2900" t="s">
        <v>17</v>
      </c>
      <c r="I2900">
        <v>2899</v>
      </c>
      <c r="J2900" t="s">
        <v>17</v>
      </c>
      <c r="K2900" t="s">
        <v>19</v>
      </c>
      <c r="L2900">
        <v>1</v>
      </c>
      <c r="M2900">
        <v>2899</v>
      </c>
    </row>
    <row r="2901" spans="1:13" x14ac:dyDescent="0.25">
      <c r="A2901">
        <v>1356</v>
      </c>
      <c r="B2901" t="s">
        <v>24</v>
      </c>
      <c r="C2901" t="s">
        <v>16</v>
      </c>
      <c r="D2901" s="1">
        <v>43122.413078703707</v>
      </c>
      <c r="E2901" t="s">
        <v>17</v>
      </c>
      <c r="F2901" s="1">
        <v>43122.413078703707</v>
      </c>
      <c r="G2901">
        <v>50</v>
      </c>
      <c r="H2901" t="s">
        <v>17</v>
      </c>
      <c r="I2901">
        <v>2900</v>
      </c>
      <c r="J2901" t="s">
        <v>17</v>
      </c>
      <c r="K2901" t="s">
        <v>19</v>
      </c>
      <c r="L2901">
        <v>1</v>
      </c>
      <c r="M2901">
        <v>2900</v>
      </c>
    </row>
    <row r="2902" spans="1:13" x14ac:dyDescent="0.25">
      <c r="A2902">
        <v>1357</v>
      </c>
      <c r="B2902" t="s">
        <v>26</v>
      </c>
      <c r="C2902" t="s">
        <v>16</v>
      </c>
      <c r="D2902" s="1">
        <v>43122.413263888891</v>
      </c>
      <c r="E2902" t="s">
        <v>17</v>
      </c>
      <c r="F2902" s="1">
        <v>43122.413263888891</v>
      </c>
      <c r="G2902">
        <v>50</v>
      </c>
      <c r="H2902" t="s">
        <v>17</v>
      </c>
      <c r="I2902">
        <v>2901</v>
      </c>
      <c r="J2902" t="s">
        <v>17</v>
      </c>
      <c r="K2902" t="s">
        <v>19</v>
      </c>
      <c r="L2902">
        <v>1</v>
      </c>
      <c r="M2902">
        <v>2901</v>
      </c>
    </row>
    <row r="2903" spans="1:13" x14ac:dyDescent="0.25">
      <c r="A2903">
        <v>1358</v>
      </c>
      <c r="B2903" t="s">
        <v>28</v>
      </c>
      <c r="C2903" t="s">
        <v>16</v>
      </c>
      <c r="D2903" s="1">
        <v>43122.413668981484</v>
      </c>
      <c r="E2903" t="s">
        <v>17</v>
      </c>
      <c r="F2903" s="1">
        <v>43122.413668981484</v>
      </c>
      <c r="G2903">
        <v>50</v>
      </c>
      <c r="H2903" t="s">
        <v>17</v>
      </c>
      <c r="I2903">
        <v>2902</v>
      </c>
      <c r="J2903" t="s">
        <v>17</v>
      </c>
      <c r="K2903" t="s">
        <v>19</v>
      </c>
      <c r="L2903">
        <v>1</v>
      </c>
      <c r="M2903">
        <v>2902</v>
      </c>
    </row>
    <row r="2904" spans="1:13" x14ac:dyDescent="0.25">
      <c r="A2904">
        <v>1359</v>
      </c>
      <c r="B2904" t="s">
        <v>30</v>
      </c>
      <c r="C2904" t="s">
        <v>16</v>
      </c>
      <c r="D2904" s="1">
        <v>43122.413877314815</v>
      </c>
      <c r="E2904" t="s">
        <v>17</v>
      </c>
      <c r="F2904" s="1">
        <v>43122.413877314815</v>
      </c>
      <c r="G2904">
        <v>50</v>
      </c>
      <c r="H2904" t="s">
        <v>17</v>
      </c>
      <c r="I2904">
        <v>2903</v>
      </c>
      <c r="J2904" t="s">
        <v>17</v>
      </c>
      <c r="K2904" t="s">
        <v>19</v>
      </c>
      <c r="L2904">
        <v>1</v>
      </c>
      <c r="M2904">
        <v>2903</v>
      </c>
    </row>
    <row r="2905" spans="1:13" x14ac:dyDescent="0.25">
      <c r="A2905">
        <v>160</v>
      </c>
      <c r="B2905" t="s">
        <v>731</v>
      </c>
      <c r="C2905" t="s">
        <v>16</v>
      </c>
      <c r="D2905" s="1">
        <v>43040.472233796296</v>
      </c>
      <c r="E2905" t="s">
        <v>17</v>
      </c>
      <c r="F2905" s="1">
        <v>43370.785775462966</v>
      </c>
      <c r="G2905">
        <v>151</v>
      </c>
      <c r="H2905" t="s">
        <v>17</v>
      </c>
      <c r="I2905">
        <v>2904</v>
      </c>
      <c r="J2905" t="s">
        <v>17</v>
      </c>
      <c r="K2905" t="s">
        <v>19</v>
      </c>
      <c r="L2905">
        <v>1</v>
      </c>
      <c r="M2905">
        <v>2904</v>
      </c>
    </row>
    <row r="2906" spans="1:13" x14ac:dyDescent="0.25">
      <c r="A2906">
        <v>161</v>
      </c>
      <c r="B2906" t="s">
        <v>732</v>
      </c>
      <c r="C2906" t="s">
        <v>16</v>
      </c>
      <c r="D2906" s="1">
        <v>43040.472488425927</v>
      </c>
      <c r="E2906" t="s">
        <v>17</v>
      </c>
      <c r="F2906" s="1">
        <v>43370.785775462966</v>
      </c>
      <c r="G2906">
        <v>151</v>
      </c>
      <c r="H2906" t="s">
        <v>17</v>
      </c>
      <c r="I2906">
        <v>2905</v>
      </c>
      <c r="J2906" t="s">
        <v>17</v>
      </c>
      <c r="K2906" t="s">
        <v>19</v>
      </c>
      <c r="L2906">
        <v>1</v>
      </c>
      <c r="M2906">
        <v>2905</v>
      </c>
    </row>
    <row r="2907" spans="1:13" x14ac:dyDescent="0.25">
      <c r="A2907">
        <v>162</v>
      </c>
      <c r="B2907" t="s">
        <v>733</v>
      </c>
      <c r="C2907" t="s">
        <v>16</v>
      </c>
      <c r="D2907" s="1">
        <v>43040.472928240742</v>
      </c>
      <c r="E2907" t="s">
        <v>17</v>
      </c>
      <c r="F2907" s="1">
        <v>43370.785775462966</v>
      </c>
      <c r="G2907">
        <v>151</v>
      </c>
      <c r="H2907" t="s">
        <v>17</v>
      </c>
      <c r="I2907">
        <v>2906</v>
      </c>
      <c r="J2907" t="s">
        <v>17</v>
      </c>
      <c r="K2907" t="s">
        <v>19</v>
      </c>
      <c r="L2907">
        <v>1</v>
      </c>
      <c r="M2907">
        <v>2906</v>
      </c>
    </row>
    <row r="2908" spans="1:13" x14ac:dyDescent="0.25">
      <c r="A2908">
        <v>163</v>
      </c>
      <c r="B2908" t="s">
        <v>734</v>
      </c>
      <c r="C2908" t="s">
        <v>16</v>
      </c>
      <c r="D2908" s="1">
        <v>43040.473124999997</v>
      </c>
      <c r="E2908" t="s">
        <v>17</v>
      </c>
      <c r="F2908" s="1">
        <v>43370.785775462966</v>
      </c>
      <c r="G2908">
        <v>151</v>
      </c>
      <c r="H2908" t="s">
        <v>17</v>
      </c>
      <c r="I2908">
        <v>2907</v>
      </c>
      <c r="J2908" t="s">
        <v>17</v>
      </c>
      <c r="K2908" t="s">
        <v>19</v>
      </c>
      <c r="L2908">
        <v>1</v>
      </c>
      <c r="M2908">
        <v>2907</v>
      </c>
    </row>
    <row r="2909" spans="1:13" x14ac:dyDescent="0.25">
      <c r="A2909">
        <v>164</v>
      </c>
      <c r="B2909" t="s">
        <v>735</v>
      </c>
      <c r="C2909" t="s">
        <v>16</v>
      </c>
      <c r="D2909" s="1">
        <v>43040.473344907405</v>
      </c>
      <c r="E2909" t="s">
        <v>17</v>
      </c>
      <c r="F2909" s="1">
        <v>43370.785775462966</v>
      </c>
      <c r="G2909">
        <v>151</v>
      </c>
      <c r="H2909" t="s">
        <v>17</v>
      </c>
      <c r="I2909">
        <v>2908</v>
      </c>
      <c r="J2909" t="s">
        <v>17</v>
      </c>
      <c r="K2909" t="s">
        <v>19</v>
      </c>
      <c r="L2909">
        <v>1</v>
      </c>
      <c r="M2909">
        <v>2908</v>
      </c>
    </row>
    <row r="2910" spans="1:13" x14ac:dyDescent="0.25">
      <c r="A2910">
        <v>165</v>
      </c>
      <c r="B2910" t="s">
        <v>736</v>
      </c>
      <c r="C2910" t="s">
        <v>16</v>
      </c>
      <c r="D2910" s="1">
        <v>43040.473530092589</v>
      </c>
      <c r="E2910" t="s">
        <v>17</v>
      </c>
      <c r="F2910" s="1">
        <v>43370.785775462966</v>
      </c>
      <c r="G2910">
        <v>151</v>
      </c>
      <c r="H2910" t="s">
        <v>17</v>
      </c>
      <c r="I2910">
        <v>2909</v>
      </c>
      <c r="J2910" t="s">
        <v>17</v>
      </c>
      <c r="K2910" t="s">
        <v>19</v>
      </c>
      <c r="L2910">
        <v>1</v>
      </c>
      <c r="M2910">
        <v>2909</v>
      </c>
    </row>
    <row r="2911" spans="1:13" x14ac:dyDescent="0.25">
      <c r="A2911">
        <v>166</v>
      </c>
      <c r="B2911" t="s">
        <v>737</v>
      </c>
      <c r="C2911" t="s">
        <v>16</v>
      </c>
      <c r="D2911" s="1">
        <v>43040.473761574074</v>
      </c>
      <c r="E2911" t="s">
        <v>17</v>
      </c>
      <c r="F2911" s="1">
        <v>43370.785775462966</v>
      </c>
      <c r="G2911">
        <v>151</v>
      </c>
      <c r="H2911" t="s">
        <v>17</v>
      </c>
      <c r="I2911">
        <v>2910</v>
      </c>
      <c r="J2911" t="s">
        <v>17</v>
      </c>
      <c r="K2911" t="s">
        <v>19</v>
      </c>
      <c r="L2911">
        <v>1</v>
      </c>
      <c r="M2911">
        <v>2910</v>
      </c>
    </row>
    <row r="2912" spans="1:13" x14ac:dyDescent="0.25">
      <c r="A2912">
        <v>167</v>
      </c>
      <c r="B2912" t="s">
        <v>738</v>
      </c>
      <c r="C2912" t="s">
        <v>16</v>
      </c>
      <c r="D2912" s="1">
        <v>43040.473958333336</v>
      </c>
      <c r="E2912" t="s">
        <v>17</v>
      </c>
      <c r="F2912" s="1">
        <v>43370.785775462966</v>
      </c>
      <c r="G2912">
        <v>151</v>
      </c>
      <c r="H2912" t="s">
        <v>17</v>
      </c>
      <c r="I2912">
        <v>2911</v>
      </c>
      <c r="J2912" t="s">
        <v>17</v>
      </c>
      <c r="K2912" t="s">
        <v>19</v>
      </c>
      <c r="L2912">
        <v>1</v>
      </c>
      <c r="M2912">
        <v>2911</v>
      </c>
    </row>
    <row r="2913" spans="1:13" x14ac:dyDescent="0.25">
      <c r="A2913">
        <v>168</v>
      </c>
      <c r="B2913" t="s">
        <v>739</v>
      </c>
      <c r="C2913" t="s">
        <v>16</v>
      </c>
      <c r="D2913" s="1">
        <v>43040.474166666667</v>
      </c>
      <c r="E2913" t="s">
        <v>17</v>
      </c>
      <c r="F2913" s="1">
        <v>43370.785775462966</v>
      </c>
      <c r="G2913">
        <v>151</v>
      </c>
      <c r="H2913" t="s">
        <v>17</v>
      </c>
      <c r="I2913">
        <v>2912</v>
      </c>
      <c r="J2913" t="s">
        <v>17</v>
      </c>
      <c r="K2913" t="s">
        <v>19</v>
      </c>
      <c r="L2913">
        <v>1</v>
      </c>
      <c r="M2913">
        <v>2912</v>
      </c>
    </row>
    <row r="2914" spans="1:13" x14ac:dyDescent="0.25">
      <c r="A2914">
        <v>169</v>
      </c>
      <c r="B2914" t="s">
        <v>765</v>
      </c>
      <c r="C2914" t="s">
        <v>16</v>
      </c>
      <c r="D2914" s="1">
        <v>43040.474594907406</v>
      </c>
      <c r="E2914" t="s">
        <v>17</v>
      </c>
      <c r="F2914" s="1">
        <v>43370.785775462966</v>
      </c>
      <c r="G2914">
        <v>151</v>
      </c>
      <c r="H2914" t="s">
        <v>17</v>
      </c>
      <c r="I2914">
        <v>2913</v>
      </c>
      <c r="J2914" t="s">
        <v>17</v>
      </c>
      <c r="K2914" t="s">
        <v>19</v>
      </c>
      <c r="L2914">
        <v>1</v>
      </c>
      <c r="M2914">
        <v>2913</v>
      </c>
    </row>
    <row r="2915" spans="1:13" x14ac:dyDescent="0.25">
      <c r="A2915">
        <v>170</v>
      </c>
      <c r="B2915" t="s">
        <v>621</v>
      </c>
      <c r="C2915" t="s">
        <v>16</v>
      </c>
      <c r="D2915" s="1">
        <v>43040.475069444445</v>
      </c>
      <c r="E2915" t="s">
        <v>17</v>
      </c>
      <c r="F2915" s="1">
        <v>43370.785775462966</v>
      </c>
      <c r="G2915">
        <v>151</v>
      </c>
      <c r="H2915" t="s">
        <v>17</v>
      </c>
      <c r="I2915">
        <v>2914</v>
      </c>
      <c r="J2915" t="s">
        <v>17</v>
      </c>
      <c r="K2915" t="s">
        <v>19</v>
      </c>
      <c r="L2915">
        <v>1</v>
      </c>
      <c r="M2915">
        <v>2914</v>
      </c>
    </row>
    <row r="2916" spans="1:13" x14ac:dyDescent="0.25">
      <c r="A2916">
        <v>171</v>
      </c>
      <c r="B2916" t="s">
        <v>622</v>
      </c>
      <c r="C2916" t="s">
        <v>16</v>
      </c>
      <c r="D2916" s="1">
        <v>43040.475289351853</v>
      </c>
      <c r="E2916" t="s">
        <v>17</v>
      </c>
      <c r="F2916" s="1">
        <v>43370.785775462966</v>
      </c>
      <c r="G2916">
        <v>151</v>
      </c>
      <c r="H2916" t="s">
        <v>17</v>
      </c>
      <c r="I2916">
        <v>2915</v>
      </c>
      <c r="J2916" t="s">
        <v>17</v>
      </c>
      <c r="K2916" t="s">
        <v>19</v>
      </c>
      <c r="L2916">
        <v>1</v>
      </c>
      <c r="M2916">
        <v>2915</v>
      </c>
    </row>
    <row r="2917" spans="1:13" x14ac:dyDescent="0.25">
      <c r="A2917">
        <v>172</v>
      </c>
      <c r="B2917" t="s">
        <v>2228</v>
      </c>
      <c r="C2917" t="s">
        <v>16</v>
      </c>
      <c r="D2917" s="1">
        <v>43040.477268518516</v>
      </c>
      <c r="E2917" t="s">
        <v>17</v>
      </c>
      <c r="F2917" s="1">
        <v>43370.785775462966</v>
      </c>
      <c r="G2917">
        <v>151</v>
      </c>
      <c r="H2917" t="s">
        <v>17</v>
      </c>
      <c r="I2917">
        <v>2916</v>
      </c>
      <c r="J2917" t="s">
        <v>17</v>
      </c>
      <c r="K2917" t="s">
        <v>19</v>
      </c>
      <c r="L2917">
        <v>1</v>
      </c>
      <c r="M2917">
        <v>2916</v>
      </c>
    </row>
    <row r="2918" spans="1:13" x14ac:dyDescent="0.25">
      <c r="A2918">
        <v>173</v>
      </c>
      <c r="B2918" t="s">
        <v>2229</v>
      </c>
      <c r="C2918" t="s">
        <v>16</v>
      </c>
      <c r="D2918" s="1">
        <v>43040.47760416667</v>
      </c>
      <c r="E2918" t="s">
        <v>17</v>
      </c>
      <c r="F2918" s="1">
        <v>43370.785775462966</v>
      </c>
      <c r="G2918">
        <v>151</v>
      </c>
      <c r="H2918" t="s">
        <v>17</v>
      </c>
      <c r="I2918">
        <v>2917</v>
      </c>
      <c r="J2918" t="s">
        <v>17</v>
      </c>
      <c r="K2918" t="s">
        <v>19</v>
      </c>
      <c r="L2918">
        <v>1</v>
      </c>
      <c r="M2918">
        <v>2917</v>
      </c>
    </row>
    <row r="2919" spans="1:13" x14ac:dyDescent="0.25">
      <c r="A2919">
        <v>174</v>
      </c>
      <c r="B2919" t="s">
        <v>1196</v>
      </c>
      <c r="C2919" t="s">
        <v>16</v>
      </c>
      <c r="D2919" s="1">
        <v>43040.478194444448</v>
      </c>
      <c r="E2919" t="s">
        <v>17</v>
      </c>
      <c r="F2919" s="1">
        <v>43370.785775462966</v>
      </c>
      <c r="G2919">
        <v>151</v>
      </c>
      <c r="H2919" t="s">
        <v>17</v>
      </c>
      <c r="I2919">
        <v>2918</v>
      </c>
      <c r="J2919" t="s">
        <v>17</v>
      </c>
      <c r="K2919" t="s">
        <v>19</v>
      </c>
      <c r="L2919">
        <v>1</v>
      </c>
      <c r="M2919">
        <v>2918</v>
      </c>
    </row>
    <row r="2920" spans="1:13" x14ac:dyDescent="0.25">
      <c r="A2920">
        <v>175</v>
      </c>
      <c r="B2920" t="s">
        <v>1197</v>
      </c>
      <c r="C2920" t="s">
        <v>16</v>
      </c>
      <c r="D2920" s="1">
        <v>43040.478506944448</v>
      </c>
      <c r="E2920" t="s">
        <v>17</v>
      </c>
      <c r="F2920" s="1">
        <v>43370.785775462966</v>
      </c>
      <c r="G2920">
        <v>151</v>
      </c>
      <c r="H2920" t="s">
        <v>17</v>
      </c>
      <c r="I2920">
        <v>2919</v>
      </c>
      <c r="J2920" t="s">
        <v>17</v>
      </c>
      <c r="K2920" t="s">
        <v>19</v>
      </c>
      <c r="L2920">
        <v>1</v>
      </c>
      <c r="M2920">
        <v>2919</v>
      </c>
    </row>
    <row r="2921" spans="1:13" x14ac:dyDescent="0.25">
      <c r="A2921">
        <v>176</v>
      </c>
      <c r="B2921" t="s">
        <v>619</v>
      </c>
      <c r="C2921" t="s">
        <v>16</v>
      </c>
      <c r="D2921" s="1">
        <v>43040.487685185188</v>
      </c>
      <c r="E2921" t="s">
        <v>17</v>
      </c>
      <c r="F2921" s="1">
        <v>43370.785775462966</v>
      </c>
      <c r="G2921">
        <v>151</v>
      </c>
      <c r="H2921" t="s">
        <v>17</v>
      </c>
      <c r="I2921">
        <v>2920</v>
      </c>
      <c r="J2921" t="s">
        <v>17</v>
      </c>
      <c r="K2921" t="s">
        <v>19</v>
      </c>
      <c r="L2921">
        <v>1</v>
      </c>
      <c r="M2921">
        <v>2920</v>
      </c>
    </row>
    <row r="2922" spans="1:13" x14ac:dyDescent="0.25">
      <c r="A2922">
        <v>177</v>
      </c>
      <c r="B2922" t="s">
        <v>2205</v>
      </c>
      <c r="C2922" t="s">
        <v>16</v>
      </c>
      <c r="D2922" s="1">
        <v>43040.487881944442</v>
      </c>
      <c r="E2922" t="s">
        <v>17</v>
      </c>
      <c r="F2922" s="1">
        <v>43370.785775462966</v>
      </c>
      <c r="G2922">
        <v>151</v>
      </c>
      <c r="H2922" t="s">
        <v>17</v>
      </c>
      <c r="I2922">
        <v>2921</v>
      </c>
      <c r="J2922" t="s">
        <v>17</v>
      </c>
      <c r="K2922" t="s">
        <v>19</v>
      </c>
      <c r="L2922">
        <v>1</v>
      </c>
      <c r="M2922">
        <v>2921</v>
      </c>
    </row>
    <row r="2923" spans="1:13" x14ac:dyDescent="0.25">
      <c r="A2923">
        <v>178</v>
      </c>
      <c r="B2923" t="s">
        <v>623</v>
      </c>
      <c r="C2923" t="s">
        <v>16</v>
      </c>
      <c r="D2923" s="1">
        <v>43040.488043981481</v>
      </c>
      <c r="E2923" t="s">
        <v>17</v>
      </c>
      <c r="F2923" s="1">
        <v>43370.785775462966</v>
      </c>
      <c r="G2923">
        <v>151</v>
      </c>
      <c r="H2923" t="s">
        <v>17</v>
      </c>
      <c r="I2923">
        <v>2922</v>
      </c>
      <c r="J2923" t="s">
        <v>17</v>
      </c>
      <c r="K2923" t="s">
        <v>19</v>
      </c>
      <c r="L2923">
        <v>1</v>
      </c>
      <c r="M2923">
        <v>2922</v>
      </c>
    </row>
    <row r="2924" spans="1:13" x14ac:dyDescent="0.25">
      <c r="A2924">
        <v>179</v>
      </c>
      <c r="B2924" t="s">
        <v>895</v>
      </c>
      <c r="C2924" t="s">
        <v>16</v>
      </c>
      <c r="D2924" s="1">
        <v>43040.488229166665</v>
      </c>
      <c r="E2924" t="s">
        <v>17</v>
      </c>
      <c r="F2924" s="1">
        <v>43370.785775462966</v>
      </c>
      <c r="G2924">
        <v>151</v>
      </c>
      <c r="H2924" t="s">
        <v>17</v>
      </c>
      <c r="I2924">
        <v>2923</v>
      </c>
      <c r="J2924" t="s">
        <v>17</v>
      </c>
      <c r="K2924" t="s">
        <v>19</v>
      </c>
      <c r="L2924">
        <v>1</v>
      </c>
      <c r="M2924">
        <v>2923</v>
      </c>
    </row>
    <row r="2925" spans="1:13" x14ac:dyDescent="0.25">
      <c r="A2925">
        <v>180</v>
      </c>
      <c r="B2925" t="s">
        <v>897</v>
      </c>
      <c r="C2925" t="s">
        <v>16</v>
      </c>
      <c r="D2925" s="1">
        <v>43040.48841435185</v>
      </c>
      <c r="E2925" t="s">
        <v>17</v>
      </c>
      <c r="F2925" s="1">
        <v>43370.785775462966</v>
      </c>
      <c r="G2925">
        <v>151</v>
      </c>
      <c r="H2925" t="s">
        <v>17</v>
      </c>
      <c r="I2925">
        <v>2924</v>
      </c>
      <c r="J2925" t="s">
        <v>17</v>
      </c>
      <c r="K2925" t="s">
        <v>19</v>
      </c>
      <c r="L2925">
        <v>1</v>
      </c>
      <c r="M2925">
        <v>2924</v>
      </c>
    </row>
    <row r="2926" spans="1:13" x14ac:dyDescent="0.25">
      <c r="A2926">
        <v>181</v>
      </c>
      <c r="B2926" t="s">
        <v>898</v>
      </c>
      <c r="C2926" t="s">
        <v>16</v>
      </c>
      <c r="D2926" s="1">
        <v>43040.488576388889</v>
      </c>
      <c r="E2926" t="s">
        <v>17</v>
      </c>
      <c r="F2926" s="1">
        <v>43370.785775462966</v>
      </c>
      <c r="G2926">
        <v>151</v>
      </c>
      <c r="H2926" t="s">
        <v>17</v>
      </c>
      <c r="I2926">
        <v>2925</v>
      </c>
      <c r="J2926" t="s">
        <v>17</v>
      </c>
      <c r="K2926" t="s">
        <v>19</v>
      </c>
      <c r="L2926">
        <v>1</v>
      </c>
      <c r="M2926">
        <v>2925</v>
      </c>
    </row>
    <row r="2927" spans="1:13" x14ac:dyDescent="0.25">
      <c r="A2927">
        <v>182</v>
      </c>
      <c r="B2927" t="s">
        <v>619</v>
      </c>
      <c r="C2927" t="s">
        <v>16</v>
      </c>
      <c r="D2927" s="1">
        <v>43040.489016203705</v>
      </c>
      <c r="E2927" t="s">
        <v>17</v>
      </c>
      <c r="F2927" s="1">
        <v>43370.785775462966</v>
      </c>
      <c r="G2927">
        <v>151</v>
      </c>
      <c r="H2927" t="s">
        <v>17</v>
      </c>
      <c r="I2927">
        <v>2926</v>
      </c>
      <c r="J2927" t="s">
        <v>17</v>
      </c>
      <c r="K2927" t="s">
        <v>19</v>
      </c>
      <c r="L2927">
        <v>1</v>
      </c>
      <c r="M2927">
        <v>2926</v>
      </c>
    </row>
    <row r="2928" spans="1:13" x14ac:dyDescent="0.25">
      <c r="A2928">
        <v>183</v>
      </c>
      <c r="B2928" t="s">
        <v>2230</v>
      </c>
      <c r="C2928" t="s">
        <v>16</v>
      </c>
      <c r="D2928" s="1">
        <v>43040.489398148151</v>
      </c>
      <c r="E2928" t="s">
        <v>17</v>
      </c>
      <c r="F2928" s="1">
        <v>43370.785775462966</v>
      </c>
      <c r="G2928">
        <v>151</v>
      </c>
      <c r="H2928" t="s">
        <v>17</v>
      </c>
      <c r="I2928">
        <v>2927</v>
      </c>
      <c r="J2928" t="s">
        <v>17</v>
      </c>
      <c r="K2928" t="s">
        <v>19</v>
      </c>
      <c r="L2928">
        <v>1</v>
      </c>
      <c r="M2928">
        <v>2927</v>
      </c>
    </row>
    <row r="2929" spans="1:13" x14ac:dyDescent="0.25">
      <c r="A2929">
        <v>184</v>
      </c>
      <c r="B2929" t="s">
        <v>899</v>
      </c>
      <c r="C2929" t="s">
        <v>16</v>
      </c>
      <c r="D2929" s="1">
        <v>43040.492002314815</v>
      </c>
      <c r="E2929" t="s">
        <v>17</v>
      </c>
      <c r="F2929" s="1">
        <v>43370.785775462966</v>
      </c>
      <c r="G2929">
        <v>151</v>
      </c>
      <c r="H2929" t="s">
        <v>17</v>
      </c>
      <c r="I2929">
        <v>2928</v>
      </c>
      <c r="J2929" t="s">
        <v>17</v>
      </c>
      <c r="K2929" t="s">
        <v>19</v>
      </c>
      <c r="L2929">
        <v>1</v>
      </c>
      <c r="M2929">
        <v>2928</v>
      </c>
    </row>
    <row r="2930" spans="1:13" x14ac:dyDescent="0.25">
      <c r="A2930">
        <v>185</v>
      </c>
      <c r="B2930" t="s">
        <v>900</v>
      </c>
      <c r="C2930" t="s">
        <v>16</v>
      </c>
      <c r="D2930" s="1">
        <v>43040.4921875</v>
      </c>
      <c r="E2930" t="s">
        <v>17</v>
      </c>
      <c r="F2930" s="1">
        <v>43370.785775462966</v>
      </c>
      <c r="G2930">
        <v>151</v>
      </c>
      <c r="H2930" t="s">
        <v>17</v>
      </c>
      <c r="I2930">
        <v>2929</v>
      </c>
      <c r="J2930" t="s">
        <v>17</v>
      </c>
      <c r="K2930" t="s">
        <v>19</v>
      </c>
      <c r="L2930">
        <v>1</v>
      </c>
      <c r="M2930">
        <v>2929</v>
      </c>
    </row>
    <row r="2931" spans="1:13" x14ac:dyDescent="0.25">
      <c r="A2931">
        <v>186</v>
      </c>
      <c r="B2931" t="s">
        <v>901</v>
      </c>
      <c r="C2931" t="s">
        <v>16</v>
      </c>
      <c r="D2931" s="1">
        <v>43040.492430555554</v>
      </c>
      <c r="E2931" t="s">
        <v>17</v>
      </c>
      <c r="F2931" s="1">
        <v>43370.785775462966</v>
      </c>
      <c r="G2931">
        <v>151</v>
      </c>
      <c r="H2931" t="s">
        <v>17</v>
      </c>
      <c r="I2931">
        <v>2930</v>
      </c>
      <c r="J2931" t="s">
        <v>17</v>
      </c>
      <c r="K2931" t="s">
        <v>19</v>
      </c>
      <c r="L2931">
        <v>1</v>
      </c>
      <c r="M2931">
        <v>2930</v>
      </c>
    </row>
    <row r="2932" spans="1:13" x14ac:dyDescent="0.25">
      <c r="A2932">
        <v>187</v>
      </c>
      <c r="B2932" t="s">
        <v>902</v>
      </c>
      <c r="C2932" t="s">
        <v>16</v>
      </c>
      <c r="D2932" s="1">
        <v>43040.492627314816</v>
      </c>
      <c r="E2932" t="s">
        <v>17</v>
      </c>
      <c r="F2932" s="1">
        <v>43370.785775462966</v>
      </c>
      <c r="G2932">
        <v>151</v>
      </c>
      <c r="H2932" t="s">
        <v>17</v>
      </c>
      <c r="I2932">
        <v>2931</v>
      </c>
      <c r="J2932" t="s">
        <v>17</v>
      </c>
      <c r="K2932" t="s">
        <v>19</v>
      </c>
      <c r="L2932">
        <v>1</v>
      </c>
      <c r="M2932">
        <v>2931</v>
      </c>
    </row>
    <row r="2933" spans="1:13" x14ac:dyDescent="0.25">
      <c r="A2933">
        <v>188</v>
      </c>
      <c r="B2933" t="s">
        <v>903</v>
      </c>
      <c r="C2933" t="s">
        <v>16</v>
      </c>
      <c r="D2933" s="1">
        <v>43040.492812500001</v>
      </c>
      <c r="E2933" t="s">
        <v>17</v>
      </c>
      <c r="F2933" s="1">
        <v>43370.785775462966</v>
      </c>
      <c r="G2933">
        <v>151</v>
      </c>
      <c r="H2933" t="s">
        <v>17</v>
      </c>
      <c r="I2933">
        <v>2932</v>
      </c>
      <c r="J2933" t="s">
        <v>17</v>
      </c>
      <c r="K2933" t="s">
        <v>19</v>
      </c>
      <c r="L2933">
        <v>1</v>
      </c>
      <c r="M2933">
        <v>2932</v>
      </c>
    </row>
    <row r="2934" spans="1:13" x14ac:dyDescent="0.25">
      <c r="A2934">
        <v>189</v>
      </c>
      <c r="B2934" t="s">
        <v>904</v>
      </c>
      <c r="C2934" t="s">
        <v>16</v>
      </c>
      <c r="D2934" s="1">
        <v>43040.492974537039</v>
      </c>
      <c r="E2934" t="s">
        <v>17</v>
      </c>
      <c r="F2934" s="1">
        <v>43370.785775462966</v>
      </c>
      <c r="G2934">
        <v>151</v>
      </c>
      <c r="H2934" t="s">
        <v>17</v>
      </c>
      <c r="I2934">
        <v>2933</v>
      </c>
      <c r="J2934" t="s">
        <v>17</v>
      </c>
      <c r="K2934" t="s">
        <v>19</v>
      </c>
      <c r="L2934">
        <v>1</v>
      </c>
      <c r="M2934">
        <v>2933</v>
      </c>
    </row>
    <row r="2935" spans="1:13" x14ac:dyDescent="0.25">
      <c r="A2935">
        <v>190</v>
      </c>
      <c r="B2935" t="s">
        <v>1198</v>
      </c>
      <c r="C2935" t="s">
        <v>16</v>
      </c>
      <c r="D2935" s="1">
        <v>43040.49423611111</v>
      </c>
      <c r="E2935" t="s">
        <v>17</v>
      </c>
      <c r="F2935" s="1">
        <v>43370.785775462966</v>
      </c>
      <c r="G2935">
        <v>151</v>
      </c>
      <c r="H2935" t="s">
        <v>17</v>
      </c>
      <c r="I2935">
        <v>2934</v>
      </c>
      <c r="J2935" t="s">
        <v>17</v>
      </c>
      <c r="K2935" t="s">
        <v>19</v>
      </c>
      <c r="L2935">
        <v>1</v>
      </c>
      <c r="M2935">
        <v>2934</v>
      </c>
    </row>
    <row r="2936" spans="1:13" x14ac:dyDescent="0.25">
      <c r="A2936">
        <v>191</v>
      </c>
      <c r="B2936" t="s">
        <v>742</v>
      </c>
      <c r="C2936" t="s">
        <v>16</v>
      </c>
      <c r="D2936" s="1">
        <v>43040.496261574073</v>
      </c>
      <c r="E2936" t="s">
        <v>17</v>
      </c>
      <c r="F2936" s="1">
        <v>43370.785775462966</v>
      </c>
      <c r="G2936">
        <v>151</v>
      </c>
      <c r="H2936" t="s">
        <v>17</v>
      </c>
      <c r="I2936">
        <v>2935</v>
      </c>
      <c r="J2936" t="s">
        <v>17</v>
      </c>
      <c r="K2936" t="s">
        <v>19</v>
      </c>
      <c r="L2936">
        <v>1</v>
      </c>
      <c r="M2936">
        <v>2935</v>
      </c>
    </row>
    <row r="2937" spans="1:13" x14ac:dyDescent="0.25">
      <c r="A2937">
        <v>154</v>
      </c>
      <c r="B2937" t="s">
        <v>731</v>
      </c>
      <c r="C2937" t="s">
        <v>16</v>
      </c>
      <c r="D2937" s="1">
        <v>43040.466967592591</v>
      </c>
      <c r="E2937" t="s">
        <v>17</v>
      </c>
      <c r="F2937" s="1">
        <v>43040.469548611109</v>
      </c>
      <c r="G2937">
        <v>152</v>
      </c>
      <c r="H2937" t="s">
        <v>17</v>
      </c>
      <c r="I2937">
        <v>2936</v>
      </c>
      <c r="J2937" t="s">
        <v>17</v>
      </c>
      <c r="K2937" t="s">
        <v>19</v>
      </c>
      <c r="L2937">
        <v>1</v>
      </c>
      <c r="M2937">
        <v>2936</v>
      </c>
    </row>
    <row r="2938" spans="1:13" x14ac:dyDescent="0.25">
      <c r="A2938">
        <v>155</v>
      </c>
      <c r="B2938" t="s">
        <v>732</v>
      </c>
      <c r="C2938" t="s">
        <v>16</v>
      </c>
      <c r="D2938" s="1">
        <v>43040.467233796298</v>
      </c>
      <c r="E2938" t="s">
        <v>17</v>
      </c>
      <c r="F2938" s="1">
        <v>43040.469340277778</v>
      </c>
      <c r="G2938">
        <v>152</v>
      </c>
      <c r="H2938" t="s">
        <v>17</v>
      </c>
      <c r="I2938">
        <v>2937</v>
      </c>
      <c r="J2938" t="s">
        <v>17</v>
      </c>
      <c r="K2938" t="s">
        <v>19</v>
      </c>
      <c r="L2938">
        <v>1</v>
      </c>
      <c r="M2938">
        <v>2937</v>
      </c>
    </row>
    <row r="2939" spans="1:13" x14ac:dyDescent="0.25">
      <c r="A2939">
        <v>156</v>
      </c>
      <c r="B2939" t="s">
        <v>733</v>
      </c>
      <c r="C2939" t="s">
        <v>16</v>
      </c>
      <c r="D2939" s="1">
        <v>43040.467430555553</v>
      </c>
      <c r="E2939" t="s">
        <v>17</v>
      </c>
      <c r="F2939" s="1">
        <v>43040.469236111108</v>
      </c>
      <c r="G2939">
        <v>152</v>
      </c>
      <c r="H2939" t="s">
        <v>17</v>
      </c>
      <c r="I2939">
        <v>2938</v>
      </c>
      <c r="J2939" t="s">
        <v>17</v>
      </c>
      <c r="K2939" t="s">
        <v>19</v>
      </c>
      <c r="L2939">
        <v>1</v>
      </c>
      <c r="M2939">
        <v>2938</v>
      </c>
    </row>
    <row r="2940" spans="1:13" x14ac:dyDescent="0.25">
      <c r="A2940">
        <v>157</v>
      </c>
      <c r="B2940" t="s">
        <v>1200</v>
      </c>
      <c r="C2940" t="s">
        <v>16</v>
      </c>
      <c r="D2940" s="1">
        <v>43040.467604166668</v>
      </c>
      <c r="E2940" t="s">
        <v>17</v>
      </c>
      <c r="F2940" s="1">
        <v>43040.469143518516</v>
      </c>
      <c r="G2940">
        <v>152</v>
      </c>
      <c r="H2940" t="s">
        <v>17</v>
      </c>
      <c r="I2940">
        <v>2939</v>
      </c>
      <c r="J2940" t="s">
        <v>17</v>
      </c>
      <c r="K2940" t="s">
        <v>19</v>
      </c>
      <c r="L2940">
        <v>1</v>
      </c>
      <c r="M2940">
        <v>2939</v>
      </c>
    </row>
    <row r="2941" spans="1:13" x14ac:dyDescent="0.25">
      <c r="A2941">
        <v>158</v>
      </c>
      <c r="B2941" t="s">
        <v>2202</v>
      </c>
      <c r="C2941" t="s">
        <v>16</v>
      </c>
      <c r="D2941" s="1">
        <v>43040.4690162037</v>
      </c>
      <c r="E2941" t="s">
        <v>17</v>
      </c>
      <c r="F2941" s="1">
        <v>43040.4690162037</v>
      </c>
      <c r="G2941">
        <v>152</v>
      </c>
      <c r="H2941" t="s">
        <v>17</v>
      </c>
      <c r="I2941">
        <v>2940</v>
      </c>
      <c r="J2941" t="s">
        <v>17</v>
      </c>
      <c r="K2941" t="s">
        <v>19</v>
      </c>
      <c r="L2941">
        <v>1</v>
      </c>
      <c r="M2941">
        <v>2940</v>
      </c>
    </row>
    <row r="2942" spans="1:13" x14ac:dyDescent="0.25">
      <c r="A2942">
        <v>159</v>
      </c>
      <c r="B2942" t="s">
        <v>619</v>
      </c>
      <c r="C2942" t="s">
        <v>16</v>
      </c>
      <c r="D2942" s="1">
        <v>43040.471689814818</v>
      </c>
      <c r="E2942" t="s">
        <v>17</v>
      </c>
      <c r="F2942" s="1">
        <v>43040.471689814818</v>
      </c>
      <c r="G2942">
        <v>152</v>
      </c>
      <c r="H2942" t="s">
        <v>17</v>
      </c>
      <c r="I2942">
        <v>2941</v>
      </c>
      <c r="J2942" t="s">
        <v>17</v>
      </c>
      <c r="K2942" t="s">
        <v>19</v>
      </c>
      <c r="L2942">
        <v>1</v>
      </c>
      <c r="M2942">
        <v>2941</v>
      </c>
    </row>
    <row r="2943" spans="1:13" x14ac:dyDescent="0.25">
      <c r="A2943">
        <v>192</v>
      </c>
      <c r="B2943" t="s">
        <v>619</v>
      </c>
      <c r="C2943" t="s">
        <v>16</v>
      </c>
      <c r="D2943" s="1">
        <v>43040.501493055555</v>
      </c>
      <c r="E2943" t="s">
        <v>17</v>
      </c>
      <c r="F2943" s="1">
        <v>43370.785775462966</v>
      </c>
      <c r="G2943">
        <v>153</v>
      </c>
      <c r="H2943" t="s">
        <v>17</v>
      </c>
      <c r="I2943">
        <v>2942</v>
      </c>
      <c r="J2943" t="s">
        <v>17</v>
      </c>
      <c r="K2943" t="s">
        <v>19</v>
      </c>
      <c r="L2943">
        <v>1</v>
      </c>
      <c r="M2943">
        <v>2942</v>
      </c>
    </row>
    <row r="2944" spans="1:13" x14ac:dyDescent="0.25">
      <c r="A2944">
        <v>193</v>
      </c>
      <c r="B2944" t="s">
        <v>619</v>
      </c>
      <c r="C2944" t="s">
        <v>16</v>
      </c>
      <c r="D2944" s="1">
        <v>43040.501793981479</v>
      </c>
      <c r="E2944" t="s">
        <v>17</v>
      </c>
      <c r="F2944" s="1">
        <v>43370.785775462966</v>
      </c>
      <c r="G2944">
        <v>153</v>
      </c>
      <c r="H2944" t="s">
        <v>17</v>
      </c>
      <c r="I2944">
        <v>2943</v>
      </c>
      <c r="J2944" t="s">
        <v>17</v>
      </c>
      <c r="K2944" t="s">
        <v>19</v>
      </c>
      <c r="L2944">
        <v>1</v>
      </c>
      <c r="M2944">
        <v>2943</v>
      </c>
    </row>
    <row r="2945" spans="1:13" x14ac:dyDescent="0.25">
      <c r="A2945">
        <v>194</v>
      </c>
      <c r="B2945" t="s">
        <v>905</v>
      </c>
      <c r="C2945" t="s">
        <v>16</v>
      </c>
      <c r="D2945" s="1">
        <v>43040.503379629627</v>
      </c>
      <c r="E2945" t="s">
        <v>17</v>
      </c>
      <c r="F2945" s="1">
        <v>43370.785775462966</v>
      </c>
      <c r="G2945">
        <v>153</v>
      </c>
      <c r="H2945" t="s">
        <v>17</v>
      </c>
      <c r="I2945">
        <v>2944</v>
      </c>
      <c r="J2945" t="s">
        <v>17</v>
      </c>
      <c r="K2945" t="s">
        <v>19</v>
      </c>
      <c r="L2945">
        <v>1</v>
      </c>
      <c r="M2945">
        <v>2944</v>
      </c>
    </row>
    <row r="2946" spans="1:13" x14ac:dyDescent="0.25">
      <c r="A2946">
        <v>195</v>
      </c>
      <c r="B2946" t="s">
        <v>906</v>
      </c>
      <c r="C2946" t="s">
        <v>16</v>
      </c>
      <c r="D2946" s="1">
        <v>43040.503865740742</v>
      </c>
      <c r="E2946" t="s">
        <v>17</v>
      </c>
      <c r="F2946" s="1">
        <v>43370.785775462966</v>
      </c>
      <c r="G2946">
        <v>153</v>
      </c>
      <c r="H2946" t="s">
        <v>17</v>
      </c>
      <c r="I2946">
        <v>2945</v>
      </c>
      <c r="J2946" t="s">
        <v>17</v>
      </c>
      <c r="K2946" t="s">
        <v>19</v>
      </c>
      <c r="L2946">
        <v>1</v>
      </c>
      <c r="M2946">
        <v>2945</v>
      </c>
    </row>
    <row r="2947" spans="1:13" x14ac:dyDescent="0.25">
      <c r="A2947">
        <v>196</v>
      </c>
      <c r="B2947" t="s">
        <v>907</v>
      </c>
      <c r="C2947" t="s">
        <v>16</v>
      </c>
      <c r="D2947" s="1">
        <v>43040.504386574074</v>
      </c>
      <c r="E2947" t="s">
        <v>17</v>
      </c>
      <c r="F2947" s="1">
        <v>43370.785775462966</v>
      </c>
      <c r="G2947">
        <v>153</v>
      </c>
      <c r="H2947" t="s">
        <v>17</v>
      </c>
      <c r="I2947">
        <v>2946</v>
      </c>
      <c r="J2947" t="s">
        <v>17</v>
      </c>
      <c r="K2947" t="s">
        <v>19</v>
      </c>
      <c r="L2947">
        <v>1</v>
      </c>
      <c r="M2947">
        <v>2946</v>
      </c>
    </row>
    <row r="2948" spans="1:13" x14ac:dyDescent="0.25">
      <c r="A2948">
        <v>197</v>
      </c>
      <c r="B2948" t="s">
        <v>908</v>
      </c>
      <c r="C2948" t="s">
        <v>16</v>
      </c>
      <c r="D2948" s="1">
        <v>43040.504895833335</v>
      </c>
      <c r="E2948" t="s">
        <v>17</v>
      </c>
      <c r="F2948" s="1">
        <v>43370.785787037035</v>
      </c>
      <c r="G2948">
        <v>153</v>
      </c>
      <c r="H2948" t="s">
        <v>17</v>
      </c>
      <c r="I2948">
        <v>2947</v>
      </c>
      <c r="J2948" t="s">
        <v>17</v>
      </c>
      <c r="K2948" t="s">
        <v>19</v>
      </c>
      <c r="L2948">
        <v>1</v>
      </c>
      <c r="M2948">
        <v>2947</v>
      </c>
    </row>
    <row r="2949" spans="1:13" x14ac:dyDescent="0.25">
      <c r="A2949">
        <v>198</v>
      </c>
      <c r="B2949" t="s">
        <v>1172</v>
      </c>
      <c r="C2949" t="s">
        <v>16</v>
      </c>
      <c r="D2949" s="1">
        <v>43040.505416666667</v>
      </c>
      <c r="E2949" t="s">
        <v>17</v>
      </c>
      <c r="F2949" s="1">
        <v>43370.785787037035</v>
      </c>
      <c r="G2949">
        <v>153</v>
      </c>
      <c r="H2949" t="s">
        <v>17</v>
      </c>
      <c r="I2949">
        <v>2948</v>
      </c>
      <c r="J2949" t="s">
        <v>17</v>
      </c>
      <c r="K2949" t="s">
        <v>19</v>
      </c>
      <c r="L2949">
        <v>1</v>
      </c>
      <c r="M2949">
        <v>2948</v>
      </c>
    </row>
    <row r="2950" spans="1:13" x14ac:dyDescent="0.25">
      <c r="A2950">
        <v>199</v>
      </c>
      <c r="B2950" t="s">
        <v>1202</v>
      </c>
      <c r="C2950" t="s">
        <v>16</v>
      </c>
      <c r="D2950" s="1">
        <v>43040.505868055552</v>
      </c>
      <c r="E2950" t="s">
        <v>17</v>
      </c>
      <c r="F2950" s="1">
        <v>43370.785775462966</v>
      </c>
      <c r="G2950">
        <v>153</v>
      </c>
      <c r="H2950" t="s">
        <v>17</v>
      </c>
      <c r="I2950">
        <v>2949</v>
      </c>
      <c r="J2950" t="s">
        <v>17</v>
      </c>
      <c r="K2950" t="s">
        <v>19</v>
      </c>
      <c r="L2950">
        <v>1</v>
      </c>
      <c r="M2950">
        <v>2949</v>
      </c>
    </row>
    <row r="2951" spans="1:13" x14ac:dyDescent="0.25">
      <c r="A2951">
        <v>200</v>
      </c>
      <c r="B2951" t="s">
        <v>1203</v>
      </c>
      <c r="C2951" t="s">
        <v>16</v>
      </c>
      <c r="D2951" s="1">
        <v>43040.506180555552</v>
      </c>
      <c r="E2951" t="s">
        <v>17</v>
      </c>
      <c r="F2951" s="1">
        <v>43370.785787037035</v>
      </c>
      <c r="G2951">
        <v>153</v>
      </c>
      <c r="H2951" t="s">
        <v>17</v>
      </c>
      <c r="I2951">
        <v>2950</v>
      </c>
      <c r="J2951" t="s">
        <v>17</v>
      </c>
      <c r="K2951" t="s">
        <v>19</v>
      </c>
      <c r="L2951">
        <v>1</v>
      </c>
      <c r="M2951">
        <v>2950</v>
      </c>
    </row>
    <row r="2952" spans="1:13" x14ac:dyDescent="0.25">
      <c r="A2952">
        <v>201</v>
      </c>
      <c r="B2952" t="s">
        <v>1204</v>
      </c>
      <c r="C2952" t="s">
        <v>16</v>
      </c>
      <c r="D2952" s="1">
        <v>43040.506504629629</v>
      </c>
      <c r="E2952" t="s">
        <v>17</v>
      </c>
      <c r="F2952" s="1">
        <v>43370.785775462966</v>
      </c>
      <c r="G2952">
        <v>153</v>
      </c>
      <c r="H2952" t="s">
        <v>17</v>
      </c>
      <c r="I2952">
        <v>2951</v>
      </c>
      <c r="J2952" t="s">
        <v>17</v>
      </c>
      <c r="K2952" t="s">
        <v>19</v>
      </c>
      <c r="L2952">
        <v>1</v>
      </c>
      <c r="M2952">
        <v>2951</v>
      </c>
    </row>
    <row r="2953" spans="1:13" x14ac:dyDescent="0.25">
      <c r="A2953">
        <v>202</v>
      </c>
      <c r="B2953" t="s">
        <v>1205</v>
      </c>
      <c r="C2953" t="s">
        <v>16</v>
      </c>
      <c r="D2953" s="1">
        <v>43040.507048611114</v>
      </c>
      <c r="E2953" t="s">
        <v>17</v>
      </c>
      <c r="F2953" s="1">
        <v>43370.785787037035</v>
      </c>
      <c r="G2953">
        <v>153</v>
      </c>
      <c r="H2953" t="s">
        <v>17</v>
      </c>
      <c r="I2953">
        <v>2952</v>
      </c>
      <c r="J2953" t="s">
        <v>17</v>
      </c>
      <c r="K2953" t="s">
        <v>19</v>
      </c>
      <c r="L2953">
        <v>1</v>
      </c>
      <c r="M2953">
        <v>2952</v>
      </c>
    </row>
    <row r="2954" spans="1:13" x14ac:dyDescent="0.25">
      <c r="A2954">
        <v>203</v>
      </c>
      <c r="B2954" t="s">
        <v>1170</v>
      </c>
      <c r="C2954" t="s">
        <v>16</v>
      </c>
      <c r="D2954" s="1">
        <v>43040.509942129633</v>
      </c>
      <c r="E2954" t="s">
        <v>17</v>
      </c>
      <c r="F2954" s="1">
        <v>43370.785787037035</v>
      </c>
      <c r="G2954">
        <v>153</v>
      </c>
      <c r="H2954" t="s">
        <v>17</v>
      </c>
      <c r="I2954">
        <v>2953</v>
      </c>
      <c r="J2954" t="s">
        <v>17</v>
      </c>
      <c r="K2954" t="s">
        <v>19</v>
      </c>
      <c r="L2954">
        <v>1</v>
      </c>
      <c r="M2954">
        <v>2953</v>
      </c>
    </row>
    <row r="2955" spans="1:13" x14ac:dyDescent="0.25">
      <c r="A2955">
        <v>204</v>
      </c>
      <c r="B2955" t="s">
        <v>1053</v>
      </c>
      <c r="C2955" t="s">
        <v>16</v>
      </c>
      <c r="D2955" s="1">
        <v>43040.511284722219</v>
      </c>
      <c r="E2955" t="s">
        <v>17</v>
      </c>
      <c r="F2955" s="1">
        <v>43040.511284722219</v>
      </c>
      <c r="G2955">
        <v>153</v>
      </c>
      <c r="H2955" t="s">
        <v>17</v>
      </c>
      <c r="I2955">
        <v>2954</v>
      </c>
      <c r="J2955" t="s">
        <v>17</v>
      </c>
      <c r="K2955" t="s">
        <v>19</v>
      </c>
      <c r="L2955">
        <v>1</v>
      </c>
      <c r="M2955">
        <v>2954</v>
      </c>
    </row>
    <row r="2956" spans="1:13" x14ac:dyDescent="0.25">
      <c r="A2956">
        <v>205</v>
      </c>
      <c r="B2956" t="s">
        <v>1169</v>
      </c>
      <c r="C2956" t="s">
        <v>16</v>
      </c>
      <c r="D2956" s="1">
        <v>43040.512071759258</v>
      </c>
      <c r="E2956" t="s">
        <v>17</v>
      </c>
      <c r="F2956" s="1">
        <v>43370.785775462966</v>
      </c>
      <c r="G2956">
        <v>153</v>
      </c>
      <c r="H2956" t="s">
        <v>17</v>
      </c>
      <c r="I2956">
        <v>2955</v>
      </c>
      <c r="J2956" t="s">
        <v>17</v>
      </c>
      <c r="K2956" t="s">
        <v>19</v>
      </c>
      <c r="L2956">
        <v>1</v>
      </c>
      <c r="M2956">
        <v>2955</v>
      </c>
    </row>
    <row r="2957" spans="1:13" x14ac:dyDescent="0.25">
      <c r="A2957">
        <v>206</v>
      </c>
      <c r="B2957" t="s">
        <v>1168</v>
      </c>
      <c r="C2957" t="s">
        <v>16</v>
      </c>
      <c r="D2957" s="1">
        <v>43040.512546296297</v>
      </c>
      <c r="E2957" t="s">
        <v>17</v>
      </c>
      <c r="F2957" s="1">
        <v>43370.785775462966</v>
      </c>
      <c r="G2957">
        <v>153</v>
      </c>
      <c r="H2957" t="s">
        <v>17</v>
      </c>
      <c r="I2957">
        <v>2956</v>
      </c>
      <c r="J2957" t="s">
        <v>17</v>
      </c>
      <c r="K2957" t="s">
        <v>19</v>
      </c>
      <c r="L2957">
        <v>1</v>
      </c>
      <c r="M2957">
        <v>2956</v>
      </c>
    </row>
    <row r="2958" spans="1:13" x14ac:dyDescent="0.25">
      <c r="A2958">
        <v>207</v>
      </c>
      <c r="B2958" t="s">
        <v>1166</v>
      </c>
      <c r="C2958" t="s">
        <v>16</v>
      </c>
      <c r="D2958" s="1">
        <v>43040.512986111113</v>
      </c>
      <c r="E2958" t="s">
        <v>17</v>
      </c>
      <c r="F2958" s="1">
        <v>43370.785775462966</v>
      </c>
      <c r="G2958">
        <v>153</v>
      </c>
      <c r="H2958" t="s">
        <v>17</v>
      </c>
      <c r="I2958">
        <v>2957</v>
      </c>
      <c r="J2958" t="s">
        <v>17</v>
      </c>
      <c r="K2958" t="s">
        <v>19</v>
      </c>
      <c r="L2958">
        <v>1</v>
      </c>
      <c r="M2958">
        <v>2957</v>
      </c>
    </row>
    <row r="2959" spans="1:13" x14ac:dyDescent="0.25">
      <c r="A2959">
        <v>208</v>
      </c>
      <c r="B2959" t="s">
        <v>1206</v>
      </c>
      <c r="C2959" t="s">
        <v>16</v>
      </c>
      <c r="D2959" s="1">
        <v>43040.513194444444</v>
      </c>
      <c r="E2959" t="s">
        <v>17</v>
      </c>
      <c r="F2959" s="1">
        <v>43370.785775462966</v>
      </c>
      <c r="G2959">
        <v>153</v>
      </c>
      <c r="H2959" t="s">
        <v>17</v>
      </c>
      <c r="I2959">
        <v>2958</v>
      </c>
      <c r="J2959" t="s">
        <v>17</v>
      </c>
      <c r="K2959" t="s">
        <v>19</v>
      </c>
      <c r="L2959">
        <v>1</v>
      </c>
      <c r="M2959">
        <v>2958</v>
      </c>
    </row>
    <row r="2960" spans="1:13" x14ac:dyDescent="0.25">
      <c r="A2960">
        <v>209</v>
      </c>
      <c r="B2960" t="s">
        <v>1207</v>
      </c>
      <c r="C2960" t="s">
        <v>16</v>
      </c>
      <c r="D2960" s="1">
        <v>43040.513379629629</v>
      </c>
      <c r="E2960" t="s">
        <v>17</v>
      </c>
      <c r="F2960" s="1">
        <v>43370.785775462966</v>
      </c>
      <c r="G2960">
        <v>153</v>
      </c>
      <c r="H2960" t="s">
        <v>17</v>
      </c>
      <c r="I2960">
        <v>2959</v>
      </c>
      <c r="J2960" t="s">
        <v>17</v>
      </c>
      <c r="K2960" t="s">
        <v>19</v>
      </c>
      <c r="L2960">
        <v>1</v>
      </c>
      <c r="M2960">
        <v>2959</v>
      </c>
    </row>
    <row r="2961" spans="1:13" x14ac:dyDescent="0.25">
      <c r="A2961">
        <v>210</v>
      </c>
      <c r="B2961" t="s">
        <v>1208</v>
      </c>
      <c r="C2961" t="s">
        <v>16</v>
      </c>
      <c r="D2961" s="1">
        <v>43040.513645833336</v>
      </c>
      <c r="E2961" t="s">
        <v>17</v>
      </c>
      <c r="F2961" s="1">
        <v>43370.785775462966</v>
      </c>
      <c r="G2961">
        <v>153</v>
      </c>
      <c r="H2961" t="s">
        <v>17</v>
      </c>
      <c r="I2961">
        <v>2960</v>
      </c>
      <c r="J2961" t="s">
        <v>17</v>
      </c>
      <c r="K2961" t="s">
        <v>19</v>
      </c>
      <c r="L2961">
        <v>1</v>
      </c>
      <c r="M2961">
        <v>2960</v>
      </c>
    </row>
    <row r="2962" spans="1:13" x14ac:dyDescent="0.25">
      <c r="A2962">
        <v>211</v>
      </c>
      <c r="B2962" t="s">
        <v>1209</v>
      </c>
      <c r="C2962" t="s">
        <v>16</v>
      </c>
      <c r="D2962" s="1">
        <v>43040.514201388891</v>
      </c>
      <c r="E2962" t="s">
        <v>17</v>
      </c>
      <c r="F2962" s="1">
        <v>43370.785775462966</v>
      </c>
      <c r="G2962">
        <v>153</v>
      </c>
      <c r="H2962" t="s">
        <v>17</v>
      </c>
      <c r="I2962">
        <v>2961</v>
      </c>
      <c r="J2962" t="s">
        <v>17</v>
      </c>
      <c r="K2962" t="s">
        <v>19</v>
      </c>
      <c r="L2962">
        <v>1</v>
      </c>
      <c r="M2962">
        <v>2961</v>
      </c>
    </row>
    <row r="2963" spans="1:13" x14ac:dyDescent="0.25">
      <c r="A2963">
        <v>212</v>
      </c>
      <c r="B2963" t="s">
        <v>1210</v>
      </c>
      <c r="C2963" t="s">
        <v>16</v>
      </c>
      <c r="D2963" s="1">
        <v>43040.514675925922</v>
      </c>
      <c r="E2963" t="s">
        <v>17</v>
      </c>
      <c r="F2963" s="1">
        <v>43370.785787037035</v>
      </c>
      <c r="G2963">
        <v>153</v>
      </c>
      <c r="H2963" t="s">
        <v>17</v>
      </c>
      <c r="I2963">
        <v>2962</v>
      </c>
      <c r="J2963" t="s">
        <v>17</v>
      </c>
      <c r="K2963" t="s">
        <v>19</v>
      </c>
      <c r="L2963">
        <v>1</v>
      </c>
      <c r="M2963">
        <v>2962</v>
      </c>
    </row>
    <row r="2964" spans="1:13" x14ac:dyDescent="0.25">
      <c r="A2964">
        <v>213</v>
      </c>
      <c r="B2964" t="s">
        <v>1211</v>
      </c>
      <c r="C2964" t="s">
        <v>16</v>
      </c>
      <c r="D2964" s="1">
        <v>43040.515069444446</v>
      </c>
      <c r="E2964" t="s">
        <v>17</v>
      </c>
      <c r="F2964" s="1">
        <v>43370.785787037035</v>
      </c>
      <c r="G2964">
        <v>153</v>
      </c>
      <c r="H2964" t="s">
        <v>17</v>
      </c>
      <c r="I2964">
        <v>2963</v>
      </c>
      <c r="J2964" t="s">
        <v>17</v>
      </c>
      <c r="K2964" t="s">
        <v>19</v>
      </c>
      <c r="L2964">
        <v>1</v>
      </c>
      <c r="M2964">
        <v>2963</v>
      </c>
    </row>
    <row r="2965" spans="1:13" x14ac:dyDescent="0.25">
      <c r="A2965">
        <v>1298</v>
      </c>
      <c r="B2965" t="s">
        <v>899</v>
      </c>
      <c r="C2965" t="s">
        <v>16</v>
      </c>
      <c r="D2965" s="1">
        <v>43112.558252314811</v>
      </c>
      <c r="E2965" t="s">
        <v>17</v>
      </c>
      <c r="F2965" s="1">
        <v>43370.785775462966</v>
      </c>
      <c r="G2965">
        <v>153</v>
      </c>
      <c r="H2965" t="s">
        <v>17</v>
      </c>
      <c r="I2965">
        <v>2964</v>
      </c>
      <c r="J2965" t="s">
        <v>17</v>
      </c>
      <c r="K2965" t="s">
        <v>19</v>
      </c>
      <c r="L2965">
        <v>1</v>
      </c>
      <c r="M2965">
        <v>2964</v>
      </c>
    </row>
    <row r="2966" spans="1:13" x14ac:dyDescent="0.25">
      <c r="A2966">
        <v>1299</v>
      </c>
      <c r="B2966" t="s">
        <v>903</v>
      </c>
      <c r="C2966" t="s">
        <v>16</v>
      </c>
      <c r="D2966" s="1">
        <v>43112.558749999997</v>
      </c>
      <c r="E2966" t="s">
        <v>17</v>
      </c>
      <c r="F2966" s="1">
        <v>43370.785775462966</v>
      </c>
      <c r="G2966">
        <v>153</v>
      </c>
      <c r="H2966" t="s">
        <v>17</v>
      </c>
      <c r="I2966">
        <v>2965</v>
      </c>
      <c r="J2966" t="s">
        <v>17</v>
      </c>
      <c r="K2966" t="s">
        <v>19</v>
      </c>
      <c r="L2966">
        <v>1</v>
      </c>
      <c r="M2966">
        <v>2965</v>
      </c>
    </row>
    <row r="2967" spans="1:13" x14ac:dyDescent="0.25">
      <c r="A2967">
        <v>1300</v>
      </c>
      <c r="B2967" t="s">
        <v>904</v>
      </c>
      <c r="C2967" t="s">
        <v>16</v>
      </c>
      <c r="D2967" s="1">
        <v>43112.559363425928</v>
      </c>
      <c r="E2967" t="s">
        <v>17</v>
      </c>
      <c r="F2967" s="1">
        <v>43370.785775462966</v>
      </c>
      <c r="G2967">
        <v>153</v>
      </c>
      <c r="H2967" t="s">
        <v>17</v>
      </c>
      <c r="I2967">
        <v>2966</v>
      </c>
      <c r="J2967" t="s">
        <v>17</v>
      </c>
      <c r="K2967" t="s">
        <v>19</v>
      </c>
      <c r="L2967">
        <v>1</v>
      </c>
      <c r="M2967">
        <v>2966</v>
      </c>
    </row>
    <row r="2968" spans="1:13" x14ac:dyDescent="0.25">
      <c r="A2968">
        <v>217</v>
      </c>
      <c r="B2968" t="s">
        <v>731</v>
      </c>
      <c r="C2968" t="s">
        <v>16</v>
      </c>
      <c r="D2968" s="1">
        <v>43040.519861111112</v>
      </c>
      <c r="E2968" t="s">
        <v>17</v>
      </c>
      <c r="F2968" s="1">
        <v>43370.785787037035</v>
      </c>
      <c r="G2968">
        <v>214</v>
      </c>
      <c r="H2968" t="s">
        <v>17</v>
      </c>
      <c r="I2968">
        <v>2967</v>
      </c>
      <c r="J2968" t="s">
        <v>17</v>
      </c>
      <c r="K2968" t="s">
        <v>19</v>
      </c>
      <c r="L2968">
        <v>1</v>
      </c>
      <c r="M2968">
        <v>2967</v>
      </c>
    </row>
    <row r="2969" spans="1:13" x14ac:dyDescent="0.25">
      <c r="A2969">
        <v>218</v>
      </c>
      <c r="B2969" t="s">
        <v>732</v>
      </c>
      <c r="C2969" t="s">
        <v>16</v>
      </c>
      <c r="D2969" s="1">
        <v>43040.52008101852</v>
      </c>
      <c r="E2969" t="s">
        <v>17</v>
      </c>
      <c r="F2969" s="1">
        <v>43370.785787037035</v>
      </c>
      <c r="G2969">
        <v>214</v>
      </c>
      <c r="H2969" t="s">
        <v>17</v>
      </c>
      <c r="I2969">
        <v>2968</v>
      </c>
      <c r="J2969" t="s">
        <v>17</v>
      </c>
      <c r="K2969" t="s">
        <v>19</v>
      </c>
      <c r="L2969">
        <v>1</v>
      </c>
      <c r="M2969">
        <v>2968</v>
      </c>
    </row>
    <row r="2970" spans="1:13" x14ac:dyDescent="0.25">
      <c r="A2970">
        <v>219</v>
      </c>
      <c r="B2970" t="s">
        <v>733</v>
      </c>
      <c r="C2970" t="s">
        <v>16</v>
      </c>
      <c r="D2970" s="1">
        <v>43040.520312499997</v>
      </c>
      <c r="E2970" t="s">
        <v>17</v>
      </c>
      <c r="F2970" s="1">
        <v>43370.785787037035</v>
      </c>
      <c r="G2970">
        <v>214</v>
      </c>
      <c r="H2970" t="s">
        <v>17</v>
      </c>
      <c r="I2970">
        <v>2969</v>
      </c>
      <c r="J2970" t="s">
        <v>17</v>
      </c>
      <c r="K2970" t="s">
        <v>19</v>
      </c>
      <c r="L2970">
        <v>1</v>
      </c>
      <c r="M2970">
        <v>2969</v>
      </c>
    </row>
    <row r="2971" spans="1:13" x14ac:dyDescent="0.25">
      <c r="A2971">
        <v>220</v>
      </c>
      <c r="B2971" t="s">
        <v>2080</v>
      </c>
      <c r="C2971" t="s">
        <v>16</v>
      </c>
      <c r="D2971" s="1">
        <v>43040.520914351851</v>
      </c>
      <c r="E2971" t="s">
        <v>17</v>
      </c>
      <c r="F2971" s="1">
        <v>43370.785787037035</v>
      </c>
      <c r="G2971">
        <v>214</v>
      </c>
      <c r="H2971" t="s">
        <v>17</v>
      </c>
      <c r="I2971">
        <v>2970</v>
      </c>
      <c r="J2971" t="s">
        <v>17</v>
      </c>
      <c r="K2971" t="s">
        <v>19</v>
      </c>
      <c r="L2971">
        <v>1</v>
      </c>
      <c r="M2971">
        <v>2970</v>
      </c>
    </row>
    <row r="2972" spans="1:13" x14ac:dyDescent="0.25">
      <c r="A2972">
        <v>221</v>
      </c>
      <c r="B2972" t="s">
        <v>2202</v>
      </c>
      <c r="C2972" t="s">
        <v>16</v>
      </c>
      <c r="D2972" s="1">
        <v>43040.521562499998</v>
      </c>
      <c r="E2972" t="s">
        <v>17</v>
      </c>
      <c r="F2972" s="1">
        <v>43370.785787037035</v>
      </c>
      <c r="G2972">
        <v>214</v>
      </c>
      <c r="H2972" t="s">
        <v>17</v>
      </c>
      <c r="I2972">
        <v>2971</v>
      </c>
      <c r="J2972" t="s">
        <v>17</v>
      </c>
      <c r="K2972" t="s">
        <v>19</v>
      </c>
      <c r="L2972">
        <v>1</v>
      </c>
      <c r="M2972">
        <v>2971</v>
      </c>
    </row>
    <row r="2973" spans="1:13" x14ac:dyDescent="0.25">
      <c r="A2973">
        <v>222</v>
      </c>
      <c r="B2973" t="s">
        <v>619</v>
      </c>
      <c r="C2973" t="s">
        <v>16</v>
      </c>
      <c r="D2973" s="1">
        <v>43040.530069444445</v>
      </c>
      <c r="E2973" t="s">
        <v>17</v>
      </c>
      <c r="F2973" s="1">
        <v>43370.785787037035</v>
      </c>
      <c r="G2973">
        <v>214</v>
      </c>
      <c r="H2973" t="s">
        <v>17</v>
      </c>
      <c r="I2973">
        <v>2972</v>
      </c>
      <c r="J2973" t="s">
        <v>17</v>
      </c>
      <c r="K2973" t="s">
        <v>19</v>
      </c>
      <c r="L2973">
        <v>1</v>
      </c>
      <c r="M2973">
        <v>2972</v>
      </c>
    </row>
    <row r="2974" spans="1:13" x14ac:dyDescent="0.25">
      <c r="A2974">
        <v>223</v>
      </c>
      <c r="B2974" t="s">
        <v>1213</v>
      </c>
      <c r="C2974" t="s">
        <v>16</v>
      </c>
      <c r="D2974" s="1">
        <v>43040.541562500002</v>
      </c>
      <c r="E2974" t="s">
        <v>17</v>
      </c>
      <c r="F2974" s="1">
        <v>43370.785787037035</v>
      </c>
      <c r="G2974">
        <v>214</v>
      </c>
      <c r="H2974" t="s">
        <v>17</v>
      </c>
      <c r="I2974">
        <v>2973</v>
      </c>
      <c r="J2974" t="s">
        <v>17</v>
      </c>
      <c r="K2974" t="s">
        <v>19</v>
      </c>
      <c r="L2974">
        <v>1</v>
      </c>
      <c r="M2974">
        <v>2973</v>
      </c>
    </row>
    <row r="2975" spans="1:13" x14ac:dyDescent="0.25">
      <c r="A2975">
        <v>224</v>
      </c>
      <c r="B2975" t="s">
        <v>1214</v>
      </c>
      <c r="C2975" t="s">
        <v>16</v>
      </c>
      <c r="D2975" s="1">
        <v>43040.573391203703</v>
      </c>
      <c r="E2975" t="s">
        <v>17</v>
      </c>
      <c r="F2975" s="1">
        <v>43370.785787037035</v>
      </c>
      <c r="G2975">
        <v>214</v>
      </c>
      <c r="H2975" t="s">
        <v>17</v>
      </c>
      <c r="I2975">
        <v>2974</v>
      </c>
      <c r="J2975" t="s">
        <v>17</v>
      </c>
      <c r="K2975" t="s">
        <v>19</v>
      </c>
      <c r="L2975">
        <v>1</v>
      </c>
      <c r="M2975">
        <v>2974</v>
      </c>
    </row>
    <row r="2976" spans="1:13" x14ac:dyDescent="0.25">
      <c r="A2976">
        <v>225</v>
      </c>
      <c r="B2976" t="s">
        <v>1215</v>
      </c>
      <c r="C2976" t="s">
        <v>16</v>
      </c>
      <c r="D2976" s="1">
        <v>43040.573819444442</v>
      </c>
      <c r="E2976" t="s">
        <v>17</v>
      </c>
      <c r="F2976" s="1">
        <v>43370.785787037035</v>
      </c>
      <c r="G2976">
        <v>214</v>
      </c>
      <c r="H2976" t="s">
        <v>17</v>
      </c>
      <c r="I2976">
        <v>2975</v>
      </c>
      <c r="J2976" t="s">
        <v>17</v>
      </c>
      <c r="K2976" t="s">
        <v>19</v>
      </c>
      <c r="L2976">
        <v>1</v>
      </c>
      <c r="M2976">
        <v>2975</v>
      </c>
    </row>
    <row r="2977" spans="1:13" x14ac:dyDescent="0.25">
      <c r="A2977">
        <v>341</v>
      </c>
      <c r="B2977" t="s">
        <v>1045</v>
      </c>
      <c r="C2977" t="s">
        <v>16</v>
      </c>
      <c r="D2977" s="1">
        <v>43054.626504629632</v>
      </c>
      <c r="E2977" t="s">
        <v>17</v>
      </c>
      <c r="F2977" s="1">
        <v>43054.626504629632</v>
      </c>
      <c r="G2977">
        <v>318</v>
      </c>
      <c r="H2977" t="s">
        <v>17</v>
      </c>
      <c r="I2977">
        <v>2976</v>
      </c>
      <c r="J2977" t="s">
        <v>17</v>
      </c>
      <c r="K2977" t="s">
        <v>19</v>
      </c>
      <c r="L2977">
        <v>1</v>
      </c>
      <c r="M2977">
        <v>2976</v>
      </c>
    </row>
    <row r="2978" spans="1:13" x14ac:dyDescent="0.25">
      <c r="A2978">
        <v>343</v>
      </c>
      <c r="B2978" t="s">
        <v>2205</v>
      </c>
      <c r="C2978" t="s">
        <v>16</v>
      </c>
      <c r="D2978" s="1">
        <v>43054.628506944442</v>
      </c>
      <c r="E2978" t="s">
        <v>17</v>
      </c>
      <c r="F2978" s="1">
        <v>43054.628506944442</v>
      </c>
      <c r="G2978">
        <v>318</v>
      </c>
      <c r="H2978" t="s">
        <v>17</v>
      </c>
      <c r="I2978">
        <v>2977</v>
      </c>
      <c r="J2978" t="s">
        <v>17</v>
      </c>
      <c r="K2978" t="s">
        <v>19</v>
      </c>
      <c r="L2978">
        <v>1</v>
      </c>
      <c r="M2978">
        <v>2977</v>
      </c>
    </row>
    <row r="2979" spans="1:13" x14ac:dyDescent="0.25">
      <c r="A2979">
        <v>226</v>
      </c>
      <c r="B2979" t="s">
        <v>1216</v>
      </c>
      <c r="C2979" t="s">
        <v>16</v>
      </c>
      <c r="D2979" s="1">
        <v>43040.576620370368</v>
      </c>
      <c r="E2979" t="s">
        <v>17</v>
      </c>
      <c r="F2979" s="1">
        <v>43370.785787037035</v>
      </c>
      <c r="G2979">
        <v>214</v>
      </c>
      <c r="H2979" t="s">
        <v>17</v>
      </c>
      <c r="I2979">
        <v>2978</v>
      </c>
      <c r="J2979" t="s">
        <v>17</v>
      </c>
      <c r="K2979" t="s">
        <v>19</v>
      </c>
      <c r="L2979">
        <v>1</v>
      </c>
      <c r="M2979">
        <v>2978</v>
      </c>
    </row>
    <row r="2980" spans="1:13" x14ac:dyDescent="0.25">
      <c r="A2980">
        <v>227</v>
      </c>
      <c r="B2980" t="s">
        <v>1217</v>
      </c>
      <c r="C2980" t="s">
        <v>16</v>
      </c>
      <c r="D2980" s="1">
        <v>43040.576967592591</v>
      </c>
      <c r="E2980" t="s">
        <v>17</v>
      </c>
      <c r="F2980" s="1">
        <v>43370.785787037035</v>
      </c>
      <c r="G2980">
        <v>214</v>
      </c>
      <c r="H2980" t="s">
        <v>17</v>
      </c>
      <c r="I2980">
        <v>2979</v>
      </c>
      <c r="J2980" t="s">
        <v>17</v>
      </c>
      <c r="K2980" t="s">
        <v>19</v>
      </c>
      <c r="L2980">
        <v>1</v>
      </c>
      <c r="M2980">
        <v>2979</v>
      </c>
    </row>
    <row r="2981" spans="1:13" x14ac:dyDescent="0.25">
      <c r="A2981">
        <v>228</v>
      </c>
      <c r="B2981" t="s">
        <v>1218</v>
      </c>
      <c r="C2981" t="s">
        <v>16</v>
      </c>
      <c r="D2981" s="1">
        <v>43040.577187499999</v>
      </c>
      <c r="E2981" t="s">
        <v>17</v>
      </c>
      <c r="F2981" s="1">
        <v>43370.785787037035</v>
      </c>
      <c r="G2981">
        <v>214</v>
      </c>
      <c r="H2981" t="s">
        <v>17</v>
      </c>
      <c r="I2981">
        <v>2980</v>
      </c>
      <c r="J2981" t="s">
        <v>17</v>
      </c>
      <c r="K2981" t="s">
        <v>19</v>
      </c>
      <c r="L2981">
        <v>1</v>
      </c>
      <c r="M2981">
        <v>2980</v>
      </c>
    </row>
    <row r="2982" spans="1:13" x14ac:dyDescent="0.25">
      <c r="A2982">
        <v>229</v>
      </c>
      <c r="B2982" t="s">
        <v>1219</v>
      </c>
      <c r="C2982" t="s">
        <v>16</v>
      </c>
      <c r="D2982" s="1">
        <v>43040.578738425924</v>
      </c>
      <c r="E2982" t="s">
        <v>17</v>
      </c>
      <c r="F2982" s="1">
        <v>43370.785787037035</v>
      </c>
      <c r="G2982">
        <v>214</v>
      </c>
      <c r="H2982" t="s">
        <v>17</v>
      </c>
      <c r="I2982">
        <v>2981</v>
      </c>
      <c r="J2982" t="s">
        <v>17</v>
      </c>
      <c r="K2982" t="s">
        <v>19</v>
      </c>
      <c r="L2982">
        <v>1</v>
      </c>
      <c r="M2982">
        <v>2981</v>
      </c>
    </row>
    <row r="2983" spans="1:13" x14ac:dyDescent="0.25">
      <c r="A2983">
        <v>230</v>
      </c>
      <c r="B2983" t="s">
        <v>1196</v>
      </c>
      <c r="C2983" t="s">
        <v>16</v>
      </c>
      <c r="D2983" s="1">
        <v>43040.579259259262</v>
      </c>
      <c r="E2983" t="s">
        <v>17</v>
      </c>
      <c r="F2983" s="1">
        <v>43370.785787037035</v>
      </c>
      <c r="G2983">
        <v>214</v>
      </c>
      <c r="H2983" t="s">
        <v>17</v>
      </c>
      <c r="I2983">
        <v>2982</v>
      </c>
      <c r="J2983" t="s">
        <v>17</v>
      </c>
      <c r="K2983" t="s">
        <v>19</v>
      </c>
      <c r="L2983">
        <v>1</v>
      </c>
      <c r="M2983">
        <v>2982</v>
      </c>
    </row>
    <row r="2984" spans="1:13" x14ac:dyDescent="0.25">
      <c r="A2984">
        <v>231</v>
      </c>
      <c r="B2984" t="s">
        <v>2231</v>
      </c>
      <c r="C2984" t="s">
        <v>16</v>
      </c>
      <c r="D2984" s="1">
        <v>43040.580763888887</v>
      </c>
      <c r="E2984" t="s">
        <v>17</v>
      </c>
      <c r="F2984" s="1">
        <v>43370.785787037035</v>
      </c>
      <c r="G2984">
        <v>214</v>
      </c>
      <c r="H2984" t="s">
        <v>17</v>
      </c>
      <c r="I2984">
        <v>2983</v>
      </c>
      <c r="J2984" t="s">
        <v>17</v>
      </c>
      <c r="K2984" t="s">
        <v>19</v>
      </c>
      <c r="L2984">
        <v>1</v>
      </c>
      <c r="M2984">
        <v>2983</v>
      </c>
    </row>
    <row r="2985" spans="1:13" x14ac:dyDescent="0.25">
      <c r="A2985">
        <v>232</v>
      </c>
      <c r="B2985" t="s">
        <v>1220</v>
      </c>
      <c r="C2985" t="s">
        <v>16</v>
      </c>
      <c r="D2985" s="1">
        <v>43040.58630787037</v>
      </c>
      <c r="E2985" t="s">
        <v>17</v>
      </c>
      <c r="F2985" s="1">
        <v>43370.785787037035</v>
      </c>
      <c r="G2985">
        <v>214</v>
      </c>
      <c r="H2985" t="s">
        <v>17</v>
      </c>
      <c r="I2985">
        <v>2984</v>
      </c>
      <c r="J2985" t="s">
        <v>17</v>
      </c>
      <c r="K2985" t="s">
        <v>19</v>
      </c>
      <c r="L2985">
        <v>1</v>
      </c>
      <c r="M2985">
        <v>2984</v>
      </c>
    </row>
    <row r="2986" spans="1:13" x14ac:dyDescent="0.25">
      <c r="A2986">
        <v>233</v>
      </c>
      <c r="B2986" t="s">
        <v>1221</v>
      </c>
      <c r="C2986" t="s">
        <v>16</v>
      </c>
      <c r="D2986" s="1">
        <v>43040.586678240739</v>
      </c>
      <c r="E2986" t="s">
        <v>17</v>
      </c>
      <c r="F2986" s="1">
        <v>43370.785787037035</v>
      </c>
      <c r="G2986">
        <v>214</v>
      </c>
      <c r="H2986" t="s">
        <v>17</v>
      </c>
      <c r="I2986">
        <v>2985</v>
      </c>
      <c r="J2986" t="s">
        <v>17</v>
      </c>
      <c r="K2986" t="s">
        <v>19</v>
      </c>
      <c r="L2986">
        <v>1</v>
      </c>
      <c r="M2986">
        <v>2985</v>
      </c>
    </row>
    <row r="2987" spans="1:13" x14ac:dyDescent="0.25">
      <c r="A2987">
        <v>234</v>
      </c>
      <c r="B2987" t="s">
        <v>1222</v>
      </c>
      <c r="C2987" t="s">
        <v>16</v>
      </c>
      <c r="D2987" s="1">
        <v>43040.586967592593</v>
      </c>
      <c r="E2987" t="s">
        <v>17</v>
      </c>
      <c r="F2987" s="1">
        <v>43370.785787037035</v>
      </c>
      <c r="G2987">
        <v>214</v>
      </c>
      <c r="H2987" t="s">
        <v>17</v>
      </c>
      <c r="I2987">
        <v>2986</v>
      </c>
      <c r="J2987" t="s">
        <v>17</v>
      </c>
      <c r="K2987" t="s">
        <v>19</v>
      </c>
      <c r="L2987">
        <v>1</v>
      </c>
      <c r="M2987">
        <v>2986</v>
      </c>
    </row>
    <row r="2988" spans="1:13" x14ac:dyDescent="0.25">
      <c r="A2988">
        <v>235</v>
      </c>
      <c r="B2988" t="s">
        <v>1223</v>
      </c>
      <c r="C2988" t="s">
        <v>16</v>
      </c>
      <c r="D2988" s="1">
        <v>43040.587337962963</v>
      </c>
      <c r="E2988" t="s">
        <v>17</v>
      </c>
      <c r="F2988" s="1">
        <v>43370.785787037035</v>
      </c>
      <c r="G2988">
        <v>214</v>
      </c>
      <c r="H2988" t="s">
        <v>17</v>
      </c>
      <c r="I2988">
        <v>2987</v>
      </c>
      <c r="J2988" t="s">
        <v>17</v>
      </c>
      <c r="K2988" t="s">
        <v>19</v>
      </c>
      <c r="L2988">
        <v>1</v>
      </c>
      <c r="M2988">
        <v>2987</v>
      </c>
    </row>
    <row r="2989" spans="1:13" x14ac:dyDescent="0.25">
      <c r="A2989">
        <v>236</v>
      </c>
      <c r="B2989" t="s">
        <v>1224</v>
      </c>
      <c r="C2989" t="s">
        <v>16</v>
      </c>
      <c r="D2989" s="1">
        <v>43040.587766203702</v>
      </c>
      <c r="E2989" t="s">
        <v>17</v>
      </c>
      <c r="F2989" s="1">
        <v>43370.785787037035</v>
      </c>
      <c r="G2989">
        <v>214</v>
      </c>
      <c r="H2989" t="s">
        <v>17</v>
      </c>
      <c r="I2989">
        <v>2988</v>
      </c>
      <c r="J2989" t="s">
        <v>17</v>
      </c>
      <c r="K2989" t="s">
        <v>19</v>
      </c>
      <c r="L2989">
        <v>1</v>
      </c>
      <c r="M2989">
        <v>2988</v>
      </c>
    </row>
    <row r="2990" spans="1:13" x14ac:dyDescent="0.25">
      <c r="A2990">
        <v>237</v>
      </c>
      <c r="B2990" t="s">
        <v>1225</v>
      </c>
      <c r="C2990" t="s">
        <v>16</v>
      </c>
      <c r="D2990" s="1">
        <v>43040.588055555556</v>
      </c>
      <c r="E2990" t="s">
        <v>17</v>
      </c>
      <c r="F2990" s="1">
        <v>43370.785787037035</v>
      </c>
      <c r="G2990">
        <v>214</v>
      </c>
      <c r="H2990" t="s">
        <v>17</v>
      </c>
      <c r="I2990">
        <v>2989</v>
      </c>
      <c r="J2990" t="s">
        <v>17</v>
      </c>
      <c r="K2990" t="s">
        <v>19</v>
      </c>
      <c r="L2990">
        <v>1</v>
      </c>
      <c r="M2990">
        <v>2989</v>
      </c>
    </row>
    <row r="2991" spans="1:13" x14ac:dyDescent="0.25">
      <c r="A2991">
        <v>238</v>
      </c>
      <c r="B2991" t="s">
        <v>619</v>
      </c>
      <c r="C2991" t="s">
        <v>16</v>
      </c>
      <c r="D2991" s="1">
        <v>43040.588599537034</v>
      </c>
      <c r="E2991" t="s">
        <v>17</v>
      </c>
      <c r="F2991" s="1">
        <v>43370.785787037035</v>
      </c>
      <c r="G2991">
        <v>214</v>
      </c>
      <c r="H2991" t="s">
        <v>17</v>
      </c>
      <c r="I2991">
        <v>2990</v>
      </c>
      <c r="J2991" t="s">
        <v>17</v>
      </c>
      <c r="K2991" t="s">
        <v>19</v>
      </c>
      <c r="L2991">
        <v>1</v>
      </c>
      <c r="M2991">
        <v>2990</v>
      </c>
    </row>
    <row r="2992" spans="1:13" x14ac:dyDescent="0.25">
      <c r="A2992">
        <v>239</v>
      </c>
      <c r="B2992" t="s">
        <v>2080</v>
      </c>
      <c r="C2992" t="s">
        <v>16</v>
      </c>
      <c r="D2992" s="1">
        <v>43040.589687500003</v>
      </c>
      <c r="E2992" t="s">
        <v>17</v>
      </c>
      <c r="F2992" s="1">
        <v>43370.785787037035</v>
      </c>
      <c r="G2992">
        <v>214</v>
      </c>
      <c r="H2992" t="s">
        <v>17</v>
      </c>
      <c r="I2992">
        <v>2991</v>
      </c>
      <c r="J2992" t="s">
        <v>17</v>
      </c>
      <c r="K2992" t="s">
        <v>19</v>
      </c>
      <c r="L2992">
        <v>1</v>
      </c>
      <c r="M2992">
        <v>2991</v>
      </c>
    </row>
    <row r="2993" spans="1:13" x14ac:dyDescent="0.25">
      <c r="A2993">
        <v>240</v>
      </c>
      <c r="B2993" t="s">
        <v>1226</v>
      </c>
      <c r="C2993" t="s">
        <v>16</v>
      </c>
      <c r="D2993" s="1">
        <v>43040.652928240743</v>
      </c>
      <c r="E2993" t="s">
        <v>17</v>
      </c>
      <c r="F2993" s="1">
        <v>43040.652928240743</v>
      </c>
      <c r="G2993">
        <v>214</v>
      </c>
      <c r="H2993" t="s">
        <v>17</v>
      </c>
      <c r="I2993">
        <v>2992</v>
      </c>
      <c r="J2993" t="s">
        <v>17</v>
      </c>
      <c r="K2993" t="s">
        <v>19</v>
      </c>
      <c r="L2993">
        <v>1</v>
      </c>
      <c r="M2993">
        <v>2992</v>
      </c>
    </row>
    <row r="2994" spans="1:13" x14ac:dyDescent="0.25">
      <c r="A2994">
        <v>241</v>
      </c>
      <c r="B2994" t="s">
        <v>2232</v>
      </c>
      <c r="C2994" t="s">
        <v>16</v>
      </c>
      <c r="D2994" s="1">
        <v>43040.653379629628</v>
      </c>
      <c r="E2994" t="s">
        <v>17</v>
      </c>
      <c r="F2994" s="1">
        <v>43040.653379629628</v>
      </c>
      <c r="G2994">
        <v>214</v>
      </c>
      <c r="H2994" t="s">
        <v>17</v>
      </c>
      <c r="I2994">
        <v>2993</v>
      </c>
      <c r="J2994" t="s">
        <v>17</v>
      </c>
      <c r="K2994" t="s">
        <v>19</v>
      </c>
      <c r="L2994">
        <v>1</v>
      </c>
      <c r="M2994">
        <v>2993</v>
      </c>
    </row>
    <row r="2995" spans="1:13" x14ac:dyDescent="0.25">
      <c r="A2995">
        <v>242</v>
      </c>
      <c r="B2995" t="s">
        <v>731</v>
      </c>
      <c r="C2995" t="s">
        <v>16</v>
      </c>
      <c r="D2995" s="1">
        <v>43040.65420138889</v>
      </c>
      <c r="E2995" t="s">
        <v>17</v>
      </c>
      <c r="F2995" s="1">
        <v>43040.65420138889</v>
      </c>
      <c r="G2995">
        <v>214</v>
      </c>
      <c r="H2995" t="s">
        <v>17</v>
      </c>
      <c r="I2995">
        <v>2994</v>
      </c>
      <c r="J2995" t="s">
        <v>17</v>
      </c>
      <c r="K2995" t="s">
        <v>19</v>
      </c>
      <c r="L2995">
        <v>1</v>
      </c>
      <c r="M2995">
        <v>2994</v>
      </c>
    </row>
    <row r="2996" spans="1:13" x14ac:dyDescent="0.25">
      <c r="A2996">
        <v>243</v>
      </c>
      <c r="B2996" t="s">
        <v>732</v>
      </c>
      <c r="C2996" t="s">
        <v>16</v>
      </c>
      <c r="D2996" s="1">
        <v>43040.654456018521</v>
      </c>
      <c r="E2996" t="s">
        <v>17</v>
      </c>
      <c r="F2996" s="1">
        <v>43040.654456018521</v>
      </c>
      <c r="G2996">
        <v>214</v>
      </c>
      <c r="H2996" t="s">
        <v>17</v>
      </c>
      <c r="I2996">
        <v>2995</v>
      </c>
      <c r="J2996" t="s">
        <v>17</v>
      </c>
      <c r="K2996" t="s">
        <v>19</v>
      </c>
      <c r="L2996">
        <v>1</v>
      </c>
      <c r="M2996">
        <v>2995</v>
      </c>
    </row>
    <row r="2997" spans="1:13" x14ac:dyDescent="0.25">
      <c r="A2997">
        <v>244</v>
      </c>
      <c r="B2997" t="s">
        <v>734</v>
      </c>
      <c r="C2997" t="s">
        <v>16</v>
      </c>
      <c r="D2997" s="1">
        <v>43040.654675925929</v>
      </c>
      <c r="E2997" t="s">
        <v>17</v>
      </c>
      <c r="F2997" s="1">
        <v>43040.654675925929</v>
      </c>
      <c r="G2997">
        <v>214</v>
      </c>
      <c r="H2997" t="s">
        <v>17</v>
      </c>
      <c r="I2997">
        <v>2996</v>
      </c>
      <c r="J2997" t="s">
        <v>17</v>
      </c>
      <c r="K2997" t="s">
        <v>19</v>
      </c>
      <c r="L2997">
        <v>1</v>
      </c>
      <c r="M2997">
        <v>2996</v>
      </c>
    </row>
    <row r="2998" spans="1:13" x14ac:dyDescent="0.25">
      <c r="A2998">
        <v>245</v>
      </c>
      <c r="B2998" t="s">
        <v>735</v>
      </c>
      <c r="C2998" t="s">
        <v>16</v>
      </c>
      <c r="D2998" s="1">
        <v>43040.654976851853</v>
      </c>
      <c r="E2998" t="s">
        <v>17</v>
      </c>
      <c r="F2998" s="1">
        <v>43040.654976851853</v>
      </c>
      <c r="G2998">
        <v>214</v>
      </c>
      <c r="H2998" t="s">
        <v>17</v>
      </c>
      <c r="I2998">
        <v>2997</v>
      </c>
      <c r="J2998" t="s">
        <v>17</v>
      </c>
      <c r="K2998" t="s">
        <v>19</v>
      </c>
      <c r="L2998">
        <v>1</v>
      </c>
      <c r="M2998">
        <v>2997</v>
      </c>
    </row>
    <row r="2999" spans="1:13" x14ac:dyDescent="0.25">
      <c r="A2999">
        <v>246</v>
      </c>
      <c r="B2999" t="s">
        <v>736</v>
      </c>
      <c r="C2999" t="s">
        <v>16</v>
      </c>
      <c r="D2999" s="1">
        <v>43040.655243055553</v>
      </c>
      <c r="E2999" t="s">
        <v>17</v>
      </c>
      <c r="F2999" s="1">
        <v>43040.655243055553</v>
      </c>
      <c r="G2999">
        <v>214</v>
      </c>
      <c r="H2999" t="s">
        <v>17</v>
      </c>
      <c r="I2999">
        <v>2998</v>
      </c>
      <c r="J2999" t="s">
        <v>17</v>
      </c>
      <c r="K2999" t="s">
        <v>19</v>
      </c>
      <c r="L2999">
        <v>1</v>
      </c>
      <c r="M2999">
        <v>2998</v>
      </c>
    </row>
    <row r="3000" spans="1:13" x14ac:dyDescent="0.25">
      <c r="A3000">
        <v>247</v>
      </c>
      <c r="B3000" t="s">
        <v>734</v>
      </c>
      <c r="C3000" t="s">
        <v>16</v>
      </c>
      <c r="D3000" s="1">
        <v>43040.656076388892</v>
      </c>
      <c r="E3000" t="s">
        <v>17</v>
      </c>
      <c r="F3000" s="1">
        <v>43040.656076388892</v>
      </c>
      <c r="G3000">
        <v>214</v>
      </c>
      <c r="H3000" t="s">
        <v>17</v>
      </c>
      <c r="I3000">
        <v>2999</v>
      </c>
      <c r="J3000" t="s">
        <v>17</v>
      </c>
      <c r="K3000" t="s">
        <v>19</v>
      </c>
      <c r="L3000">
        <v>1</v>
      </c>
      <c r="M3000">
        <v>2999</v>
      </c>
    </row>
    <row r="3001" spans="1:13" x14ac:dyDescent="0.25">
      <c r="A3001">
        <v>248</v>
      </c>
      <c r="B3001" t="s">
        <v>619</v>
      </c>
      <c r="C3001" t="s">
        <v>16</v>
      </c>
      <c r="D3001" s="1">
        <v>43040.656909722224</v>
      </c>
      <c r="E3001" t="s">
        <v>17</v>
      </c>
      <c r="F3001" s="1">
        <v>43040.656909722224</v>
      </c>
      <c r="G3001">
        <v>214</v>
      </c>
      <c r="H3001" t="s">
        <v>17</v>
      </c>
      <c r="I3001">
        <v>3000</v>
      </c>
      <c r="J3001" t="s">
        <v>17</v>
      </c>
      <c r="K3001" t="s">
        <v>19</v>
      </c>
      <c r="L3001">
        <v>1</v>
      </c>
      <c r="M3001">
        <v>3000</v>
      </c>
    </row>
    <row r="3002" spans="1:13" x14ac:dyDescent="0.25">
      <c r="A3002">
        <v>249</v>
      </c>
      <c r="B3002" t="s">
        <v>2231</v>
      </c>
      <c r="C3002" t="s">
        <v>16</v>
      </c>
      <c r="D3002" s="1">
        <v>43040.657361111109</v>
      </c>
      <c r="E3002" t="s">
        <v>17</v>
      </c>
      <c r="F3002" s="1">
        <v>43040.657361111109</v>
      </c>
      <c r="G3002">
        <v>214</v>
      </c>
      <c r="H3002" t="s">
        <v>17</v>
      </c>
      <c r="I3002">
        <v>3001</v>
      </c>
      <c r="J3002" t="s">
        <v>17</v>
      </c>
      <c r="K3002" t="s">
        <v>19</v>
      </c>
      <c r="L3002">
        <v>1</v>
      </c>
      <c r="M3002">
        <v>3001</v>
      </c>
    </row>
    <row r="3003" spans="1:13" x14ac:dyDescent="0.25">
      <c r="A3003">
        <v>250</v>
      </c>
      <c r="B3003" t="s">
        <v>2080</v>
      </c>
      <c r="C3003" t="s">
        <v>16</v>
      </c>
      <c r="D3003" s="1">
        <v>43040.662152777775</v>
      </c>
      <c r="E3003" t="s">
        <v>17</v>
      </c>
      <c r="F3003" s="1">
        <v>43370.785787037035</v>
      </c>
      <c r="G3003">
        <v>215</v>
      </c>
      <c r="H3003" t="s">
        <v>17</v>
      </c>
      <c r="I3003">
        <v>3002</v>
      </c>
      <c r="J3003" t="s">
        <v>17</v>
      </c>
      <c r="K3003" t="s">
        <v>19</v>
      </c>
      <c r="L3003">
        <v>1</v>
      </c>
      <c r="M3003">
        <v>3002</v>
      </c>
    </row>
    <row r="3004" spans="1:13" x14ac:dyDescent="0.25">
      <c r="A3004">
        <v>251</v>
      </c>
      <c r="B3004" t="s">
        <v>619</v>
      </c>
      <c r="C3004" t="s">
        <v>16</v>
      </c>
      <c r="D3004" s="1">
        <v>43040.662303240744</v>
      </c>
      <c r="E3004" t="s">
        <v>17</v>
      </c>
      <c r="F3004" s="1">
        <v>43370.785787037035</v>
      </c>
      <c r="G3004">
        <v>215</v>
      </c>
      <c r="H3004" t="s">
        <v>17</v>
      </c>
      <c r="I3004">
        <v>3003</v>
      </c>
      <c r="J3004" t="s">
        <v>17</v>
      </c>
      <c r="K3004" t="s">
        <v>19</v>
      </c>
      <c r="L3004">
        <v>1</v>
      </c>
      <c r="M3004">
        <v>3003</v>
      </c>
    </row>
    <row r="3005" spans="1:13" x14ac:dyDescent="0.25">
      <c r="A3005">
        <v>252</v>
      </c>
      <c r="B3005" t="s">
        <v>1228</v>
      </c>
      <c r="C3005" t="s">
        <v>16</v>
      </c>
      <c r="D3005" s="1">
        <v>43040.67050925926</v>
      </c>
      <c r="E3005" t="s">
        <v>17</v>
      </c>
      <c r="F3005" s="1">
        <v>43370.785787037035</v>
      </c>
      <c r="G3005">
        <v>215</v>
      </c>
      <c r="H3005" t="s">
        <v>17</v>
      </c>
      <c r="I3005">
        <v>3004</v>
      </c>
      <c r="J3005" t="s">
        <v>17</v>
      </c>
      <c r="K3005" t="s">
        <v>19</v>
      </c>
      <c r="L3005">
        <v>1</v>
      </c>
      <c r="M3005">
        <v>3004</v>
      </c>
    </row>
    <row r="3006" spans="1:13" x14ac:dyDescent="0.25">
      <c r="A3006">
        <v>253</v>
      </c>
      <c r="B3006" t="s">
        <v>1229</v>
      </c>
      <c r="C3006" t="s">
        <v>16</v>
      </c>
      <c r="D3006" s="1">
        <v>43040.670763888891</v>
      </c>
      <c r="E3006" t="s">
        <v>17</v>
      </c>
      <c r="F3006" s="1">
        <v>43370.785787037035</v>
      </c>
      <c r="G3006">
        <v>215</v>
      </c>
      <c r="H3006" t="s">
        <v>17</v>
      </c>
      <c r="I3006">
        <v>3005</v>
      </c>
      <c r="J3006" t="s">
        <v>17</v>
      </c>
      <c r="K3006" t="s">
        <v>19</v>
      </c>
      <c r="L3006">
        <v>1</v>
      </c>
      <c r="M3006">
        <v>3005</v>
      </c>
    </row>
    <row r="3007" spans="1:13" x14ac:dyDescent="0.25">
      <c r="A3007">
        <v>254</v>
      </c>
      <c r="B3007" t="s">
        <v>1230</v>
      </c>
      <c r="C3007" t="s">
        <v>16</v>
      </c>
      <c r="D3007" s="1">
        <v>43040.670972222222</v>
      </c>
      <c r="E3007" t="s">
        <v>17</v>
      </c>
      <c r="F3007" s="1">
        <v>43370.785787037035</v>
      </c>
      <c r="G3007">
        <v>215</v>
      </c>
      <c r="H3007" t="s">
        <v>17</v>
      </c>
      <c r="I3007">
        <v>3006</v>
      </c>
      <c r="J3007" t="s">
        <v>17</v>
      </c>
      <c r="K3007" t="s">
        <v>19</v>
      </c>
      <c r="L3007">
        <v>1</v>
      </c>
      <c r="M3007">
        <v>3006</v>
      </c>
    </row>
    <row r="3008" spans="1:13" x14ac:dyDescent="0.25">
      <c r="A3008">
        <v>255</v>
      </c>
      <c r="B3008" t="s">
        <v>1231</v>
      </c>
      <c r="C3008" t="s">
        <v>16</v>
      </c>
      <c r="D3008" s="1">
        <v>43040.671226851853</v>
      </c>
      <c r="E3008" t="s">
        <v>17</v>
      </c>
      <c r="F3008" s="1">
        <v>43370.785787037035</v>
      </c>
      <c r="G3008">
        <v>215</v>
      </c>
      <c r="H3008" t="s">
        <v>17</v>
      </c>
      <c r="I3008">
        <v>3007</v>
      </c>
      <c r="J3008" t="s">
        <v>17</v>
      </c>
      <c r="K3008" t="s">
        <v>19</v>
      </c>
      <c r="L3008">
        <v>1</v>
      </c>
      <c r="M3008">
        <v>3007</v>
      </c>
    </row>
    <row r="3009" spans="1:13" x14ac:dyDescent="0.25">
      <c r="A3009">
        <v>256</v>
      </c>
      <c r="B3009" t="s">
        <v>2233</v>
      </c>
      <c r="C3009" t="s">
        <v>16</v>
      </c>
      <c r="D3009" s="1">
        <v>43040.671932870369</v>
      </c>
      <c r="E3009" t="s">
        <v>17</v>
      </c>
      <c r="F3009" s="1">
        <v>43370.785787037035</v>
      </c>
      <c r="G3009">
        <v>215</v>
      </c>
      <c r="H3009" t="s">
        <v>17</v>
      </c>
      <c r="I3009">
        <v>3008</v>
      </c>
      <c r="J3009" t="s">
        <v>17</v>
      </c>
      <c r="K3009" t="s">
        <v>19</v>
      </c>
      <c r="L3009">
        <v>1</v>
      </c>
      <c r="M3009">
        <v>3008</v>
      </c>
    </row>
    <row r="3010" spans="1:13" x14ac:dyDescent="0.25">
      <c r="A3010">
        <v>257</v>
      </c>
      <c r="B3010" t="s">
        <v>742</v>
      </c>
      <c r="C3010" t="s">
        <v>16</v>
      </c>
      <c r="D3010" s="1">
        <v>43040.672361111108</v>
      </c>
      <c r="E3010" t="s">
        <v>17</v>
      </c>
      <c r="F3010" s="1">
        <v>43370.785787037035</v>
      </c>
      <c r="G3010">
        <v>215</v>
      </c>
      <c r="H3010" t="s">
        <v>17</v>
      </c>
      <c r="I3010">
        <v>3009</v>
      </c>
      <c r="J3010" t="s">
        <v>17</v>
      </c>
      <c r="K3010" t="s">
        <v>19</v>
      </c>
      <c r="L3010">
        <v>1</v>
      </c>
      <c r="M3010">
        <v>3009</v>
      </c>
    </row>
    <row r="3011" spans="1:13" x14ac:dyDescent="0.25">
      <c r="A3011">
        <v>258</v>
      </c>
      <c r="B3011" t="s">
        <v>2205</v>
      </c>
      <c r="C3011" t="s">
        <v>16</v>
      </c>
      <c r="D3011" s="1">
        <v>43040.672743055555</v>
      </c>
      <c r="E3011" t="s">
        <v>17</v>
      </c>
      <c r="F3011" s="1">
        <v>43370.785787037035</v>
      </c>
      <c r="G3011">
        <v>215</v>
      </c>
      <c r="H3011" t="s">
        <v>17</v>
      </c>
      <c r="I3011">
        <v>3010</v>
      </c>
      <c r="J3011" t="s">
        <v>17</v>
      </c>
      <c r="K3011" t="s">
        <v>19</v>
      </c>
      <c r="L3011">
        <v>1</v>
      </c>
      <c r="M3011">
        <v>3010</v>
      </c>
    </row>
    <row r="3012" spans="1:13" x14ac:dyDescent="0.25">
      <c r="A3012">
        <v>259</v>
      </c>
      <c r="B3012" t="s">
        <v>1058</v>
      </c>
      <c r="C3012" t="s">
        <v>16</v>
      </c>
      <c r="D3012" s="1">
        <v>43040.673460648148</v>
      </c>
      <c r="E3012" t="s">
        <v>17</v>
      </c>
      <c r="F3012" s="1">
        <v>43370.785787037035</v>
      </c>
      <c r="G3012">
        <v>215</v>
      </c>
      <c r="H3012" t="s">
        <v>17</v>
      </c>
      <c r="I3012">
        <v>3011</v>
      </c>
      <c r="J3012" t="s">
        <v>17</v>
      </c>
      <c r="K3012" t="s">
        <v>19</v>
      </c>
      <c r="L3012">
        <v>1</v>
      </c>
      <c r="M3012">
        <v>3011</v>
      </c>
    </row>
    <row r="3013" spans="1:13" x14ac:dyDescent="0.25">
      <c r="A3013">
        <v>260</v>
      </c>
      <c r="B3013" t="s">
        <v>2202</v>
      </c>
      <c r="C3013" t="s">
        <v>16</v>
      </c>
      <c r="D3013" s="1">
        <v>43040.675555555557</v>
      </c>
      <c r="E3013" t="s">
        <v>17</v>
      </c>
      <c r="F3013" s="1">
        <v>43370.785787037035</v>
      </c>
      <c r="G3013">
        <v>215</v>
      </c>
      <c r="H3013" t="s">
        <v>17</v>
      </c>
      <c r="I3013">
        <v>3012</v>
      </c>
      <c r="J3013" t="s">
        <v>17</v>
      </c>
      <c r="K3013" t="s">
        <v>19</v>
      </c>
      <c r="L3013">
        <v>1</v>
      </c>
      <c r="M3013">
        <v>3012</v>
      </c>
    </row>
    <row r="3014" spans="1:13" x14ac:dyDescent="0.25">
      <c r="A3014">
        <v>261</v>
      </c>
      <c r="B3014" t="s">
        <v>1232</v>
      </c>
      <c r="C3014" t="s">
        <v>16</v>
      </c>
      <c r="D3014" s="1">
        <v>43040.677824074075</v>
      </c>
      <c r="E3014" t="s">
        <v>17</v>
      </c>
      <c r="F3014" s="1">
        <v>43040.678437499999</v>
      </c>
      <c r="G3014">
        <v>215</v>
      </c>
      <c r="H3014" t="s">
        <v>17</v>
      </c>
      <c r="I3014">
        <v>3013</v>
      </c>
      <c r="J3014" t="s">
        <v>17</v>
      </c>
      <c r="K3014" t="s">
        <v>19</v>
      </c>
      <c r="L3014">
        <v>1</v>
      </c>
      <c r="M3014">
        <v>3013</v>
      </c>
    </row>
    <row r="3015" spans="1:13" x14ac:dyDescent="0.25">
      <c r="A3015">
        <v>262</v>
      </c>
      <c r="B3015" t="s">
        <v>2202</v>
      </c>
      <c r="C3015" t="s">
        <v>16</v>
      </c>
      <c r="D3015" s="1">
        <v>43040.678136574075</v>
      </c>
      <c r="E3015" t="s">
        <v>17</v>
      </c>
      <c r="F3015" s="1">
        <v>43040.678136574075</v>
      </c>
      <c r="G3015">
        <v>215</v>
      </c>
      <c r="H3015" t="s">
        <v>17</v>
      </c>
      <c r="I3015">
        <v>3014</v>
      </c>
      <c r="J3015" t="s">
        <v>17</v>
      </c>
      <c r="K3015" t="s">
        <v>19</v>
      </c>
      <c r="L3015">
        <v>1</v>
      </c>
      <c r="M3015">
        <v>3014</v>
      </c>
    </row>
    <row r="3016" spans="1:13" x14ac:dyDescent="0.25">
      <c r="A3016">
        <v>263</v>
      </c>
      <c r="B3016" t="s">
        <v>742</v>
      </c>
      <c r="C3016" t="s">
        <v>16</v>
      </c>
      <c r="D3016" s="1">
        <v>43040.678923611114</v>
      </c>
      <c r="E3016" t="s">
        <v>17</v>
      </c>
      <c r="F3016" s="1">
        <v>43040.678923611114</v>
      </c>
      <c r="G3016">
        <v>215</v>
      </c>
      <c r="H3016" t="s">
        <v>17</v>
      </c>
      <c r="I3016">
        <v>3015</v>
      </c>
      <c r="J3016" t="s">
        <v>17</v>
      </c>
      <c r="K3016" t="s">
        <v>19</v>
      </c>
      <c r="L3016">
        <v>1</v>
      </c>
      <c r="M3016">
        <v>3015</v>
      </c>
    </row>
    <row r="3017" spans="1:13" x14ac:dyDescent="0.25">
      <c r="A3017">
        <v>264</v>
      </c>
      <c r="B3017" t="s">
        <v>2080</v>
      </c>
      <c r="C3017" t="s">
        <v>16</v>
      </c>
      <c r="D3017" s="1">
        <v>43040.679074074076</v>
      </c>
      <c r="E3017" t="s">
        <v>17</v>
      </c>
      <c r="F3017" s="1">
        <v>43040.679074074076</v>
      </c>
      <c r="G3017">
        <v>215</v>
      </c>
      <c r="H3017" t="s">
        <v>17</v>
      </c>
      <c r="I3017">
        <v>3016</v>
      </c>
      <c r="J3017" t="s">
        <v>17</v>
      </c>
      <c r="K3017" t="s">
        <v>19</v>
      </c>
      <c r="L3017">
        <v>1</v>
      </c>
      <c r="M3017">
        <v>3016</v>
      </c>
    </row>
    <row r="3018" spans="1:13" x14ac:dyDescent="0.25">
      <c r="A3018">
        <v>265</v>
      </c>
      <c r="B3018" t="s">
        <v>731</v>
      </c>
      <c r="C3018" t="s">
        <v>16</v>
      </c>
      <c r="D3018" s="1">
        <v>43040.6799537037</v>
      </c>
      <c r="E3018" t="s">
        <v>17</v>
      </c>
      <c r="F3018" s="1">
        <v>43040.6799537037</v>
      </c>
      <c r="G3018">
        <v>215</v>
      </c>
      <c r="H3018" t="s">
        <v>17</v>
      </c>
      <c r="I3018">
        <v>3017</v>
      </c>
      <c r="J3018" t="s">
        <v>17</v>
      </c>
      <c r="K3018" t="s">
        <v>19</v>
      </c>
      <c r="L3018">
        <v>1</v>
      </c>
      <c r="M3018">
        <v>3017</v>
      </c>
    </row>
    <row r="3019" spans="1:13" x14ac:dyDescent="0.25">
      <c r="A3019">
        <v>266</v>
      </c>
      <c r="B3019" t="s">
        <v>732</v>
      </c>
      <c r="C3019" t="s">
        <v>16</v>
      </c>
      <c r="D3019" s="1">
        <v>43040.680138888885</v>
      </c>
      <c r="E3019" t="s">
        <v>17</v>
      </c>
      <c r="F3019" s="1">
        <v>43040.680138888885</v>
      </c>
      <c r="G3019">
        <v>215</v>
      </c>
      <c r="H3019" t="s">
        <v>17</v>
      </c>
      <c r="I3019">
        <v>3018</v>
      </c>
      <c r="J3019" t="s">
        <v>17</v>
      </c>
      <c r="K3019" t="s">
        <v>19</v>
      </c>
      <c r="L3019">
        <v>1</v>
      </c>
      <c r="M3019">
        <v>3018</v>
      </c>
    </row>
    <row r="3020" spans="1:13" x14ac:dyDescent="0.25">
      <c r="A3020">
        <v>267</v>
      </c>
      <c r="B3020" t="s">
        <v>733</v>
      </c>
      <c r="C3020" t="s">
        <v>16</v>
      </c>
      <c r="D3020" s="1">
        <v>43040.680358796293</v>
      </c>
      <c r="E3020" t="s">
        <v>17</v>
      </c>
      <c r="F3020" s="1">
        <v>43040.680358796293</v>
      </c>
      <c r="G3020">
        <v>215</v>
      </c>
      <c r="H3020" t="s">
        <v>17</v>
      </c>
      <c r="I3020">
        <v>3019</v>
      </c>
      <c r="J3020" t="s">
        <v>17</v>
      </c>
      <c r="K3020" t="s">
        <v>19</v>
      </c>
      <c r="L3020">
        <v>1</v>
      </c>
      <c r="M3020">
        <v>3019</v>
      </c>
    </row>
    <row r="3021" spans="1:13" x14ac:dyDescent="0.25">
      <c r="A3021">
        <v>268</v>
      </c>
      <c r="B3021" t="s">
        <v>734</v>
      </c>
      <c r="C3021" t="s">
        <v>16</v>
      </c>
      <c r="D3021" s="1">
        <v>43040.680509259262</v>
      </c>
      <c r="E3021" t="s">
        <v>17</v>
      </c>
      <c r="F3021" s="1">
        <v>43040.680509259262</v>
      </c>
      <c r="G3021">
        <v>215</v>
      </c>
      <c r="H3021" t="s">
        <v>17</v>
      </c>
      <c r="I3021">
        <v>3020</v>
      </c>
      <c r="J3021" t="s">
        <v>17</v>
      </c>
      <c r="K3021" t="s">
        <v>19</v>
      </c>
      <c r="L3021">
        <v>1</v>
      </c>
      <c r="M3021">
        <v>3020</v>
      </c>
    </row>
    <row r="3022" spans="1:13" x14ac:dyDescent="0.25">
      <c r="A3022">
        <v>269</v>
      </c>
      <c r="B3022" t="s">
        <v>735</v>
      </c>
      <c r="C3022" t="s">
        <v>16</v>
      </c>
      <c r="D3022" s="1">
        <v>43040.68068287037</v>
      </c>
      <c r="E3022" t="s">
        <v>17</v>
      </c>
      <c r="F3022" s="1">
        <v>43040.68068287037</v>
      </c>
      <c r="G3022">
        <v>215</v>
      </c>
      <c r="H3022" t="s">
        <v>17</v>
      </c>
      <c r="I3022">
        <v>3021</v>
      </c>
      <c r="J3022" t="s">
        <v>17</v>
      </c>
      <c r="K3022" t="s">
        <v>19</v>
      </c>
      <c r="L3022">
        <v>1</v>
      </c>
      <c r="M3022">
        <v>3021</v>
      </c>
    </row>
    <row r="3023" spans="1:13" x14ac:dyDescent="0.25">
      <c r="A3023">
        <v>270</v>
      </c>
      <c r="B3023" t="s">
        <v>736</v>
      </c>
      <c r="C3023" t="s">
        <v>16</v>
      </c>
      <c r="D3023" s="1">
        <v>43040.680891203701</v>
      </c>
      <c r="E3023" t="s">
        <v>17</v>
      </c>
      <c r="F3023" s="1">
        <v>43040.680891203701</v>
      </c>
      <c r="G3023">
        <v>215</v>
      </c>
      <c r="H3023" t="s">
        <v>17</v>
      </c>
      <c r="I3023">
        <v>3022</v>
      </c>
      <c r="J3023" t="s">
        <v>17</v>
      </c>
      <c r="K3023" t="s">
        <v>19</v>
      </c>
      <c r="L3023">
        <v>1</v>
      </c>
      <c r="M3023">
        <v>3022</v>
      </c>
    </row>
    <row r="3024" spans="1:13" x14ac:dyDescent="0.25">
      <c r="A3024">
        <v>271</v>
      </c>
      <c r="B3024" t="s">
        <v>2202</v>
      </c>
      <c r="C3024" t="s">
        <v>16</v>
      </c>
      <c r="D3024" s="1">
        <v>43040.681516203702</v>
      </c>
      <c r="E3024" t="s">
        <v>17</v>
      </c>
      <c r="F3024" s="1">
        <v>43040.681516203702</v>
      </c>
      <c r="G3024">
        <v>215</v>
      </c>
      <c r="H3024" t="s">
        <v>17</v>
      </c>
      <c r="I3024">
        <v>3023</v>
      </c>
      <c r="J3024" t="s">
        <v>17</v>
      </c>
      <c r="K3024" t="s">
        <v>19</v>
      </c>
      <c r="L3024">
        <v>1</v>
      </c>
      <c r="M3024">
        <v>3023</v>
      </c>
    </row>
    <row r="3025" spans="1:13" x14ac:dyDescent="0.25">
      <c r="A3025">
        <v>272</v>
      </c>
      <c r="B3025" t="s">
        <v>1233</v>
      </c>
      <c r="C3025" t="s">
        <v>16</v>
      </c>
      <c r="D3025" s="1">
        <v>43040.681793981479</v>
      </c>
      <c r="E3025" t="s">
        <v>17</v>
      </c>
      <c r="F3025" s="1">
        <v>43040.681793981479</v>
      </c>
      <c r="G3025">
        <v>215</v>
      </c>
      <c r="H3025" t="s">
        <v>17</v>
      </c>
      <c r="I3025">
        <v>3024</v>
      </c>
      <c r="J3025" t="s">
        <v>17</v>
      </c>
      <c r="K3025" t="s">
        <v>19</v>
      </c>
      <c r="L3025">
        <v>1</v>
      </c>
      <c r="M3025">
        <v>3024</v>
      </c>
    </row>
    <row r="3026" spans="1:13" x14ac:dyDescent="0.25">
      <c r="A3026">
        <v>273</v>
      </c>
      <c r="B3026" t="s">
        <v>932</v>
      </c>
      <c r="C3026" t="s">
        <v>16</v>
      </c>
      <c r="D3026" s="1">
        <v>43040.682129629633</v>
      </c>
      <c r="E3026" t="s">
        <v>17</v>
      </c>
      <c r="F3026" s="1">
        <v>43040.682129629633</v>
      </c>
      <c r="G3026">
        <v>215</v>
      </c>
      <c r="H3026" t="s">
        <v>17</v>
      </c>
      <c r="I3026">
        <v>3025</v>
      </c>
      <c r="J3026" t="s">
        <v>17</v>
      </c>
      <c r="K3026" t="s">
        <v>19</v>
      </c>
      <c r="L3026">
        <v>1</v>
      </c>
      <c r="M3026">
        <v>3025</v>
      </c>
    </row>
    <row r="3027" spans="1:13" x14ac:dyDescent="0.25">
      <c r="A3027">
        <v>313</v>
      </c>
      <c r="B3027" t="s">
        <v>1234</v>
      </c>
      <c r="C3027" t="s">
        <v>16</v>
      </c>
      <c r="D3027" s="1">
        <v>43054.425752314812</v>
      </c>
      <c r="E3027" t="s">
        <v>17</v>
      </c>
      <c r="F3027" s="1">
        <v>43370.785787037035</v>
      </c>
      <c r="G3027">
        <v>215</v>
      </c>
      <c r="H3027" t="s">
        <v>17</v>
      </c>
      <c r="I3027">
        <v>3026</v>
      </c>
      <c r="J3027" t="s">
        <v>17</v>
      </c>
      <c r="K3027" t="s">
        <v>19</v>
      </c>
      <c r="L3027">
        <v>1</v>
      </c>
      <c r="M3027">
        <v>3026</v>
      </c>
    </row>
    <row r="3028" spans="1:13" x14ac:dyDescent="0.25">
      <c r="A3028">
        <v>314</v>
      </c>
      <c r="B3028" t="s">
        <v>1235</v>
      </c>
      <c r="C3028" t="s">
        <v>16</v>
      </c>
      <c r="D3028" s="1">
        <v>43054.426041666666</v>
      </c>
      <c r="E3028" t="s">
        <v>17</v>
      </c>
      <c r="F3028" s="1">
        <v>43370.785787037035</v>
      </c>
      <c r="G3028">
        <v>215</v>
      </c>
      <c r="H3028" t="s">
        <v>17</v>
      </c>
      <c r="I3028">
        <v>3027</v>
      </c>
      <c r="J3028" t="s">
        <v>17</v>
      </c>
      <c r="K3028" t="s">
        <v>19</v>
      </c>
      <c r="L3028">
        <v>1</v>
      </c>
      <c r="M3028">
        <v>3027</v>
      </c>
    </row>
    <row r="3029" spans="1:13" x14ac:dyDescent="0.25">
      <c r="A3029">
        <v>274</v>
      </c>
      <c r="B3029" t="s">
        <v>2234</v>
      </c>
      <c r="C3029" t="s">
        <v>16</v>
      </c>
      <c r="D3029" s="1">
        <v>43040.688981481479</v>
      </c>
      <c r="E3029" t="s">
        <v>17</v>
      </c>
      <c r="F3029" s="1">
        <v>43040.688981481479</v>
      </c>
      <c r="G3029">
        <v>216</v>
      </c>
      <c r="H3029" t="s">
        <v>17</v>
      </c>
      <c r="I3029">
        <v>3028</v>
      </c>
      <c r="J3029" t="s">
        <v>17</v>
      </c>
      <c r="K3029" t="s">
        <v>19</v>
      </c>
      <c r="L3029">
        <v>1</v>
      </c>
      <c r="M3029">
        <v>3028</v>
      </c>
    </row>
    <row r="3030" spans="1:13" x14ac:dyDescent="0.25">
      <c r="A3030">
        <v>275</v>
      </c>
      <c r="B3030" t="s">
        <v>2235</v>
      </c>
      <c r="C3030" t="s">
        <v>16</v>
      </c>
      <c r="D3030" s="1">
        <v>43040.690347222226</v>
      </c>
      <c r="E3030" t="s">
        <v>17</v>
      </c>
      <c r="F3030" s="1">
        <v>43054.429583333331</v>
      </c>
      <c r="G3030">
        <v>216</v>
      </c>
      <c r="H3030" t="s">
        <v>17</v>
      </c>
      <c r="I3030">
        <v>3029</v>
      </c>
      <c r="J3030" t="s">
        <v>17</v>
      </c>
      <c r="K3030" t="s">
        <v>19</v>
      </c>
      <c r="L3030">
        <v>1</v>
      </c>
      <c r="M3030">
        <v>3029</v>
      </c>
    </row>
    <row r="3031" spans="1:13" x14ac:dyDescent="0.25">
      <c r="A3031">
        <v>276</v>
      </c>
      <c r="B3031" t="s">
        <v>1237</v>
      </c>
      <c r="C3031" t="s">
        <v>16</v>
      </c>
      <c r="D3031" s="1">
        <v>43040.69121527778</v>
      </c>
      <c r="E3031" t="s">
        <v>17</v>
      </c>
      <c r="F3031" s="1">
        <v>43040.69121527778</v>
      </c>
      <c r="G3031">
        <v>216</v>
      </c>
      <c r="H3031" t="s">
        <v>17</v>
      </c>
      <c r="I3031">
        <v>3030</v>
      </c>
      <c r="J3031" t="s">
        <v>17</v>
      </c>
      <c r="K3031" t="s">
        <v>19</v>
      </c>
      <c r="L3031">
        <v>1</v>
      </c>
      <c r="M3031">
        <v>3030</v>
      </c>
    </row>
    <row r="3032" spans="1:13" x14ac:dyDescent="0.25">
      <c r="A3032">
        <v>277</v>
      </c>
      <c r="B3032" t="s">
        <v>1238</v>
      </c>
      <c r="C3032" t="s">
        <v>16</v>
      </c>
      <c r="D3032" s="1">
        <v>43041.485636574071</v>
      </c>
      <c r="E3032" t="s">
        <v>17</v>
      </c>
      <c r="F3032" s="1">
        <v>43041.485636574071</v>
      </c>
      <c r="G3032">
        <v>216</v>
      </c>
      <c r="H3032" t="s">
        <v>17</v>
      </c>
      <c r="I3032">
        <v>3031</v>
      </c>
      <c r="J3032" t="s">
        <v>17</v>
      </c>
      <c r="K3032" t="s">
        <v>19</v>
      </c>
      <c r="L3032">
        <v>1</v>
      </c>
      <c r="M3032">
        <v>3031</v>
      </c>
    </row>
    <row r="3033" spans="1:13" x14ac:dyDescent="0.25">
      <c r="A3033">
        <v>278</v>
      </c>
      <c r="B3033" t="s">
        <v>1239</v>
      </c>
      <c r="C3033" t="s">
        <v>16</v>
      </c>
      <c r="D3033" s="1">
        <v>43041.485937500001</v>
      </c>
      <c r="E3033" t="s">
        <v>17</v>
      </c>
      <c r="F3033" s="1">
        <v>43041.485937500001</v>
      </c>
      <c r="G3033">
        <v>216</v>
      </c>
      <c r="H3033" t="s">
        <v>17</v>
      </c>
      <c r="I3033">
        <v>3032</v>
      </c>
      <c r="J3033" t="s">
        <v>17</v>
      </c>
      <c r="K3033" t="s">
        <v>19</v>
      </c>
      <c r="L3033">
        <v>1</v>
      </c>
      <c r="M3033">
        <v>3032</v>
      </c>
    </row>
    <row r="3034" spans="1:13" x14ac:dyDescent="0.25">
      <c r="A3034">
        <v>279</v>
      </c>
      <c r="B3034" t="s">
        <v>1240</v>
      </c>
      <c r="C3034" t="s">
        <v>16</v>
      </c>
      <c r="D3034" s="1">
        <v>43041.486377314817</v>
      </c>
      <c r="E3034" t="s">
        <v>17</v>
      </c>
      <c r="F3034" s="1">
        <v>43370.785787037035</v>
      </c>
      <c r="G3034">
        <v>216</v>
      </c>
      <c r="H3034" t="s">
        <v>17</v>
      </c>
      <c r="I3034">
        <v>3033</v>
      </c>
      <c r="J3034" t="s">
        <v>17</v>
      </c>
      <c r="K3034" t="s">
        <v>19</v>
      </c>
      <c r="L3034">
        <v>1</v>
      </c>
      <c r="M3034">
        <v>3033</v>
      </c>
    </row>
    <row r="3035" spans="1:13" x14ac:dyDescent="0.25">
      <c r="A3035">
        <v>280</v>
      </c>
      <c r="B3035" t="s">
        <v>1241</v>
      </c>
      <c r="C3035" t="s">
        <v>16</v>
      </c>
      <c r="D3035" s="1">
        <v>43041.486643518518</v>
      </c>
      <c r="E3035" t="s">
        <v>17</v>
      </c>
      <c r="F3035" s="1">
        <v>43370.785787037035</v>
      </c>
      <c r="G3035">
        <v>216</v>
      </c>
      <c r="H3035" t="s">
        <v>17</v>
      </c>
      <c r="I3035">
        <v>3034</v>
      </c>
      <c r="J3035" t="s">
        <v>17</v>
      </c>
      <c r="K3035" t="s">
        <v>19</v>
      </c>
      <c r="L3035">
        <v>1</v>
      </c>
      <c r="M3035">
        <v>3034</v>
      </c>
    </row>
    <row r="3036" spans="1:13" x14ac:dyDescent="0.25">
      <c r="A3036">
        <v>281</v>
      </c>
      <c r="B3036" t="s">
        <v>1242</v>
      </c>
      <c r="C3036" t="s">
        <v>16</v>
      </c>
      <c r="D3036" s="1">
        <v>43041.487650462965</v>
      </c>
      <c r="E3036" t="s">
        <v>17</v>
      </c>
      <c r="F3036" s="1">
        <v>43370.785787037035</v>
      </c>
      <c r="G3036">
        <v>216</v>
      </c>
      <c r="H3036" t="s">
        <v>17</v>
      </c>
      <c r="I3036">
        <v>3035</v>
      </c>
      <c r="J3036" t="s">
        <v>17</v>
      </c>
      <c r="K3036" t="s">
        <v>19</v>
      </c>
      <c r="L3036">
        <v>1</v>
      </c>
      <c r="M3036">
        <v>3035</v>
      </c>
    </row>
    <row r="3037" spans="1:13" x14ac:dyDescent="0.25">
      <c r="A3037">
        <v>282</v>
      </c>
      <c r="B3037" t="s">
        <v>1243</v>
      </c>
      <c r="C3037" t="s">
        <v>16</v>
      </c>
      <c r="D3037" s="1">
        <v>43041.488043981481</v>
      </c>
      <c r="E3037" t="s">
        <v>17</v>
      </c>
      <c r="F3037" s="1">
        <v>43370.785787037035</v>
      </c>
      <c r="G3037">
        <v>216</v>
      </c>
      <c r="H3037" t="s">
        <v>17</v>
      </c>
      <c r="I3037">
        <v>3036</v>
      </c>
      <c r="J3037" t="s">
        <v>17</v>
      </c>
      <c r="K3037" t="s">
        <v>19</v>
      </c>
      <c r="L3037">
        <v>1</v>
      </c>
      <c r="M3037">
        <v>3036</v>
      </c>
    </row>
    <row r="3038" spans="1:13" x14ac:dyDescent="0.25">
      <c r="A3038">
        <v>283</v>
      </c>
      <c r="B3038" t="s">
        <v>1244</v>
      </c>
      <c r="C3038" t="s">
        <v>16</v>
      </c>
      <c r="D3038" s="1">
        <v>43041.488298611112</v>
      </c>
      <c r="E3038" t="s">
        <v>17</v>
      </c>
      <c r="F3038" s="1">
        <v>43370.785787037035</v>
      </c>
      <c r="G3038">
        <v>216</v>
      </c>
      <c r="H3038" t="s">
        <v>17</v>
      </c>
      <c r="I3038">
        <v>3037</v>
      </c>
      <c r="J3038" t="s">
        <v>17</v>
      </c>
      <c r="K3038" t="s">
        <v>19</v>
      </c>
      <c r="L3038">
        <v>1</v>
      </c>
      <c r="M3038">
        <v>3037</v>
      </c>
    </row>
    <row r="3039" spans="1:13" x14ac:dyDescent="0.25">
      <c r="A3039">
        <v>284</v>
      </c>
      <c r="B3039" t="s">
        <v>2202</v>
      </c>
      <c r="C3039" t="s">
        <v>16</v>
      </c>
      <c r="D3039" s="1">
        <v>43041.489374999997</v>
      </c>
      <c r="E3039" t="s">
        <v>17</v>
      </c>
      <c r="F3039" s="1">
        <v>43370.785787037035</v>
      </c>
      <c r="G3039">
        <v>216</v>
      </c>
      <c r="H3039" t="s">
        <v>17</v>
      </c>
      <c r="I3039">
        <v>3038</v>
      </c>
      <c r="J3039" t="s">
        <v>17</v>
      </c>
      <c r="K3039" t="s">
        <v>19</v>
      </c>
      <c r="L3039">
        <v>1</v>
      </c>
      <c r="M3039">
        <v>3038</v>
      </c>
    </row>
    <row r="3040" spans="1:13" x14ac:dyDescent="0.25">
      <c r="A3040">
        <v>285</v>
      </c>
      <c r="B3040" t="s">
        <v>2202</v>
      </c>
      <c r="C3040" t="s">
        <v>16</v>
      </c>
      <c r="D3040" s="1">
        <v>43041.489571759259</v>
      </c>
      <c r="E3040" t="s">
        <v>17</v>
      </c>
      <c r="F3040" s="1">
        <v>43041.489571759259</v>
      </c>
      <c r="G3040">
        <v>216</v>
      </c>
      <c r="H3040" t="s">
        <v>17</v>
      </c>
      <c r="I3040">
        <v>3039</v>
      </c>
      <c r="J3040" t="s">
        <v>17</v>
      </c>
      <c r="K3040" t="s">
        <v>19</v>
      </c>
      <c r="L3040">
        <v>1</v>
      </c>
      <c r="M3040">
        <v>3039</v>
      </c>
    </row>
    <row r="3041" spans="1:13" x14ac:dyDescent="0.25">
      <c r="A3041">
        <v>286</v>
      </c>
      <c r="B3041" t="s">
        <v>1058</v>
      </c>
      <c r="C3041" t="s">
        <v>16</v>
      </c>
      <c r="D3041" s="1">
        <v>43041.490937499999</v>
      </c>
      <c r="E3041" t="s">
        <v>17</v>
      </c>
      <c r="F3041" s="1">
        <v>43370.785787037035</v>
      </c>
      <c r="G3041">
        <v>216</v>
      </c>
      <c r="H3041" t="s">
        <v>17</v>
      </c>
      <c r="I3041">
        <v>3040</v>
      </c>
      <c r="J3041" t="s">
        <v>17</v>
      </c>
      <c r="K3041" t="s">
        <v>19</v>
      </c>
      <c r="L3041">
        <v>1</v>
      </c>
      <c r="M3041">
        <v>3040</v>
      </c>
    </row>
    <row r="3042" spans="1:13" x14ac:dyDescent="0.25">
      <c r="A3042">
        <v>287</v>
      </c>
      <c r="B3042" t="s">
        <v>1058</v>
      </c>
      <c r="C3042" t="s">
        <v>16</v>
      </c>
      <c r="D3042" s="1">
        <v>43041.491168981483</v>
      </c>
      <c r="E3042" t="s">
        <v>17</v>
      </c>
      <c r="F3042" s="1">
        <v>43041.491168981483</v>
      </c>
      <c r="G3042">
        <v>216</v>
      </c>
      <c r="H3042" t="s">
        <v>17</v>
      </c>
      <c r="I3042">
        <v>3041</v>
      </c>
      <c r="J3042" t="s">
        <v>17</v>
      </c>
      <c r="K3042" t="s">
        <v>19</v>
      </c>
      <c r="L3042">
        <v>1</v>
      </c>
      <c r="M3042">
        <v>3041</v>
      </c>
    </row>
    <row r="3043" spans="1:13" x14ac:dyDescent="0.25">
      <c r="A3043">
        <v>288</v>
      </c>
      <c r="B3043" t="s">
        <v>2236</v>
      </c>
      <c r="C3043" t="s">
        <v>16</v>
      </c>
      <c r="D3043" s="1">
        <v>43041.499062499999</v>
      </c>
      <c r="E3043" t="s">
        <v>17</v>
      </c>
      <c r="F3043" s="1">
        <v>43054.436122685183</v>
      </c>
      <c r="G3043">
        <v>216</v>
      </c>
      <c r="H3043" t="s">
        <v>17</v>
      </c>
      <c r="I3043">
        <v>3042</v>
      </c>
      <c r="J3043" t="s">
        <v>17</v>
      </c>
      <c r="K3043" t="s">
        <v>19</v>
      </c>
      <c r="L3043">
        <v>1</v>
      </c>
      <c r="M3043">
        <v>3042</v>
      </c>
    </row>
    <row r="3044" spans="1:13" x14ac:dyDescent="0.25">
      <c r="A3044">
        <v>295</v>
      </c>
      <c r="B3044" t="s">
        <v>1053</v>
      </c>
      <c r="C3044" t="s">
        <v>16</v>
      </c>
      <c r="D3044" s="1">
        <v>43041.517025462963</v>
      </c>
      <c r="E3044" t="s">
        <v>17</v>
      </c>
      <c r="F3044" s="1">
        <v>43041.517025462963</v>
      </c>
      <c r="G3044">
        <v>216</v>
      </c>
      <c r="H3044" t="s">
        <v>17</v>
      </c>
      <c r="I3044">
        <v>3043</v>
      </c>
      <c r="J3044" t="s">
        <v>17</v>
      </c>
      <c r="K3044" t="s">
        <v>19</v>
      </c>
      <c r="L3044">
        <v>1</v>
      </c>
      <c r="M3044">
        <v>3043</v>
      </c>
    </row>
    <row r="3045" spans="1:13" x14ac:dyDescent="0.25">
      <c r="A3045">
        <v>296</v>
      </c>
      <c r="B3045" t="s">
        <v>758</v>
      </c>
      <c r="C3045" t="s">
        <v>16</v>
      </c>
      <c r="D3045" s="1">
        <v>43041.53465277778</v>
      </c>
      <c r="E3045" t="s">
        <v>17</v>
      </c>
      <c r="F3045" s="1">
        <v>43041.53465277778</v>
      </c>
      <c r="G3045">
        <v>216</v>
      </c>
      <c r="H3045" t="s">
        <v>17</v>
      </c>
      <c r="I3045">
        <v>3044</v>
      </c>
      <c r="J3045" t="s">
        <v>17</v>
      </c>
      <c r="K3045" t="s">
        <v>19</v>
      </c>
      <c r="L3045">
        <v>1</v>
      </c>
      <c r="M3045">
        <v>3044</v>
      </c>
    </row>
    <row r="3046" spans="1:13" x14ac:dyDescent="0.25">
      <c r="A3046">
        <v>297</v>
      </c>
      <c r="B3046" t="s">
        <v>2202</v>
      </c>
      <c r="C3046" t="s">
        <v>16</v>
      </c>
      <c r="D3046" s="1">
        <v>43041.535138888888</v>
      </c>
      <c r="E3046" t="s">
        <v>17</v>
      </c>
      <c r="F3046" s="1">
        <v>43370.785787037035</v>
      </c>
      <c r="G3046">
        <v>216</v>
      </c>
      <c r="H3046" t="s">
        <v>17</v>
      </c>
      <c r="I3046">
        <v>3045</v>
      </c>
      <c r="J3046" t="s">
        <v>17</v>
      </c>
      <c r="K3046" t="s">
        <v>19</v>
      </c>
      <c r="L3046">
        <v>1</v>
      </c>
      <c r="M3046">
        <v>3045</v>
      </c>
    </row>
    <row r="3047" spans="1:13" x14ac:dyDescent="0.25">
      <c r="A3047">
        <v>298</v>
      </c>
      <c r="B3047" t="s">
        <v>890</v>
      </c>
      <c r="C3047" t="s">
        <v>16</v>
      </c>
      <c r="D3047" s="1">
        <v>43041.536840277775</v>
      </c>
      <c r="E3047" t="s">
        <v>17</v>
      </c>
      <c r="F3047" s="1">
        <v>43041.536840277775</v>
      </c>
      <c r="G3047">
        <v>216</v>
      </c>
      <c r="H3047" t="s">
        <v>17</v>
      </c>
      <c r="I3047">
        <v>3046</v>
      </c>
      <c r="J3047" t="s">
        <v>17</v>
      </c>
      <c r="K3047" t="s">
        <v>19</v>
      </c>
      <c r="L3047">
        <v>1</v>
      </c>
      <c r="M3047">
        <v>3046</v>
      </c>
    </row>
    <row r="3048" spans="1:13" x14ac:dyDescent="0.25">
      <c r="A3048">
        <v>299</v>
      </c>
      <c r="B3048" t="s">
        <v>1245</v>
      </c>
      <c r="C3048" t="s">
        <v>16</v>
      </c>
      <c r="D3048" s="1">
        <v>43041.537812499999</v>
      </c>
      <c r="E3048" t="s">
        <v>17</v>
      </c>
      <c r="F3048" s="1">
        <v>43041.537812499999</v>
      </c>
      <c r="G3048">
        <v>216</v>
      </c>
      <c r="H3048" t="s">
        <v>17</v>
      </c>
      <c r="I3048">
        <v>3047</v>
      </c>
      <c r="J3048" t="s">
        <v>17</v>
      </c>
      <c r="K3048" t="s">
        <v>19</v>
      </c>
      <c r="L3048">
        <v>1</v>
      </c>
      <c r="M3048">
        <v>3047</v>
      </c>
    </row>
    <row r="3049" spans="1:13" x14ac:dyDescent="0.25">
      <c r="A3049">
        <v>311</v>
      </c>
      <c r="B3049" t="s">
        <v>619</v>
      </c>
      <c r="C3049" t="s">
        <v>16</v>
      </c>
      <c r="D3049" s="1">
        <v>43041.580451388887</v>
      </c>
      <c r="E3049" t="s">
        <v>17</v>
      </c>
      <c r="F3049" s="1">
        <v>43370.785787037035</v>
      </c>
      <c r="G3049">
        <v>301</v>
      </c>
      <c r="H3049" t="s">
        <v>17</v>
      </c>
      <c r="I3049">
        <v>3048</v>
      </c>
      <c r="J3049" t="s">
        <v>17</v>
      </c>
      <c r="K3049" t="s">
        <v>19</v>
      </c>
      <c r="L3049">
        <v>1</v>
      </c>
      <c r="M3049">
        <v>3048</v>
      </c>
    </row>
    <row r="3050" spans="1:13" x14ac:dyDescent="0.25">
      <c r="A3050">
        <v>312</v>
      </c>
      <c r="B3050" t="s">
        <v>2080</v>
      </c>
      <c r="C3050" t="s">
        <v>16</v>
      </c>
      <c r="D3050" s="1">
        <v>43041.582812499997</v>
      </c>
      <c r="E3050" t="s">
        <v>17</v>
      </c>
      <c r="F3050" s="1">
        <v>43370.785787037035</v>
      </c>
      <c r="G3050">
        <v>301</v>
      </c>
      <c r="H3050" t="s">
        <v>17</v>
      </c>
      <c r="I3050">
        <v>3049</v>
      </c>
      <c r="J3050" t="s">
        <v>17</v>
      </c>
      <c r="K3050" t="s">
        <v>19</v>
      </c>
      <c r="L3050">
        <v>1</v>
      </c>
      <c r="M3050">
        <v>3049</v>
      </c>
    </row>
    <row r="3051" spans="1:13" x14ac:dyDescent="0.25">
      <c r="A3051">
        <v>303</v>
      </c>
      <c r="B3051" t="s">
        <v>2080</v>
      </c>
      <c r="C3051" t="s">
        <v>16</v>
      </c>
      <c r="D3051" s="1">
        <v>43041.570555555554</v>
      </c>
      <c r="E3051" t="s">
        <v>17</v>
      </c>
      <c r="F3051" s="1">
        <v>43370.785787037035</v>
      </c>
      <c r="G3051">
        <v>302</v>
      </c>
      <c r="H3051" t="s">
        <v>17</v>
      </c>
      <c r="I3051">
        <v>3050</v>
      </c>
      <c r="J3051" t="s">
        <v>17</v>
      </c>
      <c r="K3051" t="s">
        <v>19</v>
      </c>
      <c r="L3051">
        <v>1</v>
      </c>
      <c r="M3051">
        <v>3050</v>
      </c>
    </row>
    <row r="3052" spans="1:13" x14ac:dyDescent="0.25">
      <c r="A3052">
        <v>304</v>
      </c>
      <c r="B3052" t="s">
        <v>619</v>
      </c>
      <c r="C3052" t="s">
        <v>16</v>
      </c>
      <c r="D3052" s="1">
        <v>43041.571620370371</v>
      </c>
      <c r="E3052" t="s">
        <v>17</v>
      </c>
      <c r="F3052" s="1">
        <v>43370.785787037035</v>
      </c>
      <c r="G3052">
        <v>302</v>
      </c>
      <c r="H3052" t="s">
        <v>17</v>
      </c>
      <c r="I3052">
        <v>3051</v>
      </c>
      <c r="J3052" t="s">
        <v>17</v>
      </c>
      <c r="K3052" t="s">
        <v>19</v>
      </c>
      <c r="L3052">
        <v>1</v>
      </c>
      <c r="M3052">
        <v>3051</v>
      </c>
    </row>
    <row r="3053" spans="1:13" x14ac:dyDescent="0.25">
      <c r="A3053">
        <v>305</v>
      </c>
      <c r="B3053" t="s">
        <v>2202</v>
      </c>
      <c r="C3053" t="s">
        <v>16</v>
      </c>
      <c r="D3053" s="1">
        <v>43041.572187500002</v>
      </c>
      <c r="E3053" t="s">
        <v>17</v>
      </c>
      <c r="F3053" s="1">
        <v>43370.785787037035</v>
      </c>
      <c r="G3053">
        <v>302</v>
      </c>
      <c r="H3053" t="s">
        <v>17</v>
      </c>
      <c r="I3053">
        <v>3052</v>
      </c>
      <c r="J3053" t="s">
        <v>17</v>
      </c>
      <c r="K3053" t="s">
        <v>19</v>
      </c>
      <c r="L3053">
        <v>1</v>
      </c>
      <c r="M3053">
        <v>3052</v>
      </c>
    </row>
    <row r="3054" spans="1:13" x14ac:dyDescent="0.25">
      <c r="A3054">
        <v>306</v>
      </c>
      <c r="B3054" t="s">
        <v>1248</v>
      </c>
      <c r="C3054" t="s">
        <v>16</v>
      </c>
      <c r="D3054" s="1">
        <v>43041.572754629633</v>
      </c>
      <c r="E3054" t="s">
        <v>17</v>
      </c>
      <c r="F3054" s="1">
        <v>43370.785787037035</v>
      </c>
      <c r="G3054">
        <v>302</v>
      </c>
      <c r="H3054" t="s">
        <v>17</v>
      </c>
      <c r="I3054">
        <v>3053</v>
      </c>
      <c r="J3054" t="s">
        <v>17</v>
      </c>
      <c r="K3054" t="s">
        <v>19</v>
      </c>
      <c r="L3054">
        <v>1</v>
      </c>
      <c r="M3054">
        <v>3053</v>
      </c>
    </row>
    <row r="3055" spans="1:13" x14ac:dyDescent="0.25">
      <c r="A3055">
        <v>307</v>
      </c>
      <c r="B3055" t="s">
        <v>1249</v>
      </c>
      <c r="C3055" t="s">
        <v>16</v>
      </c>
      <c r="D3055" s="1">
        <v>43041.573125000003</v>
      </c>
      <c r="E3055" t="s">
        <v>17</v>
      </c>
      <c r="F3055" s="1">
        <v>43370.785787037035</v>
      </c>
      <c r="G3055">
        <v>302</v>
      </c>
      <c r="H3055" t="s">
        <v>17</v>
      </c>
      <c r="I3055">
        <v>3054</v>
      </c>
      <c r="J3055" t="s">
        <v>17</v>
      </c>
      <c r="K3055" t="s">
        <v>19</v>
      </c>
      <c r="L3055">
        <v>1</v>
      </c>
      <c r="M3055">
        <v>3054</v>
      </c>
    </row>
    <row r="3056" spans="1:13" x14ac:dyDescent="0.25">
      <c r="A3056">
        <v>308</v>
      </c>
      <c r="B3056" t="s">
        <v>1250</v>
      </c>
      <c r="C3056" t="s">
        <v>16</v>
      </c>
      <c r="D3056" s="1">
        <v>43041.573391203703</v>
      </c>
      <c r="E3056" t="s">
        <v>17</v>
      </c>
      <c r="F3056" s="1">
        <v>43370.785787037035</v>
      </c>
      <c r="G3056">
        <v>302</v>
      </c>
      <c r="H3056" t="s">
        <v>17</v>
      </c>
      <c r="I3056">
        <v>3055</v>
      </c>
      <c r="J3056" t="s">
        <v>17</v>
      </c>
      <c r="K3056" t="s">
        <v>19</v>
      </c>
      <c r="L3056">
        <v>1</v>
      </c>
      <c r="M3056">
        <v>3055</v>
      </c>
    </row>
    <row r="3057" spans="1:13" x14ac:dyDescent="0.25">
      <c r="A3057">
        <v>309</v>
      </c>
      <c r="B3057" t="s">
        <v>1251</v>
      </c>
      <c r="C3057" t="s">
        <v>16</v>
      </c>
      <c r="D3057" s="1">
        <v>43041.57371527778</v>
      </c>
      <c r="E3057" t="s">
        <v>17</v>
      </c>
      <c r="F3057" s="1">
        <v>43370.785787037035</v>
      </c>
      <c r="G3057">
        <v>302</v>
      </c>
      <c r="H3057" t="s">
        <v>17</v>
      </c>
      <c r="I3057">
        <v>3056</v>
      </c>
      <c r="J3057" t="s">
        <v>17</v>
      </c>
      <c r="K3057" t="s">
        <v>19</v>
      </c>
      <c r="L3057">
        <v>1</v>
      </c>
      <c r="M3057">
        <v>3056</v>
      </c>
    </row>
    <row r="3058" spans="1:13" x14ac:dyDescent="0.25">
      <c r="A3058">
        <v>310</v>
      </c>
      <c r="B3058" t="s">
        <v>1198</v>
      </c>
      <c r="C3058" t="s">
        <v>16</v>
      </c>
      <c r="D3058" s="1">
        <v>43041.574583333335</v>
      </c>
      <c r="E3058" t="s">
        <v>17</v>
      </c>
      <c r="F3058" s="1">
        <v>43370.785787037035</v>
      </c>
      <c r="G3058">
        <v>302</v>
      </c>
      <c r="H3058" t="s">
        <v>17</v>
      </c>
      <c r="I3058">
        <v>3057</v>
      </c>
      <c r="J3058" t="s">
        <v>17</v>
      </c>
      <c r="K3058" t="s">
        <v>19</v>
      </c>
      <c r="L3058">
        <v>1</v>
      </c>
      <c r="M3058">
        <v>3057</v>
      </c>
    </row>
    <row r="3059" spans="1:13" x14ac:dyDescent="0.25">
      <c r="A3059">
        <v>319</v>
      </c>
      <c r="B3059" t="s">
        <v>2202</v>
      </c>
      <c r="C3059" t="s">
        <v>16</v>
      </c>
      <c r="D3059" s="1">
        <v>43054.440844907411</v>
      </c>
      <c r="E3059" t="s">
        <v>17</v>
      </c>
      <c r="F3059" s="1">
        <v>43054.440844907411</v>
      </c>
      <c r="G3059">
        <v>318</v>
      </c>
      <c r="H3059" t="s">
        <v>17</v>
      </c>
      <c r="I3059">
        <v>3058</v>
      </c>
      <c r="J3059" t="s">
        <v>17</v>
      </c>
      <c r="K3059" t="s">
        <v>19</v>
      </c>
      <c r="L3059">
        <v>1</v>
      </c>
      <c r="M3059">
        <v>3058</v>
      </c>
    </row>
    <row r="3060" spans="1:13" x14ac:dyDescent="0.25">
      <c r="A3060">
        <v>320</v>
      </c>
      <c r="B3060" t="s">
        <v>742</v>
      </c>
      <c r="C3060" t="s">
        <v>16</v>
      </c>
      <c r="D3060" s="1">
        <v>43054.441863425927</v>
      </c>
      <c r="E3060" t="s">
        <v>17</v>
      </c>
      <c r="F3060" s="1">
        <v>43054.441863425927</v>
      </c>
      <c r="G3060">
        <v>318</v>
      </c>
      <c r="H3060" t="s">
        <v>17</v>
      </c>
      <c r="I3060">
        <v>3059</v>
      </c>
      <c r="J3060" t="s">
        <v>17</v>
      </c>
      <c r="K3060" t="s">
        <v>19</v>
      </c>
      <c r="L3060">
        <v>1</v>
      </c>
      <c r="M3060">
        <v>3059</v>
      </c>
    </row>
    <row r="3061" spans="1:13" x14ac:dyDescent="0.25">
      <c r="A3061">
        <v>321</v>
      </c>
      <c r="B3061" t="s">
        <v>731</v>
      </c>
      <c r="C3061" t="s">
        <v>16</v>
      </c>
      <c r="D3061" s="1">
        <v>43054.44332175926</v>
      </c>
      <c r="E3061" t="s">
        <v>17</v>
      </c>
      <c r="F3061" s="1">
        <v>43054.44332175926</v>
      </c>
      <c r="G3061">
        <v>318</v>
      </c>
      <c r="H3061" t="s">
        <v>17</v>
      </c>
      <c r="I3061">
        <v>3060</v>
      </c>
      <c r="J3061" t="s">
        <v>17</v>
      </c>
      <c r="K3061" t="s">
        <v>19</v>
      </c>
      <c r="L3061">
        <v>1</v>
      </c>
      <c r="M3061">
        <v>3060</v>
      </c>
    </row>
    <row r="3062" spans="1:13" x14ac:dyDescent="0.25">
      <c r="A3062">
        <v>322</v>
      </c>
      <c r="B3062" t="s">
        <v>732</v>
      </c>
      <c r="C3062" t="s">
        <v>16</v>
      </c>
      <c r="D3062" s="1">
        <v>43054.443622685183</v>
      </c>
      <c r="E3062" t="s">
        <v>17</v>
      </c>
      <c r="F3062" s="1">
        <v>43054.443622685183</v>
      </c>
      <c r="G3062">
        <v>318</v>
      </c>
      <c r="H3062" t="s">
        <v>17</v>
      </c>
      <c r="I3062">
        <v>3061</v>
      </c>
      <c r="J3062" t="s">
        <v>17</v>
      </c>
      <c r="K3062" t="s">
        <v>19</v>
      </c>
      <c r="L3062">
        <v>1</v>
      </c>
      <c r="M3062">
        <v>3061</v>
      </c>
    </row>
    <row r="3063" spans="1:13" x14ac:dyDescent="0.25">
      <c r="A3063">
        <v>11629</v>
      </c>
      <c r="B3063" t="s">
        <v>1252</v>
      </c>
      <c r="C3063" t="s">
        <v>16</v>
      </c>
      <c r="D3063" s="1">
        <v>43962.599016203705</v>
      </c>
      <c r="E3063" t="s">
        <v>17</v>
      </c>
      <c r="F3063" s="1">
        <v>43962.59952546296</v>
      </c>
      <c r="G3063">
        <v>4361</v>
      </c>
      <c r="H3063" t="s">
        <v>17</v>
      </c>
      <c r="I3063">
        <v>3062</v>
      </c>
      <c r="J3063" t="s">
        <v>17</v>
      </c>
      <c r="K3063" t="s">
        <v>19</v>
      </c>
      <c r="L3063">
        <v>1</v>
      </c>
      <c r="M3063">
        <v>3062</v>
      </c>
    </row>
    <row r="3064" spans="1:13" x14ac:dyDescent="0.25">
      <c r="A3064">
        <v>11630</v>
      </c>
      <c r="B3064" t="s">
        <v>1254</v>
      </c>
      <c r="C3064" t="s">
        <v>16</v>
      </c>
      <c r="D3064" s="1">
        <v>43962.599675925929</v>
      </c>
      <c r="E3064" t="s">
        <v>17</v>
      </c>
      <c r="F3064" s="1">
        <v>43962.599675925929</v>
      </c>
      <c r="G3064">
        <v>4361</v>
      </c>
      <c r="H3064" t="s">
        <v>17</v>
      </c>
      <c r="I3064">
        <v>3063</v>
      </c>
      <c r="J3064" t="s">
        <v>17</v>
      </c>
      <c r="K3064" t="s">
        <v>19</v>
      </c>
      <c r="L3064">
        <v>1</v>
      </c>
      <c r="M3064">
        <v>3063</v>
      </c>
    </row>
    <row r="3065" spans="1:13" x14ac:dyDescent="0.25">
      <c r="A3065">
        <v>11631</v>
      </c>
      <c r="B3065" t="s">
        <v>1255</v>
      </c>
      <c r="C3065" t="s">
        <v>16</v>
      </c>
      <c r="D3065" s="1">
        <v>43962.599814814814</v>
      </c>
      <c r="E3065" t="s">
        <v>17</v>
      </c>
      <c r="F3065" s="1">
        <v>43962.599814814814</v>
      </c>
      <c r="G3065">
        <v>4361</v>
      </c>
      <c r="H3065" t="s">
        <v>17</v>
      </c>
      <c r="I3065">
        <v>3064</v>
      </c>
      <c r="J3065" t="s">
        <v>17</v>
      </c>
      <c r="K3065" t="s">
        <v>19</v>
      </c>
      <c r="L3065">
        <v>1</v>
      </c>
      <c r="M3065">
        <v>3064</v>
      </c>
    </row>
    <row r="3066" spans="1:13" x14ac:dyDescent="0.25">
      <c r="A3066">
        <v>11634</v>
      </c>
      <c r="B3066" t="s">
        <v>1256</v>
      </c>
      <c r="C3066" t="s">
        <v>16</v>
      </c>
      <c r="D3066" s="1">
        <v>43962.599976851852</v>
      </c>
      <c r="E3066" t="s">
        <v>17</v>
      </c>
      <c r="F3066" s="1">
        <v>43962.599976851852</v>
      </c>
      <c r="G3066">
        <v>4361</v>
      </c>
      <c r="H3066" t="s">
        <v>17</v>
      </c>
      <c r="I3066">
        <v>3065</v>
      </c>
      <c r="J3066" t="s">
        <v>17</v>
      </c>
      <c r="K3066" t="s">
        <v>19</v>
      </c>
      <c r="L3066">
        <v>1</v>
      </c>
      <c r="M3066">
        <v>3065</v>
      </c>
    </row>
    <row r="3067" spans="1:13" x14ac:dyDescent="0.25">
      <c r="A3067">
        <v>11635</v>
      </c>
      <c r="B3067" t="s">
        <v>1257</v>
      </c>
      <c r="C3067" t="s">
        <v>16</v>
      </c>
      <c r="D3067" s="1">
        <v>43962.600138888891</v>
      </c>
      <c r="E3067" t="s">
        <v>17</v>
      </c>
      <c r="F3067" s="1">
        <v>43962.600138888891</v>
      </c>
      <c r="G3067">
        <v>4361</v>
      </c>
      <c r="H3067" t="s">
        <v>17</v>
      </c>
      <c r="I3067">
        <v>3066</v>
      </c>
      <c r="J3067" t="s">
        <v>17</v>
      </c>
      <c r="K3067" t="s">
        <v>19</v>
      </c>
      <c r="L3067">
        <v>1</v>
      </c>
      <c r="M3067">
        <v>3066</v>
      </c>
    </row>
    <row r="3068" spans="1:13" x14ac:dyDescent="0.25">
      <c r="A3068">
        <v>11637</v>
      </c>
      <c r="B3068" t="s">
        <v>1258</v>
      </c>
      <c r="C3068" t="s">
        <v>16</v>
      </c>
      <c r="D3068" s="1">
        <v>43962.600289351853</v>
      </c>
      <c r="E3068" t="s">
        <v>17</v>
      </c>
      <c r="F3068" s="1">
        <v>43962.600289351853</v>
      </c>
      <c r="G3068">
        <v>4361</v>
      </c>
      <c r="H3068" t="s">
        <v>17</v>
      </c>
      <c r="I3068">
        <v>3067</v>
      </c>
      <c r="J3068" t="s">
        <v>17</v>
      </c>
      <c r="K3068" t="s">
        <v>19</v>
      </c>
      <c r="L3068">
        <v>1</v>
      </c>
      <c r="M3068">
        <v>3067</v>
      </c>
    </row>
    <row r="3069" spans="1:13" x14ac:dyDescent="0.25">
      <c r="A3069">
        <v>10998</v>
      </c>
      <c r="B3069" t="s">
        <v>2237</v>
      </c>
      <c r="C3069" t="s">
        <v>16</v>
      </c>
      <c r="D3069" s="1">
        <v>43956.686481481483</v>
      </c>
      <c r="E3069" t="s">
        <v>17</v>
      </c>
      <c r="F3069" s="1">
        <v>43956.686481481483</v>
      </c>
      <c r="G3069">
        <v>4440</v>
      </c>
      <c r="H3069" t="s">
        <v>17</v>
      </c>
      <c r="I3069">
        <v>3068</v>
      </c>
      <c r="J3069" t="s">
        <v>17</v>
      </c>
      <c r="K3069" t="s">
        <v>19</v>
      </c>
      <c r="L3069">
        <v>1</v>
      </c>
      <c r="M3069">
        <v>3068</v>
      </c>
    </row>
    <row r="3070" spans="1:13" x14ac:dyDescent="0.25">
      <c r="A3070">
        <v>11004</v>
      </c>
      <c r="B3070" t="s">
        <v>2238</v>
      </c>
      <c r="C3070" t="s">
        <v>16</v>
      </c>
      <c r="D3070" s="1">
        <v>43956.686481481483</v>
      </c>
      <c r="E3070" t="s">
        <v>17</v>
      </c>
      <c r="F3070" s="1">
        <v>43956.686481481483</v>
      </c>
      <c r="G3070">
        <v>4440</v>
      </c>
      <c r="H3070" t="s">
        <v>17</v>
      </c>
      <c r="I3070">
        <v>3069</v>
      </c>
      <c r="J3070" t="s">
        <v>17</v>
      </c>
      <c r="K3070" t="s">
        <v>19</v>
      </c>
      <c r="L3070">
        <v>1</v>
      </c>
      <c r="M3070">
        <v>3069</v>
      </c>
    </row>
    <row r="3071" spans="1:13" x14ac:dyDescent="0.25">
      <c r="A3071">
        <v>11007</v>
      </c>
      <c r="B3071" t="s">
        <v>2239</v>
      </c>
      <c r="C3071" t="s">
        <v>16</v>
      </c>
      <c r="D3071" s="1">
        <v>43956.686481481483</v>
      </c>
      <c r="E3071" t="s">
        <v>17</v>
      </c>
      <c r="F3071" s="1">
        <v>43956.686481481483</v>
      </c>
      <c r="G3071">
        <v>4440</v>
      </c>
      <c r="H3071" t="s">
        <v>17</v>
      </c>
      <c r="I3071">
        <v>3070</v>
      </c>
      <c r="J3071" t="s">
        <v>17</v>
      </c>
      <c r="K3071" t="s">
        <v>19</v>
      </c>
      <c r="L3071">
        <v>1</v>
      </c>
      <c r="M3071">
        <v>3070</v>
      </c>
    </row>
    <row r="3072" spans="1:13" x14ac:dyDescent="0.25">
      <c r="A3072">
        <v>11846</v>
      </c>
      <c r="B3072" t="s">
        <v>2240</v>
      </c>
      <c r="C3072" t="s">
        <v>16</v>
      </c>
      <c r="D3072" s="1">
        <v>43965.441446759258</v>
      </c>
      <c r="E3072" t="s">
        <v>17</v>
      </c>
      <c r="F3072" s="1">
        <v>43965.441446759258</v>
      </c>
      <c r="G3072">
        <v>4440</v>
      </c>
      <c r="H3072" t="s">
        <v>17</v>
      </c>
      <c r="I3072">
        <v>3071</v>
      </c>
      <c r="J3072" t="s">
        <v>17</v>
      </c>
      <c r="K3072" t="s">
        <v>19</v>
      </c>
      <c r="L3072">
        <v>1</v>
      </c>
      <c r="M3072">
        <v>3071</v>
      </c>
    </row>
    <row r="3073" spans="1:13" x14ac:dyDescent="0.25">
      <c r="A3073">
        <v>11858</v>
      </c>
      <c r="B3073" t="s">
        <v>2241</v>
      </c>
      <c r="C3073" t="s">
        <v>16</v>
      </c>
      <c r="D3073" s="1">
        <v>43965.448379629626</v>
      </c>
      <c r="E3073" t="s">
        <v>17</v>
      </c>
      <c r="F3073" s="1">
        <v>43965.448379629626</v>
      </c>
      <c r="G3073">
        <v>4440</v>
      </c>
      <c r="H3073" t="s">
        <v>17</v>
      </c>
      <c r="I3073">
        <v>3072</v>
      </c>
      <c r="J3073" t="s">
        <v>17</v>
      </c>
      <c r="K3073" t="s">
        <v>19</v>
      </c>
      <c r="L3073">
        <v>1</v>
      </c>
      <c r="M3073">
        <v>3072</v>
      </c>
    </row>
    <row r="3074" spans="1:13" x14ac:dyDescent="0.25">
      <c r="A3074">
        <v>11870</v>
      </c>
      <c r="B3074" t="s">
        <v>2242</v>
      </c>
      <c r="C3074" t="s">
        <v>16</v>
      </c>
      <c r="D3074" s="1">
        <v>43965.450821759259</v>
      </c>
      <c r="E3074" t="s">
        <v>17</v>
      </c>
      <c r="F3074" s="1">
        <v>43965.450821759259</v>
      </c>
      <c r="G3074">
        <v>4440</v>
      </c>
      <c r="H3074" t="s">
        <v>17</v>
      </c>
      <c r="I3074">
        <v>3073</v>
      </c>
      <c r="J3074" t="s">
        <v>17</v>
      </c>
      <c r="K3074" t="s">
        <v>19</v>
      </c>
      <c r="L3074">
        <v>1</v>
      </c>
      <c r="M3074">
        <v>3073</v>
      </c>
    </row>
    <row r="3075" spans="1:13" x14ac:dyDescent="0.25">
      <c r="A3075">
        <v>11880</v>
      </c>
      <c r="B3075" t="s">
        <v>2243</v>
      </c>
      <c r="C3075" t="s">
        <v>16</v>
      </c>
      <c r="D3075" s="1">
        <v>43965.452569444446</v>
      </c>
      <c r="E3075" t="s">
        <v>17</v>
      </c>
      <c r="F3075" s="1">
        <v>43965.452569444446</v>
      </c>
      <c r="G3075">
        <v>4440</v>
      </c>
      <c r="H3075" t="s">
        <v>17</v>
      </c>
      <c r="I3075">
        <v>3074</v>
      </c>
      <c r="J3075" t="s">
        <v>17</v>
      </c>
      <c r="K3075" t="s">
        <v>19</v>
      </c>
      <c r="L3075">
        <v>1</v>
      </c>
      <c r="M3075">
        <v>3074</v>
      </c>
    </row>
    <row r="3076" spans="1:13" x14ac:dyDescent="0.25">
      <c r="A3076">
        <v>10736</v>
      </c>
      <c r="B3076" t="s">
        <v>2244</v>
      </c>
      <c r="C3076" t="s">
        <v>16</v>
      </c>
      <c r="D3076" s="1">
        <v>43956.686365740738</v>
      </c>
      <c r="E3076" t="s">
        <v>17</v>
      </c>
      <c r="F3076" s="1">
        <v>43956.686365740738</v>
      </c>
      <c r="G3076">
        <v>4441</v>
      </c>
      <c r="H3076" t="s">
        <v>17</v>
      </c>
      <c r="I3076">
        <v>3075</v>
      </c>
      <c r="J3076" t="s">
        <v>17</v>
      </c>
      <c r="K3076" t="s">
        <v>19</v>
      </c>
      <c r="L3076">
        <v>1</v>
      </c>
      <c r="M3076">
        <v>3075</v>
      </c>
    </row>
    <row r="3077" spans="1:13" x14ac:dyDescent="0.25">
      <c r="A3077">
        <v>10739</v>
      </c>
      <c r="B3077" t="s">
        <v>2245</v>
      </c>
      <c r="C3077" t="s">
        <v>16</v>
      </c>
      <c r="D3077" s="1">
        <v>43956.686365740738</v>
      </c>
      <c r="E3077" t="s">
        <v>17</v>
      </c>
      <c r="F3077" s="1">
        <v>43956.686365740738</v>
      </c>
      <c r="G3077">
        <v>4441</v>
      </c>
      <c r="H3077" t="s">
        <v>17</v>
      </c>
      <c r="I3077">
        <v>3076</v>
      </c>
      <c r="J3077" t="s">
        <v>17</v>
      </c>
      <c r="K3077" t="s">
        <v>19</v>
      </c>
      <c r="L3077">
        <v>1</v>
      </c>
      <c r="M3077">
        <v>3076</v>
      </c>
    </row>
    <row r="3078" spans="1:13" x14ac:dyDescent="0.25">
      <c r="A3078">
        <v>10742</v>
      </c>
      <c r="B3078" t="s">
        <v>2246</v>
      </c>
      <c r="C3078" t="s">
        <v>16</v>
      </c>
      <c r="D3078" s="1">
        <v>43956.686365740738</v>
      </c>
      <c r="E3078" t="s">
        <v>17</v>
      </c>
      <c r="F3078" s="1">
        <v>43956.686365740738</v>
      </c>
      <c r="G3078">
        <v>4441</v>
      </c>
      <c r="H3078" t="s">
        <v>17</v>
      </c>
      <c r="I3078">
        <v>3077</v>
      </c>
      <c r="J3078" t="s">
        <v>17</v>
      </c>
      <c r="K3078" t="s">
        <v>19</v>
      </c>
      <c r="L3078">
        <v>1</v>
      </c>
      <c r="M3078">
        <v>3077</v>
      </c>
    </row>
    <row r="3079" spans="1:13" x14ac:dyDescent="0.25">
      <c r="A3079">
        <v>10748</v>
      </c>
      <c r="B3079" t="s">
        <v>2247</v>
      </c>
      <c r="C3079" t="s">
        <v>16</v>
      </c>
      <c r="D3079" s="1">
        <v>43956.686377314814</v>
      </c>
      <c r="E3079" t="s">
        <v>17</v>
      </c>
      <c r="F3079" s="1">
        <v>43956.686377314814</v>
      </c>
      <c r="G3079">
        <v>4441</v>
      </c>
      <c r="H3079" t="s">
        <v>17</v>
      </c>
      <c r="I3079">
        <v>3078</v>
      </c>
      <c r="J3079" t="s">
        <v>17</v>
      </c>
      <c r="K3079" t="s">
        <v>19</v>
      </c>
      <c r="L3079">
        <v>1</v>
      </c>
      <c r="M3079">
        <v>3078</v>
      </c>
    </row>
    <row r="3080" spans="1:13" x14ac:dyDescent="0.25">
      <c r="A3080">
        <v>10754</v>
      </c>
      <c r="B3080" t="s">
        <v>2248</v>
      </c>
      <c r="C3080" t="s">
        <v>16</v>
      </c>
      <c r="D3080" s="1">
        <v>43956.686377314814</v>
      </c>
      <c r="E3080" t="s">
        <v>17</v>
      </c>
      <c r="F3080" s="1">
        <v>43965.459872685184</v>
      </c>
      <c r="G3080">
        <v>4441</v>
      </c>
      <c r="H3080" t="s">
        <v>17</v>
      </c>
      <c r="I3080">
        <v>3079</v>
      </c>
      <c r="J3080" t="s">
        <v>17</v>
      </c>
      <c r="K3080" t="s">
        <v>19</v>
      </c>
      <c r="L3080">
        <v>1</v>
      </c>
      <c r="M3080">
        <v>3079</v>
      </c>
    </row>
    <row r="3081" spans="1:13" x14ac:dyDescent="0.25">
      <c r="A3081">
        <v>10756</v>
      </c>
      <c r="B3081" t="s">
        <v>2249</v>
      </c>
      <c r="C3081" t="s">
        <v>16</v>
      </c>
      <c r="D3081" s="1">
        <v>43956.686377314814</v>
      </c>
      <c r="E3081" t="s">
        <v>17</v>
      </c>
      <c r="F3081" s="1">
        <v>43956.686377314814</v>
      </c>
      <c r="G3081">
        <v>4441</v>
      </c>
      <c r="H3081" t="s">
        <v>17</v>
      </c>
      <c r="I3081">
        <v>3080</v>
      </c>
      <c r="J3081" t="s">
        <v>17</v>
      </c>
      <c r="K3081" t="s">
        <v>19</v>
      </c>
      <c r="L3081">
        <v>1</v>
      </c>
      <c r="M3081">
        <v>3080</v>
      </c>
    </row>
    <row r="3082" spans="1:13" x14ac:dyDescent="0.25">
      <c r="A3082">
        <v>10762</v>
      </c>
      <c r="B3082" t="s">
        <v>2250</v>
      </c>
      <c r="C3082" t="s">
        <v>16</v>
      </c>
      <c r="D3082" s="1">
        <v>43956.686377314814</v>
      </c>
      <c r="E3082" t="s">
        <v>17</v>
      </c>
      <c r="F3082" s="1">
        <v>43956.686377314814</v>
      </c>
      <c r="G3082">
        <v>4441</v>
      </c>
      <c r="H3082" t="s">
        <v>17</v>
      </c>
      <c r="I3082">
        <v>3081</v>
      </c>
      <c r="J3082" t="s">
        <v>17</v>
      </c>
      <c r="K3082" t="s">
        <v>19</v>
      </c>
      <c r="L3082">
        <v>1</v>
      </c>
      <c r="M3082">
        <v>3081</v>
      </c>
    </row>
    <row r="3083" spans="1:13" x14ac:dyDescent="0.25">
      <c r="A3083">
        <v>10768</v>
      </c>
      <c r="B3083" t="s">
        <v>2251</v>
      </c>
      <c r="C3083" t="s">
        <v>16</v>
      </c>
      <c r="D3083" s="1">
        <v>43956.686377314814</v>
      </c>
      <c r="E3083" t="s">
        <v>17</v>
      </c>
      <c r="F3083" s="1">
        <v>43956.686377314814</v>
      </c>
      <c r="G3083">
        <v>4441</v>
      </c>
      <c r="H3083" t="s">
        <v>17</v>
      </c>
      <c r="I3083">
        <v>3082</v>
      </c>
      <c r="J3083" t="s">
        <v>17</v>
      </c>
      <c r="K3083" t="s">
        <v>19</v>
      </c>
      <c r="L3083">
        <v>1</v>
      </c>
      <c r="M3083">
        <v>3082</v>
      </c>
    </row>
    <row r="3084" spans="1:13" x14ac:dyDescent="0.25">
      <c r="A3084">
        <v>10774</v>
      </c>
      <c r="B3084" t="s">
        <v>2252</v>
      </c>
      <c r="C3084" t="s">
        <v>16</v>
      </c>
      <c r="D3084" s="1">
        <v>43956.686388888891</v>
      </c>
      <c r="E3084" t="s">
        <v>17</v>
      </c>
      <c r="F3084" s="1">
        <v>43956.686388888891</v>
      </c>
      <c r="G3084">
        <v>4441</v>
      </c>
      <c r="H3084" t="s">
        <v>17</v>
      </c>
      <c r="I3084">
        <v>3083</v>
      </c>
      <c r="J3084" t="s">
        <v>17</v>
      </c>
      <c r="K3084" t="s">
        <v>19</v>
      </c>
      <c r="L3084">
        <v>1</v>
      </c>
      <c r="M3084">
        <v>3083</v>
      </c>
    </row>
    <row r="3085" spans="1:13" x14ac:dyDescent="0.25">
      <c r="A3085">
        <v>10777</v>
      </c>
      <c r="B3085" t="s">
        <v>2253</v>
      </c>
      <c r="C3085" t="s">
        <v>16</v>
      </c>
      <c r="D3085" s="1">
        <v>43956.686388888891</v>
      </c>
      <c r="E3085" t="s">
        <v>17</v>
      </c>
      <c r="F3085" s="1">
        <v>43956.686388888891</v>
      </c>
      <c r="G3085">
        <v>4441</v>
      </c>
      <c r="H3085" t="s">
        <v>17</v>
      </c>
      <c r="I3085">
        <v>3084</v>
      </c>
      <c r="J3085" t="s">
        <v>17</v>
      </c>
      <c r="K3085" t="s">
        <v>19</v>
      </c>
      <c r="L3085">
        <v>1</v>
      </c>
      <c r="M3085">
        <v>3084</v>
      </c>
    </row>
    <row r="3086" spans="1:13" x14ac:dyDescent="0.25">
      <c r="A3086">
        <v>10783</v>
      </c>
      <c r="B3086" t="s">
        <v>2254</v>
      </c>
      <c r="C3086" t="s">
        <v>16</v>
      </c>
      <c r="D3086" s="1">
        <v>43956.686388888891</v>
      </c>
      <c r="E3086" t="s">
        <v>17</v>
      </c>
      <c r="F3086" s="1">
        <v>43956.686388888891</v>
      </c>
      <c r="G3086">
        <v>4441</v>
      </c>
      <c r="H3086" t="s">
        <v>17</v>
      </c>
      <c r="I3086">
        <v>3085</v>
      </c>
      <c r="J3086" t="s">
        <v>17</v>
      </c>
      <c r="K3086" t="s">
        <v>19</v>
      </c>
      <c r="L3086">
        <v>1</v>
      </c>
      <c r="M3086">
        <v>3085</v>
      </c>
    </row>
    <row r="3087" spans="1:13" x14ac:dyDescent="0.25">
      <c r="A3087">
        <v>10786</v>
      </c>
      <c r="B3087" t="s">
        <v>2255</v>
      </c>
      <c r="C3087" t="s">
        <v>16</v>
      </c>
      <c r="D3087" s="1">
        <v>43956.686388888891</v>
      </c>
      <c r="E3087" t="s">
        <v>17</v>
      </c>
      <c r="F3087" s="1">
        <v>43956.686388888891</v>
      </c>
      <c r="G3087">
        <v>4441</v>
      </c>
      <c r="H3087" t="s">
        <v>17</v>
      </c>
      <c r="I3087">
        <v>3086</v>
      </c>
      <c r="J3087" t="s">
        <v>17</v>
      </c>
      <c r="K3087" t="s">
        <v>19</v>
      </c>
      <c r="L3087">
        <v>1</v>
      </c>
      <c r="M3087">
        <v>3086</v>
      </c>
    </row>
    <row r="3088" spans="1:13" x14ac:dyDescent="0.25">
      <c r="A3088">
        <v>10792</v>
      </c>
      <c r="B3088" t="s">
        <v>2256</v>
      </c>
      <c r="C3088" t="s">
        <v>16</v>
      </c>
      <c r="D3088" s="1">
        <v>43956.686388888891</v>
      </c>
      <c r="E3088" t="s">
        <v>17</v>
      </c>
      <c r="F3088" s="1">
        <v>43956.686388888891</v>
      </c>
      <c r="G3088">
        <v>4441</v>
      </c>
      <c r="H3088" t="s">
        <v>17</v>
      </c>
      <c r="I3088">
        <v>3087</v>
      </c>
      <c r="J3088" t="s">
        <v>17</v>
      </c>
      <c r="K3088" t="s">
        <v>19</v>
      </c>
      <c r="L3088">
        <v>1</v>
      </c>
      <c r="M3088">
        <v>3087</v>
      </c>
    </row>
    <row r="3089" spans="1:13" x14ac:dyDescent="0.25">
      <c r="A3089">
        <v>10798</v>
      </c>
      <c r="B3089" t="s">
        <v>2257</v>
      </c>
      <c r="C3089" t="s">
        <v>16</v>
      </c>
      <c r="D3089" s="1">
        <v>43956.686400462961</v>
      </c>
      <c r="E3089" t="s">
        <v>17</v>
      </c>
      <c r="F3089" s="1">
        <v>43956.686400462961</v>
      </c>
      <c r="G3089">
        <v>4441</v>
      </c>
      <c r="H3089" t="s">
        <v>17</v>
      </c>
      <c r="I3089">
        <v>3088</v>
      </c>
      <c r="J3089" t="s">
        <v>17</v>
      </c>
      <c r="K3089" t="s">
        <v>19</v>
      </c>
      <c r="L3089">
        <v>1</v>
      </c>
      <c r="M3089">
        <v>3088</v>
      </c>
    </row>
    <row r="3090" spans="1:13" x14ac:dyDescent="0.25">
      <c r="A3090">
        <v>10804</v>
      </c>
      <c r="B3090" t="s">
        <v>2258</v>
      </c>
      <c r="C3090" t="s">
        <v>16</v>
      </c>
      <c r="D3090" s="1">
        <v>43956.686400462961</v>
      </c>
      <c r="E3090" t="s">
        <v>17</v>
      </c>
      <c r="F3090" s="1">
        <v>43956.686400462961</v>
      </c>
      <c r="G3090">
        <v>4441</v>
      </c>
      <c r="H3090" t="s">
        <v>17</v>
      </c>
      <c r="I3090">
        <v>3089</v>
      </c>
      <c r="J3090" t="s">
        <v>17</v>
      </c>
      <c r="K3090" t="s">
        <v>19</v>
      </c>
      <c r="L3090">
        <v>1</v>
      </c>
      <c r="M3090">
        <v>3089</v>
      </c>
    </row>
    <row r="3091" spans="1:13" x14ac:dyDescent="0.25">
      <c r="A3091">
        <v>11887</v>
      </c>
      <c r="B3091" t="s">
        <v>2259</v>
      </c>
      <c r="C3091" t="s">
        <v>16</v>
      </c>
      <c r="D3091" s="1">
        <v>43965.460162037038</v>
      </c>
      <c r="E3091" t="s">
        <v>17</v>
      </c>
      <c r="F3091" s="1">
        <v>43965.460162037038</v>
      </c>
      <c r="G3091">
        <v>4441</v>
      </c>
      <c r="H3091" t="s">
        <v>17</v>
      </c>
      <c r="I3091">
        <v>3090</v>
      </c>
      <c r="J3091" t="s">
        <v>17</v>
      </c>
      <c r="K3091" t="s">
        <v>19</v>
      </c>
      <c r="L3091">
        <v>1</v>
      </c>
      <c r="M3091">
        <v>3090</v>
      </c>
    </row>
    <row r="3092" spans="1:13" x14ac:dyDescent="0.25">
      <c r="A3092">
        <v>11900</v>
      </c>
      <c r="B3092" t="s">
        <v>2260</v>
      </c>
      <c r="C3092" t="s">
        <v>16</v>
      </c>
      <c r="D3092" s="1">
        <v>43965.471238425926</v>
      </c>
      <c r="E3092" t="s">
        <v>17</v>
      </c>
      <c r="F3092" s="1">
        <v>43965.471238425926</v>
      </c>
      <c r="G3092">
        <v>4441</v>
      </c>
      <c r="H3092" t="s">
        <v>17</v>
      </c>
      <c r="I3092">
        <v>3091</v>
      </c>
      <c r="J3092" t="s">
        <v>17</v>
      </c>
      <c r="K3092" t="s">
        <v>19</v>
      </c>
      <c r="L3092">
        <v>1</v>
      </c>
      <c r="M3092">
        <v>3091</v>
      </c>
    </row>
    <row r="3093" spans="1:13" x14ac:dyDescent="0.25">
      <c r="A3093">
        <v>10810</v>
      </c>
      <c r="B3093" t="s">
        <v>2261</v>
      </c>
      <c r="C3093" t="s">
        <v>16</v>
      </c>
      <c r="D3093" s="1">
        <v>43956.686400462961</v>
      </c>
      <c r="E3093" t="s">
        <v>17</v>
      </c>
      <c r="F3093" s="1">
        <v>43956.686400462961</v>
      </c>
      <c r="G3093">
        <v>4442</v>
      </c>
      <c r="H3093" t="s">
        <v>17</v>
      </c>
      <c r="I3093">
        <v>3092</v>
      </c>
      <c r="J3093" t="s">
        <v>17</v>
      </c>
      <c r="K3093" t="s">
        <v>19</v>
      </c>
      <c r="L3093">
        <v>1</v>
      </c>
      <c r="M3093">
        <v>3092</v>
      </c>
    </row>
    <row r="3094" spans="1:13" x14ac:dyDescent="0.25">
      <c r="A3094">
        <v>10816</v>
      </c>
      <c r="B3094" t="s">
        <v>2262</v>
      </c>
      <c r="C3094" t="s">
        <v>16</v>
      </c>
      <c r="D3094" s="1">
        <v>43956.686400462961</v>
      </c>
      <c r="E3094" t="s">
        <v>17</v>
      </c>
      <c r="F3094" s="1">
        <v>43956.686400462961</v>
      </c>
      <c r="G3094">
        <v>4442</v>
      </c>
      <c r="H3094" t="s">
        <v>17</v>
      </c>
      <c r="I3094">
        <v>3093</v>
      </c>
      <c r="J3094" t="s">
        <v>17</v>
      </c>
      <c r="K3094" t="s">
        <v>19</v>
      </c>
      <c r="L3094">
        <v>1</v>
      </c>
      <c r="M3094">
        <v>3093</v>
      </c>
    </row>
    <row r="3095" spans="1:13" x14ac:dyDescent="0.25">
      <c r="A3095">
        <v>10820</v>
      </c>
      <c r="B3095" t="s">
        <v>2263</v>
      </c>
      <c r="C3095" t="s">
        <v>16</v>
      </c>
      <c r="D3095" s="1">
        <v>43956.686400462961</v>
      </c>
      <c r="E3095" t="s">
        <v>17</v>
      </c>
      <c r="F3095" s="1">
        <v>43956.686400462961</v>
      </c>
      <c r="G3095">
        <v>4442</v>
      </c>
      <c r="H3095" t="s">
        <v>17</v>
      </c>
      <c r="I3095">
        <v>3094</v>
      </c>
      <c r="J3095" t="s">
        <v>17</v>
      </c>
      <c r="K3095" t="s">
        <v>19</v>
      </c>
      <c r="L3095">
        <v>1</v>
      </c>
      <c r="M3095">
        <v>3094</v>
      </c>
    </row>
    <row r="3096" spans="1:13" x14ac:dyDescent="0.25">
      <c r="A3096">
        <v>10826</v>
      </c>
      <c r="B3096" t="s">
        <v>2264</v>
      </c>
      <c r="C3096" t="s">
        <v>16</v>
      </c>
      <c r="D3096" s="1">
        <v>43956.686412037037</v>
      </c>
      <c r="E3096" t="s">
        <v>17</v>
      </c>
      <c r="F3096" s="1">
        <v>43956.686412037037</v>
      </c>
      <c r="G3096">
        <v>4442</v>
      </c>
      <c r="H3096" t="s">
        <v>17</v>
      </c>
      <c r="I3096">
        <v>3095</v>
      </c>
      <c r="J3096" t="s">
        <v>17</v>
      </c>
      <c r="K3096" t="s">
        <v>19</v>
      </c>
      <c r="L3096">
        <v>1</v>
      </c>
      <c r="M3096">
        <v>3095</v>
      </c>
    </row>
    <row r="3097" spans="1:13" x14ac:dyDescent="0.25">
      <c r="A3097">
        <v>10832</v>
      </c>
      <c r="B3097" t="s">
        <v>2265</v>
      </c>
      <c r="C3097" t="s">
        <v>16</v>
      </c>
      <c r="D3097" s="1">
        <v>43956.686412037037</v>
      </c>
      <c r="E3097" t="s">
        <v>17</v>
      </c>
      <c r="F3097" s="1">
        <v>43956.686412037037</v>
      </c>
      <c r="G3097">
        <v>4442</v>
      </c>
      <c r="H3097" t="s">
        <v>17</v>
      </c>
      <c r="I3097">
        <v>3096</v>
      </c>
      <c r="J3097" t="s">
        <v>17</v>
      </c>
      <c r="K3097" t="s">
        <v>19</v>
      </c>
      <c r="L3097">
        <v>1</v>
      </c>
      <c r="M3097">
        <v>3096</v>
      </c>
    </row>
    <row r="3098" spans="1:13" x14ac:dyDescent="0.25">
      <c r="A3098">
        <v>10835</v>
      </c>
      <c r="B3098" t="s">
        <v>2266</v>
      </c>
      <c r="C3098" t="s">
        <v>16</v>
      </c>
      <c r="D3098" s="1">
        <v>43956.686412037037</v>
      </c>
      <c r="E3098" t="s">
        <v>17</v>
      </c>
      <c r="F3098" s="1">
        <v>43965.47388888889</v>
      </c>
      <c r="G3098">
        <v>4442</v>
      </c>
      <c r="H3098" t="s">
        <v>17</v>
      </c>
      <c r="I3098">
        <v>3097</v>
      </c>
      <c r="J3098" t="s">
        <v>17</v>
      </c>
      <c r="K3098" t="s">
        <v>19</v>
      </c>
      <c r="L3098">
        <v>1</v>
      </c>
      <c r="M3098">
        <v>3097</v>
      </c>
    </row>
    <row r="3099" spans="1:13" x14ac:dyDescent="0.25">
      <c r="A3099">
        <v>10841</v>
      </c>
      <c r="B3099" t="s">
        <v>2267</v>
      </c>
      <c r="C3099" t="s">
        <v>16</v>
      </c>
      <c r="D3099" s="1">
        <v>43956.686412037037</v>
      </c>
      <c r="E3099" t="s">
        <v>17</v>
      </c>
      <c r="F3099" s="1">
        <v>43956.686412037037</v>
      </c>
      <c r="G3099">
        <v>4442</v>
      </c>
      <c r="H3099" t="s">
        <v>17</v>
      </c>
      <c r="I3099">
        <v>3098</v>
      </c>
      <c r="J3099" t="s">
        <v>17</v>
      </c>
      <c r="K3099" t="s">
        <v>19</v>
      </c>
      <c r="L3099">
        <v>1</v>
      </c>
      <c r="M3099">
        <v>3098</v>
      </c>
    </row>
    <row r="3100" spans="1:13" x14ac:dyDescent="0.25">
      <c r="A3100">
        <v>10847</v>
      </c>
      <c r="B3100" t="s">
        <v>2268</v>
      </c>
      <c r="C3100" t="s">
        <v>16</v>
      </c>
      <c r="D3100" s="1">
        <v>43956.686412037037</v>
      </c>
      <c r="E3100" t="s">
        <v>17</v>
      </c>
      <c r="F3100" s="1">
        <v>43956.686412037037</v>
      </c>
      <c r="G3100">
        <v>4442</v>
      </c>
      <c r="H3100" t="s">
        <v>17</v>
      </c>
      <c r="I3100">
        <v>3099</v>
      </c>
      <c r="J3100" t="s">
        <v>17</v>
      </c>
      <c r="K3100" t="s">
        <v>19</v>
      </c>
      <c r="L3100">
        <v>1</v>
      </c>
      <c r="M3100">
        <v>3099</v>
      </c>
    </row>
    <row r="3101" spans="1:13" x14ac:dyDescent="0.25">
      <c r="A3101">
        <v>10853</v>
      </c>
      <c r="B3101" t="s">
        <v>2269</v>
      </c>
      <c r="C3101" t="s">
        <v>16</v>
      </c>
      <c r="D3101" s="1">
        <v>43956.686423611114</v>
      </c>
      <c r="E3101" t="s">
        <v>17</v>
      </c>
      <c r="F3101" s="1">
        <v>43956.686423611114</v>
      </c>
      <c r="G3101">
        <v>4442</v>
      </c>
      <c r="H3101" t="s">
        <v>17</v>
      </c>
      <c r="I3101">
        <v>3100</v>
      </c>
      <c r="J3101" t="s">
        <v>17</v>
      </c>
      <c r="K3101" t="s">
        <v>19</v>
      </c>
      <c r="L3101">
        <v>1</v>
      </c>
      <c r="M3101">
        <v>3100</v>
      </c>
    </row>
    <row r="3102" spans="1:13" x14ac:dyDescent="0.25">
      <c r="A3102">
        <v>10859</v>
      </c>
      <c r="B3102" t="s">
        <v>2270</v>
      </c>
      <c r="C3102" t="s">
        <v>16</v>
      </c>
      <c r="D3102" s="1">
        <v>43956.686423611114</v>
      </c>
      <c r="E3102" t="s">
        <v>17</v>
      </c>
      <c r="F3102" s="1">
        <v>43965.464224537034</v>
      </c>
      <c r="G3102">
        <v>4442</v>
      </c>
      <c r="H3102" t="s">
        <v>17</v>
      </c>
      <c r="I3102">
        <v>3101</v>
      </c>
      <c r="J3102" t="s">
        <v>17</v>
      </c>
      <c r="K3102" t="s">
        <v>19</v>
      </c>
      <c r="L3102">
        <v>1</v>
      </c>
      <c r="M3102">
        <v>3101</v>
      </c>
    </row>
    <row r="3103" spans="1:13" x14ac:dyDescent="0.25">
      <c r="A3103">
        <v>10862</v>
      </c>
      <c r="B3103" t="s">
        <v>2271</v>
      </c>
      <c r="C3103" t="s">
        <v>16</v>
      </c>
      <c r="D3103" s="1">
        <v>43956.686423611114</v>
      </c>
      <c r="E3103" t="s">
        <v>17</v>
      </c>
      <c r="F3103" s="1">
        <v>43956.686423611114</v>
      </c>
      <c r="G3103">
        <v>4442</v>
      </c>
      <c r="H3103" t="s">
        <v>17</v>
      </c>
      <c r="I3103">
        <v>3102</v>
      </c>
      <c r="J3103" t="s">
        <v>17</v>
      </c>
      <c r="K3103" t="s">
        <v>19</v>
      </c>
      <c r="L3103">
        <v>1</v>
      </c>
      <c r="M3103">
        <v>3102</v>
      </c>
    </row>
    <row r="3104" spans="1:13" x14ac:dyDescent="0.25">
      <c r="A3104">
        <v>10865</v>
      </c>
      <c r="B3104" t="s">
        <v>2272</v>
      </c>
      <c r="C3104" t="s">
        <v>16</v>
      </c>
      <c r="D3104" s="1">
        <v>43956.686423611114</v>
      </c>
      <c r="E3104" t="s">
        <v>17</v>
      </c>
      <c r="F3104" s="1">
        <v>43956.686423611114</v>
      </c>
      <c r="G3104">
        <v>4442</v>
      </c>
      <c r="H3104" t="s">
        <v>17</v>
      </c>
      <c r="I3104">
        <v>3103</v>
      </c>
      <c r="J3104" t="s">
        <v>17</v>
      </c>
      <c r="K3104" t="s">
        <v>19</v>
      </c>
      <c r="L3104">
        <v>1</v>
      </c>
      <c r="M3104">
        <v>3103</v>
      </c>
    </row>
    <row r="3105" spans="1:13" x14ac:dyDescent="0.25">
      <c r="A3105">
        <v>10871</v>
      </c>
      <c r="B3105" t="s">
        <v>2273</v>
      </c>
      <c r="C3105" t="s">
        <v>16</v>
      </c>
      <c r="D3105" s="1">
        <v>43956.686423611114</v>
      </c>
      <c r="E3105" t="s">
        <v>17</v>
      </c>
      <c r="F3105" s="1">
        <v>43956.686423611114</v>
      </c>
      <c r="G3105">
        <v>4442</v>
      </c>
      <c r="H3105" t="s">
        <v>17</v>
      </c>
      <c r="I3105">
        <v>3104</v>
      </c>
      <c r="J3105" t="s">
        <v>17</v>
      </c>
      <c r="K3105" t="s">
        <v>19</v>
      </c>
      <c r="L3105">
        <v>1</v>
      </c>
      <c r="M3105">
        <v>3104</v>
      </c>
    </row>
    <row r="3106" spans="1:13" x14ac:dyDescent="0.25">
      <c r="A3106">
        <v>10877</v>
      </c>
      <c r="B3106" t="s">
        <v>2274</v>
      </c>
      <c r="C3106" t="s">
        <v>16</v>
      </c>
      <c r="D3106" s="1">
        <v>43956.686435185184</v>
      </c>
      <c r="E3106" t="s">
        <v>17</v>
      </c>
      <c r="F3106" s="1">
        <v>43965.474189814813</v>
      </c>
      <c r="G3106">
        <v>4442</v>
      </c>
      <c r="H3106" t="s">
        <v>17</v>
      </c>
      <c r="I3106">
        <v>3105</v>
      </c>
      <c r="J3106" t="s">
        <v>17</v>
      </c>
      <c r="K3106" t="s">
        <v>19</v>
      </c>
      <c r="L3106">
        <v>1</v>
      </c>
      <c r="M3106">
        <v>3105</v>
      </c>
    </row>
    <row r="3107" spans="1:13" x14ac:dyDescent="0.25">
      <c r="A3107">
        <v>10884</v>
      </c>
      <c r="B3107" t="s">
        <v>2275</v>
      </c>
      <c r="C3107" t="s">
        <v>16</v>
      </c>
      <c r="D3107" s="1">
        <v>43956.686435185184</v>
      </c>
      <c r="E3107" t="s">
        <v>17</v>
      </c>
      <c r="F3107" s="1">
        <v>43956.686435185184</v>
      </c>
      <c r="G3107">
        <v>4442</v>
      </c>
      <c r="H3107" t="s">
        <v>17</v>
      </c>
      <c r="I3107">
        <v>3106</v>
      </c>
      <c r="J3107" t="s">
        <v>17</v>
      </c>
      <c r="K3107" t="s">
        <v>19</v>
      </c>
      <c r="L3107">
        <v>1</v>
      </c>
      <c r="M3107">
        <v>3106</v>
      </c>
    </row>
    <row r="3108" spans="1:13" x14ac:dyDescent="0.25">
      <c r="A3108">
        <v>10890</v>
      </c>
      <c r="B3108" t="s">
        <v>2276</v>
      </c>
      <c r="C3108" t="s">
        <v>16</v>
      </c>
      <c r="D3108" s="1">
        <v>43956.686435185184</v>
      </c>
      <c r="E3108" t="s">
        <v>17</v>
      </c>
      <c r="F3108" s="1">
        <v>43956.686435185184</v>
      </c>
      <c r="G3108">
        <v>4442</v>
      </c>
      <c r="H3108" t="s">
        <v>17</v>
      </c>
      <c r="I3108">
        <v>3107</v>
      </c>
      <c r="J3108" t="s">
        <v>17</v>
      </c>
      <c r="K3108" t="s">
        <v>19</v>
      </c>
      <c r="L3108">
        <v>1</v>
      </c>
      <c r="M3108">
        <v>3107</v>
      </c>
    </row>
    <row r="3109" spans="1:13" x14ac:dyDescent="0.25">
      <c r="A3109">
        <v>11892</v>
      </c>
      <c r="B3109" t="s">
        <v>2277</v>
      </c>
      <c r="C3109" t="s">
        <v>16</v>
      </c>
      <c r="D3109" s="1">
        <v>43965.464502314811</v>
      </c>
      <c r="E3109" t="s">
        <v>17</v>
      </c>
      <c r="F3109" s="1">
        <v>43965.464502314811</v>
      </c>
      <c r="G3109">
        <v>4442</v>
      </c>
      <c r="H3109" t="s">
        <v>17</v>
      </c>
      <c r="I3109">
        <v>3108</v>
      </c>
      <c r="J3109" t="s">
        <v>17</v>
      </c>
      <c r="K3109" t="s">
        <v>19</v>
      </c>
      <c r="L3109">
        <v>1</v>
      </c>
      <c r="M3109">
        <v>3108</v>
      </c>
    </row>
    <row r="3110" spans="1:13" x14ac:dyDescent="0.25">
      <c r="A3110">
        <v>11097</v>
      </c>
      <c r="B3110" t="s">
        <v>666</v>
      </c>
      <c r="C3110" t="s">
        <v>16</v>
      </c>
      <c r="D3110" s="1">
        <v>43956.686527777776</v>
      </c>
      <c r="E3110" t="s">
        <v>17</v>
      </c>
      <c r="F3110" s="1">
        <v>43956.686527777776</v>
      </c>
      <c r="G3110">
        <v>4443</v>
      </c>
      <c r="H3110" t="s">
        <v>17</v>
      </c>
      <c r="I3110">
        <v>3109</v>
      </c>
      <c r="J3110" t="s">
        <v>17</v>
      </c>
      <c r="K3110" t="s">
        <v>19</v>
      </c>
      <c r="L3110">
        <v>1</v>
      </c>
      <c r="M3110">
        <v>3109</v>
      </c>
    </row>
    <row r="3111" spans="1:13" x14ac:dyDescent="0.25">
      <c r="A3111">
        <v>11106</v>
      </c>
      <c r="B3111" t="s">
        <v>235</v>
      </c>
      <c r="C3111" t="s">
        <v>16</v>
      </c>
      <c r="D3111" s="1">
        <v>43956.686527777776</v>
      </c>
      <c r="E3111" t="s">
        <v>17</v>
      </c>
      <c r="F3111" s="1">
        <v>43956.686527777776</v>
      </c>
      <c r="G3111">
        <v>4443</v>
      </c>
      <c r="H3111" t="s">
        <v>17</v>
      </c>
      <c r="I3111">
        <v>3110</v>
      </c>
      <c r="J3111" t="s">
        <v>17</v>
      </c>
      <c r="K3111" t="s">
        <v>19</v>
      </c>
      <c r="L3111">
        <v>1</v>
      </c>
      <c r="M3111">
        <v>3110</v>
      </c>
    </row>
    <row r="3112" spans="1:13" x14ac:dyDescent="0.25">
      <c r="A3112">
        <v>11831</v>
      </c>
      <c r="B3112" t="s">
        <v>1263</v>
      </c>
      <c r="C3112" t="s">
        <v>16</v>
      </c>
      <c r="D3112" s="1">
        <v>43965.416250000002</v>
      </c>
      <c r="E3112" t="s">
        <v>17</v>
      </c>
      <c r="F3112" s="1">
        <v>43965.416250000002</v>
      </c>
      <c r="G3112">
        <v>4443</v>
      </c>
      <c r="H3112" t="s">
        <v>17</v>
      </c>
      <c r="I3112">
        <v>3111</v>
      </c>
      <c r="J3112" t="s">
        <v>17</v>
      </c>
      <c r="K3112" t="s">
        <v>19</v>
      </c>
      <c r="L3112">
        <v>1</v>
      </c>
      <c r="M3112">
        <v>3111</v>
      </c>
    </row>
    <row r="3113" spans="1:13" x14ac:dyDescent="0.25">
      <c r="A3113">
        <v>12194</v>
      </c>
      <c r="B3113" t="s">
        <v>1264</v>
      </c>
      <c r="C3113" t="s">
        <v>16</v>
      </c>
      <c r="D3113" s="1">
        <v>43969.583807870367</v>
      </c>
      <c r="E3113" t="s">
        <v>17</v>
      </c>
      <c r="F3113" s="1">
        <v>43969.588333333333</v>
      </c>
      <c r="G3113">
        <v>4443</v>
      </c>
      <c r="H3113" t="s">
        <v>17</v>
      </c>
      <c r="I3113">
        <v>3112</v>
      </c>
      <c r="J3113" t="s">
        <v>17</v>
      </c>
      <c r="K3113" t="s">
        <v>19</v>
      </c>
      <c r="L3113">
        <v>1</v>
      </c>
      <c r="M3113">
        <v>3112</v>
      </c>
    </row>
    <row r="3114" spans="1:13" x14ac:dyDescent="0.25">
      <c r="A3114">
        <v>12195</v>
      </c>
      <c r="B3114" t="s">
        <v>1265</v>
      </c>
      <c r="C3114" t="s">
        <v>16</v>
      </c>
      <c r="D3114" s="1">
        <v>43969.585104166668</v>
      </c>
      <c r="E3114" t="s">
        <v>17</v>
      </c>
      <c r="F3114" s="1">
        <v>43969.588599537034</v>
      </c>
      <c r="G3114">
        <v>4443</v>
      </c>
      <c r="H3114" t="s">
        <v>17</v>
      </c>
      <c r="I3114">
        <v>3113</v>
      </c>
      <c r="J3114" t="s">
        <v>17</v>
      </c>
      <c r="K3114" t="s">
        <v>19</v>
      </c>
      <c r="L3114">
        <v>1</v>
      </c>
      <c r="M3114">
        <v>3113</v>
      </c>
    </row>
    <row r="3115" spans="1:13" x14ac:dyDescent="0.25">
      <c r="A3115">
        <v>12196</v>
      </c>
      <c r="B3115" t="s">
        <v>1266</v>
      </c>
      <c r="C3115" t="s">
        <v>16</v>
      </c>
      <c r="D3115" s="1">
        <v>43969.588865740741</v>
      </c>
      <c r="E3115" t="s">
        <v>17</v>
      </c>
      <c r="F3115" s="1">
        <v>43969.588865740741</v>
      </c>
      <c r="G3115">
        <v>4443</v>
      </c>
      <c r="H3115" t="s">
        <v>17</v>
      </c>
      <c r="I3115">
        <v>3114</v>
      </c>
      <c r="J3115" t="s">
        <v>17</v>
      </c>
      <c r="K3115" t="s">
        <v>19</v>
      </c>
      <c r="L3115">
        <v>1</v>
      </c>
      <c r="M3115">
        <v>3114</v>
      </c>
    </row>
    <row r="3116" spans="1:13" x14ac:dyDescent="0.25">
      <c r="A3116">
        <v>12197</v>
      </c>
      <c r="B3116" t="s">
        <v>1267</v>
      </c>
      <c r="C3116" t="s">
        <v>16</v>
      </c>
      <c r="D3116" s="1">
        <v>43969.589097222219</v>
      </c>
      <c r="E3116" t="s">
        <v>17</v>
      </c>
      <c r="F3116" s="1">
        <v>43969.589097222219</v>
      </c>
      <c r="G3116">
        <v>4443</v>
      </c>
      <c r="H3116" t="s">
        <v>17</v>
      </c>
      <c r="I3116">
        <v>3115</v>
      </c>
      <c r="J3116" t="s">
        <v>17</v>
      </c>
      <c r="K3116" t="s">
        <v>19</v>
      </c>
      <c r="L3116">
        <v>1</v>
      </c>
      <c r="M3116">
        <v>3115</v>
      </c>
    </row>
    <row r="3117" spans="1:13" x14ac:dyDescent="0.25">
      <c r="A3117">
        <v>12198</v>
      </c>
      <c r="B3117" t="s">
        <v>1268</v>
      </c>
      <c r="C3117" t="s">
        <v>16</v>
      </c>
      <c r="D3117" s="1">
        <v>43969.589421296296</v>
      </c>
      <c r="E3117" t="s">
        <v>17</v>
      </c>
      <c r="F3117" s="1">
        <v>43969.589421296296</v>
      </c>
      <c r="G3117">
        <v>4443</v>
      </c>
      <c r="H3117" t="s">
        <v>17</v>
      </c>
      <c r="I3117">
        <v>3116</v>
      </c>
      <c r="J3117" t="s">
        <v>17</v>
      </c>
      <c r="K3117" t="s">
        <v>19</v>
      </c>
      <c r="L3117">
        <v>1</v>
      </c>
      <c r="M3117">
        <v>3116</v>
      </c>
    </row>
    <row r="3118" spans="1:13" x14ac:dyDescent="0.25">
      <c r="A3118">
        <v>12199</v>
      </c>
      <c r="B3118" t="s">
        <v>1269</v>
      </c>
      <c r="C3118" t="s">
        <v>16</v>
      </c>
      <c r="D3118" s="1">
        <v>43969.589594907404</v>
      </c>
      <c r="E3118" t="s">
        <v>17</v>
      </c>
      <c r="F3118" s="1">
        <v>43969.589594907404</v>
      </c>
      <c r="G3118">
        <v>4443</v>
      </c>
      <c r="H3118" t="s">
        <v>17</v>
      </c>
      <c r="I3118">
        <v>3117</v>
      </c>
      <c r="J3118" t="s">
        <v>17</v>
      </c>
      <c r="K3118" t="s">
        <v>19</v>
      </c>
      <c r="L3118">
        <v>1</v>
      </c>
      <c r="M3118">
        <v>3117</v>
      </c>
    </row>
    <row r="3119" spans="1:13" x14ac:dyDescent="0.25">
      <c r="A3119">
        <v>12200</v>
      </c>
      <c r="B3119" t="s">
        <v>1270</v>
      </c>
      <c r="C3119" t="s">
        <v>16</v>
      </c>
      <c r="D3119" s="1">
        <v>43969.599398148152</v>
      </c>
      <c r="E3119" t="s">
        <v>17</v>
      </c>
      <c r="F3119" s="1">
        <v>43969.599965277775</v>
      </c>
      <c r="G3119">
        <v>4443</v>
      </c>
      <c r="H3119" t="s">
        <v>17</v>
      </c>
      <c r="I3119">
        <v>3118</v>
      </c>
      <c r="J3119" t="s">
        <v>17</v>
      </c>
      <c r="K3119" t="s">
        <v>19</v>
      </c>
      <c r="L3119">
        <v>1</v>
      </c>
      <c r="M3119">
        <v>3118</v>
      </c>
    </row>
    <row r="3120" spans="1:13" x14ac:dyDescent="0.25">
      <c r="A3120">
        <v>12201</v>
      </c>
      <c r="B3120" t="s">
        <v>1271</v>
      </c>
      <c r="C3120" t="s">
        <v>16</v>
      </c>
      <c r="D3120" s="1">
        <v>43969.599907407406</v>
      </c>
      <c r="E3120" t="s">
        <v>17</v>
      </c>
      <c r="F3120" s="1">
        <v>43969.599907407406</v>
      </c>
      <c r="G3120">
        <v>4443</v>
      </c>
      <c r="H3120" t="s">
        <v>17</v>
      </c>
      <c r="I3120">
        <v>3119</v>
      </c>
      <c r="J3120" t="s">
        <v>17</v>
      </c>
      <c r="K3120" t="s">
        <v>19</v>
      </c>
      <c r="L3120">
        <v>1</v>
      </c>
      <c r="M3120">
        <v>3119</v>
      </c>
    </row>
    <row r="3121" spans="1:13" x14ac:dyDescent="0.25">
      <c r="A3121">
        <v>12202</v>
      </c>
      <c r="B3121" t="s">
        <v>1272</v>
      </c>
      <c r="C3121" t="s">
        <v>16</v>
      </c>
      <c r="D3121" s="1">
        <v>43969.600173611114</v>
      </c>
      <c r="E3121" t="s">
        <v>17</v>
      </c>
      <c r="F3121" s="1">
        <v>43969.600173611114</v>
      </c>
      <c r="G3121">
        <v>4443</v>
      </c>
      <c r="H3121" t="s">
        <v>17</v>
      </c>
      <c r="I3121">
        <v>3120</v>
      </c>
      <c r="J3121" t="s">
        <v>17</v>
      </c>
      <c r="K3121" t="s">
        <v>19</v>
      </c>
      <c r="L3121">
        <v>1</v>
      </c>
      <c r="M3121">
        <v>3120</v>
      </c>
    </row>
    <row r="3122" spans="1:13" x14ac:dyDescent="0.25">
      <c r="A3122">
        <v>12203</v>
      </c>
      <c r="B3122" t="s">
        <v>1273</v>
      </c>
      <c r="C3122" t="s">
        <v>16</v>
      </c>
      <c r="D3122" s="1">
        <v>43969.600335648145</v>
      </c>
      <c r="E3122" t="s">
        <v>17</v>
      </c>
      <c r="F3122" s="1">
        <v>43969.600335648145</v>
      </c>
      <c r="G3122">
        <v>4443</v>
      </c>
      <c r="H3122" t="s">
        <v>17</v>
      </c>
      <c r="I3122">
        <v>3121</v>
      </c>
      <c r="J3122" t="s">
        <v>17</v>
      </c>
      <c r="K3122" t="s">
        <v>19</v>
      </c>
      <c r="L3122">
        <v>1</v>
      </c>
      <c r="M3122">
        <v>3121</v>
      </c>
    </row>
    <row r="3123" spans="1:13" x14ac:dyDescent="0.25">
      <c r="A3123">
        <v>12204</v>
      </c>
      <c r="B3123" t="s">
        <v>1274</v>
      </c>
      <c r="C3123" t="s">
        <v>16</v>
      </c>
      <c r="D3123" s="1">
        <v>43969.600532407407</v>
      </c>
      <c r="E3123" t="s">
        <v>17</v>
      </c>
      <c r="F3123" s="1">
        <v>43969.600532407407</v>
      </c>
      <c r="G3123">
        <v>4443</v>
      </c>
      <c r="H3123" t="s">
        <v>17</v>
      </c>
      <c r="I3123">
        <v>3122</v>
      </c>
      <c r="J3123" t="s">
        <v>17</v>
      </c>
      <c r="K3123" t="s">
        <v>19</v>
      </c>
      <c r="L3123">
        <v>1</v>
      </c>
      <c r="M3123">
        <v>3122</v>
      </c>
    </row>
    <row r="3124" spans="1:13" x14ac:dyDescent="0.25">
      <c r="A3124">
        <v>11247</v>
      </c>
      <c r="B3124" t="s">
        <v>1275</v>
      </c>
      <c r="C3124" t="s">
        <v>16</v>
      </c>
      <c r="D3124" s="1">
        <v>43956.693969907406</v>
      </c>
      <c r="E3124" t="s">
        <v>17</v>
      </c>
      <c r="F3124" s="1">
        <v>43956.693969907406</v>
      </c>
      <c r="G3124">
        <v>4444</v>
      </c>
      <c r="H3124" t="s">
        <v>17</v>
      </c>
      <c r="I3124">
        <v>3123</v>
      </c>
      <c r="J3124" t="s">
        <v>17</v>
      </c>
      <c r="K3124" t="s">
        <v>19</v>
      </c>
      <c r="L3124">
        <v>1</v>
      </c>
      <c r="M3124">
        <v>3123</v>
      </c>
    </row>
    <row r="3125" spans="1:13" x14ac:dyDescent="0.25">
      <c r="A3125">
        <v>11287</v>
      </c>
      <c r="B3125" t="s">
        <v>502</v>
      </c>
      <c r="C3125" t="s">
        <v>16</v>
      </c>
      <c r="D3125" s="1">
        <v>43956.693981481483</v>
      </c>
      <c r="E3125" t="s">
        <v>17</v>
      </c>
      <c r="F3125" s="1">
        <v>43966.496412037035</v>
      </c>
      <c r="G3125">
        <v>4445</v>
      </c>
      <c r="H3125" t="s">
        <v>17</v>
      </c>
      <c r="I3125">
        <v>3124</v>
      </c>
      <c r="J3125" t="s">
        <v>17</v>
      </c>
      <c r="K3125" t="s">
        <v>19</v>
      </c>
      <c r="L3125">
        <v>1</v>
      </c>
      <c r="M3125">
        <v>3124</v>
      </c>
    </row>
    <row r="3126" spans="1:13" x14ac:dyDescent="0.25">
      <c r="A3126">
        <v>11270</v>
      </c>
      <c r="B3126" t="s">
        <v>1278</v>
      </c>
      <c r="C3126" t="s">
        <v>16</v>
      </c>
      <c r="D3126" s="1">
        <v>43956.693969907406</v>
      </c>
      <c r="E3126" t="s">
        <v>17</v>
      </c>
      <c r="F3126" s="1">
        <v>43965.807708333334</v>
      </c>
      <c r="G3126">
        <v>4446</v>
      </c>
      <c r="H3126" t="s">
        <v>17</v>
      </c>
      <c r="I3126">
        <v>3125</v>
      </c>
      <c r="J3126" t="s">
        <v>17</v>
      </c>
      <c r="K3126" t="s">
        <v>19</v>
      </c>
      <c r="L3126">
        <v>1</v>
      </c>
      <c r="M3126">
        <v>3125</v>
      </c>
    </row>
    <row r="3127" spans="1:13" x14ac:dyDescent="0.25">
      <c r="A3127">
        <v>12081</v>
      </c>
      <c r="B3127" t="s">
        <v>1280</v>
      </c>
      <c r="C3127" t="s">
        <v>16</v>
      </c>
      <c r="D3127" s="1">
        <v>43965.807939814818</v>
      </c>
      <c r="E3127" t="s">
        <v>17</v>
      </c>
      <c r="F3127" s="1">
        <v>43965.807939814818</v>
      </c>
      <c r="G3127">
        <v>4446</v>
      </c>
      <c r="H3127" t="s">
        <v>17</v>
      </c>
      <c r="I3127">
        <v>3126</v>
      </c>
      <c r="J3127" t="s">
        <v>17</v>
      </c>
      <c r="K3127" t="s">
        <v>19</v>
      </c>
      <c r="L3127">
        <v>1</v>
      </c>
      <c r="M3127">
        <v>3126</v>
      </c>
    </row>
    <row r="3128" spans="1:13" x14ac:dyDescent="0.25">
      <c r="A3128">
        <v>12082</v>
      </c>
      <c r="B3128" t="s">
        <v>1281</v>
      </c>
      <c r="C3128" t="s">
        <v>16</v>
      </c>
      <c r="D3128" s="1">
        <v>43965.808483796296</v>
      </c>
      <c r="E3128" t="s">
        <v>17</v>
      </c>
      <c r="F3128" s="1">
        <v>43965.811192129629</v>
      </c>
      <c r="G3128">
        <v>4446</v>
      </c>
      <c r="H3128" t="s">
        <v>17</v>
      </c>
      <c r="I3128">
        <v>3127</v>
      </c>
      <c r="J3128" t="s">
        <v>17</v>
      </c>
      <c r="K3128" t="s">
        <v>19</v>
      </c>
      <c r="L3128">
        <v>1</v>
      </c>
      <c r="M3128">
        <v>3127</v>
      </c>
    </row>
    <row r="3129" spans="1:13" x14ac:dyDescent="0.25">
      <c r="A3129">
        <v>12083</v>
      </c>
      <c r="B3129" t="s">
        <v>1282</v>
      </c>
      <c r="C3129" t="s">
        <v>16</v>
      </c>
      <c r="D3129" s="1">
        <v>43965.811539351853</v>
      </c>
      <c r="E3129" t="s">
        <v>17</v>
      </c>
      <c r="F3129" s="1">
        <v>43965.811539351853</v>
      </c>
      <c r="G3129">
        <v>4446</v>
      </c>
      <c r="H3129" t="s">
        <v>17</v>
      </c>
      <c r="I3129">
        <v>3128</v>
      </c>
      <c r="J3129" t="s">
        <v>17</v>
      </c>
      <c r="K3129" t="s">
        <v>19</v>
      </c>
      <c r="L3129">
        <v>1</v>
      </c>
      <c r="M3129">
        <v>3128</v>
      </c>
    </row>
    <row r="3130" spans="1:13" x14ac:dyDescent="0.25">
      <c r="A3130">
        <v>12084</v>
      </c>
      <c r="B3130" t="s">
        <v>1283</v>
      </c>
      <c r="C3130" t="s">
        <v>16</v>
      </c>
      <c r="D3130" s="1">
        <v>43965.812002314815</v>
      </c>
      <c r="E3130" t="s">
        <v>17</v>
      </c>
      <c r="F3130" s="1">
        <v>43965.812002314815</v>
      </c>
      <c r="G3130">
        <v>4446</v>
      </c>
      <c r="H3130" t="s">
        <v>17</v>
      </c>
      <c r="I3130">
        <v>3129</v>
      </c>
      <c r="J3130" t="s">
        <v>17</v>
      </c>
      <c r="K3130" t="s">
        <v>19</v>
      </c>
      <c r="L3130">
        <v>1</v>
      </c>
      <c r="M3130">
        <v>3129</v>
      </c>
    </row>
    <row r="3131" spans="1:13" x14ac:dyDescent="0.25">
      <c r="A3131">
        <v>11254</v>
      </c>
      <c r="B3131" t="s">
        <v>1284</v>
      </c>
      <c r="C3131" t="s">
        <v>16</v>
      </c>
      <c r="D3131" s="1">
        <v>43956.693969907406</v>
      </c>
      <c r="E3131" t="s">
        <v>17</v>
      </c>
      <c r="F3131" s="1">
        <v>43965.868379629632</v>
      </c>
      <c r="G3131">
        <v>4447</v>
      </c>
      <c r="H3131" t="s">
        <v>17</v>
      </c>
      <c r="I3131">
        <v>3130</v>
      </c>
      <c r="J3131" t="s">
        <v>17</v>
      </c>
      <c r="K3131" t="s">
        <v>19</v>
      </c>
      <c r="L3131">
        <v>1</v>
      </c>
      <c r="M3131">
        <v>3130</v>
      </c>
    </row>
    <row r="3132" spans="1:13" x14ac:dyDescent="0.25">
      <c r="A3132">
        <v>12091</v>
      </c>
      <c r="B3132" t="s">
        <v>1286</v>
      </c>
      <c r="C3132" t="s">
        <v>16</v>
      </c>
      <c r="D3132" s="1">
        <v>43965.868680555555</v>
      </c>
      <c r="E3132" t="s">
        <v>17</v>
      </c>
      <c r="F3132" s="1">
        <v>43965.868680555555</v>
      </c>
      <c r="G3132">
        <v>4447</v>
      </c>
      <c r="H3132" t="s">
        <v>17</v>
      </c>
      <c r="I3132">
        <v>3131</v>
      </c>
      <c r="J3132" t="s">
        <v>17</v>
      </c>
      <c r="K3132" t="s">
        <v>19</v>
      </c>
      <c r="L3132">
        <v>1</v>
      </c>
      <c r="M3132">
        <v>3131</v>
      </c>
    </row>
    <row r="3133" spans="1:13" x14ac:dyDescent="0.25">
      <c r="A3133">
        <v>12092</v>
      </c>
      <c r="B3133" t="s">
        <v>1287</v>
      </c>
      <c r="C3133" t="s">
        <v>16</v>
      </c>
      <c r="D3133" s="1">
        <v>43965.869074074071</v>
      </c>
      <c r="E3133" t="s">
        <v>17</v>
      </c>
      <c r="F3133" s="1">
        <v>43965.869074074071</v>
      </c>
      <c r="G3133">
        <v>4447</v>
      </c>
      <c r="H3133" t="s">
        <v>17</v>
      </c>
      <c r="I3133">
        <v>3132</v>
      </c>
      <c r="J3133" t="s">
        <v>17</v>
      </c>
      <c r="K3133" t="s">
        <v>19</v>
      </c>
      <c r="L3133">
        <v>1</v>
      </c>
      <c r="M3133">
        <v>3132</v>
      </c>
    </row>
    <row r="3134" spans="1:13" x14ac:dyDescent="0.25">
      <c r="A3134">
        <v>12093</v>
      </c>
      <c r="B3134" t="s">
        <v>1288</v>
      </c>
      <c r="C3134" t="s">
        <v>16</v>
      </c>
      <c r="D3134" s="1">
        <v>43965.869490740741</v>
      </c>
      <c r="E3134" t="s">
        <v>17</v>
      </c>
      <c r="F3134" s="1">
        <v>43965.869490740741</v>
      </c>
      <c r="G3134">
        <v>4447</v>
      </c>
      <c r="H3134" t="s">
        <v>17</v>
      </c>
      <c r="I3134">
        <v>3133</v>
      </c>
      <c r="J3134" t="s">
        <v>17</v>
      </c>
      <c r="K3134" t="s">
        <v>19</v>
      </c>
      <c r="L3134">
        <v>1</v>
      </c>
      <c r="M3134">
        <v>3133</v>
      </c>
    </row>
    <row r="3135" spans="1:13" x14ac:dyDescent="0.25">
      <c r="A3135">
        <v>12094</v>
      </c>
      <c r="B3135" t="s">
        <v>1289</v>
      </c>
      <c r="C3135" t="s">
        <v>16</v>
      </c>
      <c r="D3135" s="1">
        <v>43965.869745370372</v>
      </c>
      <c r="E3135" t="s">
        <v>17</v>
      </c>
      <c r="F3135" s="1">
        <v>43965.869745370372</v>
      </c>
      <c r="G3135">
        <v>4447</v>
      </c>
      <c r="H3135" t="s">
        <v>17</v>
      </c>
      <c r="I3135">
        <v>3134</v>
      </c>
      <c r="J3135" t="s">
        <v>17</v>
      </c>
      <c r="K3135" t="s">
        <v>19</v>
      </c>
      <c r="L3135">
        <v>1</v>
      </c>
      <c r="M3135">
        <v>3134</v>
      </c>
    </row>
    <row r="3136" spans="1:13" x14ac:dyDescent="0.25">
      <c r="A3136">
        <v>12095</v>
      </c>
      <c r="B3136" t="s">
        <v>1290</v>
      </c>
      <c r="C3136" t="s">
        <v>16</v>
      </c>
      <c r="D3136" s="1">
        <v>43965.86996527778</v>
      </c>
      <c r="E3136" t="s">
        <v>17</v>
      </c>
      <c r="F3136" s="1">
        <v>43969.400787037041</v>
      </c>
      <c r="G3136">
        <v>4447</v>
      </c>
      <c r="H3136" t="s">
        <v>17</v>
      </c>
      <c r="I3136">
        <v>3135</v>
      </c>
      <c r="J3136" t="s">
        <v>17</v>
      </c>
      <c r="K3136" t="s">
        <v>19</v>
      </c>
      <c r="L3136">
        <v>1</v>
      </c>
      <c r="M3136">
        <v>3135</v>
      </c>
    </row>
    <row r="3137" spans="1:13" x14ac:dyDescent="0.25">
      <c r="A3137">
        <v>12184</v>
      </c>
      <c r="B3137" t="s">
        <v>1291</v>
      </c>
      <c r="C3137" t="s">
        <v>16</v>
      </c>
      <c r="D3137" s="1">
        <v>43969.401388888888</v>
      </c>
      <c r="E3137" t="s">
        <v>17</v>
      </c>
      <c r="F3137" s="1">
        <v>43969.401388888888</v>
      </c>
      <c r="G3137">
        <v>4447</v>
      </c>
      <c r="H3137" t="s">
        <v>17</v>
      </c>
      <c r="I3137">
        <v>3136</v>
      </c>
      <c r="J3137" t="s">
        <v>17</v>
      </c>
      <c r="K3137" t="s">
        <v>19</v>
      </c>
      <c r="L3137">
        <v>1</v>
      </c>
      <c r="M3137">
        <v>3136</v>
      </c>
    </row>
    <row r="3138" spans="1:13" x14ac:dyDescent="0.25">
      <c r="A3138">
        <v>11424</v>
      </c>
      <c r="B3138" t="s">
        <v>1275</v>
      </c>
      <c r="C3138" t="s">
        <v>16</v>
      </c>
      <c r="D3138" s="1">
        <v>43956.710057870368</v>
      </c>
      <c r="E3138" t="s">
        <v>17</v>
      </c>
      <c r="F3138" s="1">
        <v>43956.710057870368</v>
      </c>
      <c r="G3138">
        <v>4449</v>
      </c>
      <c r="H3138" t="s">
        <v>17</v>
      </c>
      <c r="I3138">
        <v>3137</v>
      </c>
      <c r="J3138" t="s">
        <v>17</v>
      </c>
      <c r="K3138" t="s">
        <v>19</v>
      </c>
      <c r="L3138">
        <v>1</v>
      </c>
      <c r="M3138">
        <v>3137</v>
      </c>
    </row>
    <row r="3139" spans="1:13" x14ac:dyDescent="0.25">
      <c r="A3139">
        <v>11295</v>
      </c>
      <c r="B3139" t="s">
        <v>862</v>
      </c>
      <c r="C3139" t="s">
        <v>16</v>
      </c>
      <c r="D3139" s="1">
        <v>43956.710023148145</v>
      </c>
      <c r="E3139" t="s">
        <v>17</v>
      </c>
      <c r="F3139" s="1">
        <v>43956.710023148145</v>
      </c>
      <c r="G3139">
        <v>4450</v>
      </c>
      <c r="H3139" t="s">
        <v>17</v>
      </c>
      <c r="I3139">
        <v>3138</v>
      </c>
      <c r="J3139" t="s">
        <v>17</v>
      </c>
      <c r="K3139" t="s">
        <v>19</v>
      </c>
      <c r="L3139">
        <v>1</v>
      </c>
      <c r="M3139">
        <v>3138</v>
      </c>
    </row>
    <row r="3140" spans="1:13" x14ac:dyDescent="0.25">
      <c r="A3140">
        <v>11300</v>
      </c>
      <c r="B3140" t="s">
        <v>2278</v>
      </c>
      <c r="C3140" t="s">
        <v>16</v>
      </c>
      <c r="D3140" s="1">
        <v>43956.710023148145</v>
      </c>
      <c r="E3140" t="s">
        <v>17</v>
      </c>
      <c r="F3140" s="1">
        <v>43956.710023148145</v>
      </c>
      <c r="G3140">
        <v>4450</v>
      </c>
      <c r="H3140" t="s">
        <v>17</v>
      </c>
      <c r="I3140">
        <v>3139</v>
      </c>
      <c r="J3140" t="s">
        <v>17</v>
      </c>
      <c r="K3140" t="s">
        <v>19</v>
      </c>
      <c r="L3140">
        <v>1</v>
      </c>
      <c r="M3140">
        <v>3139</v>
      </c>
    </row>
    <row r="3141" spans="1:13" x14ac:dyDescent="0.25">
      <c r="A3141">
        <v>9018</v>
      </c>
      <c r="B3141" t="s">
        <v>1294</v>
      </c>
      <c r="C3141" t="s">
        <v>16</v>
      </c>
      <c r="D3141" s="1">
        <v>43956.666724537034</v>
      </c>
      <c r="E3141" t="s">
        <v>17</v>
      </c>
      <c r="F3141" s="1">
        <v>43964.46534722222</v>
      </c>
      <c r="G3141">
        <v>4410</v>
      </c>
      <c r="H3141" t="s">
        <v>17</v>
      </c>
      <c r="I3141">
        <v>3140</v>
      </c>
      <c r="J3141" t="s">
        <v>17</v>
      </c>
      <c r="K3141" t="s">
        <v>19</v>
      </c>
      <c r="L3141">
        <v>1</v>
      </c>
      <c r="M3141">
        <v>3140</v>
      </c>
    </row>
    <row r="3142" spans="1:13" x14ac:dyDescent="0.25">
      <c r="A3142">
        <v>9020</v>
      </c>
      <c r="B3142" t="s">
        <v>1296</v>
      </c>
      <c r="C3142" t="s">
        <v>16</v>
      </c>
      <c r="D3142" s="1">
        <v>43956.666724537034</v>
      </c>
      <c r="E3142" t="s">
        <v>17</v>
      </c>
      <c r="F3142" s="1">
        <v>43964.449236111112</v>
      </c>
      <c r="G3142">
        <v>4410</v>
      </c>
      <c r="H3142" t="s">
        <v>17</v>
      </c>
      <c r="I3142">
        <v>3141</v>
      </c>
      <c r="J3142" t="s">
        <v>17</v>
      </c>
      <c r="K3142" t="s">
        <v>19</v>
      </c>
      <c r="L3142">
        <v>1</v>
      </c>
      <c r="M3142">
        <v>3141</v>
      </c>
    </row>
    <row r="3143" spans="1:13" x14ac:dyDescent="0.25">
      <c r="A3143">
        <v>9023</v>
      </c>
      <c r="B3143" t="s">
        <v>1297</v>
      </c>
      <c r="C3143" t="s">
        <v>16</v>
      </c>
      <c r="D3143" s="1">
        <v>43956.666724537034</v>
      </c>
      <c r="E3143" t="s">
        <v>17</v>
      </c>
      <c r="F3143" s="1">
        <v>43964.457766203705</v>
      </c>
      <c r="G3143">
        <v>4410</v>
      </c>
      <c r="H3143" t="s">
        <v>17</v>
      </c>
      <c r="I3143">
        <v>3142</v>
      </c>
      <c r="J3143" t="s">
        <v>17</v>
      </c>
      <c r="K3143" t="s">
        <v>19</v>
      </c>
      <c r="L3143">
        <v>1</v>
      </c>
      <c r="M3143">
        <v>3142</v>
      </c>
    </row>
    <row r="3144" spans="1:13" x14ac:dyDescent="0.25">
      <c r="A3144">
        <v>9026</v>
      </c>
      <c r="B3144" t="s">
        <v>1298</v>
      </c>
      <c r="C3144" t="s">
        <v>16</v>
      </c>
      <c r="D3144" s="1">
        <v>43956.666724537034</v>
      </c>
      <c r="E3144" t="s">
        <v>17</v>
      </c>
      <c r="F3144" s="1">
        <v>43964.45890046296</v>
      </c>
      <c r="G3144">
        <v>4410</v>
      </c>
      <c r="H3144" t="s">
        <v>17</v>
      </c>
      <c r="I3144">
        <v>3143</v>
      </c>
      <c r="J3144" t="s">
        <v>17</v>
      </c>
      <c r="K3144" t="s">
        <v>19</v>
      </c>
      <c r="L3144">
        <v>1</v>
      </c>
      <c r="M3144">
        <v>3143</v>
      </c>
    </row>
    <row r="3145" spans="1:13" x14ac:dyDescent="0.25">
      <c r="A3145">
        <v>9029</v>
      </c>
      <c r="B3145" t="s">
        <v>1299</v>
      </c>
      <c r="C3145" t="s">
        <v>16</v>
      </c>
      <c r="D3145" s="1">
        <v>43956.666724537034</v>
      </c>
      <c r="E3145" t="s">
        <v>17</v>
      </c>
      <c r="F3145" s="1">
        <v>43964.460798611108</v>
      </c>
      <c r="G3145">
        <v>4410</v>
      </c>
      <c r="H3145" t="s">
        <v>17</v>
      </c>
      <c r="I3145">
        <v>3144</v>
      </c>
      <c r="J3145" t="s">
        <v>17</v>
      </c>
      <c r="K3145" t="s">
        <v>19</v>
      </c>
      <c r="L3145">
        <v>1</v>
      </c>
      <c r="M3145">
        <v>3144</v>
      </c>
    </row>
    <row r="3146" spans="1:13" x14ac:dyDescent="0.25">
      <c r="A3146">
        <v>9032</v>
      </c>
      <c r="B3146" t="s">
        <v>1300</v>
      </c>
      <c r="C3146" t="s">
        <v>16</v>
      </c>
      <c r="D3146" s="1">
        <v>43956.666724537034</v>
      </c>
      <c r="E3146" t="s">
        <v>17</v>
      </c>
      <c r="F3146" s="1">
        <v>43964.44635416667</v>
      </c>
      <c r="G3146">
        <v>4410</v>
      </c>
      <c r="H3146" t="s">
        <v>17</v>
      </c>
      <c r="I3146">
        <v>3145</v>
      </c>
      <c r="J3146" t="s">
        <v>17</v>
      </c>
      <c r="K3146" t="s">
        <v>19</v>
      </c>
      <c r="L3146">
        <v>1</v>
      </c>
      <c r="M3146">
        <v>3145</v>
      </c>
    </row>
    <row r="3147" spans="1:13" x14ac:dyDescent="0.25">
      <c r="A3147">
        <v>9035</v>
      </c>
      <c r="B3147" t="s">
        <v>1301</v>
      </c>
      <c r="C3147" t="s">
        <v>16</v>
      </c>
      <c r="D3147" s="1">
        <v>43956.666724537034</v>
      </c>
      <c r="E3147" t="s">
        <v>17</v>
      </c>
      <c r="F3147" s="1">
        <v>43964.447939814818</v>
      </c>
      <c r="G3147">
        <v>4410</v>
      </c>
      <c r="H3147" t="s">
        <v>17</v>
      </c>
      <c r="I3147">
        <v>3146</v>
      </c>
      <c r="J3147" t="s">
        <v>17</v>
      </c>
      <c r="K3147" t="s">
        <v>19</v>
      </c>
      <c r="L3147">
        <v>1</v>
      </c>
      <c r="M3147">
        <v>3146</v>
      </c>
    </row>
    <row r="3148" spans="1:13" x14ac:dyDescent="0.25">
      <c r="A3148">
        <v>9038</v>
      </c>
      <c r="B3148" t="s">
        <v>1302</v>
      </c>
      <c r="C3148" t="s">
        <v>16</v>
      </c>
      <c r="D3148" s="1">
        <v>43956.666724537034</v>
      </c>
      <c r="E3148" t="s">
        <v>17</v>
      </c>
      <c r="F3148" s="1">
        <v>43964.456921296296</v>
      </c>
      <c r="G3148">
        <v>4410</v>
      </c>
      <c r="H3148" t="s">
        <v>17</v>
      </c>
      <c r="I3148">
        <v>3147</v>
      </c>
      <c r="J3148" t="s">
        <v>17</v>
      </c>
      <c r="K3148" t="s">
        <v>19</v>
      </c>
      <c r="L3148">
        <v>1</v>
      </c>
      <c r="M3148">
        <v>3147</v>
      </c>
    </row>
    <row r="3149" spans="1:13" x14ac:dyDescent="0.25">
      <c r="A3149">
        <v>9041</v>
      </c>
      <c r="B3149" t="s">
        <v>1303</v>
      </c>
      <c r="C3149" t="s">
        <v>16</v>
      </c>
      <c r="D3149" s="1">
        <v>43956.666724537034</v>
      </c>
      <c r="E3149" t="s">
        <v>17</v>
      </c>
      <c r="F3149" s="1">
        <v>43964.461851851855</v>
      </c>
      <c r="G3149">
        <v>4410</v>
      </c>
      <c r="H3149" t="s">
        <v>17</v>
      </c>
      <c r="I3149">
        <v>3148</v>
      </c>
      <c r="J3149" t="s">
        <v>17</v>
      </c>
      <c r="K3149" t="s">
        <v>19</v>
      </c>
      <c r="L3149">
        <v>1</v>
      </c>
      <c r="M3149">
        <v>3148</v>
      </c>
    </row>
    <row r="3150" spans="1:13" x14ac:dyDescent="0.25">
      <c r="A3150">
        <v>9044</v>
      </c>
      <c r="B3150" t="s">
        <v>1304</v>
      </c>
      <c r="C3150" t="s">
        <v>16</v>
      </c>
      <c r="D3150" s="1">
        <v>43956.666724537034</v>
      </c>
      <c r="E3150" t="s">
        <v>17</v>
      </c>
      <c r="F3150" s="1">
        <v>43964.46266203704</v>
      </c>
      <c r="G3150">
        <v>4410</v>
      </c>
      <c r="H3150" t="s">
        <v>17</v>
      </c>
      <c r="I3150">
        <v>3149</v>
      </c>
      <c r="J3150" t="s">
        <v>17</v>
      </c>
      <c r="K3150" t="s">
        <v>19</v>
      </c>
      <c r="L3150">
        <v>1</v>
      </c>
      <c r="M3150">
        <v>3149</v>
      </c>
    </row>
    <row r="3151" spans="1:13" x14ac:dyDescent="0.25">
      <c r="A3151">
        <v>9047</v>
      </c>
      <c r="B3151" t="s">
        <v>1305</v>
      </c>
      <c r="C3151" t="s">
        <v>16</v>
      </c>
      <c r="D3151" s="1">
        <v>43956.666724537034</v>
      </c>
      <c r="E3151" t="s">
        <v>17</v>
      </c>
      <c r="F3151" s="1">
        <v>43964.435081018521</v>
      </c>
      <c r="G3151">
        <v>4410</v>
      </c>
      <c r="H3151" t="s">
        <v>17</v>
      </c>
      <c r="I3151">
        <v>3150</v>
      </c>
      <c r="J3151" t="s">
        <v>17</v>
      </c>
      <c r="K3151" t="s">
        <v>19</v>
      </c>
      <c r="L3151">
        <v>1</v>
      </c>
      <c r="M3151">
        <v>3150</v>
      </c>
    </row>
    <row r="3152" spans="1:13" x14ac:dyDescent="0.25">
      <c r="A3152">
        <v>9050</v>
      </c>
      <c r="B3152" t="s">
        <v>1306</v>
      </c>
      <c r="C3152" t="s">
        <v>16</v>
      </c>
      <c r="D3152" s="1">
        <v>43956.666724537034</v>
      </c>
      <c r="E3152" t="s">
        <v>17</v>
      </c>
      <c r="F3152" s="1">
        <v>43964.430289351854</v>
      </c>
      <c r="G3152">
        <v>4410</v>
      </c>
      <c r="H3152" t="s">
        <v>17</v>
      </c>
      <c r="I3152">
        <v>3151</v>
      </c>
      <c r="J3152" t="s">
        <v>17</v>
      </c>
      <c r="K3152" t="s">
        <v>19</v>
      </c>
      <c r="L3152">
        <v>1</v>
      </c>
      <c r="M3152">
        <v>3151</v>
      </c>
    </row>
    <row r="3153" spans="1:13" x14ac:dyDescent="0.25">
      <c r="A3153">
        <v>9053</v>
      </c>
      <c r="B3153" t="s">
        <v>1307</v>
      </c>
      <c r="C3153" t="s">
        <v>16</v>
      </c>
      <c r="D3153" s="1">
        <v>43956.666724537034</v>
      </c>
      <c r="E3153" t="s">
        <v>17</v>
      </c>
      <c r="F3153" s="1">
        <v>43964.429780092592</v>
      </c>
      <c r="G3153">
        <v>4410</v>
      </c>
      <c r="H3153" t="s">
        <v>17</v>
      </c>
      <c r="I3153">
        <v>3152</v>
      </c>
      <c r="J3153" t="s">
        <v>17</v>
      </c>
      <c r="K3153" t="s">
        <v>19</v>
      </c>
      <c r="L3153">
        <v>1</v>
      </c>
      <c r="M3153">
        <v>3152</v>
      </c>
    </row>
    <row r="3154" spans="1:13" x14ac:dyDescent="0.25">
      <c r="A3154">
        <v>9056</v>
      </c>
      <c r="B3154" t="s">
        <v>1308</v>
      </c>
      <c r="C3154" t="s">
        <v>16</v>
      </c>
      <c r="D3154" s="1">
        <v>43956.666724537034</v>
      </c>
      <c r="E3154" t="s">
        <v>17</v>
      </c>
      <c r="F3154" s="1">
        <v>43964.437951388885</v>
      </c>
      <c r="G3154">
        <v>4410</v>
      </c>
      <c r="H3154" t="s">
        <v>17</v>
      </c>
      <c r="I3154">
        <v>3153</v>
      </c>
      <c r="J3154" t="s">
        <v>17</v>
      </c>
      <c r="K3154" t="s">
        <v>19</v>
      </c>
      <c r="L3154">
        <v>1</v>
      </c>
      <c r="M3154">
        <v>3153</v>
      </c>
    </row>
    <row r="3155" spans="1:13" x14ac:dyDescent="0.25">
      <c r="A3155">
        <v>9059</v>
      </c>
      <c r="B3155" t="s">
        <v>1309</v>
      </c>
      <c r="C3155" t="s">
        <v>16</v>
      </c>
      <c r="D3155" s="1">
        <v>43956.66673611111</v>
      </c>
      <c r="E3155" t="s">
        <v>17</v>
      </c>
      <c r="F3155" s="1">
        <v>43964.437384259261</v>
      </c>
      <c r="G3155">
        <v>4410</v>
      </c>
      <c r="H3155" t="s">
        <v>17</v>
      </c>
      <c r="I3155">
        <v>3154</v>
      </c>
      <c r="J3155" t="s">
        <v>17</v>
      </c>
      <c r="K3155" t="s">
        <v>19</v>
      </c>
      <c r="L3155">
        <v>1</v>
      </c>
      <c r="M3155">
        <v>3154</v>
      </c>
    </row>
    <row r="3156" spans="1:13" x14ac:dyDescent="0.25">
      <c r="A3156">
        <v>9062</v>
      </c>
      <c r="B3156" t="s">
        <v>1310</v>
      </c>
      <c r="C3156" t="s">
        <v>16</v>
      </c>
      <c r="D3156" s="1">
        <v>43956.66673611111</v>
      </c>
      <c r="E3156" t="s">
        <v>17</v>
      </c>
      <c r="F3156" s="1">
        <v>43964.436469907407</v>
      </c>
      <c r="G3156">
        <v>4410</v>
      </c>
      <c r="H3156" t="s">
        <v>17</v>
      </c>
      <c r="I3156">
        <v>3155</v>
      </c>
      <c r="J3156" t="s">
        <v>17</v>
      </c>
      <c r="K3156" t="s">
        <v>19</v>
      </c>
      <c r="L3156">
        <v>1</v>
      </c>
      <c r="M3156">
        <v>3155</v>
      </c>
    </row>
    <row r="3157" spans="1:13" x14ac:dyDescent="0.25">
      <c r="A3157">
        <v>9065</v>
      </c>
      <c r="B3157" t="s">
        <v>1311</v>
      </c>
      <c r="C3157" t="s">
        <v>16</v>
      </c>
      <c r="D3157" s="1">
        <v>43956.66673611111</v>
      </c>
      <c r="E3157" t="s">
        <v>17</v>
      </c>
      <c r="F3157" s="1">
        <v>43964.435752314814</v>
      </c>
      <c r="G3157">
        <v>4410</v>
      </c>
      <c r="H3157" t="s">
        <v>17</v>
      </c>
      <c r="I3157">
        <v>3156</v>
      </c>
      <c r="J3157" t="s">
        <v>17</v>
      </c>
      <c r="K3157" t="s">
        <v>19</v>
      </c>
      <c r="L3157">
        <v>1</v>
      </c>
      <c r="M3157">
        <v>3156</v>
      </c>
    </row>
    <row r="3158" spans="1:13" x14ac:dyDescent="0.25">
      <c r="A3158">
        <v>9068</v>
      </c>
      <c r="B3158" t="s">
        <v>1312</v>
      </c>
      <c r="C3158" t="s">
        <v>16</v>
      </c>
      <c r="D3158" s="1">
        <v>43956.66673611111</v>
      </c>
      <c r="E3158" t="s">
        <v>17</v>
      </c>
      <c r="F3158" s="1">
        <v>43964.438530092593</v>
      </c>
      <c r="G3158">
        <v>4410</v>
      </c>
      <c r="H3158" t="s">
        <v>17</v>
      </c>
      <c r="I3158">
        <v>3157</v>
      </c>
      <c r="J3158" t="s">
        <v>17</v>
      </c>
      <c r="K3158" t="s">
        <v>19</v>
      </c>
      <c r="L3158">
        <v>1</v>
      </c>
      <c r="M3158">
        <v>3157</v>
      </c>
    </row>
    <row r="3159" spans="1:13" x14ac:dyDescent="0.25">
      <c r="A3159">
        <v>9071</v>
      </c>
      <c r="B3159" t="s">
        <v>1313</v>
      </c>
      <c r="C3159" t="s">
        <v>16</v>
      </c>
      <c r="D3159" s="1">
        <v>43956.66673611111</v>
      </c>
      <c r="E3159" t="s">
        <v>17</v>
      </c>
      <c r="F3159" s="1">
        <v>43964.427534722221</v>
      </c>
      <c r="G3159">
        <v>4410</v>
      </c>
      <c r="H3159" t="s">
        <v>17</v>
      </c>
      <c r="I3159">
        <v>3158</v>
      </c>
      <c r="J3159" t="s">
        <v>17</v>
      </c>
      <c r="K3159" t="s">
        <v>19</v>
      </c>
      <c r="L3159">
        <v>1</v>
      </c>
      <c r="M3159">
        <v>3158</v>
      </c>
    </row>
    <row r="3160" spans="1:13" x14ac:dyDescent="0.25">
      <c r="A3160">
        <v>9074</v>
      </c>
      <c r="B3160" t="s">
        <v>1314</v>
      </c>
      <c r="C3160" t="s">
        <v>16</v>
      </c>
      <c r="D3160" s="1">
        <v>43956.66673611111</v>
      </c>
      <c r="E3160" t="s">
        <v>17</v>
      </c>
      <c r="F3160" s="1">
        <v>43964.428229166668</v>
      </c>
      <c r="G3160">
        <v>4410</v>
      </c>
      <c r="H3160" t="s">
        <v>17</v>
      </c>
      <c r="I3160">
        <v>3159</v>
      </c>
      <c r="J3160" t="s">
        <v>17</v>
      </c>
      <c r="K3160" t="s">
        <v>19</v>
      </c>
      <c r="L3160">
        <v>1</v>
      </c>
      <c r="M3160">
        <v>3159</v>
      </c>
    </row>
    <row r="3161" spans="1:13" x14ac:dyDescent="0.25">
      <c r="A3161">
        <v>9077</v>
      </c>
      <c r="B3161" t="s">
        <v>1315</v>
      </c>
      <c r="C3161" t="s">
        <v>16</v>
      </c>
      <c r="D3161" s="1">
        <v>43956.66673611111</v>
      </c>
      <c r="E3161" t="s">
        <v>17</v>
      </c>
      <c r="F3161" s="1">
        <v>43964.419212962966</v>
      </c>
      <c r="G3161">
        <v>4410</v>
      </c>
      <c r="H3161" t="s">
        <v>17</v>
      </c>
      <c r="I3161">
        <v>3160</v>
      </c>
      <c r="J3161" t="s">
        <v>17</v>
      </c>
      <c r="K3161" t="s">
        <v>19</v>
      </c>
      <c r="L3161">
        <v>1</v>
      </c>
      <c r="M3161">
        <v>3160</v>
      </c>
    </row>
    <row r="3162" spans="1:13" x14ac:dyDescent="0.25">
      <c r="A3162">
        <v>9080</v>
      </c>
      <c r="B3162" t="s">
        <v>1316</v>
      </c>
      <c r="C3162" t="s">
        <v>16</v>
      </c>
      <c r="D3162" s="1">
        <v>43956.66673611111</v>
      </c>
      <c r="E3162" t="s">
        <v>17</v>
      </c>
      <c r="F3162" s="1">
        <v>43964.420416666668</v>
      </c>
      <c r="G3162">
        <v>4410</v>
      </c>
      <c r="H3162" t="s">
        <v>17</v>
      </c>
      <c r="I3162">
        <v>3161</v>
      </c>
      <c r="J3162" t="s">
        <v>17</v>
      </c>
      <c r="K3162" t="s">
        <v>19</v>
      </c>
      <c r="L3162">
        <v>1</v>
      </c>
      <c r="M3162">
        <v>3161</v>
      </c>
    </row>
    <row r="3163" spans="1:13" x14ac:dyDescent="0.25">
      <c r="A3163">
        <v>9083</v>
      </c>
      <c r="B3163" t="s">
        <v>2279</v>
      </c>
      <c r="C3163" t="s">
        <v>16</v>
      </c>
      <c r="D3163" s="1">
        <v>43956.66673611111</v>
      </c>
      <c r="E3163" t="s">
        <v>17</v>
      </c>
      <c r="F3163" s="1">
        <v>43964.415682870371</v>
      </c>
      <c r="G3163">
        <v>4410</v>
      </c>
      <c r="H3163" t="s">
        <v>17</v>
      </c>
      <c r="I3163">
        <v>3162</v>
      </c>
      <c r="J3163" t="s">
        <v>17</v>
      </c>
      <c r="K3163" t="s">
        <v>19</v>
      </c>
      <c r="L3163">
        <v>1</v>
      </c>
      <c r="M3163">
        <v>3162</v>
      </c>
    </row>
    <row r="3164" spans="1:13" x14ac:dyDescent="0.25">
      <c r="A3164">
        <v>9086</v>
      </c>
      <c r="B3164" t="s">
        <v>1317</v>
      </c>
      <c r="C3164" t="s">
        <v>16</v>
      </c>
      <c r="D3164" s="1">
        <v>43956.66673611111</v>
      </c>
      <c r="E3164" t="s">
        <v>17</v>
      </c>
      <c r="F3164" s="1">
        <v>43964.426064814812</v>
      </c>
      <c r="G3164">
        <v>4410</v>
      </c>
      <c r="H3164" t="s">
        <v>17</v>
      </c>
      <c r="I3164">
        <v>3163</v>
      </c>
      <c r="J3164" t="s">
        <v>17</v>
      </c>
      <c r="K3164" t="s">
        <v>19</v>
      </c>
      <c r="L3164">
        <v>1</v>
      </c>
      <c r="M3164">
        <v>3163</v>
      </c>
    </row>
    <row r="3165" spans="1:13" x14ac:dyDescent="0.25">
      <c r="A3165">
        <v>9089</v>
      </c>
      <c r="B3165" t="s">
        <v>1318</v>
      </c>
      <c r="C3165" t="s">
        <v>16</v>
      </c>
      <c r="D3165" s="1">
        <v>43956.66673611111</v>
      </c>
      <c r="E3165" t="s">
        <v>17</v>
      </c>
      <c r="F3165" s="1">
        <v>43964.426828703705</v>
      </c>
      <c r="G3165">
        <v>4410</v>
      </c>
      <c r="H3165" t="s">
        <v>17</v>
      </c>
      <c r="I3165">
        <v>3164</v>
      </c>
      <c r="J3165" t="s">
        <v>17</v>
      </c>
      <c r="K3165" t="s">
        <v>19</v>
      </c>
      <c r="L3165">
        <v>1</v>
      </c>
      <c r="M3165">
        <v>3164</v>
      </c>
    </row>
    <row r="3166" spans="1:13" x14ac:dyDescent="0.25">
      <c r="A3166">
        <v>9092</v>
      </c>
      <c r="B3166" t="s">
        <v>1319</v>
      </c>
      <c r="C3166" t="s">
        <v>16</v>
      </c>
      <c r="D3166" s="1">
        <v>43956.66673611111</v>
      </c>
      <c r="E3166" t="s">
        <v>17</v>
      </c>
      <c r="F3166" s="1">
        <v>43964.421458333331</v>
      </c>
      <c r="G3166">
        <v>4410</v>
      </c>
      <c r="H3166" t="s">
        <v>17</v>
      </c>
      <c r="I3166">
        <v>3165</v>
      </c>
      <c r="J3166" t="s">
        <v>17</v>
      </c>
      <c r="K3166" t="s">
        <v>19</v>
      </c>
      <c r="L3166">
        <v>1</v>
      </c>
      <c r="M3166">
        <v>3165</v>
      </c>
    </row>
    <row r="3167" spans="1:13" x14ac:dyDescent="0.25">
      <c r="A3167">
        <v>9095</v>
      </c>
      <c r="B3167" t="s">
        <v>1320</v>
      </c>
      <c r="C3167" t="s">
        <v>16</v>
      </c>
      <c r="D3167" s="1">
        <v>43956.66673611111</v>
      </c>
      <c r="E3167" t="s">
        <v>17</v>
      </c>
      <c r="F3167" s="1">
        <v>43964.422337962962</v>
      </c>
      <c r="G3167">
        <v>4410</v>
      </c>
      <c r="H3167" t="s">
        <v>17</v>
      </c>
      <c r="I3167">
        <v>3166</v>
      </c>
      <c r="J3167" t="s">
        <v>17</v>
      </c>
      <c r="K3167" t="s">
        <v>19</v>
      </c>
      <c r="L3167">
        <v>1</v>
      </c>
      <c r="M3167">
        <v>3166</v>
      </c>
    </row>
    <row r="3168" spans="1:13" x14ac:dyDescent="0.25">
      <c r="A3168">
        <v>11797</v>
      </c>
      <c r="B3168" t="s">
        <v>1321</v>
      </c>
      <c r="C3168" t="s">
        <v>16</v>
      </c>
      <c r="D3168" s="1">
        <v>43964.618495370371</v>
      </c>
      <c r="E3168" t="s">
        <v>17</v>
      </c>
      <c r="F3168" s="1">
        <v>43964.618495370371</v>
      </c>
      <c r="G3168">
        <v>4410</v>
      </c>
      <c r="H3168" t="s">
        <v>17</v>
      </c>
      <c r="I3168">
        <v>3167</v>
      </c>
      <c r="J3168" t="s">
        <v>17</v>
      </c>
      <c r="K3168" t="s">
        <v>19</v>
      </c>
      <c r="L3168">
        <v>1</v>
      </c>
      <c r="M3168">
        <v>3167</v>
      </c>
    </row>
    <row r="3169" spans="1:13" x14ac:dyDescent="0.25">
      <c r="A3169">
        <v>11800</v>
      </c>
      <c r="B3169" t="s">
        <v>1322</v>
      </c>
      <c r="C3169" t="s">
        <v>16</v>
      </c>
      <c r="D3169" s="1">
        <v>43964.620104166665</v>
      </c>
      <c r="E3169" t="s">
        <v>17</v>
      </c>
      <c r="F3169" s="1">
        <v>43964.620104166665</v>
      </c>
      <c r="G3169">
        <v>4410</v>
      </c>
      <c r="H3169" t="s">
        <v>17</v>
      </c>
      <c r="I3169">
        <v>3168</v>
      </c>
      <c r="J3169" t="s">
        <v>17</v>
      </c>
      <c r="K3169" t="s">
        <v>19</v>
      </c>
      <c r="L3169">
        <v>1</v>
      </c>
      <c r="M3169">
        <v>3168</v>
      </c>
    </row>
    <row r="3170" spans="1:13" x14ac:dyDescent="0.25">
      <c r="A3170">
        <v>11803</v>
      </c>
      <c r="B3170" t="s">
        <v>1323</v>
      </c>
      <c r="C3170" t="s">
        <v>16</v>
      </c>
      <c r="D3170" s="1">
        <v>43964.622152777774</v>
      </c>
      <c r="E3170" t="s">
        <v>17</v>
      </c>
      <c r="F3170" s="1">
        <v>43964.622152777774</v>
      </c>
      <c r="G3170">
        <v>4410</v>
      </c>
      <c r="H3170" t="s">
        <v>17</v>
      </c>
      <c r="I3170">
        <v>3169</v>
      </c>
      <c r="J3170" t="s">
        <v>17</v>
      </c>
      <c r="K3170" t="s">
        <v>19</v>
      </c>
      <c r="L3170">
        <v>1</v>
      </c>
      <c r="M3170">
        <v>3169</v>
      </c>
    </row>
    <row r="3171" spans="1:13" x14ac:dyDescent="0.25">
      <c r="A3171">
        <v>8911</v>
      </c>
      <c r="B3171" t="s">
        <v>1324</v>
      </c>
      <c r="C3171" t="s">
        <v>16</v>
      </c>
      <c r="D3171" s="1">
        <v>43956.666689814818</v>
      </c>
      <c r="E3171" t="s">
        <v>17</v>
      </c>
      <c r="F3171" s="1">
        <v>43956.666689814818</v>
      </c>
      <c r="G3171">
        <v>4411</v>
      </c>
      <c r="H3171" t="s">
        <v>17</v>
      </c>
      <c r="I3171">
        <v>3170</v>
      </c>
      <c r="J3171" t="s">
        <v>17</v>
      </c>
      <c r="K3171" t="s">
        <v>19</v>
      </c>
      <c r="L3171">
        <v>1</v>
      </c>
      <c r="M3171">
        <v>3170</v>
      </c>
    </row>
    <row r="3172" spans="1:13" x14ac:dyDescent="0.25">
      <c r="A3172">
        <v>8918</v>
      </c>
      <c r="B3172" t="s">
        <v>1326</v>
      </c>
      <c r="C3172" t="s">
        <v>16</v>
      </c>
      <c r="D3172" s="1">
        <v>43956.666689814818</v>
      </c>
      <c r="E3172" t="s">
        <v>17</v>
      </c>
      <c r="F3172" s="1">
        <v>43964.495185185187</v>
      </c>
      <c r="G3172">
        <v>4411</v>
      </c>
      <c r="H3172" t="s">
        <v>17</v>
      </c>
      <c r="I3172">
        <v>3171</v>
      </c>
      <c r="J3172" t="s">
        <v>17</v>
      </c>
      <c r="K3172" t="s">
        <v>19</v>
      </c>
      <c r="L3172">
        <v>1</v>
      </c>
      <c r="M3172">
        <v>3171</v>
      </c>
    </row>
    <row r="3173" spans="1:13" x14ac:dyDescent="0.25">
      <c r="A3173">
        <v>8921</v>
      </c>
      <c r="B3173" t="s">
        <v>1327</v>
      </c>
      <c r="C3173" t="s">
        <v>16</v>
      </c>
      <c r="D3173" s="1">
        <v>43956.666689814818</v>
      </c>
      <c r="E3173" t="s">
        <v>17</v>
      </c>
      <c r="F3173" s="1">
        <v>43964.49386574074</v>
      </c>
      <c r="G3173">
        <v>4411</v>
      </c>
      <c r="H3173" t="s">
        <v>17</v>
      </c>
      <c r="I3173">
        <v>3172</v>
      </c>
      <c r="J3173" t="s">
        <v>17</v>
      </c>
      <c r="K3173" t="s">
        <v>19</v>
      </c>
      <c r="L3173">
        <v>1</v>
      </c>
      <c r="M3173">
        <v>3172</v>
      </c>
    </row>
    <row r="3174" spans="1:13" x14ac:dyDescent="0.25">
      <c r="A3174">
        <v>8924</v>
      </c>
      <c r="B3174" t="s">
        <v>1328</v>
      </c>
      <c r="C3174" t="s">
        <v>16</v>
      </c>
      <c r="D3174" s="1">
        <v>43956.666689814818</v>
      </c>
      <c r="E3174" t="s">
        <v>17</v>
      </c>
      <c r="F3174" s="1">
        <v>43964.492164351854</v>
      </c>
      <c r="G3174">
        <v>4411</v>
      </c>
      <c r="H3174" t="s">
        <v>17</v>
      </c>
      <c r="I3174">
        <v>3173</v>
      </c>
      <c r="J3174" t="s">
        <v>17</v>
      </c>
      <c r="K3174" t="s">
        <v>19</v>
      </c>
      <c r="L3174">
        <v>1</v>
      </c>
      <c r="M3174">
        <v>3173</v>
      </c>
    </row>
    <row r="3175" spans="1:13" x14ac:dyDescent="0.25">
      <c r="A3175">
        <v>8927</v>
      </c>
      <c r="B3175" t="s">
        <v>1329</v>
      </c>
      <c r="C3175" t="s">
        <v>16</v>
      </c>
      <c r="D3175" s="1">
        <v>43956.666689814818</v>
      </c>
      <c r="E3175" t="s">
        <v>17</v>
      </c>
      <c r="F3175" s="1">
        <v>43964.497997685183</v>
      </c>
      <c r="G3175">
        <v>4411</v>
      </c>
      <c r="H3175" t="s">
        <v>17</v>
      </c>
      <c r="I3175">
        <v>3174</v>
      </c>
      <c r="J3175" t="s">
        <v>17</v>
      </c>
      <c r="K3175" t="s">
        <v>19</v>
      </c>
      <c r="L3175">
        <v>1</v>
      </c>
      <c r="M3175">
        <v>3174</v>
      </c>
    </row>
    <row r="3176" spans="1:13" x14ac:dyDescent="0.25">
      <c r="A3176">
        <v>8930</v>
      </c>
      <c r="B3176" t="s">
        <v>1330</v>
      </c>
      <c r="C3176" t="s">
        <v>16</v>
      </c>
      <c r="D3176" s="1">
        <v>43956.666689814818</v>
      </c>
      <c r="E3176" t="s">
        <v>17</v>
      </c>
      <c r="F3176" s="1">
        <v>43964.497384259259</v>
      </c>
      <c r="G3176">
        <v>4411</v>
      </c>
      <c r="H3176" t="s">
        <v>17</v>
      </c>
      <c r="I3176">
        <v>3175</v>
      </c>
      <c r="J3176" t="s">
        <v>17</v>
      </c>
      <c r="K3176" t="s">
        <v>19</v>
      </c>
      <c r="L3176">
        <v>1</v>
      </c>
      <c r="M3176">
        <v>3175</v>
      </c>
    </row>
    <row r="3177" spans="1:13" x14ac:dyDescent="0.25">
      <c r="A3177">
        <v>8932</v>
      </c>
      <c r="B3177" t="s">
        <v>1331</v>
      </c>
      <c r="C3177" t="s">
        <v>16</v>
      </c>
      <c r="D3177" s="1">
        <v>43956.666689814818</v>
      </c>
      <c r="E3177" t="s">
        <v>17</v>
      </c>
      <c r="F3177" s="1">
        <v>43964.496539351851</v>
      </c>
      <c r="G3177">
        <v>4411</v>
      </c>
      <c r="H3177" t="s">
        <v>17</v>
      </c>
      <c r="I3177">
        <v>3176</v>
      </c>
      <c r="J3177" t="s">
        <v>17</v>
      </c>
      <c r="K3177" t="s">
        <v>19</v>
      </c>
      <c r="L3177">
        <v>1</v>
      </c>
      <c r="M3177">
        <v>3176</v>
      </c>
    </row>
    <row r="3178" spans="1:13" x14ac:dyDescent="0.25">
      <c r="A3178">
        <v>8935</v>
      </c>
      <c r="B3178" t="s">
        <v>1332</v>
      </c>
      <c r="C3178" t="s">
        <v>16</v>
      </c>
      <c r="D3178" s="1">
        <v>43956.666689814818</v>
      </c>
      <c r="E3178" t="s">
        <v>17</v>
      </c>
      <c r="F3178" s="1">
        <v>43964.49590277778</v>
      </c>
      <c r="G3178">
        <v>4411</v>
      </c>
      <c r="H3178" t="s">
        <v>17</v>
      </c>
      <c r="I3178">
        <v>3177</v>
      </c>
      <c r="J3178" t="s">
        <v>17</v>
      </c>
      <c r="K3178" t="s">
        <v>19</v>
      </c>
      <c r="L3178">
        <v>1</v>
      </c>
      <c r="M3178">
        <v>3177</v>
      </c>
    </row>
    <row r="3179" spans="1:13" x14ac:dyDescent="0.25">
      <c r="A3179">
        <v>8938</v>
      </c>
      <c r="B3179" t="s">
        <v>1333</v>
      </c>
      <c r="C3179" t="s">
        <v>16</v>
      </c>
      <c r="D3179" s="1">
        <v>43956.666701388887</v>
      </c>
      <c r="E3179" t="s">
        <v>17</v>
      </c>
      <c r="F3179" s="1">
        <v>43964.499537037038</v>
      </c>
      <c r="G3179">
        <v>4411</v>
      </c>
      <c r="H3179" t="s">
        <v>17</v>
      </c>
      <c r="I3179">
        <v>3178</v>
      </c>
      <c r="J3179" t="s">
        <v>17</v>
      </c>
      <c r="K3179" t="s">
        <v>19</v>
      </c>
      <c r="L3179">
        <v>1</v>
      </c>
      <c r="M3179">
        <v>3178</v>
      </c>
    </row>
    <row r="3180" spans="1:13" x14ac:dyDescent="0.25">
      <c r="A3180">
        <v>8941</v>
      </c>
      <c r="B3180" t="s">
        <v>1334</v>
      </c>
      <c r="C3180" t="s">
        <v>16</v>
      </c>
      <c r="D3180" s="1">
        <v>43956.666701388887</v>
      </c>
      <c r="E3180" t="s">
        <v>17</v>
      </c>
      <c r="F3180" s="1">
        <v>43964.498692129629</v>
      </c>
      <c r="G3180">
        <v>4411</v>
      </c>
      <c r="H3180" t="s">
        <v>17</v>
      </c>
      <c r="I3180">
        <v>3179</v>
      </c>
      <c r="J3180" t="s">
        <v>17</v>
      </c>
      <c r="K3180" t="s">
        <v>19</v>
      </c>
      <c r="L3180">
        <v>1</v>
      </c>
      <c r="M3180">
        <v>3179</v>
      </c>
    </row>
    <row r="3181" spans="1:13" x14ac:dyDescent="0.25">
      <c r="A3181">
        <v>8944</v>
      </c>
      <c r="B3181" t="s">
        <v>1335</v>
      </c>
      <c r="C3181" t="s">
        <v>16</v>
      </c>
      <c r="D3181" s="1">
        <v>43956.666701388887</v>
      </c>
      <c r="E3181" t="s">
        <v>17</v>
      </c>
      <c r="F3181" s="1">
        <v>43956.666701388887</v>
      </c>
      <c r="G3181">
        <v>4411</v>
      </c>
      <c r="H3181" t="s">
        <v>17</v>
      </c>
      <c r="I3181">
        <v>3180</v>
      </c>
      <c r="J3181" t="s">
        <v>17</v>
      </c>
      <c r="K3181" t="s">
        <v>19</v>
      </c>
      <c r="L3181">
        <v>1</v>
      </c>
      <c r="M3181">
        <v>3180</v>
      </c>
    </row>
    <row r="3182" spans="1:13" x14ac:dyDescent="0.25">
      <c r="A3182">
        <v>8952</v>
      </c>
      <c r="B3182" t="s">
        <v>1336</v>
      </c>
      <c r="C3182" t="s">
        <v>16</v>
      </c>
      <c r="D3182" s="1">
        <v>43956.666701388887</v>
      </c>
      <c r="E3182" t="s">
        <v>17</v>
      </c>
      <c r="F3182" s="1">
        <v>43964.510150462964</v>
      </c>
      <c r="G3182">
        <v>4411</v>
      </c>
      <c r="H3182" t="s">
        <v>17</v>
      </c>
      <c r="I3182">
        <v>3181</v>
      </c>
      <c r="J3182" t="s">
        <v>17</v>
      </c>
      <c r="K3182" t="s">
        <v>19</v>
      </c>
      <c r="L3182">
        <v>1</v>
      </c>
      <c r="M3182">
        <v>3181</v>
      </c>
    </row>
    <row r="3183" spans="1:13" x14ac:dyDescent="0.25">
      <c r="A3183">
        <v>8955</v>
      </c>
      <c r="B3183" t="s">
        <v>1337</v>
      </c>
      <c r="C3183" t="s">
        <v>16</v>
      </c>
      <c r="D3183" s="1">
        <v>43956.666701388887</v>
      </c>
      <c r="E3183" t="s">
        <v>17</v>
      </c>
      <c r="F3183" s="1">
        <v>43964.628657407404</v>
      </c>
      <c r="G3183">
        <v>4411</v>
      </c>
      <c r="H3183" t="s">
        <v>17</v>
      </c>
      <c r="I3183">
        <v>3182</v>
      </c>
      <c r="J3183" t="s">
        <v>17</v>
      </c>
      <c r="K3183" t="s">
        <v>19</v>
      </c>
      <c r="L3183">
        <v>1</v>
      </c>
      <c r="M3183">
        <v>3182</v>
      </c>
    </row>
    <row r="3184" spans="1:13" x14ac:dyDescent="0.25">
      <c r="A3184">
        <v>8958</v>
      </c>
      <c r="B3184" t="s">
        <v>1338</v>
      </c>
      <c r="C3184" t="s">
        <v>16</v>
      </c>
      <c r="D3184" s="1">
        <v>43956.666701388887</v>
      </c>
      <c r="E3184" t="s">
        <v>17</v>
      </c>
      <c r="F3184" s="1">
        <v>43964.509583333333</v>
      </c>
      <c r="G3184">
        <v>4411</v>
      </c>
      <c r="H3184" t="s">
        <v>17</v>
      </c>
      <c r="I3184">
        <v>3183</v>
      </c>
      <c r="J3184" t="s">
        <v>17</v>
      </c>
      <c r="K3184" t="s">
        <v>19</v>
      </c>
      <c r="L3184">
        <v>1</v>
      </c>
      <c r="M3184">
        <v>3183</v>
      </c>
    </row>
    <row r="3185" spans="1:13" x14ac:dyDescent="0.25">
      <c r="A3185">
        <v>8961</v>
      </c>
      <c r="B3185" t="s">
        <v>1339</v>
      </c>
      <c r="C3185" t="s">
        <v>16</v>
      </c>
      <c r="D3185" s="1">
        <v>43956.666701388887</v>
      </c>
      <c r="E3185" t="s">
        <v>17</v>
      </c>
      <c r="F3185" s="1">
        <v>43964.508935185186</v>
      </c>
      <c r="G3185">
        <v>4411</v>
      </c>
      <c r="H3185" t="s">
        <v>17</v>
      </c>
      <c r="I3185">
        <v>3184</v>
      </c>
      <c r="J3185" t="s">
        <v>17</v>
      </c>
      <c r="K3185" t="s">
        <v>19</v>
      </c>
      <c r="L3185">
        <v>1</v>
      </c>
      <c r="M3185">
        <v>3184</v>
      </c>
    </row>
    <row r="3186" spans="1:13" x14ac:dyDescent="0.25">
      <c r="A3186">
        <v>8964</v>
      </c>
      <c r="B3186" t="s">
        <v>1340</v>
      </c>
      <c r="C3186" t="s">
        <v>16</v>
      </c>
      <c r="D3186" s="1">
        <v>43956.666701388887</v>
      </c>
      <c r="E3186" t="s">
        <v>17</v>
      </c>
      <c r="F3186" s="1">
        <v>43964.504780092589</v>
      </c>
      <c r="G3186">
        <v>4411</v>
      </c>
      <c r="H3186" t="s">
        <v>17</v>
      </c>
      <c r="I3186">
        <v>3185</v>
      </c>
      <c r="J3186" t="s">
        <v>17</v>
      </c>
      <c r="K3186" t="s">
        <v>19</v>
      </c>
      <c r="L3186">
        <v>1</v>
      </c>
      <c r="M3186">
        <v>3185</v>
      </c>
    </row>
    <row r="3187" spans="1:13" x14ac:dyDescent="0.25">
      <c r="A3187">
        <v>8967</v>
      </c>
      <c r="B3187" t="s">
        <v>1341</v>
      </c>
      <c r="C3187" t="s">
        <v>16</v>
      </c>
      <c r="D3187" s="1">
        <v>43956.666701388887</v>
      </c>
      <c r="E3187" t="s">
        <v>17</v>
      </c>
      <c r="F3187" s="1">
        <v>43964.506192129629</v>
      </c>
      <c r="G3187">
        <v>4411</v>
      </c>
      <c r="H3187" t="s">
        <v>17</v>
      </c>
      <c r="I3187">
        <v>3186</v>
      </c>
      <c r="J3187" t="s">
        <v>17</v>
      </c>
      <c r="K3187" t="s">
        <v>19</v>
      </c>
      <c r="L3187">
        <v>1</v>
      </c>
      <c r="M3187">
        <v>3186</v>
      </c>
    </row>
    <row r="3188" spans="1:13" x14ac:dyDescent="0.25">
      <c r="A3188">
        <v>8970</v>
      </c>
      <c r="B3188" t="s">
        <v>1342</v>
      </c>
      <c r="C3188" t="s">
        <v>16</v>
      </c>
      <c r="D3188" s="1">
        <v>43956.666701388887</v>
      </c>
      <c r="E3188" t="s">
        <v>17</v>
      </c>
      <c r="F3188" s="1">
        <v>43964.505115740743</v>
      </c>
      <c r="G3188">
        <v>4411</v>
      </c>
      <c r="H3188" t="s">
        <v>17</v>
      </c>
      <c r="I3188">
        <v>3187</v>
      </c>
      <c r="J3188" t="s">
        <v>17</v>
      </c>
      <c r="K3188" t="s">
        <v>19</v>
      </c>
      <c r="L3188">
        <v>1</v>
      </c>
      <c r="M3188">
        <v>3187</v>
      </c>
    </row>
    <row r="3189" spans="1:13" x14ac:dyDescent="0.25">
      <c r="A3189">
        <v>8973</v>
      </c>
      <c r="B3189" t="s">
        <v>1343</v>
      </c>
      <c r="C3189" t="s">
        <v>16</v>
      </c>
      <c r="D3189" s="1">
        <v>43956.666701388887</v>
      </c>
      <c r="E3189" t="s">
        <v>17</v>
      </c>
      <c r="F3189" s="1">
        <v>43964.507372685184</v>
      </c>
      <c r="G3189">
        <v>4411</v>
      </c>
      <c r="H3189" t="s">
        <v>17</v>
      </c>
      <c r="I3189">
        <v>3188</v>
      </c>
      <c r="J3189" t="s">
        <v>17</v>
      </c>
      <c r="K3189" t="s">
        <v>19</v>
      </c>
      <c r="L3189">
        <v>1</v>
      </c>
      <c r="M3189">
        <v>3188</v>
      </c>
    </row>
    <row r="3190" spans="1:13" x14ac:dyDescent="0.25">
      <c r="A3190">
        <v>8976</v>
      </c>
      <c r="B3190" t="s">
        <v>1344</v>
      </c>
      <c r="C3190" t="s">
        <v>16</v>
      </c>
      <c r="D3190" s="1">
        <v>43956.666701388887</v>
      </c>
      <c r="E3190" t="s">
        <v>17</v>
      </c>
      <c r="F3190" s="1">
        <v>43964.506874999999</v>
      </c>
      <c r="G3190">
        <v>4411</v>
      </c>
      <c r="H3190" t="s">
        <v>17</v>
      </c>
      <c r="I3190">
        <v>3189</v>
      </c>
      <c r="J3190" t="s">
        <v>17</v>
      </c>
      <c r="K3190" t="s">
        <v>19</v>
      </c>
      <c r="L3190">
        <v>1</v>
      </c>
      <c r="M3190">
        <v>3189</v>
      </c>
    </row>
    <row r="3191" spans="1:13" x14ac:dyDescent="0.25">
      <c r="A3191">
        <v>8979</v>
      </c>
      <c r="B3191" t="s">
        <v>1345</v>
      </c>
      <c r="C3191" t="s">
        <v>16</v>
      </c>
      <c r="D3191" s="1">
        <v>43956.666712962964</v>
      </c>
      <c r="E3191" t="s">
        <v>17</v>
      </c>
      <c r="F3191" s="1">
        <v>43964.508425925924</v>
      </c>
      <c r="G3191">
        <v>4411</v>
      </c>
      <c r="H3191" t="s">
        <v>17</v>
      </c>
      <c r="I3191">
        <v>3190</v>
      </c>
      <c r="J3191" t="s">
        <v>17</v>
      </c>
      <c r="K3191" t="s">
        <v>19</v>
      </c>
      <c r="L3191">
        <v>1</v>
      </c>
      <c r="M3191">
        <v>3190</v>
      </c>
    </row>
    <row r="3192" spans="1:13" x14ac:dyDescent="0.25">
      <c r="A3192">
        <v>8982</v>
      </c>
      <c r="B3192" t="s">
        <v>1346</v>
      </c>
      <c r="C3192" t="s">
        <v>16</v>
      </c>
      <c r="D3192" s="1">
        <v>43956.666712962964</v>
      </c>
      <c r="E3192" t="s">
        <v>17</v>
      </c>
      <c r="F3192" s="1">
        <v>43964.507928240739</v>
      </c>
      <c r="G3192">
        <v>4411</v>
      </c>
      <c r="H3192" t="s">
        <v>17</v>
      </c>
      <c r="I3192">
        <v>3191</v>
      </c>
      <c r="J3192" t="s">
        <v>17</v>
      </c>
      <c r="K3192" t="s">
        <v>19</v>
      </c>
      <c r="L3192">
        <v>1</v>
      </c>
      <c r="M3192">
        <v>3191</v>
      </c>
    </row>
    <row r="3193" spans="1:13" x14ac:dyDescent="0.25">
      <c r="A3193">
        <v>11807</v>
      </c>
      <c r="B3193" t="s">
        <v>2280</v>
      </c>
      <c r="C3193" t="s">
        <v>16</v>
      </c>
      <c r="D3193" s="1">
        <v>43964.625763888886</v>
      </c>
      <c r="E3193" t="s">
        <v>17</v>
      </c>
      <c r="F3193" s="1">
        <v>43964.625763888886</v>
      </c>
      <c r="G3193">
        <v>4411</v>
      </c>
      <c r="H3193" t="s">
        <v>17</v>
      </c>
      <c r="I3193">
        <v>3192</v>
      </c>
      <c r="J3193" t="s">
        <v>17</v>
      </c>
      <c r="K3193" t="s">
        <v>19</v>
      </c>
      <c r="L3193">
        <v>1</v>
      </c>
      <c r="M3193">
        <v>3192</v>
      </c>
    </row>
    <row r="3194" spans="1:13" x14ac:dyDescent="0.25">
      <c r="A3194">
        <v>9146</v>
      </c>
      <c r="B3194" t="s">
        <v>1347</v>
      </c>
      <c r="C3194" t="s">
        <v>16</v>
      </c>
      <c r="D3194" s="1">
        <v>43956.666759259257</v>
      </c>
      <c r="E3194" t="s">
        <v>17</v>
      </c>
      <c r="F3194" s="1">
        <v>43964.478703703702</v>
      </c>
      <c r="G3194">
        <v>4412</v>
      </c>
      <c r="H3194" t="s">
        <v>17</v>
      </c>
      <c r="I3194">
        <v>3193</v>
      </c>
      <c r="J3194" t="s">
        <v>17</v>
      </c>
      <c r="K3194" t="s">
        <v>19</v>
      </c>
      <c r="L3194">
        <v>1</v>
      </c>
      <c r="M3194">
        <v>3193</v>
      </c>
    </row>
    <row r="3195" spans="1:13" x14ac:dyDescent="0.25">
      <c r="A3195">
        <v>9157</v>
      </c>
      <c r="B3195" t="s">
        <v>1349</v>
      </c>
      <c r="C3195" t="s">
        <v>16</v>
      </c>
      <c r="D3195" s="1">
        <v>43956.666759259257</v>
      </c>
      <c r="E3195" t="s">
        <v>17</v>
      </c>
      <c r="F3195" s="1">
        <v>43964.478402777779</v>
      </c>
      <c r="G3195">
        <v>4412</v>
      </c>
      <c r="H3195" t="s">
        <v>17</v>
      </c>
      <c r="I3195">
        <v>3194</v>
      </c>
      <c r="J3195" t="s">
        <v>17</v>
      </c>
      <c r="K3195" t="s">
        <v>19</v>
      </c>
      <c r="L3195">
        <v>1</v>
      </c>
      <c r="M3195">
        <v>3194</v>
      </c>
    </row>
    <row r="3196" spans="1:13" x14ac:dyDescent="0.25">
      <c r="A3196">
        <v>9168</v>
      </c>
      <c r="B3196" t="s">
        <v>2281</v>
      </c>
      <c r="C3196" t="s">
        <v>16</v>
      </c>
      <c r="D3196" s="1">
        <v>43956.666759259257</v>
      </c>
      <c r="E3196" t="s">
        <v>17</v>
      </c>
      <c r="F3196" s="1">
        <v>43956.666759259257</v>
      </c>
      <c r="G3196">
        <v>4413</v>
      </c>
      <c r="H3196" t="s">
        <v>17</v>
      </c>
      <c r="I3196">
        <v>3195</v>
      </c>
      <c r="J3196" t="s">
        <v>17</v>
      </c>
      <c r="K3196" t="s">
        <v>19</v>
      </c>
      <c r="L3196">
        <v>1</v>
      </c>
      <c r="M3196">
        <v>3195</v>
      </c>
    </row>
    <row r="3197" spans="1:13" x14ac:dyDescent="0.25">
      <c r="A3197">
        <v>9180</v>
      </c>
      <c r="B3197" t="s">
        <v>2282</v>
      </c>
      <c r="C3197" t="s">
        <v>16</v>
      </c>
      <c r="D3197" s="1">
        <v>43956.666759259257</v>
      </c>
      <c r="E3197" t="s">
        <v>17</v>
      </c>
      <c r="F3197" s="1">
        <v>43956.666759259257</v>
      </c>
      <c r="G3197">
        <v>4413</v>
      </c>
      <c r="H3197" t="s">
        <v>17</v>
      </c>
      <c r="I3197">
        <v>3196</v>
      </c>
      <c r="J3197" t="s">
        <v>17</v>
      </c>
      <c r="K3197" t="s">
        <v>19</v>
      </c>
      <c r="L3197">
        <v>1</v>
      </c>
      <c r="M3197">
        <v>3196</v>
      </c>
    </row>
    <row r="3198" spans="1:13" x14ac:dyDescent="0.25">
      <c r="A3198">
        <v>9538</v>
      </c>
      <c r="B3198" t="s">
        <v>1351</v>
      </c>
      <c r="C3198" t="s">
        <v>16</v>
      </c>
      <c r="D3198" s="1">
        <v>43956.669849537036</v>
      </c>
      <c r="E3198" t="s">
        <v>17</v>
      </c>
      <c r="F3198" s="1">
        <v>43956.669849537036</v>
      </c>
      <c r="G3198">
        <v>4414</v>
      </c>
      <c r="H3198" t="s">
        <v>17</v>
      </c>
      <c r="I3198">
        <v>3197</v>
      </c>
      <c r="J3198" t="s">
        <v>17</v>
      </c>
      <c r="K3198" t="s">
        <v>19</v>
      </c>
      <c r="L3198">
        <v>1</v>
      </c>
      <c r="M3198">
        <v>3197</v>
      </c>
    </row>
    <row r="3199" spans="1:13" x14ac:dyDescent="0.25">
      <c r="A3199">
        <v>11535</v>
      </c>
      <c r="B3199" t="s">
        <v>1353</v>
      </c>
      <c r="C3199" t="s">
        <v>16</v>
      </c>
      <c r="D3199" s="1">
        <v>43961.750092592592</v>
      </c>
      <c r="E3199" t="s">
        <v>17</v>
      </c>
      <c r="F3199" s="1">
        <v>43961.750092592592</v>
      </c>
      <c r="G3199">
        <v>4414</v>
      </c>
      <c r="H3199" t="s">
        <v>17</v>
      </c>
      <c r="I3199">
        <v>3198</v>
      </c>
      <c r="J3199" t="s">
        <v>17</v>
      </c>
      <c r="K3199" t="s">
        <v>19</v>
      </c>
      <c r="L3199">
        <v>1</v>
      </c>
      <c r="M3199">
        <v>3198</v>
      </c>
    </row>
    <row r="3200" spans="1:13" x14ac:dyDescent="0.25">
      <c r="A3200">
        <v>11667</v>
      </c>
      <c r="B3200" t="s">
        <v>1354</v>
      </c>
      <c r="C3200" t="s">
        <v>16</v>
      </c>
      <c r="D3200" s="1">
        <v>43962.61519675926</v>
      </c>
      <c r="E3200" t="s">
        <v>17</v>
      </c>
      <c r="F3200" s="1">
        <v>43962.61519675926</v>
      </c>
      <c r="G3200">
        <v>4414</v>
      </c>
      <c r="H3200" t="s">
        <v>17</v>
      </c>
      <c r="I3200">
        <v>3199</v>
      </c>
      <c r="J3200" t="s">
        <v>17</v>
      </c>
      <c r="K3200" t="s">
        <v>19</v>
      </c>
      <c r="L3200">
        <v>1</v>
      </c>
      <c r="M3200">
        <v>3199</v>
      </c>
    </row>
    <row r="3201" spans="1:13" x14ac:dyDescent="0.25">
      <c r="A3201">
        <v>11668</v>
      </c>
      <c r="B3201" t="s">
        <v>1355</v>
      </c>
      <c r="C3201" t="s">
        <v>16</v>
      </c>
      <c r="D3201" s="1">
        <v>43962.618703703702</v>
      </c>
      <c r="E3201" t="s">
        <v>17</v>
      </c>
      <c r="F3201" s="1">
        <v>43962.618703703702</v>
      </c>
      <c r="G3201">
        <v>4414</v>
      </c>
      <c r="H3201" t="s">
        <v>17</v>
      </c>
      <c r="I3201">
        <v>3200</v>
      </c>
      <c r="J3201" t="s">
        <v>17</v>
      </c>
      <c r="K3201" t="s">
        <v>19</v>
      </c>
      <c r="L3201">
        <v>1</v>
      </c>
      <c r="M3201">
        <v>3200</v>
      </c>
    </row>
    <row r="3202" spans="1:13" x14ac:dyDescent="0.25">
      <c r="A3202">
        <v>9547</v>
      </c>
      <c r="B3202" t="s">
        <v>2283</v>
      </c>
      <c r="C3202" t="s">
        <v>16</v>
      </c>
      <c r="D3202" s="1">
        <v>43956.669849537036</v>
      </c>
      <c r="E3202" t="s">
        <v>17</v>
      </c>
      <c r="F3202" s="1">
        <v>43963.552766203706</v>
      </c>
      <c r="G3202">
        <v>4415</v>
      </c>
      <c r="H3202" t="s">
        <v>17</v>
      </c>
      <c r="I3202">
        <v>3201</v>
      </c>
      <c r="J3202" t="s">
        <v>17</v>
      </c>
      <c r="K3202" t="s">
        <v>19</v>
      </c>
      <c r="L3202">
        <v>1</v>
      </c>
      <c r="M3202">
        <v>3201</v>
      </c>
    </row>
    <row r="3203" spans="1:13" x14ac:dyDescent="0.25">
      <c r="A3203">
        <v>11745</v>
      </c>
      <c r="B3203" t="s">
        <v>2284</v>
      </c>
      <c r="C3203" t="s">
        <v>16</v>
      </c>
      <c r="D3203" s="1">
        <v>43963.553171296298</v>
      </c>
      <c r="E3203" t="s">
        <v>17</v>
      </c>
      <c r="F3203" s="1">
        <v>43963.553171296298</v>
      </c>
      <c r="G3203">
        <v>4415</v>
      </c>
      <c r="H3203" t="s">
        <v>17</v>
      </c>
      <c r="I3203">
        <v>3202</v>
      </c>
      <c r="J3203" t="s">
        <v>17</v>
      </c>
      <c r="K3203" t="s">
        <v>19</v>
      </c>
      <c r="L3203">
        <v>1</v>
      </c>
      <c r="M3203">
        <v>3202</v>
      </c>
    </row>
    <row r="3204" spans="1:13" x14ac:dyDescent="0.25">
      <c r="A3204">
        <v>11748</v>
      </c>
      <c r="B3204" t="s">
        <v>2285</v>
      </c>
      <c r="C3204" t="s">
        <v>16</v>
      </c>
      <c r="D3204" s="1">
        <v>43963.555150462962</v>
      </c>
      <c r="E3204" t="s">
        <v>17</v>
      </c>
      <c r="F3204" s="1">
        <v>43963.555150462962</v>
      </c>
      <c r="G3204">
        <v>4415</v>
      </c>
      <c r="H3204" t="s">
        <v>17</v>
      </c>
      <c r="I3204">
        <v>3203</v>
      </c>
      <c r="J3204" t="s">
        <v>17</v>
      </c>
      <c r="K3204" t="s">
        <v>19</v>
      </c>
      <c r="L3204">
        <v>1</v>
      </c>
      <c r="M3204">
        <v>3203</v>
      </c>
    </row>
    <row r="3205" spans="1:13" x14ac:dyDescent="0.25">
      <c r="A3205">
        <v>9564</v>
      </c>
      <c r="B3205" t="s">
        <v>1275</v>
      </c>
      <c r="C3205" t="s">
        <v>16</v>
      </c>
      <c r="D3205" s="1">
        <v>43956.669849537036</v>
      </c>
      <c r="E3205" t="s">
        <v>17</v>
      </c>
      <c r="F3205" s="1">
        <v>43962.691550925927</v>
      </c>
      <c r="G3205">
        <v>4416</v>
      </c>
      <c r="H3205" t="s">
        <v>17</v>
      </c>
      <c r="I3205">
        <v>3204</v>
      </c>
      <c r="J3205" t="s">
        <v>17</v>
      </c>
      <c r="K3205" t="s">
        <v>19</v>
      </c>
      <c r="L3205">
        <v>1</v>
      </c>
      <c r="M3205">
        <v>3204</v>
      </c>
    </row>
    <row r="3206" spans="1:13" x14ac:dyDescent="0.25">
      <c r="A3206">
        <v>9192</v>
      </c>
      <c r="B3206" t="s">
        <v>2286</v>
      </c>
      <c r="C3206" t="s">
        <v>16</v>
      </c>
      <c r="D3206" s="1">
        <v>43956.669722222221</v>
      </c>
      <c r="E3206" t="s">
        <v>17</v>
      </c>
      <c r="F3206" s="1">
        <v>43961.75880787037</v>
      </c>
      <c r="G3206">
        <v>4418</v>
      </c>
      <c r="H3206" t="s">
        <v>17</v>
      </c>
      <c r="I3206">
        <v>3205</v>
      </c>
      <c r="J3206" t="s">
        <v>17</v>
      </c>
      <c r="K3206" t="s">
        <v>19</v>
      </c>
      <c r="L3206">
        <v>1</v>
      </c>
      <c r="M3206">
        <v>3205</v>
      </c>
    </row>
    <row r="3207" spans="1:13" x14ac:dyDescent="0.25">
      <c r="A3207">
        <v>9209</v>
      </c>
      <c r="B3207" t="s">
        <v>2287</v>
      </c>
      <c r="C3207" t="s">
        <v>16</v>
      </c>
      <c r="D3207" s="1">
        <v>43956.669733796298</v>
      </c>
      <c r="E3207" t="s">
        <v>17</v>
      </c>
      <c r="F3207" s="1">
        <v>43961.758981481478</v>
      </c>
      <c r="G3207">
        <v>4418</v>
      </c>
      <c r="H3207" t="s">
        <v>17</v>
      </c>
      <c r="I3207">
        <v>3206</v>
      </c>
      <c r="J3207" t="s">
        <v>17</v>
      </c>
      <c r="K3207" t="s">
        <v>19</v>
      </c>
      <c r="L3207">
        <v>1</v>
      </c>
      <c r="M3207">
        <v>3206</v>
      </c>
    </row>
    <row r="3208" spans="1:13" x14ac:dyDescent="0.25">
      <c r="A3208">
        <v>9229</v>
      </c>
      <c r="B3208" t="s">
        <v>2288</v>
      </c>
      <c r="C3208" t="s">
        <v>16</v>
      </c>
      <c r="D3208" s="1">
        <v>43956.669745370367</v>
      </c>
      <c r="E3208" t="s">
        <v>17</v>
      </c>
      <c r="F3208" s="1">
        <v>43961.759189814817</v>
      </c>
      <c r="G3208">
        <v>4418</v>
      </c>
      <c r="H3208" t="s">
        <v>17</v>
      </c>
      <c r="I3208">
        <v>3207</v>
      </c>
      <c r="J3208" t="s">
        <v>17</v>
      </c>
      <c r="K3208" t="s">
        <v>19</v>
      </c>
      <c r="L3208">
        <v>1</v>
      </c>
      <c r="M3208">
        <v>3207</v>
      </c>
    </row>
    <row r="3209" spans="1:13" x14ac:dyDescent="0.25">
      <c r="A3209">
        <v>11670</v>
      </c>
      <c r="B3209" t="s">
        <v>2289</v>
      </c>
      <c r="C3209" t="s">
        <v>16</v>
      </c>
      <c r="D3209" s="1">
        <v>43962.625798611109</v>
      </c>
      <c r="E3209" t="s">
        <v>17</v>
      </c>
      <c r="F3209" s="1">
        <v>43962.625798611109</v>
      </c>
      <c r="G3209">
        <v>4418</v>
      </c>
      <c r="H3209" t="s">
        <v>17</v>
      </c>
      <c r="I3209">
        <v>3208</v>
      </c>
      <c r="J3209" t="s">
        <v>17</v>
      </c>
      <c r="K3209" t="s">
        <v>19</v>
      </c>
      <c r="L3209">
        <v>1</v>
      </c>
      <c r="M3209">
        <v>3208</v>
      </c>
    </row>
    <row r="3210" spans="1:13" x14ac:dyDescent="0.25">
      <c r="A3210">
        <v>11671</v>
      </c>
      <c r="B3210" t="s">
        <v>2290</v>
      </c>
      <c r="C3210" t="s">
        <v>16</v>
      </c>
      <c r="D3210" s="1">
        <v>43962.626793981479</v>
      </c>
      <c r="E3210" t="s">
        <v>17</v>
      </c>
      <c r="F3210" s="1">
        <v>43962.626793981479</v>
      </c>
      <c r="G3210">
        <v>4418</v>
      </c>
      <c r="H3210" t="s">
        <v>17</v>
      </c>
      <c r="I3210">
        <v>3209</v>
      </c>
      <c r="J3210" t="s">
        <v>17</v>
      </c>
      <c r="K3210" t="s">
        <v>19</v>
      </c>
      <c r="L3210">
        <v>1</v>
      </c>
      <c r="M3210">
        <v>3209</v>
      </c>
    </row>
    <row r="3211" spans="1:13" x14ac:dyDescent="0.25">
      <c r="A3211">
        <v>11672</v>
      </c>
      <c r="B3211" t="s">
        <v>2291</v>
      </c>
      <c r="C3211" t="s">
        <v>16</v>
      </c>
      <c r="D3211" s="1">
        <v>43962.62872685185</v>
      </c>
      <c r="E3211" t="s">
        <v>17</v>
      </c>
      <c r="F3211" s="1">
        <v>43962.62872685185</v>
      </c>
      <c r="G3211">
        <v>4418</v>
      </c>
      <c r="H3211" t="s">
        <v>17</v>
      </c>
      <c r="I3211">
        <v>3210</v>
      </c>
      <c r="J3211" t="s">
        <v>17</v>
      </c>
      <c r="K3211" t="s">
        <v>19</v>
      </c>
      <c r="L3211">
        <v>1</v>
      </c>
      <c r="M3211">
        <v>3210</v>
      </c>
    </row>
    <row r="3212" spans="1:13" x14ac:dyDescent="0.25">
      <c r="A3212">
        <v>10983</v>
      </c>
      <c r="B3212" t="s">
        <v>2292</v>
      </c>
      <c r="C3212" t="s">
        <v>16</v>
      </c>
      <c r="D3212" s="1">
        <v>43956.686469907407</v>
      </c>
      <c r="E3212" t="s">
        <v>17</v>
      </c>
      <c r="F3212" s="1">
        <v>43956.686469907407</v>
      </c>
      <c r="G3212">
        <v>4440</v>
      </c>
      <c r="H3212" t="s">
        <v>17</v>
      </c>
      <c r="I3212">
        <v>3211</v>
      </c>
      <c r="J3212" t="s">
        <v>17</v>
      </c>
      <c r="K3212" t="s">
        <v>19</v>
      </c>
      <c r="L3212">
        <v>1</v>
      </c>
      <c r="M3212">
        <v>3211</v>
      </c>
    </row>
    <row r="3213" spans="1:13" x14ac:dyDescent="0.25">
      <c r="A3213">
        <v>10989</v>
      </c>
      <c r="B3213" t="s">
        <v>2293</v>
      </c>
      <c r="C3213" t="s">
        <v>16</v>
      </c>
      <c r="D3213" s="1">
        <v>43956.686481481483</v>
      </c>
      <c r="E3213" t="s">
        <v>17</v>
      </c>
      <c r="F3213" s="1">
        <v>43956.686481481483</v>
      </c>
      <c r="G3213">
        <v>4440</v>
      </c>
      <c r="H3213" t="s">
        <v>17</v>
      </c>
      <c r="I3213">
        <v>3212</v>
      </c>
      <c r="J3213" t="s">
        <v>17</v>
      </c>
      <c r="K3213" t="s">
        <v>19</v>
      </c>
      <c r="L3213">
        <v>1</v>
      </c>
      <c r="M3213">
        <v>3212</v>
      </c>
    </row>
    <row r="3214" spans="1:13" x14ac:dyDescent="0.25">
      <c r="A3214">
        <v>10995</v>
      </c>
      <c r="B3214" t="s">
        <v>2294</v>
      </c>
      <c r="C3214" t="s">
        <v>16</v>
      </c>
      <c r="D3214" s="1">
        <v>43956.686481481483</v>
      </c>
      <c r="E3214" t="s">
        <v>17</v>
      </c>
      <c r="F3214" s="1">
        <v>43956.686481481483</v>
      </c>
      <c r="G3214">
        <v>4440</v>
      </c>
      <c r="H3214" t="s">
        <v>17</v>
      </c>
      <c r="I3214">
        <v>3213</v>
      </c>
      <c r="J3214" t="s">
        <v>17</v>
      </c>
      <c r="K3214" t="s">
        <v>19</v>
      </c>
      <c r="L3214">
        <v>1</v>
      </c>
      <c r="M3214">
        <v>3213</v>
      </c>
    </row>
    <row r="3215" spans="1:13" x14ac:dyDescent="0.25">
      <c r="A3215">
        <v>4171</v>
      </c>
      <c r="B3215" t="s">
        <v>116</v>
      </c>
      <c r="C3215" t="s">
        <v>16</v>
      </c>
      <c r="D3215" s="1">
        <v>43816.524722222224</v>
      </c>
      <c r="E3215" t="s">
        <v>17</v>
      </c>
      <c r="F3215" s="1">
        <v>43816.524722222224</v>
      </c>
      <c r="G3215">
        <v>4153</v>
      </c>
      <c r="H3215" t="s">
        <v>17</v>
      </c>
      <c r="I3215">
        <v>3214</v>
      </c>
      <c r="J3215" t="s">
        <v>17</v>
      </c>
      <c r="K3215" t="s">
        <v>19</v>
      </c>
      <c r="L3215">
        <v>1</v>
      </c>
      <c r="M3215">
        <v>3214</v>
      </c>
    </row>
    <row r="3216" spans="1:13" x14ac:dyDescent="0.25">
      <c r="A3216">
        <v>4173</v>
      </c>
      <c r="B3216" t="s">
        <v>1359</v>
      </c>
      <c r="C3216" t="s">
        <v>16</v>
      </c>
      <c r="D3216" s="1">
        <v>43816.525520833333</v>
      </c>
      <c r="E3216" t="s">
        <v>17</v>
      </c>
      <c r="F3216" s="1">
        <v>43816.525520833333</v>
      </c>
      <c r="G3216">
        <v>4153</v>
      </c>
      <c r="H3216" t="s">
        <v>17</v>
      </c>
      <c r="I3216">
        <v>3215</v>
      </c>
      <c r="J3216" t="s">
        <v>17</v>
      </c>
      <c r="K3216" t="s">
        <v>19</v>
      </c>
      <c r="L3216">
        <v>1</v>
      </c>
      <c r="M3216">
        <v>3215</v>
      </c>
    </row>
    <row r="3217" spans="1:13" x14ac:dyDescent="0.25">
      <c r="A3217">
        <v>1445</v>
      </c>
      <c r="B3217" t="s">
        <v>932</v>
      </c>
      <c r="C3217" t="s">
        <v>16</v>
      </c>
      <c r="D3217" s="1">
        <v>43124.718993055554</v>
      </c>
      <c r="E3217" t="s">
        <v>17</v>
      </c>
      <c r="F3217" s="1">
        <v>43816.558078703703</v>
      </c>
      <c r="G3217">
        <v>4174</v>
      </c>
      <c r="H3217" t="s">
        <v>17</v>
      </c>
      <c r="I3217">
        <v>3216</v>
      </c>
      <c r="J3217" t="s">
        <v>17</v>
      </c>
      <c r="K3217" t="s">
        <v>19</v>
      </c>
      <c r="L3217">
        <v>1</v>
      </c>
      <c r="M3217">
        <v>3216</v>
      </c>
    </row>
    <row r="3218" spans="1:13" x14ac:dyDescent="0.25">
      <c r="A3218">
        <v>1477</v>
      </c>
      <c r="B3218" t="s">
        <v>110</v>
      </c>
      <c r="C3218" t="s">
        <v>16</v>
      </c>
      <c r="D3218" s="1">
        <v>43125.693495370368</v>
      </c>
      <c r="E3218" t="s">
        <v>17</v>
      </c>
      <c r="F3218" s="1">
        <v>43816.562430555554</v>
      </c>
      <c r="G3218">
        <v>4174</v>
      </c>
      <c r="H3218" t="s">
        <v>17</v>
      </c>
      <c r="I3218">
        <v>3217</v>
      </c>
      <c r="J3218" t="s">
        <v>17</v>
      </c>
      <c r="K3218" t="s">
        <v>19</v>
      </c>
      <c r="L3218">
        <v>1</v>
      </c>
      <c r="M3218">
        <v>3217</v>
      </c>
    </row>
    <row r="3219" spans="1:13" x14ac:dyDescent="0.25">
      <c r="A3219">
        <v>1478</v>
      </c>
      <c r="B3219" t="s">
        <v>111</v>
      </c>
      <c r="C3219" t="s">
        <v>16</v>
      </c>
      <c r="D3219" s="1">
        <v>43125.694155092591</v>
      </c>
      <c r="E3219" t="s">
        <v>17</v>
      </c>
      <c r="F3219" s="1">
        <v>43816.555960648147</v>
      </c>
      <c r="G3219">
        <v>4174</v>
      </c>
      <c r="H3219" t="s">
        <v>17</v>
      </c>
      <c r="I3219">
        <v>3218</v>
      </c>
      <c r="J3219" t="s">
        <v>17</v>
      </c>
      <c r="K3219" t="s">
        <v>19</v>
      </c>
      <c r="L3219">
        <v>1</v>
      </c>
      <c r="M3219">
        <v>3218</v>
      </c>
    </row>
    <row r="3220" spans="1:13" x14ac:dyDescent="0.25">
      <c r="A3220">
        <v>1479</v>
      </c>
      <c r="B3220" t="s">
        <v>112</v>
      </c>
      <c r="C3220" t="s">
        <v>16</v>
      </c>
      <c r="D3220" s="1">
        <v>43125.694594907407</v>
      </c>
      <c r="E3220" t="s">
        <v>17</v>
      </c>
      <c r="F3220" s="1">
        <v>43816.555659722224</v>
      </c>
      <c r="G3220">
        <v>4174</v>
      </c>
      <c r="H3220" t="s">
        <v>17</v>
      </c>
      <c r="I3220">
        <v>3219</v>
      </c>
      <c r="J3220" t="s">
        <v>17</v>
      </c>
      <c r="K3220" t="s">
        <v>19</v>
      </c>
      <c r="L3220">
        <v>1</v>
      </c>
      <c r="M3220">
        <v>3219</v>
      </c>
    </row>
    <row r="3221" spans="1:13" x14ac:dyDescent="0.25">
      <c r="A3221">
        <v>1480</v>
      </c>
      <c r="B3221" t="s">
        <v>113</v>
      </c>
      <c r="C3221" t="s">
        <v>16</v>
      </c>
      <c r="D3221" s="1">
        <v>43125.695613425924</v>
      </c>
      <c r="E3221" t="s">
        <v>17</v>
      </c>
      <c r="F3221" s="1">
        <v>43816.555462962962</v>
      </c>
      <c r="G3221">
        <v>4174</v>
      </c>
      <c r="H3221" t="s">
        <v>17</v>
      </c>
      <c r="I3221">
        <v>3220</v>
      </c>
      <c r="J3221" t="s">
        <v>17</v>
      </c>
      <c r="K3221" t="s">
        <v>19</v>
      </c>
      <c r="L3221">
        <v>1</v>
      </c>
      <c r="M3221">
        <v>3220</v>
      </c>
    </row>
    <row r="3222" spans="1:13" x14ac:dyDescent="0.25">
      <c r="A3222">
        <v>1481</v>
      </c>
      <c r="B3222" t="s">
        <v>15</v>
      </c>
      <c r="C3222" t="s">
        <v>16</v>
      </c>
      <c r="D3222" s="1">
        <v>43125.696875000001</v>
      </c>
      <c r="E3222" t="s">
        <v>17</v>
      </c>
      <c r="F3222" s="1">
        <v>43816.555243055554</v>
      </c>
      <c r="G3222">
        <v>4174</v>
      </c>
      <c r="H3222" t="s">
        <v>17</v>
      </c>
      <c r="I3222">
        <v>3221</v>
      </c>
      <c r="J3222" t="s">
        <v>17</v>
      </c>
      <c r="K3222" t="s">
        <v>19</v>
      </c>
      <c r="L3222">
        <v>1</v>
      </c>
      <c r="M3222">
        <v>3221</v>
      </c>
    </row>
    <row r="3223" spans="1:13" x14ac:dyDescent="0.25">
      <c r="A3223">
        <v>1482</v>
      </c>
      <c r="B3223" t="s">
        <v>21</v>
      </c>
      <c r="C3223" t="s">
        <v>16</v>
      </c>
      <c r="D3223" s="1">
        <v>43125.697129629632</v>
      </c>
      <c r="E3223" t="s">
        <v>17</v>
      </c>
      <c r="F3223" s="1">
        <v>43816.555069444446</v>
      </c>
      <c r="G3223">
        <v>4174</v>
      </c>
      <c r="H3223" t="s">
        <v>17</v>
      </c>
      <c r="I3223">
        <v>3222</v>
      </c>
      <c r="J3223" t="s">
        <v>17</v>
      </c>
      <c r="K3223" t="s">
        <v>19</v>
      </c>
      <c r="L3223">
        <v>1</v>
      </c>
      <c r="M3223">
        <v>3222</v>
      </c>
    </row>
    <row r="3224" spans="1:13" x14ac:dyDescent="0.25">
      <c r="A3224">
        <v>1483</v>
      </c>
      <c r="B3224" t="s">
        <v>22</v>
      </c>
      <c r="C3224" t="s">
        <v>16</v>
      </c>
      <c r="D3224" s="1">
        <v>43125.697384259256</v>
      </c>
      <c r="E3224" t="s">
        <v>17</v>
      </c>
      <c r="F3224" s="1">
        <v>43816.554803240739</v>
      </c>
      <c r="G3224">
        <v>4174</v>
      </c>
      <c r="H3224" t="s">
        <v>17</v>
      </c>
      <c r="I3224">
        <v>3223</v>
      </c>
      <c r="J3224" t="s">
        <v>17</v>
      </c>
      <c r="K3224" t="s">
        <v>19</v>
      </c>
      <c r="L3224">
        <v>1</v>
      </c>
      <c r="M3224">
        <v>3223</v>
      </c>
    </row>
    <row r="3225" spans="1:13" x14ac:dyDescent="0.25">
      <c r="A3225">
        <v>1484</v>
      </c>
      <c r="B3225" t="s">
        <v>23</v>
      </c>
      <c r="C3225" t="s">
        <v>16</v>
      </c>
      <c r="D3225" s="1">
        <v>43125.69767361111</v>
      </c>
      <c r="E3225" t="s">
        <v>17</v>
      </c>
      <c r="F3225" s="1">
        <v>43816.5546875</v>
      </c>
      <c r="G3225">
        <v>4174</v>
      </c>
      <c r="H3225" t="s">
        <v>17</v>
      </c>
      <c r="I3225">
        <v>3224</v>
      </c>
      <c r="J3225" t="s">
        <v>17</v>
      </c>
      <c r="K3225" t="s">
        <v>19</v>
      </c>
      <c r="L3225">
        <v>1</v>
      </c>
      <c r="M3225">
        <v>3224</v>
      </c>
    </row>
    <row r="3226" spans="1:13" x14ac:dyDescent="0.25">
      <c r="A3226">
        <v>1485</v>
      </c>
      <c r="B3226" t="s">
        <v>24</v>
      </c>
      <c r="C3226" t="s">
        <v>16</v>
      </c>
      <c r="D3226" s="1">
        <v>43125.697939814818</v>
      </c>
      <c r="E3226" t="s">
        <v>17</v>
      </c>
      <c r="F3226" s="1">
        <v>43816.553495370368</v>
      </c>
      <c r="G3226">
        <v>4174</v>
      </c>
      <c r="H3226" t="s">
        <v>17</v>
      </c>
      <c r="I3226">
        <v>3225</v>
      </c>
      <c r="J3226" t="s">
        <v>17</v>
      </c>
      <c r="K3226" t="s">
        <v>19</v>
      </c>
      <c r="L3226">
        <v>1</v>
      </c>
      <c r="M3226">
        <v>3225</v>
      </c>
    </row>
    <row r="3227" spans="1:13" x14ac:dyDescent="0.25">
      <c r="A3227">
        <v>4172</v>
      </c>
      <c r="B3227" t="s">
        <v>1361</v>
      </c>
      <c r="C3227" t="s">
        <v>16</v>
      </c>
      <c r="D3227" s="1">
        <v>43816.525069444448</v>
      </c>
      <c r="E3227" t="s">
        <v>17</v>
      </c>
      <c r="F3227" s="1">
        <v>43816.559120370373</v>
      </c>
      <c r="G3227">
        <v>4174</v>
      </c>
      <c r="H3227" t="s">
        <v>17</v>
      </c>
      <c r="I3227">
        <v>3226</v>
      </c>
      <c r="J3227" t="s">
        <v>17</v>
      </c>
      <c r="K3227" t="s">
        <v>19</v>
      </c>
      <c r="L3227">
        <v>1</v>
      </c>
      <c r="M3227">
        <v>3226</v>
      </c>
    </row>
    <row r="3228" spans="1:13" x14ac:dyDescent="0.25">
      <c r="A3228">
        <v>4175</v>
      </c>
      <c r="B3228" t="s">
        <v>2295</v>
      </c>
      <c r="C3228" t="s">
        <v>16</v>
      </c>
      <c r="D3228" s="1">
        <v>43816.558912037035</v>
      </c>
      <c r="E3228" t="s">
        <v>17</v>
      </c>
      <c r="F3228" s="1">
        <v>43816.558912037035</v>
      </c>
      <c r="G3228">
        <v>4174</v>
      </c>
      <c r="H3228" t="s">
        <v>17</v>
      </c>
      <c r="I3228">
        <v>3227</v>
      </c>
      <c r="J3228" t="s">
        <v>17</v>
      </c>
      <c r="K3228" t="s">
        <v>19</v>
      </c>
      <c r="L3228">
        <v>1</v>
      </c>
      <c r="M3228">
        <v>3227</v>
      </c>
    </row>
    <row r="3229" spans="1:13" x14ac:dyDescent="0.25">
      <c r="A3229">
        <v>4176</v>
      </c>
      <c r="B3229" t="s">
        <v>1362</v>
      </c>
      <c r="C3229" t="s">
        <v>16</v>
      </c>
      <c r="D3229" s="1">
        <v>43816.560729166667</v>
      </c>
      <c r="E3229" t="s">
        <v>17</v>
      </c>
      <c r="F3229" s="1">
        <v>43816.560729166667</v>
      </c>
      <c r="G3229">
        <v>4174</v>
      </c>
      <c r="H3229" t="s">
        <v>17</v>
      </c>
      <c r="I3229">
        <v>3228</v>
      </c>
      <c r="J3229" t="s">
        <v>17</v>
      </c>
      <c r="K3229" t="s">
        <v>19</v>
      </c>
      <c r="L3229">
        <v>1</v>
      </c>
      <c r="M3229">
        <v>3228</v>
      </c>
    </row>
    <row r="3230" spans="1:13" x14ac:dyDescent="0.25">
      <c r="A3230">
        <v>4177</v>
      </c>
      <c r="B3230" t="s">
        <v>1363</v>
      </c>
      <c r="C3230" t="s">
        <v>16</v>
      </c>
      <c r="D3230" s="1">
        <v>43816.560995370368</v>
      </c>
      <c r="E3230" t="s">
        <v>17</v>
      </c>
      <c r="F3230" s="1">
        <v>43816.560995370368</v>
      </c>
      <c r="G3230">
        <v>4174</v>
      </c>
      <c r="H3230" t="s">
        <v>17</v>
      </c>
      <c r="I3230">
        <v>3229</v>
      </c>
      <c r="J3230" t="s">
        <v>17</v>
      </c>
      <c r="K3230" t="s">
        <v>19</v>
      </c>
      <c r="L3230">
        <v>1</v>
      </c>
      <c r="M3230">
        <v>3229</v>
      </c>
    </row>
    <row r="3231" spans="1:13" x14ac:dyDescent="0.25">
      <c r="A3231">
        <v>4276</v>
      </c>
      <c r="B3231" t="s">
        <v>1364</v>
      </c>
      <c r="C3231" t="s">
        <v>16</v>
      </c>
      <c r="D3231" s="1">
        <v>43916.597824074073</v>
      </c>
      <c r="E3231" t="s">
        <v>17</v>
      </c>
      <c r="F3231" s="1">
        <v>43916.597824074073</v>
      </c>
      <c r="G3231">
        <v>4275</v>
      </c>
      <c r="H3231" t="s">
        <v>17</v>
      </c>
      <c r="I3231">
        <v>3230</v>
      </c>
      <c r="J3231" t="s">
        <v>17</v>
      </c>
      <c r="K3231" t="s">
        <v>19</v>
      </c>
      <c r="L3231">
        <v>1</v>
      </c>
      <c r="M3231">
        <v>3230</v>
      </c>
    </row>
    <row r="3232" spans="1:13" x14ac:dyDescent="0.25">
      <c r="A3232">
        <v>4278</v>
      </c>
      <c r="B3232" t="s">
        <v>1366</v>
      </c>
      <c r="C3232" t="s">
        <v>16</v>
      </c>
      <c r="D3232" s="1">
        <v>43916.597824074073</v>
      </c>
      <c r="E3232" t="s">
        <v>17</v>
      </c>
      <c r="F3232" s="1">
        <v>43916.597824074073</v>
      </c>
      <c r="G3232">
        <v>4275</v>
      </c>
      <c r="H3232" t="s">
        <v>17</v>
      </c>
      <c r="I3232">
        <v>3231</v>
      </c>
      <c r="J3232" t="s">
        <v>17</v>
      </c>
      <c r="K3232" t="s">
        <v>19</v>
      </c>
      <c r="L3232">
        <v>1</v>
      </c>
      <c r="M3232">
        <v>3231</v>
      </c>
    </row>
    <row r="3233" spans="1:13" x14ac:dyDescent="0.25">
      <c r="A3233">
        <v>4280</v>
      </c>
      <c r="B3233" t="s">
        <v>1367</v>
      </c>
      <c r="C3233" t="s">
        <v>16</v>
      </c>
      <c r="D3233" s="1">
        <v>43916.597824074073</v>
      </c>
      <c r="E3233" t="s">
        <v>17</v>
      </c>
      <c r="F3233" s="1">
        <v>43916.597824074073</v>
      </c>
      <c r="G3233">
        <v>4275</v>
      </c>
      <c r="H3233" t="s">
        <v>17</v>
      </c>
      <c r="I3233">
        <v>3232</v>
      </c>
      <c r="J3233" t="s">
        <v>17</v>
      </c>
      <c r="K3233" t="s">
        <v>19</v>
      </c>
      <c r="L3233">
        <v>1</v>
      </c>
      <c r="M3233">
        <v>3232</v>
      </c>
    </row>
    <row r="3234" spans="1:13" x14ac:dyDescent="0.25">
      <c r="A3234">
        <v>4282</v>
      </c>
      <c r="B3234" t="s">
        <v>1368</v>
      </c>
      <c r="C3234" t="s">
        <v>16</v>
      </c>
      <c r="D3234" s="1">
        <v>43916.597824074073</v>
      </c>
      <c r="E3234" t="s">
        <v>17</v>
      </c>
      <c r="F3234" s="1">
        <v>43916.597824074073</v>
      </c>
      <c r="G3234">
        <v>4275</v>
      </c>
      <c r="H3234" t="s">
        <v>17</v>
      </c>
      <c r="I3234">
        <v>3233</v>
      </c>
      <c r="J3234" t="s">
        <v>17</v>
      </c>
      <c r="K3234" t="s">
        <v>19</v>
      </c>
      <c r="L3234">
        <v>1</v>
      </c>
      <c r="M3234">
        <v>3233</v>
      </c>
    </row>
    <row r="3235" spans="1:13" x14ac:dyDescent="0.25">
      <c r="A3235">
        <v>4284</v>
      </c>
      <c r="B3235" t="s">
        <v>1369</v>
      </c>
      <c r="C3235" t="s">
        <v>16</v>
      </c>
      <c r="D3235" s="1">
        <v>43916.597824074073</v>
      </c>
      <c r="E3235" t="s">
        <v>17</v>
      </c>
      <c r="F3235" s="1">
        <v>43916.597824074073</v>
      </c>
      <c r="G3235">
        <v>4275</v>
      </c>
      <c r="H3235" t="s">
        <v>17</v>
      </c>
      <c r="I3235">
        <v>3234</v>
      </c>
      <c r="J3235" t="s">
        <v>17</v>
      </c>
      <c r="K3235" t="s">
        <v>19</v>
      </c>
      <c r="L3235">
        <v>1</v>
      </c>
      <c r="M3235">
        <v>3234</v>
      </c>
    </row>
    <row r="3236" spans="1:13" x14ac:dyDescent="0.25">
      <c r="A3236">
        <v>4286</v>
      </c>
      <c r="B3236" t="s">
        <v>1370</v>
      </c>
      <c r="C3236" t="s">
        <v>16</v>
      </c>
      <c r="D3236" s="1">
        <v>43916.597824074073</v>
      </c>
      <c r="E3236" t="s">
        <v>17</v>
      </c>
      <c r="F3236" s="1">
        <v>43916.597824074073</v>
      </c>
      <c r="G3236">
        <v>4275</v>
      </c>
      <c r="H3236" t="s">
        <v>17</v>
      </c>
      <c r="I3236">
        <v>3235</v>
      </c>
      <c r="J3236" t="s">
        <v>17</v>
      </c>
      <c r="K3236" t="s">
        <v>19</v>
      </c>
      <c r="L3236">
        <v>1</v>
      </c>
      <c r="M3236">
        <v>3235</v>
      </c>
    </row>
    <row r="3237" spans="1:13" x14ac:dyDescent="0.25">
      <c r="A3237">
        <v>4288</v>
      </c>
      <c r="B3237" t="s">
        <v>1371</v>
      </c>
      <c r="C3237" t="s">
        <v>16</v>
      </c>
      <c r="D3237" s="1">
        <v>43916.597824074073</v>
      </c>
      <c r="E3237" t="s">
        <v>17</v>
      </c>
      <c r="F3237" s="1">
        <v>43916.597824074073</v>
      </c>
      <c r="G3237">
        <v>4275</v>
      </c>
      <c r="H3237" t="s">
        <v>17</v>
      </c>
      <c r="I3237">
        <v>3236</v>
      </c>
      <c r="J3237" t="s">
        <v>17</v>
      </c>
      <c r="K3237" t="s">
        <v>19</v>
      </c>
      <c r="L3237">
        <v>1</v>
      </c>
      <c r="M3237">
        <v>3236</v>
      </c>
    </row>
    <row r="3238" spans="1:13" x14ac:dyDescent="0.25">
      <c r="A3238">
        <v>4290</v>
      </c>
      <c r="B3238" t="s">
        <v>1372</v>
      </c>
      <c r="C3238" t="s">
        <v>16</v>
      </c>
      <c r="D3238" s="1">
        <v>43916.597824074073</v>
      </c>
      <c r="E3238" t="s">
        <v>17</v>
      </c>
      <c r="F3238" s="1">
        <v>43916.597824074073</v>
      </c>
      <c r="G3238">
        <v>4275</v>
      </c>
      <c r="H3238" t="s">
        <v>17</v>
      </c>
      <c r="I3238">
        <v>3237</v>
      </c>
      <c r="J3238" t="s">
        <v>17</v>
      </c>
      <c r="K3238" t="s">
        <v>19</v>
      </c>
      <c r="L3238">
        <v>1</v>
      </c>
      <c r="M3238">
        <v>3237</v>
      </c>
    </row>
    <row r="3239" spans="1:13" x14ac:dyDescent="0.25">
      <c r="A3239">
        <v>4292</v>
      </c>
      <c r="B3239" t="s">
        <v>1373</v>
      </c>
      <c r="C3239" t="s">
        <v>16</v>
      </c>
      <c r="D3239" s="1">
        <v>43916.597824074073</v>
      </c>
      <c r="E3239" t="s">
        <v>17</v>
      </c>
      <c r="F3239" s="1">
        <v>43916.597824074073</v>
      </c>
      <c r="G3239">
        <v>4275</v>
      </c>
      <c r="H3239" t="s">
        <v>17</v>
      </c>
      <c r="I3239">
        <v>3238</v>
      </c>
      <c r="J3239" t="s">
        <v>17</v>
      </c>
      <c r="K3239" t="s">
        <v>19</v>
      </c>
      <c r="L3239">
        <v>1</v>
      </c>
      <c r="M3239">
        <v>3238</v>
      </c>
    </row>
    <row r="3240" spans="1:13" x14ac:dyDescent="0.25">
      <c r="A3240">
        <v>4294</v>
      </c>
      <c r="B3240" t="s">
        <v>1374</v>
      </c>
      <c r="C3240" t="s">
        <v>16</v>
      </c>
      <c r="D3240" s="1">
        <v>43916.59783564815</v>
      </c>
      <c r="E3240" t="s">
        <v>17</v>
      </c>
      <c r="F3240" s="1">
        <v>43916.59783564815</v>
      </c>
      <c r="G3240">
        <v>4275</v>
      </c>
      <c r="H3240" t="s">
        <v>17</v>
      </c>
      <c r="I3240">
        <v>3239</v>
      </c>
      <c r="J3240" t="s">
        <v>17</v>
      </c>
      <c r="K3240" t="s">
        <v>19</v>
      </c>
      <c r="L3240">
        <v>1</v>
      </c>
      <c r="M3240">
        <v>3239</v>
      </c>
    </row>
    <row r="3241" spans="1:13" x14ac:dyDescent="0.25">
      <c r="A3241">
        <v>4296</v>
      </c>
      <c r="B3241" t="s">
        <v>1375</v>
      </c>
      <c r="C3241" t="s">
        <v>16</v>
      </c>
      <c r="D3241" s="1">
        <v>43916.59783564815</v>
      </c>
      <c r="E3241" t="s">
        <v>17</v>
      </c>
      <c r="F3241" s="1">
        <v>43916.59783564815</v>
      </c>
      <c r="G3241">
        <v>4275</v>
      </c>
      <c r="H3241" t="s">
        <v>17</v>
      </c>
      <c r="I3241">
        <v>3240</v>
      </c>
      <c r="J3241" t="s">
        <v>17</v>
      </c>
      <c r="K3241" t="s">
        <v>19</v>
      </c>
      <c r="L3241">
        <v>1</v>
      </c>
      <c r="M3241">
        <v>3240</v>
      </c>
    </row>
    <row r="3242" spans="1:13" x14ac:dyDescent="0.25">
      <c r="A3242">
        <v>4298</v>
      </c>
      <c r="B3242" t="s">
        <v>1376</v>
      </c>
      <c r="C3242" t="s">
        <v>16</v>
      </c>
      <c r="D3242" s="1">
        <v>43916.59783564815</v>
      </c>
      <c r="E3242" t="s">
        <v>17</v>
      </c>
      <c r="F3242" s="1">
        <v>43916.59783564815</v>
      </c>
      <c r="G3242">
        <v>4275</v>
      </c>
      <c r="H3242" t="s">
        <v>17</v>
      </c>
      <c r="I3242">
        <v>3241</v>
      </c>
      <c r="J3242" t="s">
        <v>17</v>
      </c>
      <c r="K3242" t="s">
        <v>19</v>
      </c>
      <c r="L3242">
        <v>1</v>
      </c>
      <c r="M3242">
        <v>3241</v>
      </c>
    </row>
    <row r="3243" spans="1:13" x14ac:dyDescent="0.25">
      <c r="A3243">
        <v>4300</v>
      </c>
      <c r="B3243" t="s">
        <v>1377</v>
      </c>
      <c r="C3243" t="s">
        <v>16</v>
      </c>
      <c r="D3243" s="1">
        <v>43916.59783564815</v>
      </c>
      <c r="E3243" t="s">
        <v>17</v>
      </c>
      <c r="F3243" s="1">
        <v>43916.59783564815</v>
      </c>
      <c r="G3243">
        <v>4275</v>
      </c>
      <c r="H3243" t="s">
        <v>17</v>
      </c>
      <c r="I3243">
        <v>3242</v>
      </c>
      <c r="J3243" t="s">
        <v>17</v>
      </c>
      <c r="K3243" t="s">
        <v>19</v>
      </c>
      <c r="L3243">
        <v>1</v>
      </c>
      <c r="M3243">
        <v>3242</v>
      </c>
    </row>
    <row r="3244" spans="1:13" x14ac:dyDescent="0.25">
      <c r="A3244">
        <v>4302</v>
      </c>
      <c r="B3244" t="s">
        <v>1378</v>
      </c>
      <c r="C3244" t="s">
        <v>16</v>
      </c>
      <c r="D3244" s="1">
        <v>43916.59783564815</v>
      </c>
      <c r="E3244" t="s">
        <v>17</v>
      </c>
      <c r="F3244" s="1">
        <v>43916.59783564815</v>
      </c>
      <c r="G3244">
        <v>4275</v>
      </c>
      <c r="H3244" t="s">
        <v>17</v>
      </c>
      <c r="I3244">
        <v>3243</v>
      </c>
      <c r="J3244" t="s">
        <v>17</v>
      </c>
      <c r="K3244" t="s">
        <v>19</v>
      </c>
      <c r="L3244">
        <v>1</v>
      </c>
      <c r="M3244">
        <v>3243</v>
      </c>
    </row>
    <row r="3245" spans="1:13" x14ac:dyDescent="0.25">
      <c r="A3245">
        <v>4304</v>
      </c>
      <c r="B3245" t="s">
        <v>1073</v>
      </c>
      <c r="C3245" t="s">
        <v>16</v>
      </c>
      <c r="D3245" s="1">
        <v>43916.59783564815</v>
      </c>
      <c r="E3245" t="s">
        <v>17</v>
      </c>
      <c r="F3245" s="1">
        <v>43916.59783564815</v>
      </c>
      <c r="G3245">
        <v>4275</v>
      </c>
      <c r="H3245" t="s">
        <v>17</v>
      </c>
      <c r="I3245">
        <v>3244</v>
      </c>
      <c r="J3245" t="s">
        <v>17</v>
      </c>
      <c r="K3245" t="s">
        <v>19</v>
      </c>
      <c r="L3245">
        <v>1</v>
      </c>
      <c r="M3245">
        <v>3244</v>
      </c>
    </row>
    <row r="3246" spans="1:13" x14ac:dyDescent="0.25">
      <c r="A3246">
        <v>4306</v>
      </c>
      <c r="B3246" t="s">
        <v>1379</v>
      </c>
      <c r="C3246" t="s">
        <v>16</v>
      </c>
      <c r="D3246" s="1">
        <v>43916.59783564815</v>
      </c>
      <c r="E3246" t="s">
        <v>17</v>
      </c>
      <c r="F3246" s="1">
        <v>43916.59783564815</v>
      </c>
      <c r="G3246">
        <v>4275</v>
      </c>
      <c r="H3246" t="s">
        <v>17</v>
      </c>
      <c r="I3246">
        <v>3245</v>
      </c>
      <c r="J3246" t="s">
        <v>17</v>
      </c>
      <c r="K3246" t="s">
        <v>19</v>
      </c>
      <c r="L3246">
        <v>1</v>
      </c>
      <c r="M3246">
        <v>3245</v>
      </c>
    </row>
    <row r="3247" spans="1:13" x14ac:dyDescent="0.25">
      <c r="A3247">
        <v>4308</v>
      </c>
      <c r="B3247" t="s">
        <v>1246</v>
      </c>
      <c r="C3247" t="s">
        <v>16</v>
      </c>
      <c r="D3247" s="1">
        <v>43916.59783564815</v>
      </c>
      <c r="E3247" t="s">
        <v>17</v>
      </c>
      <c r="F3247" s="1">
        <v>43916.59783564815</v>
      </c>
      <c r="G3247">
        <v>4275</v>
      </c>
      <c r="H3247" t="s">
        <v>17</v>
      </c>
      <c r="I3247">
        <v>3246</v>
      </c>
      <c r="J3247" t="s">
        <v>17</v>
      </c>
      <c r="K3247" t="s">
        <v>19</v>
      </c>
      <c r="L3247">
        <v>1</v>
      </c>
      <c r="M3247">
        <v>3246</v>
      </c>
    </row>
    <row r="3248" spans="1:13" x14ac:dyDescent="0.25">
      <c r="A3248">
        <v>4310</v>
      </c>
      <c r="B3248" t="s">
        <v>1380</v>
      </c>
      <c r="C3248" t="s">
        <v>16</v>
      </c>
      <c r="D3248" s="1">
        <v>43916.59783564815</v>
      </c>
      <c r="E3248" t="s">
        <v>17</v>
      </c>
      <c r="F3248" s="1">
        <v>43916.59783564815</v>
      </c>
      <c r="G3248">
        <v>4275</v>
      </c>
      <c r="H3248" t="s">
        <v>17</v>
      </c>
      <c r="I3248">
        <v>3247</v>
      </c>
      <c r="J3248" t="s">
        <v>17</v>
      </c>
      <c r="K3248" t="s">
        <v>19</v>
      </c>
      <c r="L3248">
        <v>1</v>
      </c>
      <c r="M3248">
        <v>3247</v>
      </c>
    </row>
    <row r="3249" spans="1:13" x14ac:dyDescent="0.25">
      <c r="A3249">
        <v>4312</v>
      </c>
      <c r="B3249" t="s">
        <v>1381</v>
      </c>
      <c r="C3249" t="s">
        <v>16</v>
      </c>
      <c r="D3249" s="1">
        <v>43916.59783564815</v>
      </c>
      <c r="E3249" t="s">
        <v>17</v>
      </c>
      <c r="F3249" s="1">
        <v>43916.59783564815</v>
      </c>
      <c r="G3249">
        <v>4275</v>
      </c>
      <c r="H3249" t="s">
        <v>17</v>
      </c>
      <c r="I3249">
        <v>3248</v>
      </c>
      <c r="J3249" t="s">
        <v>17</v>
      </c>
      <c r="K3249" t="s">
        <v>19</v>
      </c>
      <c r="L3249">
        <v>1</v>
      </c>
      <c r="M3249">
        <v>3248</v>
      </c>
    </row>
    <row r="3250" spans="1:13" x14ac:dyDescent="0.25">
      <c r="A3250">
        <v>4314</v>
      </c>
      <c r="B3250" t="s">
        <v>1382</v>
      </c>
      <c r="C3250" t="s">
        <v>16</v>
      </c>
      <c r="D3250" s="1">
        <v>43916.59783564815</v>
      </c>
      <c r="E3250" t="s">
        <v>17</v>
      </c>
      <c r="F3250" s="1">
        <v>43916.59783564815</v>
      </c>
      <c r="G3250">
        <v>4275</v>
      </c>
      <c r="H3250" t="s">
        <v>17</v>
      </c>
      <c r="I3250">
        <v>3249</v>
      </c>
      <c r="J3250" t="s">
        <v>17</v>
      </c>
      <c r="K3250" t="s">
        <v>19</v>
      </c>
      <c r="L3250">
        <v>1</v>
      </c>
      <c r="M3250">
        <v>3249</v>
      </c>
    </row>
    <row r="3251" spans="1:13" x14ac:dyDescent="0.25">
      <c r="A3251">
        <v>4316</v>
      </c>
      <c r="B3251" t="s">
        <v>1383</v>
      </c>
      <c r="C3251" t="s">
        <v>16</v>
      </c>
      <c r="D3251" s="1">
        <v>43916.59783564815</v>
      </c>
      <c r="E3251" t="s">
        <v>17</v>
      </c>
      <c r="F3251" s="1">
        <v>43916.59783564815</v>
      </c>
      <c r="G3251">
        <v>4275</v>
      </c>
      <c r="H3251" t="s">
        <v>17</v>
      </c>
      <c r="I3251">
        <v>3250</v>
      </c>
      <c r="J3251" t="s">
        <v>17</v>
      </c>
      <c r="K3251" t="s">
        <v>19</v>
      </c>
      <c r="L3251">
        <v>1</v>
      </c>
      <c r="M3251">
        <v>3250</v>
      </c>
    </row>
    <row r="3252" spans="1:13" x14ac:dyDescent="0.25">
      <c r="A3252">
        <v>4318</v>
      </c>
      <c r="B3252" t="s">
        <v>1384</v>
      </c>
      <c r="C3252" t="s">
        <v>16</v>
      </c>
      <c r="D3252" s="1">
        <v>43916.59783564815</v>
      </c>
      <c r="E3252" t="s">
        <v>17</v>
      </c>
      <c r="F3252" s="1">
        <v>43916.59783564815</v>
      </c>
      <c r="G3252">
        <v>4275</v>
      </c>
      <c r="H3252" t="s">
        <v>17</v>
      </c>
      <c r="I3252">
        <v>3251</v>
      </c>
      <c r="J3252" t="s">
        <v>17</v>
      </c>
      <c r="K3252" t="s">
        <v>19</v>
      </c>
      <c r="L3252">
        <v>1</v>
      </c>
      <c r="M3252">
        <v>3251</v>
      </c>
    </row>
    <row r="3253" spans="1:13" x14ac:dyDescent="0.25">
      <c r="A3253">
        <v>4320</v>
      </c>
      <c r="B3253" t="s">
        <v>1136</v>
      </c>
      <c r="C3253" t="s">
        <v>16</v>
      </c>
      <c r="D3253" s="1">
        <v>43916.59783564815</v>
      </c>
      <c r="E3253" t="s">
        <v>17</v>
      </c>
      <c r="F3253" s="1">
        <v>43916.59783564815</v>
      </c>
      <c r="G3253">
        <v>4275</v>
      </c>
      <c r="H3253" t="s">
        <v>17</v>
      </c>
      <c r="I3253">
        <v>3252</v>
      </c>
      <c r="J3253" t="s">
        <v>17</v>
      </c>
      <c r="K3253" t="s">
        <v>19</v>
      </c>
      <c r="L3253">
        <v>1</v>
      </c>
      <c r="M3253">
        <v>3252</v>
      </c>
    </row>
    <row r="3254" spans="1:13" x14ac:dyDescent="0.25">
      <c r="A3254">
        <v>4322</v>
      </c>
      <c r="B3254" t="s">
        <v>1385</v>
      </c>
      <c r="C3254" t="s">
        <v>16</v>
      </c>
      <c r="D3254" s="1">
        <v>43916.59783564815</v>
      </c>
      <c r="E3254" t="s">
        <v>17</v>
      </c>
      <c r="F3254" s="1">
        <v>43916.59783564815</v>
      </c>
      <c r="G3254">
        <v>4275</v>
      </c>
      <c r="H3254" t="s">
        <v>17</v>
      </c>
      <c r="I3254">
        <v>3253</v>
      </c>
      <c r="J3254" t="s">
        <v>17</v>
      </c>
      <c r="K3254" t="s">
        <v>19</v>
      </c>
      <c r="L3254">
        <v>1</v>
      </c>
      <c r="M3254">
        <v>3253</v>
      </c>
    </row>
    <row r="3255" spans="1:13" x14ac:dyDescent="0.25">
      <c r="A3255">
        <v>4324</v>
      </c>
      <c r="B3255" t="s">
        <v>1386</v>
      </c>
      <c r="C3255" t="s">
        <v>16</v>
      </c>
      <c r="D3255" s="1">
        <v>43916.59783564815</v>
      </c>
      <c r="E3255" t="s">
        <v>17</v>
      </c>
      <c r="F3255" s="1">
        <v>43916.59783564815</v>
      </c>
      <c r="G3255">
        <v>4275</v>
      </c>
      <c r="H3255" t="s">
        <v>17</v>
      </c>
      <c r="I3255">
        <v>3254</v>
      </c>
      <c r="J3255" t="s">
        <v>17</v>
      </c>
      <c r="K3255" t="s">
        <v>19</v>
      </c>
      <c r="L3255">
        <v>1</v>
      </c>
      <c r="M3255">
        <v>3254</v>
      </c>
    </row>
    <row r="3256" spans="1:13" x14ac:dyDescent="0.25">
      <c r="A3256">
        <v>4326</v>
      </c>
      <c r="B3256" t="s">
        <v>1387</v>
      </c>
      <c r="C3256" t="s">
        <v>16</v>
      </c>
      <c r="D3256" s="1">
        <v>43916.59783564815</v>
      </c>
      <c r="E3256" t="s">
        <v>17</v>
      </c>
      <c r="F3256" s="1">
        <v>43916.59783564815</v>
      </c>
      <c r="G3256">
        <v>4275</v>
      </c>
      <c r="H3256" t="s">
        <v>17</v>
      </c>
      <c r="I3256">
        <v>3255</v>
      </c>
      <c r="J3256" t="s">
        <v>17</v>
      </c>
      <c r="K3256" t="s">
        <v>19</v>
      </c>
      <c r="L3256">
        <v>1</v>
      </c>
      <c r="M3256">
        <v>3255</v>
      </c>
    </row>
    <row r="3257" spans="1:13" x14ac:dyDescent="0.25">
      <c r="A3257">
        <v>4328</v>
      </c>
      <c r="B3257" t="s">
        <v>1388</v>
      </c>
      <c r="C3257" t="s">
        <v>16</v>
      </c>
      <c r="D3257" s="1">
        <v>43916.59783564815</v>
      </c>
      <c r="E3257" t="s">
        <v>17</v>
      </c>
      <c r="F3257" s="1">
        <v>43916.59783564815</v>
      </c>
      <c r="G3257">
        <v>4275</v>
      </c>
      <c r="H3257" t="s">
        <v>17</v>
      </c>
      <c r="I3257">
        <v>3256</v>
      </c>
      <c r="J3257" t="s">
        <v>17</v>
      </c>
      <c r="K3257" t="s">
        <v>19</v>
      </c>
      <c r="L3257">
        <v>1</v>
      </c>
      <c r="M3257">
        <v>3256</v>
      </c>
    </row>
    <row r="3258" spans="1:13" x14ac:dyDescent="0.25">
      <c r="A3258">
        <v>4330</v>
      </c>
      <c r="B3258" t="s">
        <v>1389</v>
      </c>
      <c r="C3258" t="s">
        <v>16</v>
      </c>
      <c r="D3258" s="1">
        <v>43916.59783564815</v>
      </c>
      <c r="E3258" t="s">
        <v>17</v>
      </c>
      <c r="F3258" s="1">
        <v>43916.59783564815</v>
      </c>
      <c r="G3258">
        <v>4275</v>
      </c>
      <c r="H3258" t="s">
        <v>17</v>
      </c>
      <c r="I3258">
        <v>3257</v>
      </c>
      <c r="J3258" t="s">
        <v>17</v>
      </c>
      <c r="K3258" t="s">
        <v>19</v>
      </c>
      <c r="L3258">
        <v>1</v>
      </c>
      <c r="M3258">
        <v>3257</v>
      </c>
    </row>
    <row r="3259" spans="1:13" x14ac:dyDescent="0.25">
      <c r="A3259">
        <v>4332</v>
      </c>
      <c r="B3259" t="s">
        <v>1390</v>
      </c>
      <c r="C3259" t="s">
        <v>16</v>
      </c>
      <c r="D3259" s="1">
        <v>43916.59783564815</v>
      </c>
      <c r="E3259" t="s">
        <v>17</v>
      </c>
      <c r="F3259" s="1">
        <v>43916.59783564815</v>
      </c>
      <c r="G3259">
        <v>4275</v>
      </c>
      <c r="H3259" t="s">
        <v>17</v>
      </c>
      <c r="I3259">
        <v>3258</v>
      </c>
      <c r="J3259" t="s">
        <v>17</v>
      </c>
      <c r="K3259" t="s">
        <v>19</v>
      </c>
      <c r="L3259">
        <v>1</v>
      </c>
      <c r="M3259">
        <v>3258</v>
      </c>
    </row>
    <row r="3260" spans="1:13" x14ac:dyDescent="0.25">
      <c r="A3260">
        <v>4334</v>
      </c>
      <c r="B3260" t="s">
        <v>1391</v>
      </c>
      <c r="C3260" t="s">
        <v>16</v>
      </c>
      <c r="D3260" s="1">
        <v>43916.59783564815</v>
      </c>
      <c r="E3260" t="s">
        <v>17</v>
      </c>
      <c r="F3260" s="1">
        <v>43916.59783564815</v>
      </c>
      <c r="G3260">
        <v>4275</v>
      </c>
      <c r="H3260" t="s">
        <v>17</v>
      </c>
      <c r="I3260">
        <v>3259</v>
      </c>
      <c r="J3260" t="s">
        <v>17</v>
      </c>
      <c r="K3260" t="s">
        <v>19</v>
      </c>
      <c r="L3260">
        <v>1</v>
      </c>
      <c r="M3260">
        <v>3259</v>
      </c>
    </row>
    <row r="3261" spans="1:13" x14ac:dyDescent="0.25">
      <c r="A3261">
        <v>4336</v>
      </c>
      <c r="B3261" t="s">
        <v>1392</v>
      </c>
      <c r="C3261" t="s">
        <v>16</v>
      </c>
      <c r="D3261" s="1">
        <v>43916.59783564815</v>
      </c>
      <c r="E3261" t="s">
        <v>17</v>
      </c>
      <c r="F3261" s="1">
        <v>43916.59783564815</v>
      </c>
      <c r="G3261">
        <v>4275</v>
      </c>
      <c r="H3261" t="s">
        <v>17</v>
      </c>
      <c r="I3261">
        <v>3260</v>
      </c>
      <c r="J3261" t="s">
        <v>17</v>
      </c>
      <c r="K3261" t="s">
        <v>19</v>
      </c>
      <c r="L3261">
        <v>1</v>
      </c>
      <c r="M3261">
        <v>3260</v>
      </c>
    </row>
    <row r="3262" spans="1:13" x14ac:dyDescent="0.25">
      <c r="A3262">
        <v>4338</v>
      </c>
      <c r="B3262" t="s">
        <v>1247</v>
      </c>
      <c r="C3262" t="s">
        <v>16</v>
      </c>
      <c r="D3262" s="1">
        <v>43916.59783564815</v>
      </c>
      <c r="E3262" t="s">
        <v>17</v>
      </c>
      <c r="F3262" s="1">
        <v>43916.59783564815</v>
      </c>
      <c r="G3262">
        <v>4275</v>
      </c>
      <c r="H3262" t="s">
        <v>17</v>
      </c>
      <c r="I3262">
        <v>3261</v>
      </c>
      <c r="J3262" t="s">
        <v>17</v>
      </c>
      <c r="K3262" t="s">
        <v>19</v>
      </c>
      <c r="L3262">
        <v>1</v>
      </c>
      <c r="M3262">
        <v>3261</v>
      </c>
    </row>
    <row r="3263" spans="1:13" x14ac:dyDescent="0.25">
      <c r="A3263">
        <v>4340</v>
      </c>
      <c r="B3263" t="s">
        <v>1393</v>
      </c>
      <c r="C3263" t="s">
        <v>16</v>
      </c>
      <c r="D3263" s="1">
        <v>43916.59783564815</v>
      </c>
      <c r="E3263" t="s">
        <v>17</v>
      </c>
      <c r="F3263" s="1">
        <v>43916.59783564815</v>
      </c>
      <c r="G3263">
        <v>4275</v>
      </c>
      <c r="H3263" t="s">
        <v>17</v>
      </c>
      <c r="I3263">
        <v>3262</v>
      </c>
      <c r="J3263" t="s">
        <v>17</v>
      </c>
      <c r="K3263" t="s">
        <v>19</v>
      </c>
      <c r="L3263">
        <v>1</v>
      </c>
      <c r="M3263">
        <v>3262</v>
      </c>
    </row>
    <row r="3264" spans="1:13" x14ac:dyDescent="0.25">
      <c r="A3264">
        <v>4342</v>
      </c>
      <c r="B3264" t="s">
        <v>1394</v>
      </c>
      <c r="C3264" t="s">
        <v>16</v>
      </c>
      <c r="D3264" s="1">
        <v>43916.59783564815</v>
      </c>
      <c r="E3264" t="s">
        <v>17</v>
      </c>
      <c r="F3264" s="1">
        <v>43916.59783564815</v>
      </c>
      <c r="G3264">
        <v>4275</v>
      </c>
      <c r="H3264" t="s">
        <v>17</v>
      </c>
      <c r="I3264">
        <v>3263</v>
      </c>
      <c r="J3264" t="s">
        <v>17</v>
      </c>
      <c r="K3264" t="s">
        <v>19</v>
      </c>
      <c r="L3264">
        <v>1</v>
      </c>
      <c r="M3264">
        <v>3263</v>
      </c>
    </row>
    <row r="3265" spans="1:13" x14ac:dyDescent="0.25">
      <c r="A3265">
        <v>4344</v>
      </c>
      <c r="B3265" t="s">
        <v>1395</v>
      </c>
      <c r="C3265" t="s">
        <v>16</v>
      </c>
      <c r="D3265" s="1">
        <v>43916.59783564815</v>
      </c>
      <c r="E3265" t="s">
        <v>17</v>
      </c>
      <c r="F3265" s="1">
        <v>43916.59783564815</v>
      </c>
      <c r="G3265">
        <v>4275</v>
      </c>
      <c r="H3265" t="s">
        <v>17</v>
      </c>
      <c r="I3265">
        <v>3264</v>
      </c>
      <c r="J3265" t="s">
        <v>17</v>
      </c>
      <c r="K3265" t="s">
        <v>19</v>
      </c>
      <c r="L3265">
        <v>1</v>
      </c>
      <c r="M3265">
        <v>3264</v>
      </c>
    </row>
    <row r="3266" spans="1:13" x14ac:dyDescent="0.25">
      <c r="A3266">
        <v>4346</v>
      </c>
      <c r="B3266" t="s">
        <v>1396</v>
      </c>
      <c r="C3266" t="s">
        <v>16</v>
      </c>
      <c r="D3266" s="1">
        <v>43916.59783564815</v>
      </c>
      <c r="E3266" t="s">
        <v>17</v>
      </c>
      <c r="F3266" s="1">
        <v>43916.59783564815</v>
      </c>
      <c r="G3266">
        <v>4275</v>
      </c>
      <c r="H3266" t="s">
        <v>17</v>
      </c>
      <c r="I3266">
        <v>3265</v>
      </c>
      <c r="J3266" t="s">
        <v>17</v>
      </c>
      <c r="K3266" t="s">
        <v>19</v>
      </c>
      <c r="L3266">
        <v>1</v>
      </c>
      <c r="M3266">
        <v>3265</v>
      </c>
    </row>
    <row r="3267" spans="1:13" x14ac:dyDescent="0.25">
      <c r="A3267">
        <v>4348</v>
      </c>
      <c r="B3267" t="s">
        <v>1397</v>
      </c>
      <c r="C3267" t="s">
        <v>16</v>
      </c>
      <c r="D3267" s="1">
        <v>43916.59784722222</v>
      </c>
      <c r="E3267" t="s">
        <v>17</v>
      </c>
      <c r="F3267" s="1">
        <v>43916.59784722222</v>
      </c>
      <c r="G3267">
        <v>4275</v>
      </c>
      <c r="H3267" t="s">
        <v>17</v>
      </c>
      <c r="I3267">
        <v>3266</v>
      </c>
      <c r="J3267" t="s">
        <v>17</v>
      </c>
      <c r="K3267" t="s">
        <v>19</v>
      </c>
      <c r="L3267">
        <v>1</v>
      </c>
      <c r="M3267">
        <v>3266</v>
      </c>
    </row>
    <row r="3268" spans="1:13" x14ac:dyDescent="0.25">
      <c r="A3268">
        <v>4350</v>
      </c>
      <c r="B3268" t="s">
        <v>1398</v>
      </c>
      <c r="C3268" t="s">
        <v>16</v>
      </c>
      <c r="D3268" s="1">
        <v>43916.59784722222</v>
      </c>
      <c r="E3268" t="s">
        <v>17</v>
      </c>
      <c r="F3268" s="1">
        <v>43916.59784722222</v>
      </c>
      <c r="G3268">
        <v>4275</v>
      </c>
      <c r="H3268" t="s">
        <v>17</v>
      </c>
      <c r="I3268">
        <v>3267</v>
      </c>
      <c r="J3268" t="s">
        <v>17</v>
      </c>
      <c r="K3268" t="s">
        <v>19</v>
      </c>
      <c r="L3268">
        <v>1</v>
      </c>
      <c r="M3268">
        <v>3267</v>
      </c>
    </row>
    <row r="3269" spans="1:13" x14ac:dyDescent="0.25">
      <c r="A3269">
        <v>4839</v>
      </c>
      <c r="B3269" t="s">
        <v>2296</v>
      </c>
      <c r="C3269" t="s">
        <v>16</v>
      </c>
      <c r="D3269" s="1">
        <v>43956.443252314813</v>
      </c>
      <c r="E3269" t="s">
        <v>17</v>
      </c>
      <c r="F3269" s="1">
        <v>43956.443252314813</v>
      </c>
      <c r="G3269">
        <v>4352</v>
      </c>
      <c r="H3269" t="s">
        <v>17</v>
      </c>
      <c r="I3269">
        <v>3268</v>
      </c>
      <c r="J3269" t="s">
        <v>17</v>
      </c>
      <c r="K3269" t="s">
        <v>19</v>
      </c>
      <c r="L3269">
        <v>1</v>
      </c>
      <c r="M3269">
        <v>3268</v>
      </c>
    </row>
    <row r="3270" spans="1:13" x14ac:dyDescent="0.25">
      <c r="A3270">
        <v>4712</v>
      </c>
      <c r="B3270" t="s">
        <v>2297</v>
      </c>
      <c r="C3270" t="s">
        <v>16</v>
      </c>
      <c r="D3270" s="1">
        <v>43956.443194444444</v>
      </c>
      <c r="E3270" t="s">
        <v>17</v>
      </c>
      <c r="F3270" s="1">
        <v>43956.443194444444</v>
      </c>
      <c r="G3270">
        <v>4353</v>
      </c>
      <c r="H3270" t="s">
        <v>17</v>
      </c>
      <c r="I3270">
        <v>3269</v>
      </c>
      <c r="J3270" t="s">
        <v>17</v>
      </c>
      <c r="K3270" t="s">
        <v>19</v>
      </c>
      <c r="L3270">
        <v>1</v>
      </c>
      <c r="M3270">
        <v>3269</v>
      </c>
    </row>
    <row r="3271" spans="1:13" x14ac:dyDescent="0.25">
      <c r="A3271">
        <v>4723</v>
      </c>
      <c r="B3271" t="s">
        <v>2298</v>
      </c>
      <c r="C3271" t="s">
        <v>16</v>
      </c>
      <c r="D3271" s="1">
        <v>43956.443194444444</v>
      </c>
      <c r="E3271" t="s">
        <v>17</v>
      </c>
      <c r="F3271" s="1">
        <v>43956.443194444444</v>
      </c>
      <c r="G3271">
        <v>4353</v>
      </c>
      <c r="H3271" t="s">
        <v>17</v>
      </c>
      <c r="I3271">
        <v>3270</v>
      </c>
      <c r="J3271" t="s">
        <v>17</v>
      </c>
      <c r="K3271" t="s">
        <v>19</v>
      </c>
      <c r="L3271">
        <v>1</v>
      </c>
      <c r="M3271">
        <v>3270</v>
      </c>
    </row>
    <row r="3272" spans="1:13" x14ac:dyDescent="0.25">
      <c r="A3272">
        <v>4731</v>
      </c>
      <c r="B3272" t="s">
        <v>2299</v>
      </c>
      <c r="C3272" t="s">
        <v>16</v>
      </c>
      <c r="D3272" s="1">
        <v>43956.443206018521</v>
      </c>
      <c r="E3272" t="s">
        <v>17</v>
      </c>
      <c r="F3272" s="1">
        <v>43956.443206018521</v>
      </c>
      <c r="G3272">
        <v>4353</v>
      </c>
      <c r="H3272" t="s">
        <v>17</v>
      </c>
      <c r="I3272">
        <v>3271</v>
      </c>
      <c r="J3272" t="s">
        <v>17</v>
      </c>
      <c r="K3272" t="s">
        <v>19</v>
      </c>
      <c r="L3272">
        <v>1</v>
      </c>
      <c r="M3272">
        <v>3271</v>
      </c>
    </row>
    <row r="3273" spans="1:13" x14ac:dyDescent="0.25">
      <c r="A3273">
        <v>4736</v>
      </c>
      <c r="B3273" t="s">
        <v>2300</v>
      </c>
      <c r="C3273" t="s">
        <v>16</v>
      </c>
      <c r="D3273" s="1">
        <v>43956.443206018521</v>
      </c>
      <c r="E3273" t="s">
        <v>17</v>
      </c>
      <c r="F3273" s="1">
        <v>43956.443206018521</v>
      </c>
      <c r="G3273">
        <v>4353</v>
      </c>
      <c r="H3273" t="s">
        <v>17</v>
      </c>
      <c r="I3273">
        <v>3272</v>
      </c>
      <c r="J3273" t="s">
        <v>17</v>
      </c>
      <c r="K3273" t="s">
        <v>19</v>
      </c>
      <c r="L3273">
        <v>1</v>
      </c>
      <c r="M3273">
        <v>3272</v>
      </c>
    </row>
    <row r="3274" spans="1:13" x14ac:dyDescent="0.25">
      <c r="A3274">
        <v>4740</v>
      </c>
      <c r="B3274" t="s">
        <v>2301</v>
      </c>
      <c r="C3274" t="s">
        <v>16</v>
      </c>
      <c r="D3274" s="1">
        <v>43956.443206018521</v>
      </c>
      <c r="E3274" t="s">
        <v>17</v>
      </c>
      <c r="F3274" s="1">
        <v>43956.443206018521</v>
      </c>
      <c r="G3274">
        <v>4354</v>
      </c>
      <c r="H3274" t="s">
        <v>17</v>
      </c>
      <c r="I3274">
        <v>3273</v>
      </c>
      <c r="J3274" t="s">
        <v>17</v>
      </c>
      <c r="K3274" t="s">
        <v>19</v>
      </c>
      <c r="L3274">
        <v>1</v>
      </c>
      <c r="M3274">
        <v>3273</v>
      </c>
    </row>
    <row r="3275" spans="1:13" x14ac:dyDescent="0.25">
      <c r="A3275">
        <v>4756</v>
      </c>
      <c r="B3275" t="s">
        <v>2302</v>
      </c>
      <c r="C3275" t="s">
        <v>16</v>
      </c>
      <c r="D3275" s="1">
        <v>43956.44321759259</v>
      </c>
      <c r="E3275" t="s">
        <v>17</v>
      </c>
      <c r="F3275" s="1">
        <v>43956.44321759259</v>
      </c>
      <c r="G3275">
        <v>4354</v>
      </c>
      <c r="H3275" t="s">
        <v>17</v>
      </c>
      <c r="I3275">
        <v>3274</v>
      </c>
      <c r="J3275" t="s">
        <v>17</v>
      </c>
      <c r="K3275" t="s">
        <v>19</v>
      </c>
      <c r="L3275">
        <v>1</v>
      </c>
      <c r="M3275">
        <v>3274</v>
      </c>
    </row>
    <row r="3276" spans="1:13" x14ac:dyDescent="0.25">
      <c r="A3276">
        <v>4764</v>
      </c>
      <c r="B3276" t="s">
        <v>1403</v>
      </c>
      <c r="C3276" t="s">
        <v>16</v>
      </c>
      <c r="D3276" s="1">
        <v>43956.44321759259</v>
      </c>
      <c r="E3276" t="s">
        <v>17</v>
      </c>
      <c r="F3276" s="1">
        <v>43956.44321759259</v>
      </c>
      <c r="G3276">
        <v>4354</v>
      </c>
      <c r="H3276" t="s">
        <v>17</v>
      </c>
      <c r="I3276">
        <v>3275</v>
      </c>
      <c r="J3276" t="s">
        <v>17</v>
      </c>
      <c r="K3276" t="s">
        <v>19</v>
      </c>
      <c r="L3276">
        <v>1</v>
      </c>
      <c r="M3276">
        <v>3275</v>
      </c>
    </row>
    <row r="3277" spans="1:13" x14ac:dyDescent="0.25">
      <c r="A3277">
        <v>4771</v>
      </c>
      <c r="B3277" t="s">
        <v>2303</v>
      </c>
      <c r="C3277" t="s">
        <v>16</v>
      </c>
      <c r="D3277" s="1">
        <v>43956.443229166667</v>
      </c>
      <c r="E3277" t="s">
        <v>17</v>
      </c>
      <c r="F3277" s="1">
        <v>43956.443229166667</v>
      </c>
      <c r="G3277">
        <v>4354</v>
      </c>
      <c r="H3277" t="s">
        <v>17</v>
      </c>
      <c r="I3277">
        <v>3276</v>
      </c>
      <c r="J3277" t="s">
        <v>17</v>
      </c>
      <c r="K3277" t="s">
        <v>19</v>
      </c>
      <c r="L3277">
        <v>1</v>
      </c>
      <c r="M3277">
        <v>3276</v>
      </c>
    </row>
    <row r="3278" spans="1:13" x14ac:dyDescent="0.25">
      <c r="A3278">
        <v>4679</v>
      </c>
      <c r="B3278" t="s">
        <v>2304</v>
      </c>
      <c r="C3278" t="s">
        <v>16</v>
      </c>
      <c r="D3278" s="1">
        <v>43956.443171296298</v>
      </c>
      <c r="E3278" t="s">
        <v>17</v>
      </c>
      <c r="F3278" s="1">
        <v>43956.443171296298</v>
      </c>
      <c r="G3278">
        <v>4355</v>
      </c>
      <c r="H3278" t="s">
        <v>17</v>
      </c>
      <c r="I3278">
        <v>3277</v>
      </c>
      <c r="J3278" t="s">
        <v>17</v>
      </c>
      <c r="K3278" t="s">
        <v>19</v>
      </c>
      <c r="L3278">
        <v>1</v>
      </c>
      <c r="M3278">
        <v>3277</v>
      </c>
    </row>
    <row r="3279" spans="1:13" x14ac:dyDescent="0.25">
      <c r="A3279">
        <v>4695</v>
      </c>
      <c r="B3279" t="s">
        <v>2305</v>
      </c>
      <c r="C3279" t="s">
        <v>16</v>
      </c>
      <c r="D3279" s="1">
        <v>43956.443182870367</v>
      </c>
      <c r="E3279" t="s">
        <v>17</v>
      </c>
      <c r="F3279" s="1">
        <v>43956.443182870367</v>
      </c>
      <c r="G3279">
        <v>4355</v>
      </c>
      <c r="H3279" t="s">
        <v>17</v>
      </c>
      <c r="I3279">
        <v>3278</v>
      </c>
      <c r="J3279" t="s">
        <v>17</v>
      </c>
      <c r="K3279" t="s">
        <v>19</v>
      </c>
      <c r="L3279">
        <v>1</v>
      </c>
      <c r="M3279">
        <v>3278</v>
      </c>
    </row>
    <row r="3280" spans="1:13" x14ac:dyDescent="0.25">
      <c r="A3280">
        <v>5386</v>
      </c>
      <c r="B3280" t="s">
        <v>1405</v>
      </c>
      <c r="C3280" t="s">
        <v>16</v>
      </c>
      <c r="D3280" s="1">
        <v>43956.503738425927</v>
      </c>
      <c r="E3280" t="s">
        <v>17</v>
      </c>
      <c r="F3280" s="1">
        <v>43956.503738425927</v>
      </c>
      <c r="G3280">
        <v>4357</v>
      </c>
      <c r="H3280" t="s">
        <v>17</v>
      </c>
      <c r="I3280">
        <v>3279</v>
      </c>
      <c r="J3280" t="s">
        <v>17</v>
      </c>
      <c r="K3280" t="s">
        <v>19</v>
      </c>
      <c r="L3280">
        <v>1</v>
      </c>
      <c r="M3280">
        <v>3279</v>
      </c>
    </row>
    <row r="3281" spans="1:13" x14ac:dyDescent="0.25">
      <c r="A3281">
        <v>5411</v>
      </c>
      <c r="B3281" t="s">
        <v>2211</v>
      </c>
      <c r="C3281" t="s">
        <v>16</v>
      </c>
      <c r="D3281" s="1">
        <v>43956.503750000003</v>
      </c>
      <c r="E3281" t="s">
        <v>17</v>
      </c>
      <c r="F3281" s="1">
        <v>43958.625439814816</v>
      </c>
      <c r="G3281">
        <v>4357</v>
      </c>
      <c r="H3281" t="s">
        <v>17</v>
      </c>
      <c r="I3281">
        <v>3280</v>
      </c>
      <c r="J3281" t="s">
        <v>17</v>
      </c>
      <c r="K3281" t="s">
        <v>19</v>
      </c>
      <c r="L3281">
        <v>1</v>
      </c>
      <c r="M3281">
        <v>3280</v>
      </c>
    </row>
    <row r="3282" spans="1:13" x14ac:dyDescent="0.25">
      <c r="A3282">
        <v>5432</v>
      </c>
      <c r="B3282" t="s">
        <v>1407</v>
      </c>
      <c r="C3282" t="s">
        <v>16</v>
      </c>
      <c r="D3282" s="1">
        <v>43956.503750000003</v>
      </c>
      <c r="E3282" t="s">
        <v>17</v>
      </c>
      <c r="F3282" s="1">
        <v>43956.503750000003</v>
      </c>
      <c r="G3282">
        <v>4357</v>
      </c>
      <c r="H3282" t="s">
        <v>17</v>
      </c>
      <c r="I3282">
        <v>3281</v>
      </c>
      <c r="J3282" t="s">
        <v>17</v>
      </c>
      <c r="K3282" t="s">
        <v>19</v>
      </c>
      <c r="L3282">
        <v>1</v>
      </c>
      <c r="M3282">
        <v>3281</v>
      </c>
    </row>
    <row r="3283" spans="1:13" x14ac:dyDescent="0.25">
      <c r="A3283">
        <v>5443</v>
      </c>
      <c r="B3283" t="s">
        <v>1408</v>
      </c>
      <c r="C3283" t="s">
        <v>16</v>
      </c>
      <c r="D3283" s="1">
        <v>43956.503761574073</v>
      </c>
      <c r="E3283" t="s">
        <v>17</v>
      </c>
      <c r="F3283" s="1">
        <v>43962.466608796298</v>
      </c>
      <c r="G3283">
        <v>4357</v>
      </c>
      <c r="H3283" t="s">
        <v>17</v>
      </c>
      <c r="I3283">
        <v>3282</v>
      </c>
      <c r="J3283" t="s">
        <v>17</v>
      </c>
      <c r="K3283" t="s">
        <v>19</v>
      </c>
      <c r="L3283">
        <v>1</v>
      </c>
      <c r="M3283">
        <v>3282</v>
      </c>
    </row>
    <row r="3284" spans="1:13" x14ac:dyDescent="0.25">
      <c r="A3284">
        <v>5456</v>
      </c>
      <c r="B3284" t="s">
        <v>1409</v>
      </c>
      <c r="C3284" t="s">
        <v>16</v>
      </c>
      <c r="D3284" s="1">
        <v>43956.503761574073</v>
      </c>
      <c r="E3284" t="s">
        <v>17</v>
      </c>
      <c r="F3284" s="1">
        <v>43962.454629629632</v>
      </c>
      <c r="G3284">
        <v>4357</v>
      </c>
      <c r="H3284" t="s">
        <v>17</v>
      </c>
      <c r="I3284">
        <v>3283</v>
      </c>
      <c r="J3284" t="s">
        <v>17</v>
      </c>
      <c r="K3284" t="s">
        <v>19</v>
      </c>
      <c r="L3284">
        <v>1</v>
      </c>
      <c r="M3284">
        <v>3283</v>
      </c>
    </row>
    <row r="3285" spans="1:13" x14ac:dyDescent="0.25">
      <c r="A3285">
        <v>11544</v>
      </c>
      <c r="B3285" t="s">
        <v>1410</v>
      </c>
      <c r="C3285" t="s">
        <v>16</v>
      </c>
      <c r="D3285" s="1">
        <v>43962.455034722225</v>
      </c>
      <c r="E3285" t="s">
        <v>17</v>
      </c>
      <c r="F3285" s="1">
        <v>43962.511064814818</v>
      </c>
      <c r="G3285">
        <v>4357</v>
      </c>
      <c r="H3285" t="s">
        <v>17</v>
      </c>
      <c r="I3285">
        <v>3284</v>
      </c>
      <c r="J3285" t="s">
        <v>17</v>
      </c>
      <c r="K3285" t="s">
        <v>19</v>
      </c>
      <c r="L3285">
        <v>1</v>
      </c>
      <c r="M3285">
        <v>3284</v>
      </c>
    </row>
    <row r="3286" spans="1:13" x14ac:dyDescent="0.25">
      <c r="A3286">
        <v>11545</v>
      </c>
      <c r="B3286" t="s">
        <v>1411</v>
      </c>
      <c r="C3286" t="s">
        <v>16</v>
      </c>
      <c r="D3286" s="1">
        <v>43962.455497685187</v>
      </c>
      <c r="E3286" t="s">
        <v>17</v>
      </c>
      <c r="F3286" s="1">
        <v>43962.511111111111</v>
      </c>
      <c r="G3286">
        <v>4357</v>
      </c>
      <c r="H3286" t="s">
        <v>17</v>
      </c>
      <c r="I3286">
        <v>3285</v>
      </c>
      <c r="J3286" t="s">
        <v>17</v>
      </c>
      <c r="K3286" t="s">
        <v>19</v>
      </c>
      <c r="L3286">
        <v>1</v>
      </c>
      <c r="M3286">
        <v>3285</v>
      </c>
    </row>
    <row r="3287" spans="1:13" x14ac:dyDescent="0.25">
      <c r="A3287">
        <v>11546</v>
      </c>
      <c r="B3287" t="s">
        <v>1412</v>
      </c>
      <c r="C3287" t="s">
        <v>16</v>
      </c>
      <c r="D3287" s="1">
        <v>43962.456377314818</v>
      </c>
      <c r="E3287" t="s">
        <v>17</v>
      </c>
      <c r="F3287" s="1">
        <v>43962.51116898148</v>
      </c>
      <c r="G3287">
        <v>4357</v>
      </c>
      <c r="H3287" t="s">
        <v>17</v>
      </c>
      <c r="I3287">
        <v>3286</v>
      </c>
      <c r="J3287" t="s">
        <v>17</v>
      </c>
      <c r="K3287" t="s">
        <v>19</v>
      </c>
      <c r="L3287">
        <v>1</v>
      </c>
      <c r="M3287">
        <v>3286</v>
      </c>
    </row>
    <row r="3288" spans="1:13" x14ac:dyDescent="0.25">
      <c r="A3288">
        <v>11547</v>
      </c>
      <c r="B3288" t="s">
        <v>1413</v>
      </c>
      <c r="C3288" t="s">
        <v>16</v>
      </c>
      <c r="D3288" s="1">
        <v>43962.456875000003</v>
      </c>
      <c r="E3288" t="s">
        <v>17</v>
      </c>
      <c r="F3288" s="1">
        <v>43962.51121527778</v>
      </c>
      <c r="G3288">
        <v>4357</v>
      </c>
      <c r="H3288" t="s">
        <v>17</v>
      </c>
      <c r="I3288">
        <v>3287</v>
      </c>
      <c r="J3288" t="s">
        <v>17</v>
      </c>
      <c r="K3288" t="s">
        <v>19</v>
      </c>
      <c r="L3288">
        <v>1</v>
      </c>
      <c r="M3288">
        <v>3287</v>
      </c>
    </row>
    <row r="3289" spans="1:13" x14ac:dyDescent="0.25">
      <c r="A3289">
        <v>11548</v>
      </c>
      <c r="B3289" t="s">
        <v>1414</v>
      </c>
      <c r="C3289" t="s">
        <v>16</v>
      </c>
      <c r="D3289" s="1">
        <v>43962.457615740743</v>
      </c>
      <c r="E3289" t="s">
        <v>17</v>
      </c>
      <c r="F3289" s="1">
        <v>43962.511273148149</v>
      </c>
      <c r="G3289">
        <v>4357</v>
      </c>
      <c r="H3289" t="s">
        <v>17</v>
      </c>
      <c r="I3289">
        <v>3288</v>
      </c>
      <c r="J3289" t="s">
        <v>17</v>
      </c>
      <c r="K3289" t="s">
        <v>19</v>
      </c>
      <c r="L3289">
        <v>1</v>
      </c>
      <c r="M3289">
        <v>3288</v>
      </c>
    </row>
    <row r="3290" spans="1:13" x14ac:dyDescent="0.25">
      <c r="A3290">
        <v>11549</v>
      </c>
      <c r="B3290" t="s">
        <v>1415</v>
      </c>
      <c r="C3290" t="s">
        <v>16</v>
      </c>
      <c r="D3290" s="1">
        <v>43962.457789351851</v>
      </c>
      <c r="E3290" t="s">
        <v>17</v>
      </c>
      <c r="F3290" s="1">
        <v>43962.511331018519</v>
      </c>
      <c r="G3290">
        <v>4357</v>
      </c>
      <c r="H3290" t="s">
        <v>17</v>
      </c>
      <c r="I3290">
        <v>3289</v>
      </c>
      <c r="J3290" t="s">
        <v>17</v>
      </c>
      <c r="K3290" t="s">
        <v>19</v>
      </c>
      <c r="L3290">
        <v>1</v>
      </c>
      <c r="M3290">
        <v>3289</v>
      </c>
    </row>
    <row r="3291" spans="1:13" x14ac:dyDescent="0.25">
      <c r="A3291">
        <v>11550</v>
      </c>
      <c r="B3291" t="s">
        <v>1416</v>
      </c>
      <c r="C3291" t="s">
        <v>16</v>
      </c>
      <c r="D3291" s="1">
        <v>43962.458171296297</v>
      </c>
      <c r="E3291" t="s">
        <v>17</v>
      </c>
      <c r="F3291" s="1">
        <v>43962.511388888888</v>
      </c>
      <c r="G3291">
        <v>4357</v>
      </c>
      <c r="H3291" t="s">
        <v>17</v>
      </c>
      <c r="I3291">
        <v>3290</v>
      </c>
      <c r="J3291" t="s">
        <v>17</v>
      </c>
      <c r="K3291" t="s">
        <v>19</v>
      </c>
      <c r="L3291">
        <v>1</v>
      </c>
      <c r="M3291">
        <v>3290</v>
      </c>
    </row>
    <row r="3292" spans="1:13" x14ac:dyDescent="0.25">
      <c r="A3292">
        <v>11551</v>
      </c>
      <c r="B3292" t="s">
        <v>1417</v>
      </c>
      <c r="C3292" t="s">
        <v>16</v>
      </c>
      <c r="D3292" s="1">
        <v>43962.458645833336</v>
      </c>
      <c r="E3292" t="s">
        <v>17</v>
      </c>
      <c r="F3292" s="1">
        <v>43962.511435185188</v>
      </c>
      <c r="G3292">
        <v>4357</v>
      </c>
      <c r="H3292" t="s">
        <v>17</v>
      </c>
      <c r="I3292">
        <v>3291</v>
      </c>
      <c r="J3292" t="s">
        <v>17</v>
      </c>
      <c r="K3292" t="s">
        <v>19</v>
      </c>
      <c r="L3292">
        <v>1</v>
      </c>
      <c r="M3292">
        <v>3291</v>
      </c>
    </row>
    <row r="3293" spans="1:13" x14ac:dyDescent="0.25">
      <c r="A3293">
        <v>11552</v>
      </c>
      <c r="B3293" t="s">
        <v>1418</v>
      </c>
      <c r="C3293" t="s">
        <v>16</v>
      </c>
      <c r="D3293" s="1">
        <v>43962.458819444444</v>
      </c>
      <c r="E3293" t="s">
        <v>17</v>
      </c>
      <c r="F3293" s="1">
        <v>43962.511493055557</v>
      </c>
      <c r="G3293">
        <v>4357</v>
      </c>
      <c r="H3293" t="s">
        <v>17</v>
      </c>
      <c r="I3293">
        <v>3292</v>
      </c>
      <c r="J3293" t="s">
        <v>17</v>
      </c>
      <c r="K3293" t="s">
        <v>19</v>
      </c>
      <c r="L3293">
        <v>1</v>
      </c>
      <c r="M3293">
        <v>3292</v>
      </c>
    </row>
    <row r="3294" spans="1:13" x14ac:dyDescent="0.25">
      <c r="A3294">
        <v>11553</v>
      </c>
      <c r="B3294" t="s">
        <v>1419</v>
      </c>
      <c r="C3294" t="s">
        <v>16</v>
      </c>
      <c r="D3294" s="1">
        <v>43962.466805555552</v>
      </c>
      <c r="E3294" t="s">
        <v>17</v>
      </c>
      <c r="F3294" s="1">
        <v>43962.527777777781</v>
      </c>
      <c r="G3294">
        <v>4357</v>
      </c>
      <c r="H3294" t="s">
        <v>17</v>
      </c>
      <c r="I3294">
        <v>3293</v>
      </c>
      <c r="J3294" t="s">
        <v>17</v>
      </c>
      <c r="K3294" t="s">
        <v>19</v>
      </c>
      <c r="L3294">
        <v>1</v>
      </c>
      <c r="M3294">
        <v>3293</v>
      </c>
    </row>
    <row r="3295" spans="1:13" x14ac:dyDescent="0.25">
      <c r="A3295">
        <v>11554</v>
      </c>
      <c r="B3295" t="s">
        <v>1420</v>
      </c>
      <c r="C3295" t="s">
        <v>16</v>
      </c>
      <c r="D3295" s="1">
        <v>43962.467245370368</v>
      </c>
      <c r="E3295" t="s">
        <v>17</v>
      </c>
      <c r="F3295" s="1">
        <v>43962.52783564815</v>
      </c>
      <c r="G3295">
        <v>4357</v>
      </c>
      <c r="H3295" t="s">
        <v>17</v>
      </c>
      <c r="I3295">
        <v>3294</v>
      </c>
      <c r="J3295" t="s">
        <v>17</v>
      </c>
      <c r="K3295" t="s">
        <v>19</v>
      </c>
      <c r="L3295">
        <v>1</v>
      </c>
      <c r="M3295">
        <v>3294</v>
      </c>
    </row>
    <row r="3296" spans="1:13" x14ac:dyDescent="0.25">
      <c r="A3296">
        <v>11555</v>
      </c>
      <c r="B3296" t="s">
        <v>1421</v>
      </c>
      <c r="C3296" t="s">
        <v>16</v>
      </c>
      <c r="D3296" s="1">
        <v>43962.467581018522</v>
      </c>
      <c r="E3296" t="s">
        <v>17</v>
      </c>
      <c r="F3296" s="1">
        <v>43962.527881944443</v>
      </c>
      <c r="G3296">
        <v>4357</v>
      </c>
      <c r="H3296" t="s">
        <v>17</v>
      </c>
      <c r="I3296">
        <v>3295</v>
      </c>
      <c r="J3296" t="s">
        <v>17</v>
      </c>
      <c r="K3296" t="s">
        <v>19</v>
      </c>
      <c r="L3296">
        <v>1</v>
      </c>
      <c r="M3296">
        <v>3295</v>
      </c>
    </row>
    <row r="3297" spans="1:13" x14ac:dyDescent="0.25">
      <c r="A3297">
        <v>11556</v>
      </c>
      <c r="B3297" t="s">
        <v>1422</v>
      </c>
      <c r="C3297" t="s">
        <v>16</v>
      </c>
      <c r="D3297" s="1">
        <v>43962.467766203707</v>
      </c>
      <c r="E3297" t="s">
        <v>17</v>
      </c>
      <c r="F3297" s="1">
        <v>43962.527939814812</v>
      </c>
      <c r="G3297">
        <v>4357</v>
      </c>
      <c r="H3297" t="s">
        <v>17</v>
      </c>
      <c r="I3297">
        <v>3296</v>
      </c>
      <c r="J3297" t="s">
        <v>17</v>
      </c>
      <c r="K3297" t="s">
        <v>19</v>
      </c>
      <c r="L3297">
        <v>1</v>
      </c>
      <c r="M3297">
        <v>3296</v>
      </c>
    </row>
    <row r="3298" spans="1:13" x14ac:dyDescent="0.25">
      <c r="A3298">
        <v>11557</v>
      </c>
      <c r="B3298" t="s">
        <v>1423</v>
      </c>
      <c r="C3298" t="s">
        <v>16</v>
      </c>
      <c r="D3298" s="1">
        <v>43962.468043981484</v>
      </c>
      <c r="E3298" t="s">
        <v>17</v>
      </c>
      <c r="F3298" s="1">
        <v>43962.527997685182</v>
      </c>
      <c r="G3298">
        <v>4357</v>
      </c>
      <c r="H3298" t="s">
        <v>17</v>
      </c>
      <c r="I3298">
        <v>3297</v>
      </c>
      <c r="J3298" t="s">
        <v>17</v>
      </c>
      <c r="K3298" t="s">
        <v>19</v>
      </c>
      <c r="L3298">
        <v>1</v>
      </c>
      <c r="M3298">
        <v>3297</v>
      </c>
    </row>
    <row r="3299" spans="1:13" x14ac:dyDescent="0.25">
      <c r="A3299">
        <v>11558</v>
      </c>
      <c r="B3299" t="s">
        <v>1424</v>
      </c>
      <c r="C3299" t="s">
        <v>16</v>
      </c>
      <c r="D3299" s="1">
        <v>43962.468240740738</v>
      </c>
      <c r="E3299" t="s">
        <v>17</v>
      </c>
      <c r="F3299" s="1">
        <v>43962.528055555558</v>
      </c>
      <c r="G3299">
        <v>4357</v>
      </c>
      <c r="H3299" t="s">
        <v>17</v>
      </c>
      <c r="I3299">
        <v>3298</v>
      </c>
      <c r="J3299" t="s">
        <v>17</v>
      </c>
      <c r="K3299" t="s">
        <v>19</v>
      </c>
      <c r="L3299">
        <v>1</v>
      </c>
      <c r="M3299">
        <v>3298</v>
      </c>
    </row>
    <row r="3300" spans="1:13" x14ac:dyDescent="0.25">
      <c r="A3300">
        <v>11559</v>
      </c>
      <c r="B3300" t="s">
        <v>1425</v>
      </c>
      <c r="C3300" t="s">
        <v>16</v>
      </c>
      <c r="D3300" s="1">
        <v>43962.4684375</v>
      </c>
      <c r="E3300" t="s">
        <v>17</v>
      </c>
      <c r="F3300" s="1">
        <v>43962.528113425928</v>
      </c>
      <c r="G3300">
        <v>4357</v>
      </c>
      <c r="H3300" t="s">
        <v>17</v>
      </c>
      <c r="I3300">
        <v>3299</v>
      </c>
      <c r="J3300" t="s">
        <v>17</v>
      </c>
      <c r="K3300" t="s">
        <v>19</v>
      </c>
      <c r="L3300">
        <v>1</v>
      </c>
      <c r="M3300">
        <v>3299</v>
      </c>
    </row>
    <row r="3301" spans="1:13" x14ac:dyDescent="0.25">
      <c r="A3301">
        <v>11560</v>
      </c>
      <c r="B3301" t="s">
        <v>1426</v>
      </c>
      <c r="C3301" t="s">
        <v>16</v>
      </c>
      <c r="D3301" s="1">
        <v>43962.468923611108</v>
      </c>
      <c r="E3301" t="s">
        <v>17</v>
      </c>
      <c r="F3301" s="1">
        <v>43962.528171296297</v>
      </c>
      <c r="G3301">
        <v>4357</v>
      </c>
      <c r="H3301" t="s">
        <v>17</v>
      </c>
      <c r="I3301">
        <v>3300</v>
      </c>
      <c r="J3301" t="s">
        <v>17</v>
      </c>
      <c r="K3301" t="s">
        <v>19</v>
      </c>
      <c r="L3301">
        <v>1</v>
      </c>
      <c r="M3301">
        <v>3300</v>
      </c>
    </row>
    <row r="3302" spans="1:13" x14ac:dyDescent="0.25">
      <c r="A3302">
        <v>11561</v>
      </c>
      <c r="B3302" t="s">
        <v>1427</v>
      </c>
      <c r="C3302" t="s">
        <v>16</v>
      </c>
      <c r="D3302" s="1">
        <v>43962.469270833331</v>
      </c>
      <c r="E3302" t="s">
        <v>17</v>
      </c>
      <c r="F3302" s="1">
        <v>43962.528229166666</v>
      </c>
      <c r="G3302">
        <v>4357</v>
      </c>
      <c r="H3302" t="s">
        <v>17</v>
      </c>
      <c r="I3302">
        <v>3301</v>
      </c>
      <c r="J3302" t="s">
        <v>17</v>
      </c>
      <c r="K3302" t="s">
        <v>19</v>
      </c>
      <c r="L3302">
        <v>1</v>
      </c>
      <c r="M3302">
        <v>3301</v>
      </c>
    </row>
    <row r="3303" spans="1:13" x14ac:dyDescent="0.25">
      <c r="A3303">
        <v>5467</v>
      </c>
      <c r="B3303" t="s">
        <v>2306</v>
      </c>
      <c r="C3303" t="s">
        <v>16</v>
      </c>
      <c r="D3303" s="1">
        <v>43956.50377314815</v>
      </c>
      <c r="E3303" t="s">
        <v>17</v>
      </c>
      <c r="F3303" s="1">
        <v>43956.50377314815</v>
      </c>
      <c r="G3303">
        <v>4358</v>
      </c>
      <c r="H3303" t="s">
        <v>17</v>
      </c>
      <c r="I3303">
        <v>3302</v>
      </c>
      <c r="J3303" t="s">
        <v>17</v>
      </c>
      <c r="K3303" t="s">
        <v>19</v>
      </c>
      <c r="L3303">
        <v>1</v>
      </c>
      <c r="M3303">
        <v>3302</v>
      </c>
    </row>
    <row r="3304" spans="1:13" x14ac:dyDescent="0.25">
      <c r="A3304">
        <v>11673</v>
      </c>
      <c r="B3304" t="s">
        <v>2307</v>
      </c>
      <c r="C3304" t="s">
        <v>16</v>
      </c>
      <c r="D3304" s="1">
        <v>43962.629062499997</v>
      </c>
      <c r="E3304" t="s">
        <v>17</v>
      </c>
      <c r="F3304" s="1">
        <v>43962.629062499997</v>
      </c>
      <c r="G3304">
        <v>4418</v>
      </c>
      <c r="H3304" t="s">
        <v>17</v>
      </c>
      <c r="I3304">
        <v>3303</v>
      </c>
      <c r="J3304" t="s">
        <v>17</v>
      </c>
      <c r="K3304" t="s">
        <v>19</v>
      </c>
      <c r="L3304">
        <v>1</v>
      </c>
      <c r="M3304">
        <v>3303</v>
      </c>
    </row>
    <row r="3305" spans="1:13" x14ac:dyDescent="0.25">
      <c r="A3305">
        <v>11674</v>
      </c>
      <c r="B3305" t="s">
        <v>2308</v>
      </c>
      <c r="C3305" t="s">
        <v>16</v>
      </c>
      <c r="D3305" s="1">
        <v>43962.629629629628</v>
      </c>
      <c r="E3305" t="s">
        <v>17</v>
      </c>
      <c r="F3305" s="1">
        <v>43962.629629629628</v>
      </c>
      <c r="G3305">
        <v>4418</v>
      </c>
      <c r="H3305" t="s">
        <v>17</v>
      </c>
      <c r="I3305">
        <v>3304</v>
      </c>
      <c r="J3305" t="s">
        <v>17</v>
      </c>
      <c r="K3305" t="s">
        <v>19</v>
      </c>
      <c r="L3305">
        <v>1</v>
      </c>
      <c r="M3305">
        <v>3304</v>
      </c>
    </row>
    <row r="3306" spans="1:13" x14ac:dyDescent="0.25">
      <c r="A3306">
        <v>11675</v>
      </c>
      <c r="B3306" t="s">
        <v>2309</v>
      </c>
      <c r="C3306" t="s">
        <v>16</v>
      </c>
      <c r="D3306" s="1">
        <v>43962.633726851855</v>
      </c>
      <c r="E3306" t="s">
        <v>17</v>
      </c>
      <c r="F3306" s="1">
        <v>43962.633726851855</v>
      </c>
      <c r="G3306">
        <v>4418</v>
      </c>
      <c r="H3306" t="s">
        <v>17</v>
      </c>
      <c r="I3306">
        <v>3305</v>
      </c>
      <c r="J3306" t="s">
        <v>17</v>
      </c>
      <c r="K3306" t="s">
        <v>19</v>
      </c>
      <c r="L3306">
        <v>1</v>
      </c>
      <c r="M3306">
        <v>3305</v>
      </c>
    </row>
    <row r="3307" spans="1:13" x14ac:dyDescent="0.25">
      <c r="A3307">
        <v>11676</v>
      </c>
      <c r="B3307" t="s">
        <v>2310</v>
      </c>
      <c r="C3307" t="s">
        <v>16</v>
      </c>
      <c r="D3307" s="1">
        <v>43962.634340277778</v>
      </c>
      <c r="E3307" t="s">
        <v>17</v>
      </c>
      <c r="F3307" s="1">
        <v>43962.634340277778</v>
      </c>
      <c r="G3307">
        <v>4418</v>
      </c>
      <c r="H3307" t="s">
        <v>17</v>
      </c>
      <c r="I3307">
        <v>3306</v>
      </c>
      <c r="J3307" t="s">
        <v>17</v>
      </c>
      <c r="K3307" t="s">
        <v>19</v>
      </c>
      <c r="L3307">
        <v>1</v>
      </c>
      <c r="M3307">
        <v>3306</v>
      </c>
    </row>
    <row r="3308" spans="1:13" x14ac:dyDescent="0.25">
      <c r="A3308">
        <v>11677</v>
      </c>
      <c r="B3308" t="s">
        <v>2311</v>
      </c>
      <c r="C3308" t="s">
        <v>16</v>
      </c>
      <c r="D3308" s="1">
        <v>43962.634664351855</v>
      </c>
      <c r="E3308" t="s">
        <v>17</v>
      </c>
      <c r="F3308" s="1">
        <v>43962.634664351855</v>
      </c>
      <c r="G3308">
        <v>4418</v>
      </c>
      <c r="H3308" t="s">
        <v>17</v>
      </c>
      <c r="I3308">
        <v>3307</v>
      </c>
      <c r="J3308" t="s">
        <v>17</v>
      </c>
      <c r="K3308" t="s">
        <v>19</v>
      </c>
      <c r="L3308">
        <v>1</v>
      </c>
      <c r="M3308">
        <v>3307</v>
      </c>
    </row>
    <row r="3309" spans="1:13" x14ac:dyDescent="0.25">
      <c r="A3309">
        <v>11678</v>
      </c>
      <c r="B3309" t="s">
        <v>2312</v>
      </c>
      <c r="C3309" t="s">
        <v>16</v>
      </c>
      <c r="D3309" s="1">
        <v>43962.635069444441</v>
      </c>
      <c r="E3309" t="s">
        <v>17</v>
      </c>
      <c r="F3309" s="1">
        <v>43962.635069444441</v>
      </c>
      <c r="G3309">
        <v>4418</v>
      </c>
      <c r="H3309" t="s">
        <v>17</v>
      </c>
      <c r="I3309">
        <v>3308</v>
      </c>
      <c r="J3309" t="s">
        <v>17</v>
      </c>
      <c r="K3309" t="s">
        <v>19</v>
      </c>
      <c r="L3309">
        <v>1</v>
      </c>
      <c r="M3309">
        <v>3308</v>
      </c>
    </row>
    <row r="3310" spans="1:13" x14ac:dyDescent="0.25">
      <c r="A3310">
        <v>9455</v>
      </c>
      <c r="B3310" t="s">
        <v>1928</v>
      </c>
      <c r="C3310" t="s">
        <v>16</v>
      </c>
      <c r="D3310" s="1">
        <v>43956.669814814813</v>
      </c>
      <c r="E3310" t="s">
        <v>17</v>
      </c>
      <c r="F3310" s="1">
        <v>43956.669814814813</v>
      </c>
      <c r="G3310">
        <v>4419</v>
      </c>
      <c r="H3310" t="s">
        <v>17</v>
      </c>
      <c r="I3310">
        <v>3309</v>
      </c>
      <c r="J3310" t="s">
        <v>17</v>
      </c>
      <c r="K3310" t="s">
        <v>19</v>
      </c>
      <c r="L3310">
        <v>1</v>
      </c>
      <c r="M3310">
        <v>3309</v>
      </c>
    </row>
    <row r="3311" spans="1:13" x14ac:dyDescent="0.25">
      <c r="A3311">
        <v>11679</v>
      </c>
      <c r="B3311" t="s">
        <v>2313</v>
      </c>
      <c r="C3311" t="s">
        <v>16</v>
      </c>
      <c r="D3311" s="1">
        <v>43962.640416666669</v>
      </c>
      <c r="E3311" t="s">
        <v>17</v>
      </c>
      <c r="F3311" s="1">
        <v>43962.640416666669</v>
      </c>
      <c r="G3311">
        <v>4419</v>
      </c>
      <c r="H3311" t="s">
        <v>17</v>
      </c>
      <c r="I3311">
        <v>3310</v>
      </c>
      <c r="J3311" t="s">
        <v>17</v>
      </c>
      <c r="K3311" t="s">
        <v>19</v>
      </c>
      <c r="L3311">
        <v>1</v>
      </c>
      <c r="M3311">
        <v>3310</v>
      </c>
    </row>
    <row r="3312" spans="1:13" x14ac:dyDescent="0.25">
      <c r="A3312">
        <v>11680</v>
      </c>
      <c r="B3312" t="s">
        <v>2314</v>
      </c>
      <c r="C3312" t="s">
        <v>16</v>
      </c>
      <c r="D3312" s="1">
        <v>43962.641539351855</v>
      </c>
      <c r="E3312" t="s">
        <v>17</v>
      </c>
      <c r="F3312" s="1">
        <v>43962.641539351855</v>
      </c>
      <c r="G3312">
        <v>4419</v>
      </c>
      <c r="H3312" t="s">
        <v>17</v>
      </c>
      <c r="I3312">
        <v>3311</v>
      </c>
      <c r="J3312" t="s">
        <v>17</v>
      </c>
      <c r="K3312" t="s">
        <v>19</v>
      </c>
      <c r="L3312">
        <v>1</v>
      </c>
      <c r="M3312">
        <v>3311</v>
      </c>
    </row>
    <row r="3313" spans="1:13" x14ac:dyDescent="0.25">
      <c r="A3313">
        <v>11681</v>
      </c>
      <c r="B3313" t="s">
        <v>2315</v>
      </c>
      <c r="C3313" t="s">
        <v>16</v>
      </c>
      <c r="D3313" s="1">
        <v>43962.641863425924</v>
      </c>
      <c r="E3313" t="s">
        <v>17</v>
      </c>
      <c r="F3313" s="1">
        <v>43962.641863425924</v>
      </c>
      <c r="G3313">
        <v>4419</v>
      </c>
      <c r="H3313" t="s">
        <v>17</v>
      </c>
      <c r="I3313">
        <v>3312</v>
      </c>
      <c r="J3313" t="s">
        <v>17</v>
      </c>
      <c r="K3313" t="s">
        <v>19</v>
      </c>
      <c r="L3313">
        <v>1</v>
      </c>
      <c r="M3313">
        <v>3312</v>
      </c>
    </row>
    <row r="3314" spans="1:13" x14ac:dyDescent="0.25">
      <c r="A3314">
        <v>11682</v>
      </c>
      <c r="B3314" t="s">
        <v>2316</v>
      </c>
      <c r="C3314" t="s">
        <v>16</v>
      </c>
      <c r="D3314" s="1">
        <v>43962.642118055555</v>
      </c>
      <c r="E3314" t="s">
        <v>17</v>
      </c>
      <c r="F3314" s="1">
        <v>43962.642118055555</v>
      </c>
      <c r="G3314">
        <v>4419</v>
      </c>
      <c r="H3314" t="s">
        <v>17</v>
      </c>
      <c r="I3314">
        <v>3313</v>
      </c>
      <c r="J3314" t="s">
        <v>17</v>
      </c>
      <c r="K3314" t="s">
        <v>19</v>
      </c>
      <c r="L3314">
        <v>1</v>
      </c>
      <c r="M3314">
        <v>3313</v>
      </c>
    </row>
    <row r="3315" spans="1:13" x14ac:dyDescent="0.25">
      <c r="A3315">
        <v>11685</v>
      </c>
      <c r="B3315" t="s">
        <v>2317</v>
      </c>
      <c r="C3315" t="s">
        <v>16</v>
      </c>
      <c r="D3315" s="1">
        <v>43962.642500000002</v>
      </c>
      <c r="E3315" t="s">
        <v>17</v>
      </c>
      <c r="F3315" s="1">
        <v>43962.642500000002</v>
      </c>
      <c r="G3315">
        <v>4419</v>
      </c>
      <c r="H3315" t="s">
        <v>17</v>
      </c>
      <c r="I3315">
        <v>3314</v>
      </c>
      <c r="J3315" t="s">
        <v>17</v>
      </c>
      <c r="K3315" t="s">
        <v>19</v>
      </c>
      <c r="L3315">
        <v>1</v>
      </c>
      <c r="M3315">
        <v>3314</v>
      </c>
    </row>
    <row r="3316" spans="1:13" x14ac:dyDescent="0.25">
      <c r="A3316">
        <v>11686</v>
      </c>
      <c r="B3316" t="s">
        <v>2318</v>
      </c>
      <c r="C3316" t="s">
        <v>16</v>
      </c>
      <c r="D3316" s="1">
        <v>43962.645879629628</v>
      </c>
      <c r="E3316" t="s">
        <v>17</v>
      </c>
      <c r="F3316" s="1">
        <v>43962.645879629628</v>
      </c>
      <c r="G3316">
        <v>4419</v>
      </c>
      <c r="H3316" t="s">
        <v>17</v>
      </c>
      <c r="I3316">
        <v>3315</v>
      </c>
      <c r="J3316" t="s">
        <v>17</v>
      </c>
      <c r="K3316" t="s">
        <v>19</v>
      </c>
      <c r="L3316">
        <v>1</v>
      </c>
      <c r="M3316">
        <v>3315</v>
      </c>
    </row>
    <row r="3317" spans="1:13" x14ac:dyDescent="0.25">
      <c r="A3317">
        <v>9479</v>
      </c>
      <c r="B3317" t="s">
        <v>1430</v>
      </c>
      <c r="C3317" t="s">
        <v>16</v>
      </c>
      <c r="D3317" s="1">
        <v>43956.66982638889</v>
      </c>
      <c r="E3317" t="s">
        <v>17</v>
      </c>
      <c r="F3317" s="1">
        <v>43956.66982638889</v>
      </c>
      <c r="G3317">
        <v>4420</v>
      </c>
      <c r="H3317" t="s">
        <v>17</v>
      </c>
      <c r="I3317">
        <v>3316</v>
      </c>
      <c r="J3317" t="s">
        <v>17</v>
      </c>
      <c r="K3317" t="s">
        <v>19</v>
      </c>
      <c r="L3317">
        <v>1</v>
      </c>
      <c r="M3317">
        <v>3316</v>
      </c>
    </row>
    <row r="3318" spans="1:13" x14ac:dyDescent="0.25">
      <c r="A3318">
        <v>9508</v>
      </c>
      <c r="B3318" t="s">
        <v>1930</v>
      </c>
      <c r="C3318" t="s">
        <v>16</v>
      </c>
      <c r="D3318" s="1">
        <v>43956.66983796296</v>
      </c>
      <c r="E3318" t="s">
        <v>17</v>
      </c>
      <c r="F3318" s="1">
        <v>43956.66983796296</v>
      </c>
      <c r="G3318">
        <v>4420</v>
      </c>
      <c r="H3318" t="s">
        <v>17</v>
      </c>
      <c r="I3318">
        <v>3317</v>
      </c>
      <c r="J3318" t="s">
        <v>17</v>
      </c>
      <c r="K3318" t="s">
        <v>19</v>
      </c>
      <c r="L3318">
        <v>1</v>
      </c>
      <c r="M3318">
        <v>3317</v>
      </c>
    </row>
    <row r="3319" spans="1:13" x14ac:dyDescent="0.25">
      <c r="A3319">
        <v>9513</v>
      </c>
      <c r="B3319" t="s">
        <v>1929</v>
      </c>
      <c r="C3319" t="s">
        <v>16</v>
      </c>
      <c r="D3319" s="1">
        <v>43956.66983796296</v>
      </c>
      <c r="E3319" t="s">
        <v>17</v>
      </c>
      <c r="F3319" s="1">
        <v>43956.66983796296</v>
      </c>
      <c r="G3319">
        <v>4420</v>
      </c>
      <c r="H3319" t="s">
        <v>17</v>
      </c>
      <c r="I3319">
        <v>3318</v>
      </c>
      <c r="J3319" t="s">
        <v>17</v>
      </c>
      <c r="K3319" t="s">
        <v>19</v>
      </c>
      <c r="L3319">
        <v>1</v>
      </c>
      <c r="M3319">
        <v>3318</v>
      </c>
    </row>
    <row r="3320" spans="1:13" x14ac:dyDescent="0.25">
      <c r="A3320">
        <v>9516</v>
      </c>
      <c r="B3320" t="s">
        <v>2319</v>
      </c>
      <c r="C3320" t="s">
        <v>16</v>
      </c>
      <c r="D3320" s="1">
        <v>43956.66983796296</v>
      </c>
      <c r="E3320" t="s">
        <v>17</v>
      </c>
      <c r="F3320" s="1">
        <v>43956.66983796296</v>
      </c>
      <c r="G3320">
        <v>4420</v>
      </c>
      <c r="H3320" t="s">
        <v>17</v>
      </c>
      <c r="I3320">
        <v>3319</v>
      </c>
      <c r="J3320" t="s">
        <v>17</v>
      </c>
      <c r="K3320" t="s">
        <v>19</v>
      </c>
      <c r="L3320">
        <v>1</v>
      </c>
      <c r="M3320">
        <v>3319</v>
      </c>
    </row>
    <row r="3321" spans="1:13" x14ac:dyDescent="0.25">
      <c r="A3321">
        <v>11687</v>
      </c>
      <c r="B3321" t="s">
        <v>1432</v>
      </c>
      <c r="C3321" t="s">
        <v>16</v>
      </c>
      <c r="D3321" s="1">
        <v>43962.65053240741</v>
      </c>
      <c r="E3321" t="s">
        <v>17</v>
      </c>
      <c r="F3321" s="1">
        <v>43962.65053240741</v>
      </c>
      <c r="G3321">
        <v>4420</v>
      </c>
      <c r="H3321" t="s">
        <v>17</v>
      </c>
      <c r="I3321">
        <v>3320</v>
      </c>
      <c r="J3321" t="s">
        <v>17</v>
      </c>
      <c r="K3321" t="s">
        <v>19</v>
      </c>
      <c r="L3321">
        <v>1</v>
      </c>
      <c r="M3321">
        <v>3320</v>
      </c>
    </row>
    <row r="3322" spans="1:13" x14ac:dyDescent="0.25">
      <c r="A3322">
        <v>11688</v>
      </c>
      <c r="B3322" t="s">
        <v>1433</v>
      </c>
      <c r="C3322" t="s">
        <v>16</v>
      </c>
      <c r="D3322" s="1">
        <v>43962.651041666664</v>
      </c>
      <c r="E3322" t="s">
        <v>17</v>
      </c>
      <c r="F3322" s="1">
        <v>43962.651041666664</v>
      </c>
      <c r="G3322">
        <v>4420</v>
      </c>
      <c r="H3322" t="s">
        <v>17</v>
      </c>
      <c r="I3322">
        <v>3321</v>
      </c>
      <c r="J3322" t="s">
        <v>17</v>
      </c>
      <c r="K3322" t="s">
        <v>19</v>
      </c>
      <c r="L3322">
        <v>1</v>
      </c>
      <c r="M3322">
        <v>3321</v>
      </c>
    </row>
    <row r="3323" spans="1:13" x14ac:dyDescent="0.25">
      <c r="A3323">
        <v>9526</v>
      </c>
      <c r="B3323" t="s">
        <v>2320</v>
      </c>
      <c r="C3323" t="s">
        <v>16</v>
      </c>
      <c r="D3323" s="1">
        <v>43956.66983796296</v>
      </c>
      <c r="E3323" t="s">
        <v>17</v>
      </c>
      <c r="F3323" s="1">
        <v>43956.66983796296</v>
      </c>
      <c r="G3323">
        <v>4421</v>
      </c>
      <c r="H3323" t="s">
        <v>17</v>
      </c>
      <c r="I3323">
        <v>3322</v>
      </c>
      <c r="J3323" t="s">
        <v>17</v>
      </c>
      <c r="K3323" t="s">
        <v>19</v>
      </c>
      <c r="L3323">
        <v>1</v>
      </c>
      <c r="M3323">
        <v>3322</v>
      </c>
    </row>
    <row r="3324" spans="1:13" x14ac:dyDescent="0.25">
      <c r="A3324">
        <v>9529</v>
      </c>
      <c r="B3324" t="s">
        <v>2321</v>
      </c>
      <c r="C3324" t="s">
        <v>16</v>
      </c>
      <c r="D3324" s="1">
        <v>43956.66983796296</v>
      </c>
      <c r="E3324" t="s">
        <v>17</v>
      </c>
      <c r="F3324" s="1">
        <v>43956.66983796296</v>
      </c>
      <c r="G3324">
        <v>4421</v>
      </c>
      <c r="H3324" t="s">
        <v>17</v>
      </c>
      <c r="I3324">
        <v>3323</v>
      </c>
      <c r="J3324" t="s">
        <v>17</v>
      </c>
      <c r="K3324" t="s">
        <v>19</v>
      </c>
      <c r="L3324">
        <v>1</v>
      </c>
      <c r="M3324">
        <v>3323</v>
      </c>
    </row>
    <row r="3325" spans="1:13" x14ac:dyDescent="0.25">
      <c r="A3325">
        <v>9532</v>
      </c>
      <c r="B3325" t="s">
        <v>2322</v>
      </c>
      <c r="C3325" t="s">
        <v>16</v>
      </c>
      <c r="D3325" s="1">
        <v>43956.66983796296</v>
      </c>
      <c r="E3325" t="s">
        <v>17</v>
      </c>
      <c r="F3325" s="1">
        <v>43956.66983796296</v>
      </c>
      <c r="G3325">
        <v>4421</v>
      </c>
      <c r="H3325" t="s">
        <v>17</v>
      </c>
      <c r="I3325">
        <v>3324</v>
      </c>
      <c r="J3325" t="s">
        <v>17</v>
      </c>
      <c r="K3325" t="s">
        <v>19</v>
      </c>
      <c r="L3325">
        <v>1</v>
      </c>
      <c r="M3325">
        <v>3324</v>
      </c>
    </row>
    <row r="3326" spans="1:13" x14ac:dyDescent="0.25">
      <c r="A3326">
        <v>9535</v>
      </c>
      <c r="B3326" t="s">
        <v>2323</v>
      </c>
      <c r="C3326" t="s">
        <v>16</v>
      </c>
      <c r="D3326" s="1">
        <v>43956.669849537036</v>
      </c>
      <c r="E3326" t="s">
        <v>17</v>
      </c>
      <c r="F3326" s="1">
        <v>43956.669849537036</v>
      </c>
      <c r="G3326">
        <v>4421</v>
      </c>
      <c r="H3326" t="s">
        <v>17</v>
      </c>
      <c r="I3326">
        <v>3325</v>
      </c>
      <c r="J3326" t="s">
        <v>17</v>
      </c>
      <c r="K3326" t="s">
        <v>19</v>
      </c>
      <c r="L3326">
        <v>1</v>
      </c>
      <c r="M3326">
        <v>3325</v>
      </c>
    </row>
    <row r="3327" spans="1:13" x14ac:dyDescent="0.25">
      <c r="A3327">
        <v>10525</v>
      </c>
      <c r="B3327" t="s">
        <v>1435</v>
      </c>
      <c r="C3327" t="s">
        <v>16</v>
      </c>
      <c r="D3327" s="1">
        <v>43956.680428240739</v>
      </c>
      <c r="E3327" t="s">
        <v>17</v>
      </c>
      <c r="F3327" s="1">
        <v>43962.580289351848</v>
      </c>
      <c r="G3327">
        <v>4422</v>
      </c>
      <c r="H3327" t="s">
        <v>17</v>
      </c>
      <c r="I3327">
        <v>3326</v>
      </c>
      <c r="J3327" t="s">
        <v>17</v>
      </c>
      <c r="K3327" t="s">
        <v>19</v>
      </c>
      <c r="L3327">
        <v>1</v>
      </c>
      <c r="M3327">
        <v>3326</v>
      </c>
    </row>
    <row r="3328" spans="1:13" x14ac:dyDescent="0.25">
      <c r="A3328">
        <v>10530</v>
      </c>
      <c r="B3328" t="s">
        <v>1437</v>
      </c>
      <c r="C3328" t="s">
        <v>16</v>
      </c>
      <c r="D3328" s="1">
        <v>43956.680428240739</v>
      </c>
      <c r="E3328" t="s">
        <v>17</v>
      </c>
      <c r="F3328" s="1">
        <v>43962.579768518517</v>
      </c>
      <c r="G3328">
        <v>4422</v>
      </c>
      <c r="H3328" t="s">
        <v>17</v>
      </c>
      <c r="I3328">
        <v>3327</v>
      </c>
      <c r="J3328" t="s">
        <v>17</v>
      </c>
      <c r="K3328" t="s">
        <v>19</v>
      </c>
      <c r="L3328">
        <v>1</v>
      </c>
      <c r="M3328">
        <v>3327</v>
      </c>
    </row>
    <row r="3329" spans="1:13" x14ac:dyDescent="0.25">
      <c r="A3329">
        <v>10533</v>
      </c>
      <c r="B3329" t="s">
        <v>1438</v>
      </c>
      <c r="C3329" t="s">
        <v>16</v>
      </c>
      <c r="D3329" s="1">
        <v>43956.680428240739</v>
      </c>
      <c r="E3329" t="s">
        <v>17</v>
      </c>
      <c r="F3329" s="1">
        <v>43956.680428240739</v>
      </c>
      <c r="G3329">
        <v>4422</v>
      </c>
      <c r="H3329" t="s">
        <v>17</v>
      </c>
      <c r="I3329">
        <v>3328</v>
      </c>
      <c r="J3329" t="s">
        <v>17</v>
      </c>
      <c r="K3329" t="s">
        <v>19</v>
      </c>
      <c r="L3329">
        <v>1</v>
      </c>
      <c r="M3329">
        <v>3328</v>
      </c>
    </row>
    <row r="3330" spans="1:13" x14ac:dyDescent="0.25">
      <c r="A3330">
        <v>10536</v>
      </c>
      <c r="B3330" t="s">
        <v>102</v>
      </c>
      <c r="C3330" t="s">
        <v>16</v>
      </c>
      <c r="D3330" s="1">
        <v>43956.680428240739</v>
      </c>
      <c r="E3330" t="s">
        <v>17</v>
      </c>
      <c r="F3330" s="1">
        <v>43956.680428240739</v>
      </c>
      <c r="G3330">
        <v>4422</v>
      </c>
      <c r="H3330" t="s">
        <v>17</v>
      </c>
      <c r="I3330">
        <v>3329</v>
      </c>
      <c r="J3330" t="s">
        <v>17</v>
      </c>
      <c r="K3330" t="s">
        <v>19</v>
      </c>
      <c r="L3330">
        <v>1</v>
      </c>
      <c r="M3330">
        <v>3329</v>
      </c>
    </row>
    <row r="3331" spans="1:13" x14ac:dyDescent="0.25">
      <c r="A3331">
        <v>10539</v>
      </c>
      <c r="B3331" t="s">
        <v>2324</v>
      </c>
      <c r="C3331" t="s">
        <v>16</v>
      </c>
      <c r="D3331" s="1">
        <v>43956.680439814816</v>
      </c>
      <c r="E3331" t="s">
        <v>17</v>
      </c>
      <c r="F3331" s="1">
        <v>43956.680439814816</v>
      </c>
      <c r="G3331">
        <v>4422</v>
      </c>
      <c r="H3331" t="s">
        <v>17</v>
      </c>
      <c r="I3331">
        <v>3330</v>
      </c>
      <c r="J3331" t="s">
        <v>17</v>
      </c>
      <c r="K3331" t="s">
        <v>19</v>
      </c>
      <c r="L3331">
        <v>1</v>
      </c>
      <c r="M3331">
        <v>3330</v>
      </c>
    </row>
    <row r="3332" spans="1:13" x14ac:dyDescent="0.25">
      <c r="A3332">
        <v>10544</v>
      </c>
      <c r="B3332" t="s">
        <v>1440</v>
      </c>
      <c r="C3332" t="s">
        <v>16</v>
      </c>
      <c r="D3332" s="1">
        <v>43956.680439814816</v>
      </c>
      <c r="E3332" t="s">
        <v>17</v>
      </c>
      <c r="F3332" s="1">
        <v>43956.680439814816</v>
      </c>
      <c r="G3332">
        <v>4422</v>
      </c>
      <c r="H3332" t="s">
        <v>17</v>
      </c>
      <c r="I3332">
        <v>3331</v>
      </c>
      <c r="J3332" t="s">
        <v>17</v>
      </c>
      <c r="K3332" t="s">
        <v>19</v>
      </c>
      <c r="L3332">
        <v>1</v>
      </c>
      <c r="M3332">
        <v>3331</v>
      </c>
    </row>
    <row r="3333" spans="1:13" x14ac:dyDescent="0.25">
      <c r="A3333">
        <v>10548</v>
      </c>
      <c r="B3333" t="s">
        <v>1441</v>
      </c>
      <c r="C3333" t="s">
        <v>16</v>
      </c>
      <c r="D3333" s="1">
        <v>43956.680439814816</v>
      </c>
      <c r="E3333" t="s">
        <v>17</v>
      </c>
      <c r="F3333" s="1">
        <v>43956.680439814816</v>
      </c>
      <c r="G3333">
        <v>4422</v>
      </c>
      <c r="H3333" t="s">
        <v>17</v>
      </c>
      <c r="I3333">
        <v>3332</v>
      </c>
      <c r="J3333" t="s">
        <v>17</v>
      </c>
      <c r="K3333" t="s">
        <v>19</v>
      </c>
      <c r="L3333">
        <v>1</v>
      </c>
      <c r="M3333">
        <v>3332</v>
      </c>
    </row>
    <row r="3334" spans="1:13" x14ac:dyDescent="0.25">
      <c r="A3334">
        <v>10552</v>
      </c>
      <c r="B3334" t="s">
        <v>1442</v>
      </c>
      <c r="C3334" t="s">
        <v>16</v>
      </c>
      <c r="D3334" s="1">
        <v>43956.680439814816</v>
      </c>
      <c r="E3334" t="s">
        <v>17</v>
      </c>
      <c r="F3334" s="1">
        <v>43956.680439814816</v>
      </c>
      <c r="G3334">
        <v>4422</v>
      </c>
      <c r="H3334" t="s">
        <v>17</v>
      </c>
      <c r="I3334">
        <v>3333</v>
      </c>
      <c r="J3334" t="s">
        <v>17</v>
      </c>
      <c r="K3334" t="s">
        <v>19</v>
      </c>
      <c r="L3334">
        <v>1</v>
      </c>
      <c r="M3334">
        <v>3333</v>
      </c>
    </row>
    <row r="3335" spans="1:13" x14ac:dyDescent="0.25">
      <c r="A3335">
        <v>10556</v>
      </c>
      <c r="B3335" t="s">
        <v>1443</v>
      </c>
      <c r="C3335" t="s">
        <v>16</v>
      </c>
      <c r="D3335" s="1">
        <v>43956.680439814816</v>
      </c>
      <c r="E3335" t="s">
        <v>17</v>
      </c>
      <c r="F3335" s="1">
        <v>43956.680439814816</v>
      </c>
      <c r="G3335">
        <v>4422</v>
      </c>
      <c r="H3335" t="s">
        <v>17</v>
      </c>
      <c r="I3335">
        <v>3334</v>
      </c>
      <c r="J3335" t="s">
        <v>17</v>
      </c>
      <c r="K3335" t="s">
        <v>19</v>
      </c>
      <c r="L3335">
        <v>1</v>
      </c>
      <c r="M3335">
        <v>3334</v>
      </c>
    </row>
    <row r="3336" spans="1:13" x14ac:dyDescent="0.25">
      <c r="A3336">
        <v>10558</v>
      </c>
      <c r="B3336" t="s">
        <v>1444</v>
      </c>
      <c r="C3336" t="s">
        <v>16</v>
      </c>
      <c r="D3336" s="1">
        <v>43956.680439814816</v>
      </c>
      <c r="E3336" t="s">
        <v>17</v>
      </c>
      <c r="F3336" s="1">
        <v>43956.680439814816</v>
      </c>
      <c r="G3336">
        <v>4422</v>
      </c>
      <c r="H3336" t="s">
        <v>17</v>
      </c>
      <c r="I3336">
        <v>3335</v>
      </c>
      <c r="J3336" t="s">
        <v>17</v>
      </c>
      <c r="K3336" t="s">
        <v>19</v>
      </c>
      <c r="L3336">
        <v>1</v>
      </c>
      <c r="M3336">
        <v>3335</v>
      </c>
    </row>
    <row r="3337" spans="1:13" x14ac:dyDescent="0.25">
      <c r="A3337">
        <v>10562</v>
      </c>
      <c r="B3337" t="s">
        <v>1445</v>
      </c>
      <c r="C3337" t="s">
        <v>16</v>
      </c>
      <c r="D3337" s="1">
        <v>43956.680439814816</v>
      </c>
      <c r="E3337" t="s">
        <v>17</v>
      </c>
      <c r="F3337" s="1">
        <v>43956.680439814816</v>
      </c>
      <c r="G3337">
        <v>4422</v>
      </c>
      <c r="H3337" t="s">
        <v>17</v>
      </c>
      <c r="I3337">
        <v>3336</v>
      </c>
      <c r="J3337" t="s">
        <v>17</v>
      </c>
      <c r="K3337" t="s">
        <v>19</v>
      </c>
      <c r="L3337">
        <v>1</v>
      </c>
      <c r="M3337">
        <v>3336</v>
      </c>
    </row>
    <row r="3338" spans="1:13" x14ac:dyDescent="0.25">
      <c r="A3338">
        <v>10451</v>
      </c>
      <c r="B3338" t="s">
        <v>2325</v>
      </c>
      <c r="C3338" t="s">
        <v>16</v>
      </c>
      <c r="D3338" s="1">
        <v>43956.680405092593</v>
      </c>
      <c r="E3338" t="s">
        <v>17</v>
      </c>
      <c r="F3338" s="1">
        <v>43962.638611111113</v>
      </c>
      <c r="G3338">
        <v>4423</v>
      </c>
      <c r="H3338" t="s">
        <v>17</v>
      </c>
      <c r="I3338">
        <v>3337</v>
      </c>
      <c r="J3338" t="s">
        <v>17</v>
      </c>
      <c r="K3338" t="s">
        <v>19</v>
      </c>
      <c r="L3338">
        <v>1</v>
      </c>
      <c r="M3338">
        <v>3337</v>
      </c>
    </row>
    <row r="3339" spans="1:13" x14ac:dyDescent="0.25">
      <c r="A3339">
        <v>10453</v>
      </c>
      <c r="B3339" t="s">
        <v>2326</v>
      </c>
      <c r="C3339" t="s">
        <v>16</v>
      </c>
      <c r="D3339" s="1">
        <v>43956.680405092593</v>
      </c>
      <c r="E3339" t="s">
        <v>17</v>
      </c>
      <c r="F3339" s="1">
        <v>43962.423831018517</v>
      </c>
      <c r="G3339">
        <v>4423</v>
      </c>
      <c r="H3339" t="s">
        <v>17</v>
      </c>
      <c r="I3339">
        <v>3338</v>
      </c>
      <c r="J3339" t="s">
        <v>17</v>
      </c>
      <c r="K3339" t="s">
        <v>19</v>
      </c>
      <c r="L3339">
        <v>1</v>
      </c>
      <c r="M3339">
        <v>3338</v>
      </c>
    </row>
    <row r="3340" spans="1:13" x14ac:dyDescent="0.25">
      <c r="A3340">
        <v>10461</v>
      </c>
      <c r="B3340" t="s">
        <v>2327</v>
      </c>
      <c r="C3340" t="s">
        <v>16</v>
      </c>
      <c r="D3340" s="1">
        <v>43956.68041666667</v>
      </c>
      <c r="E3340" t="s">
        <v>17</v>
      </c>
      <c r="F3340" s="1">
        <v>43962.424363425926</v>
      </c>
      <c r="G3340">
        <v>4423</v>
      </c>
      <c r="H3340" t="s">
        <v>17</v>
      </c>
      <c r="I3340">
        <v>3339</v>
      </c>
      <c r="J3340" t="s">
        <v>17</v>
      </c>
      <c r="K3340" t="s">
        <v>19</v>
      </c>
      <c r="L3340">
        <v>1</v>
      </c>
      <c r="M3340">
        <v>3339</v>
      </c>
    </row>
    <row r="3341" spans="1:13" x14ac:dyDescent="0.25">
      <c r="A3341">
        <v>10463</v>
      </c>
      <c r="B3341" t="s">
        <v>2328</v>
      </c>
      <c r="C3341" t="s">
        <v>16</v>
      </c>
      <c r="D3341" s="1">
        <v>43956.68041666667</v>
      </c>
      <c r="E3341" t="s">
        <v>17</v>
      </c>
      <c r="F3341" s="1">
        <v>43958.506388888891</v>
      </c>
      <c r="G3341">
        <v>4423</v>
      </c>
      <c r="H3341" t="s">
        <v>17</v>
      </c>
      <c r="I3341">
        <v>3340</v>
      </c>
      <c r="J3341" t="s">
        <v>17</v>
      </c>
      <c r="K3341" t="s">
        <v>19</v>
      </c>
      <c r="L3341">
        <v>1</v>
      </c>
      <c r="M3341">
        <v>3340</v>
      </c>
    </row>
    <row r="3342" spans="1:13" x14ac:dyDescent="0.25">
      <c r="A3342">
        <v>10480</v>
      </c>
      <c r="B3342" t="s">
        <v>2329</v>
      </c>
      <c r="C3342" t="s">
        <v>16</v>
      </c>
      <c r="D3342" s="1">
        <v>43956.68041666667</v>
      </c>
      <c r="E3342" t="s">
        <v>17</v>
      </c>
      <c r="F3342" s="1">
        <v>43960.836342592593</v>
      </c>
      <c r="G3342">
        <v>4423</v>
      </c>
      <c r="H3342" t="s">
        <v>17</v>
      </c>
      <c r="I3342">
        <v>3341</v>
      </c>
      <c r="J3342" t="s">
        <v>17</v>
      </c>
      <c r="K3342" t="s">
        <v>19</v>
      </c>
      <c r="L3342">
        <v>1</v>
      </c>
      <c r="M3342">
        <v>3341</v>
      </c>
    </row>
    <row r="3343" spans="1:13" x14ac:dyDescent="0.25">
      <c r="A3343">
        <v>10498</v>
      </c>
      <c r="B3343" t="s">
        <v>2330</v>
      </c>
      <c r="C3343" t="s">
        <v>16</v>
      </c>
      <c r="D3343" s="1">
        <v>43956.680428240739</v>
      </c>
      <c r="E3343" t="s">
        <v>17</v>
      </c>
      <c r="F3343" s="1">
        <v>43962.43550925926</v>
      </c>
      <c r="G3343">
        <v>4423</v>
      </c>
      <c r="H3343" t="s">
        <v>17</v>
      </c>
      <c r="I3343">
        <v>3342</v>
      </c>
      <c r="J3343" t="s">
        <v>17</v>
      </c>
      <c r="K3343" t="s">
        <v>19</v>
      </c>
      <c r="L3343">
        <v>1</v>
      </c>
      <c r="M3343">
        <v>3342</v>
      </c>
    </row>
    <row r="3344" spans="1:13" x14ac:dyDescent="0.25">
      <c r="A3344">
        <v>10502</v>
      </c>
      <c r="B3344" t="s">
        <v>2331</v>
      </c>
      <c r="C3344" t="s">
        <v>16</v>
      </c>
      <c r="D3344" s="1">
        <v>43956.680428240739</v>
      </c>
      <c r="E3344" t="s">
        <v>17</v>
      </c>
      <c r="F3344" s="1">
        <v>43962.429305555554</v>
      </c>
      <c r="G3344">
        <v>4423</v>
      </c>
      <c r="H3344" t="s">
        <v>17</v>
      </c>
      <c r="I3344">
        <v>3343</v>
      </c>
      <c r="J3344" t="s">
        <v>17</v>
      </c>
      <c r="K3344" t="s">
        <v>19</v>
      </c>
      <c r="L3344">
        <v>1</v>
      </c>
      <c r="M3344">
        <v>3343</v>
      </c>
    </row>
    <row r="3345" spans="1:13" x14ac:dyDescent="0.25">
      <c r="A3345">
        <v>10504</v>
      </c>
      <c r="B3345" t="s">
        <v>2332</v>
      </c>
      <c r="C3345" t="s">
        <v>16</v>
      </c>
      <c r="D3345" s="1">
        <v>43956.680428240739</v>
      </c>
      <c r="E3345" t="s">
        <v>17</v>
      </c>
      <c r="F3345" s="1">
        <v>43962.434305555558</v>
      </c>
      <c r="G3345">
        <v>4423</v>
      </c>
      <c r="H3345" t="s">
        <v>17</v>
      </c>
      <c r="I3345">
        <v>3344</v>
      </c>
      <c r="J3345" t="s">
        <v>17</v>
      </c>
      <c r="K3345" t="s">
        <v>19</v>
      </c>
      <c r="L3345">
        <v>1</v>
      </c>
      <c r="M3345">
        <v>3344</v>
      </c>
    </row>
    <row r="3346" spans="1:13" x14ac:dyDescent="0.25">
      <c r="A3346">
        <v>10508</v>
      </c>
      <c r="B3346" t="s">
        <v>2333</v>
      </c>
      <c r="C3346" t="s">
        <v>16</v>
      </c>
      <c r="D3346" s="1">
        <v>43956.680428240739</v>
      </c>
      <c r="E3346" t="s">
        <v>17</v>
      </c>
      <c r="F3346" s="1">
        <v>43962.436921296299</v>
      </c>
      <c r="G3346">
        <v>4423</v>
      </c>
      <c r="H3346" t="s">
        <v>17</v>
      </c>
      <c r="I3346">
        <v>3345</v>
      </c>
      <c r="J3346" t="s">
        <v>17</v>
      </c>
      <c r="K3346" t="s">
        <v>19</v>
      </c>
      <c r="L3346">
        <v>1</v>
      </c>
      <c r="M3346">
        <v>3345</v>
      </c>
    </row>
    <row r="3347" spans="1:13" x14ac:dyDescent="0.25">
      <c r="A3347">
        <v>10510</v>
      </c>
      <c r="B3347" t="s">
        <v>2334</v>
      </c>
      <c r="C3347" t="s">
        <v>16</v>
      </c>
      <c r="D3347" s="1">
        <v>43956.680428240739</v>
      </c>
      <c r="E3347" t="s">
        <v>17</v>
      </c>
      <c r="F3347" s="1">
        <v>43960.836435185185</v>
      </c>
      <c r="G3347">
        <v>4423</v>
      </c>
      <c r="H3347" t="s">
        <v>17</v>
      </c>
      <c r="I3347">
        <v>3346</v>
      </c>
      <c r="J3347" t="s">
        <v>17</v>
      </c>
      <c r="K3347" t="s">
        <v>19</v>
      </c>
      <c r="L3347">
        <v>1</v>
      </c>
      <c r="M3347">
        <v>3346</v>
      </c>
    </row>
    <row r="3348" spans="1:13" x14ac:dyDescent="0.25">
      <c r="A3348">
        <v>10515</v>
      </c>
      <c r="B3348" t="s">
        <v>2335</v>
      </c>
      <c r="C3348" t="s">
        <v>16</v>
      </c>
      <c r="D3348" s="1">
        <v>43956.680428240739</v>
      </c>
      <c r="E3348" t="s">
        <v>17</v>
      </c>
      <c r="F3348" s="1">
        <v>43960.8362037037</v>
      </c>
      <c r="G3348">
        <v>4423</v>
      </c>
      <c r="H3348" t="s">
        <v>17</v>
      </c>
      <c r="I3348">
        <v>3347</v>
      </c>
      <c r="J3348" t="s">
        <v>17</v>
      </c>
      <c r="K3348" t="s">
        <v>19</v>
      </c>
      <c r="L3348">
        <v>1</v>
      </c>
      <c r="M3348">
        <v>3347</v>
      </c>
    </row>
    <row r="3349" spans="1:13" x14ac:dyDescent="0.25">
      <c r="A3349">
        <v>10564</v>
      </c>
      <c r="B3349" t="s">
        <v>2336</v>
      </c>
      <c r="C3349" t="s">
        <v>16</v>
      </c>
      <c r="D3349" s="1">
        <v>43956.680439814816</v>
      </c>
      <c r="E3349" t="s">
        <v>17</v>
      </c>
      <c r="F3349" s="1">
        <v>43958.51222222222</v>
      </c>
      <c r="G3349">
        <v>4424</v>
      </c>
      <c r="H3349" t="s">
        <v>17</v>
      </c>
      <c r="I3349">
        <v>3348</v>
      </c>
      <c r="J3349" t="s">
        <v>17</v>
      </c>
      <c r="K3349" t="s">
        <v>19</v>
      </c>
      <c r="L3349">
        <v>1</v>
      </c>
      <c r="M3349">
        <v>3348</v>
      </c>
    </row>
    <row r="3350" spans="1:13" x14ac:dyDescent="0.25">
      <c r="A3350">
        <v>10566</v>
      </c>
      <c r="B3350" t="s">
        <v>2337</v>
      </c>
      <c r="C3350" t="s">
        <v>16</v>
      </c>
      <c r="D3350" s="1">
        <v>43956.680439814816</v>
      </c>
      <c r="E3350" t="s">
        <v>17</v>
      </c>
      <c r="F3350" s="1">
        <v>43962.442071759258</v>
      </c>
      <c r="G3350">
        <v>4424</v>
      </c>
      <c r="H3350" t="s">
        <v>17</v>
      </c>
      <c r="I3350">
        <v>3349</v>
      </c>
      <c r="J3350" t="s">
        <v>17</v>
      </c>
      <c r="K3350" t="s">
        <v>19</v>
      </c>
      <c r="L3350">
        <v>1</v>
      </c>
      <c r="M3350">
        <v>3349</v>
      </c>
    </row>
    <row r="3351" spans="1:13" x14ac:dyDescent="0.25">
      <c r="A3351">
        <v>10572</v>
      </c>
      <c r="B3351" t="s">
        <v>1448</v>
      </c>
      <c r="C3351" t="s">
        <v>16</v>
      </c>
      <c r="D3351" s="1">
        <v>43956.680439814816</v>
      </c>
      <c r="E3351" t="s">
        <v>17</v>
      </c>
      <c r="F3351" s="1">
        <v>43962.63480324074</v>
      </c>
      <c r="G3351">
        <v>4424</v>
      </c>
      <c r="H3351" t="s">
        <v>17</v>
      </c>
      <c r="I3351">
        <v>3350</v>
      </c>
      <c r="J3351" t="s">
        <v>17</v>
      </c>
      <c r="K3351" t="s">
        <v>19</v>
      </c>
      <c r="L3351">
        <v>1</v>
      </c>
      <c r="M3351">
        <v>3350</v>
      </c>
    </row>
    <row r="3352" spans="1:13" x14ac:dyDescent="0.25">
      <c r="A3352">
        <v>10598</v>
      </c>
      <c r="B3352" t="s">
        <v>2338</v>
      </c>
      <c r="C3352" t="s">
        <v>16</v>
      </c>
      <c r="D3352" s="1">
        <v>43956.680451388886</v>
      </c>
      <c r="E3352" t="s">
        <v>17</v>
      </c>
      <c r="F3352" s="1">
        <v>43962.447627314818</v>
      </c>
      <c r="G3352">
        <v>4424</v>
      </c>
      <c r="H3352" t="s">
        <v>17</v>
      </c>
      <c r="I3352">
        <v>3351</v>
      </c>
      <c r="J3352" t="s">
        <v>17</v>
      </c>
      <c r="K3352" t="s">
        <v>19</v>
      </c>
      <c r="L3352">
        <v>1</v>
      </c>
      <c r="M3352">
        <v>3351</v>
      </c>
    </row>
    <row r="3353" spans="1:13" x14ac:dyDescent="0.25">
      <c r="A3353">
        <v>10602</v>
      </c>
      <c r="B3353" t="s">
        <v>2339</v>
      </c>
      <c r="C3353" t="s">
        <v>16</v>
      </c>
      <c r="D3353" s="1">
        <v>43956.680451388886</v>
      </c>
      <c r="E3353" t="s">
        <v>17</v>
      </c>
      <c r="F3353" s="1">
        <v>43962.440092592595</v>
      </c>
      <c r="G3353">
        <v>4424</v>
      </c>
      <c r="H3353" t="s">
        <v>17</v>
      </c>
      <c r="I3353">
        <v>3352</v>
      </c>
      <c r="J3353" t="s">
        <v>17</v>
      </c>
      <c r="K3353" t="s">
        <v>19</v>
      </c>
      <c r="L3353">
        <v>1</v>
      </c>
      <c r="M3353">
        <v>3352</v>
      </c>
    </row>
    <row r="3354" spans="1:13" x14ac:dyDescent="0.25">
      <c r="A3354">
        <v>10606</v>
      </c>
      <c r="B3354" t="s">
        <v>2340</v>
      </c>
      <c r="C3354" t="s">
        <v>16</v>
      </c>
      <c r="D3354" s="1">
        <v>43956.680451388886</v>
      </c>
      <c r="E3354" t="s">
        <v>17</v>
      </c>
      <c r="F3354" s="1">
        <v>43962.446631944447</v>
      </c>
      <c r="G3354">
        <v>4424</v>
      </c>
      <c r="H3354" t="s">
        <v>17</v>
      </c>
      <c r="I3354">
        <v>3353</v>
      </c>
      <c r="J3354" t="s">
        <v>17</v>
      </c>
      <c r="K3354" t="s">
        <v>19</v>
      </c>
      <c r="L3354">
        <v>1</v>
      </c>
      <c r="M3354">
        <v>3353</v>
      </c>
    </row>
    <row r="3355" spans="1:13" x14ac:dyDescent="0.25">
      <c r="A3355">
        <v>10614</v>
      </c>
      <c r="B3355" t="s">
        <v>1449</v>
      </c>
      <c r="C3355" t="s">
        <v>16</v>
      </c>
      <c r="D3355" s="1">
        <v>43956.680451388886</v>
      </c>
      <c r="E3355" t="s">
        <v>17</v>
      </c>
      <c r="F3355" s="1">
        <v>43962.633564814816</v>
      </c>
      <c r="G3355">
        <v>4424</v>
      </c>
      <c r="H3355" t="s">
        <v>17</v>
      </c>
      <c r="I3355">
        <v>3354</v>
      </c>
      <c r="J3355" t="s">
        <v>17</v>
      </c>
      <c r="K3355" t="s">
        <v>19</v>
      </c>
      <c r="L3355">
        <v>1</v>
      </c>
      <c r="M3355">
        <v>3354</v>
      </c>
    </row>
    <row r="3356" spans="1:13" x14ac:dyDescent="0.25">
      <c r="A3356">
        <v>10624</v>
      </c>
      <c r="B3356" t="s">
        <v>2341</v>
      </c>
      <c r="C3356" t="s">
        <v>16</v>
      </c>
      <c r="D3356" s="1">
        <v>43956.680462962962</v>
      </c>
      <c r="E3356" t="s">
        <v>17</v>
      </c>
      <c r="F3356" s="1">
        <v>43962.443159722221</v>
      </c>
      <c r="G3356">
        <v>4424</v>
      </c>
      <c r="H3356" t="s">
        <v>17</v>
      </c>
      <c r="I3356">
        <v>3355</v>
      </c>
      <c r="J3356" t="s">
        <v>17</v>
      </c>
      <c r="K3356" t="s">
        <v>19</v>
      </c>
      <c r="L3356">
        <v>1</v>
      </c>
      <c r="M3356">
        <v>3355</v>
      </c>
    </row>
    <row r="3357" spans="1:13" x14ac:dyDescent="0.25">
      <c r="A3357">
        <v>10634</v>
      </c>
      <c r="B3357" t="s">
        <v>2342</v>
      </c>
      <c r="C3357" t="s">
        <v>16</v>
      </c>
      <c r="D3357" s="1">
        <v>43956.680462962962</v>
      </c>
      <c r="E3357" t="s">
        <v>17</v>
      </c>
      <c r="F3357" s="1">
        <v>43962.444513888891</v>
      </c>
      <c r="G3357">
        <v>4424</v>
      </c>
      <c r="H3357" t="s">
        <v>17</v>
      </c>
      <c r="I3357">
        <v>3356</v>
      </c>
      <c r="J3357" t="s">
        <v>17</v>
      </c>
      <c r="K3357" t="s">
        <v>19</v>
      </c>
      <c r="L3357">
        <v>1</v>
      </c>
      <c r="M3357">
        <v>3356</v>
      </c>
    </row>
    <row r="3358" spans="1:13" x14ac:dyDescent="0.25">
      <c r="A3358">
        <v>10638</v>
      </c>
      <c r="B3358" t="s">
        <v>2343</v>
      </c>
      <c r="C3358" t="s">
        <v>16</v>
      </c>
      <c r="D3358" s="1">
        <v>43956.680462962962</v>
      </c>
      <c r="E3358" t="s">
        <v>17</v>
      </c>
      <c r="F3358" s="1">
        <v>43962.4453587963</v>
      </c>
      <c r="G3358">
        <v>4424</v>
      </c>
      <c r="H3358" t="s">
        <v>17</v>
      </c>
      <c r="I3358">
        <v>3357</v>
      </c>
      <c r="J3358" t="s">
        <v>17</v>
      </c>
      <c r="K3358" t="s">
        <v>19</v>
      </c>
      <c r="L3358">
        <v>1</v>
      </c>
      <c r="M3358">
        <v>3357</v>
      </c>
    </row>
    <row r="3359" spans="1:13" x14ac:dyDescent="0.25">
      <c r="A3359">
        <v>11483</v>
      </c>
      <c r="B3359" t="s">
        <v>1450</v>
      </c>
      <c r="C3359" t="s">
        <v>16</v>
      </c>
      <c r="D3359" s="1">
        <v>43960.852037037039</v>
      </c>
      <c r="E3359" t="s">
        <v>17</v>
      </c>
      <c r="F3359" s="1">
        <v>43962.634618055556</v>
      </c>
      <c r="G3359">
        <v>4424</v>
      </c>
      <c r="H3359" t="s">
        <v>17</v>
      </c>
      <c r="I3359">
        <v>3358</v>
      </c>
      <c r="J3359" t="s">
        <v>17</v>
      </c>
      <c r="K3359" t="s">
        <v>19</v>
      </c>
      <c r="L3359">
        <v>1</v>
      </c>
      <c r="M3359">
        <v>3358</v>
      </c>
    </row>
    <row r="3360" spans="1:13" x14ac:dyDescent="0.25">
      <c r="A3360">
        <v>11484</v>
      </c>
      <c r="B3360" t="s">
        <v>1451</v>
      </c>
      <c r="C3360" t="s">
        <v>16</v>
      </c>
      <c r="D3360" s="1">
        <v>43960.852627314816</v>
      </c>
      <c r="E3360" t="s">
        <v>17</v>
      </c>
      <c r="F3360" s="1">
        <v>43962.634699074071</v>
      </c>
      <c r="G3360">
        <v>4424</v>
      </c>
      <c r="H3360" t="s">
        <v>17</v>
      </c>
      <c r="I3360">
        <v>3359</v>
      </c>
      <c r="J3360" t="s">
        <v>17</v>
      </c>
      <c r="K3360" t="s">
        <v>19</v>
      </c>
      <c r="L3360">
        <v>1</v>
      </c>
      <c r="M3360">
        <v>3359</v>
      </c>
    </row>
    <row r="3361" spans="1:13" x14ac:dyDescent="0.25">
      <c r="A3361">
        <v>11485</v>
      </c>
      <c r="B3361" t="s">
        <v>1452</v>
      </c>
      <c r="C3361" t="s">
        <v>16</v>
      </c>
      <c r="D3361" s="1">
        <v>43960.852916666663</v>
      </c>
      <c r="E3361" t="s">
        <v>17</v>
      </c>
      <c r="F3361" s="1">
        <v>43962.63486111111</v>
      </c>
      <c r="G3361">
        <v>4424</v>
      </c>
      <c r="H3361" t="s">
        <v>17</v>
      </c>
      <c r="I3361">
        <v>3360</v>
      </c>
      <c r="J3361" t="s">
        <v>17</v>
      </c>
      <c r="K3361" t="s">
        <v>19</v>
      </c>
      <c r="L3361">
        <v>1</v>
      </c>
      <c r="M3361">
        <v>3360</v>
      </c>
    </row>
    <row r="3362" spans="1:13" x14ac:dyDescent="0.25">
      <c r="A3362">
        <v>11486</v>
      </c>
      <c r="B3362" t="s">
        <v>1453</v>
      </c>
      <c r="C3362" t="s">
        <v>16</v>
      </c>
      <c r="D3362" s="1">
        <v>43960.853298611109</v>
      </c>
      <c r="E3362" t="s">
        <v>17</v>
      </c>
      <c r="F3362" s="1">
        <v>43962.635011574072</v>
      </c>
      <c r="G3362">
        <v>4424</v>
      </c>
      <c r="H3362" t="s">
        <v>17</v>
      </c>
      <c r="I3362">
        <v>3361</v>
      </c>
      <c r="J3362" t="s">
        <v>17</v>
      </c>
      <c r="K3362" t="s">
        <v>19</v>
      </c>
      <c r="L3362">
        <v>1</v>
      </c>
      <c r="M3362">
        <v>3361</v>
      </c>
    </row>
    <row r="3363" spans="1:13" x14ac:dyDescent="0.25">
      <c r="A3363">
        <v>11487</v>
      </c>
      <c r="B3363" t="s">
        <v>1454</v>
      </c>
      <c r="C3363" t="s">
        <v>16</v>
      </c>
      <c r="D3363" s="1">
        <v>43960.853738425925</v>
      </c>
      <c r="E3363" t="s">
        <v>17</v>
      </c>
      <c r="F3363" s="1">
        <v>43962.635081018518</v>
      </c>
      <c r="G3363">
        <v>4424</v>
      </c>
      <c r="H3363" t="s">
        <v>17</v>
      </c>
      <c r="I3363">
        <v>3362</v>
      </c>
      <c r="J3363" t="s">
        <v>17</v>
      </c>
      <c r="K3363" t="s">
        <v>19</v>
      </c>
      <c r="L3363">
        <v>1</v>
      </c>
      <c r="M3363">
        <v>3362</v>
      </c>
    </row>
    <row r="3364" spans="1:13" x14ac:dyDescent="0.25">
      <c r="A3364">
        <v>10640</v>
      </c>
      <c r="B3364" t="s">
        <v>2344</v>
      </c>
      <c r="C3364" t="s">
        <v>16</v>
      </c>
      <c r="D3364" s="1">
        <v>43956.680462962962</v>
      </c>
      <c r="E3364" t="s">
        <v>17</v>
      </c>
      <c r="F3364" s="1">
        <v>43961.662280092591</v>
      </c>
      <c r="G3364">
        <v>4425</v>
      </c>
      <c r="H3364" t="s">
        <v>17</v>
      </c>
      <c r="I3364">
        <v>3363</v>
      </c>
      <c r="J3364" t="s">
        <v>17</v>
      </c>
      <c r="K3364" t="s">
        <v>19</v>
      </c>
      <c r="L3364">
        <v>1</v>
      </c>
      <c r="M3364">
        <v>3363</v>
      </c>
    </row>
    <row r="3365" spans="1:13" x14ac:dyDescent="0.25">
      <c r="A3365">
        <v>10700</v>
      </c>
      <c r="B3365" t="s">
        <v>2345</v>
      </c>
      <c r="C3365" t="s">
        <v>16</v>
      </c>
      <c r="D3365" s="1">
        <v>43956.680486111109</v>
      </c>
      <c r="E3365" t="s">
        <v>17</v>
      </c>
      <c r="F3365" s="1">
        <v>43960.827233796299</v>
      </c>
      <c r="G3365">
        <v>4425</v>
      </c>
      <c r="H3365" t="s">
        <v>17</v>
      </c>
      <c r="I3365">
        <v>3364</v>
      </c>
      <c r="J3365" t="s">
        <v>17</v>
      </c>
      <c r="K3365" t="s">
        <v>19</v>
      </c>
      <c r="L3365">
        <v>1</v>
      </c>
      <c r="M3365">
        <v>3364</v>
      </c>
    </row>
    <row r="3366" spans="1:13" x14ac:dyDescent="0.25">
      <c r="A3366">
        <v>10709</v>
      </c>
      <c r="B3366" t="s">
        <v>1456</v>
      </c>
      <c r="C3366" t="s">
        <v>16</v>
      </c>
      <c r="D3366" s="1">
        <v>43956.680486111109</v>
      </c>
      <c r="E3366" t="s">
        <v>17</v>
      </c>
      <c r="F3366" s="1">
        <v>43960.826342592591</v>
      </c>
      <c r="G3366">
        <v>4425</v>
      </c>
      <c r="H3366" t="s">
        <v>17</v>
      </c>
      <c r="I3366">
        <v>3365</v>
      </c>
      <c r="J3366" t="s">
        <v>17</v>
      </c>
      <c r="K3366" t="s">
        <v>19</v>
      </c>
      <c r="L3366">
        <v>1</v>
      </c>
      <c r="M3366">
        <v>3365</v>
      </c>
    </row>
    <row r="3367" spans="1:13" x14ac:dyDescent="0.25">
      <c r="A3367">
        <v>11482</v>
      </c>
      <c r="B3367" t="s">
        <v>2346</v>
      </c>
      <c r="C3367" t="s">
        <v>16</v>
      </c>
      <c r="D3367" s="1">
        <v>43960.825486111113</v>
      </c>
      <c r="E3367" t="s">
        <v>17</v>
      </c>
      <c r="F3367" s="1">
        <v>43962.630752314813</v>
      </c>
      <c r="G3367">
        <v>4425</v>
      </c>
      <c r="H3367" t="s">
        <v>17</v>
      </c>
      <c r="I3367">
        <v>3366</v>
      </c>
      <c r="J3367" t="s">
        <v>17</v>
      </c>
      <c r="K3367" t="s">
        <v>19</v>
      </c>
      <c r="L3367">
        <v>1</v>
      </c>
      <c r="M3367">
        <v>3366</v>
      </c>
    </row>
    <row r="3368" spans="1:13" x14ac:dyDescent="0.25">
      <c r="A3368">
        <v>11518</v>
      </c>
      <c r="B3368" t="s">
        <v>2347</v>
      </c>
      <c r="C3368" t="s">
        <v>16</v>
      </c>
      <c r="D3368" s="1">
        <v>43961.662557870368</v>
      </c>
      <c r="E3368" t="s">
        <v>17</v>
      </c>
      <c r="F3368" s="1">
        <v>43961.662557870368</v>
      </c>
      <c r="G3368">
        <v>4425</v>
      </c>
      <c r="H3368" t="s">
        <v>17</v>
      </c>
      <c r="I3368">
        <v>3367</v>
      </c>
      <c r="J3368" t="s">
        <v>17</v>
      </c>
      <c r="K3368" t="s">
        <v>19</v>
      </c>
      <c r="L3368">
        <v>1</v>
      </c>
      <c r="M3368">
        <v>3367</v>
      </c>
    </row>
    <row r="3369" spans="1:13" x14ac:dyDescent="0.25">
      <c r="A3369">
        <v>11519</v>
      </c>
      <c r="B3369" t="s">
        <v>2348</v>
      </c>
      <c r="C3369" t="s">
        <v>16</v>
      </c>
      <c r="D3369" s="1">
        <v>43961.662928240738</v>
      </c>
      <c r="E3369" t="s">
        <v>17</v>
      </c>
      <c r="F3369" s="1">
        <v>43961.66300925926</v>
      </c>
      <c r="G3369">
        <v>4425</v>
      </c>
      <c r="H3369" t="s">
        <v>17</v>
      </c>
      <c r="I3369">
        <v>3368</v>
      </c>
      <c r="J3369" t="s">
        <v>17</v>
      </c>
      <c r="K3369" t="s">
        <v>19</v>
      </c>
      <c r="L3369">
        <v>1</v>
      </c>
      <c r="M3369">
        <v>3368</v>
      </c>
    </row>
    <row r="3370" spans="1:13" x14ac:dyDescent="0.25">
      <c r="A3370">
        <v>11520</v>
      </c>
      <c r="B3370" t="s">
        <v>2349</v>
      </c>
      <c r="C3370" t="s">
        <v>16</v>
      </c>
      <c r="D3370" s="1">
        <v>43961.663263888891</v>
      </c>
      <c r="E3370" t="s">
        <v>17</v>
      </c>
      <c r="F3370" s="1">
        <v>43961.663263888891</v>
      </c>
      <c r="G3370">
        <v>4425</v>
      </c>
      <c r="H3370" t="s">
        <v>17</v>
      </c>
      <c r="I3370">
        <v>3369</v>
      </c>
      <c r="J3370" t="s">
        <v>17</v>
      </c>
      <c r="K3370" t="s">
        <v>19</v>
      </c>
      <c r="L3370">
        <v>1</v>
      </c>
      <c r="M3370">
        <v>3369</v>
      </c>
    </row>
    <row r="3371" spans="1:13" x14ac:dyDescent="0.25">
      <c r="A3371">
        <v>11521</v>
      </c>
      <c r="B3371" t="s">
        <v>2350</v>
      </c>
      <c r="C3371" t="s">
        <v>16</v>
      </c>
      <c r="D3371" s="1">
        <v>43961.663518518515</v>
      </c>
      <c r="E3371" t="s">
        <v>17</v>
      </c>
      <c r="F3371" s="1">
        <v>43961.663518518515</v>
      </c>
      <c r="G3371">
        <v>4425</v>
      </c>
      <c r="H3371" t="s">
        <v>17</v>
      </c>
      <c r="I3371">
        <v>3370</v>
      </c>
      <c r="J3371" t="s">
        <v>17</v>
      </c>
      <c r="K3371" t="s">
        <v>19</v>
      </c>
      <c r="L3371">
        <v>1</v>
      </c>
      <c r="M3371">
        <v>3370</v>
      </c>
    </row>
    <row r="3372" spans="1:13" x14ac:dyDescent="0.25">
      <c r="A3372">
        <v>11522</v>
      </c>
      <c r="B3372" t="s">
        <v>2351</v>
      </c>
      <c r="C3372" t="s">
        <v>16</v>
      </c>
      <c r="D3372" s="1">
        <v>43961.66375</v>
      </c>
      <c r="E3372" t="s">
        <v>17</v>
      </c>
      <c r="F3372" s="1">
        <v>43961.66375</v>
      </c>
      <c r="G3372">
        <v>4425</v>
      </c>
      <c r="H3372" t="s">
        <v>17</v>
      </c>
      <c r="I3372">
        <v>3371</v>
      </c>
      <c r="J3372" t="s">
        <v>17</v>
      </c>
      <c r="K3372" t="s">
        <v>19</v>
      </c>
      <c r="L3372">
        <v>1</v>
      </c>
      <c r="M3372">
        <v>3371</v>
      </c>
    </row>
    <row r="3373" spans="1:13" x14ac:dyDescent="0.25">
      <c r="A3373">
        <v>11523</v>
      </c>
      <c r="B3373" t="s">
        <v>2352</v>
      </c>
      <c r="C3373" t="s">
        <v>16</v>
      </c>
      <c r="D3373" s="1">
        <v>43961.664004629631</v>
      </c>
      <c r="E3373" t="s">
        <v>17</v>
      </c>
      <c r="F3373" s="1">
        <v>43961.664004629631</v>
      </c>
      <c r="G3373">
        <v>4425</v>
      </c>
      <c r="H3373" t="s">
        <v>17</v>
      </c>
      <c r="I3373">
        <v>3372</v>
      </c>
      <c r="J3373" t="s">
        <v>17</v>
      </c>
      <c r="K3373" t="s">
        <v>19</v>
      </c>
      <c r="L3373">
        <v>1</v>
      </c>
      <c r="M3373">
        <v>3372</v>
      </c>
    </row>
    <row r="3374" spans="1:13" x14ac:dyDescent="0.25">
      <c r="A3374">
        <v>11524</v>
      </c>
      <c r="B3374" t="s">
        <v>2353</v>
      </c>
      <c r="C3374" t="s">
        <v>16</v>
      </c>
      <c r="D3374" s="1">
        <v>43961.664398148147</v>
      </c>
      <c r="E3374" t="s">
        <v>17</v>
      </c>
      <c r="F3374" s="1">
        <v>43961.664398148147</v>
      </c>
      <c r="G3374">
        <v>4425</v>
      </c>
      <c r="H3374" t="s">
        <v>17</v>
      </c>
      <c r="I3374">
        <v>3373</v>
      </c>
      <c r="J3374" t="s">
        <v>17</v>
      </c>
      <c r="K3374" t="s">
        <v>19</v>
      </c>
      <c r="L3374">
        <v>1</v>
      </c>
      <c r="M3374">
        <v>3373</v>
      </c>
    </row>
    <row r="3375" spans="1:13" x14ac:dyDescent="0.25">
      <c r="A3375">
        <v>11525</v>
      </c>
      <c r="B3375" t="s">
        <v>2354</v>
      </c>
      <c r="C3375" t="s">
        <v>16</v>
      </c>
      <c r="D3375" s="1">
        <v>43961.664629629631</v>
      </c>
      <c r="E3375" t="s">
        <v>17</v>
      </c>
      <c r="F3375" s="1">
        <v>43961.664629629631</v>
      </c>
      <c r="G3375">
        <v>4425</v>
      </c>
      <c r="H3375" t="s">
        <v>17</v>
      </c>
      <c r="I3375">
        <v>3374</v>
      </c>
      <c r="J3375" t="s">
        <v>17</v>
      </c>
      <c r="K3375" t="s">
        <v>19</v>
      </c>
      <c r="L3375">
        <v>1</v>
      </c>
      <c r="M3375">
        <v>3374</v>
      </c>
    </row>
    <row r="3376" spans="1:13" x14ac:dyDescent="0.25">
      <c r="A3376">
        <v>11526</v>
      </c>
      <c r="B3376" t="s">
        <v>2355</v>
      </c>
      <c r="C3376" t="s">
        <v>16</v>
      </c>
      <c r="D3376" s="1">
        <v>43961.664803240739</v>
      </c>
      <c r="E3376" t="s">
        <v>17</v>
      </c>
      <c r="F3376" s="1">
        <v>43961.664803240739</v>
      </c>
      <c r="G3376">
        <v>4425</v>
      </c>
      <c r="H3376" t="s">
        <v>17</v>
      </c>
      <c r="I3376">
        <v>3375</v>
      </c>
      <c r="J3376" t="s">
        <v>17</v>
      </c>
      <c r="K3376" t="s">
        <v>19</v>
      </c>
      <c r="L3376">
        <v>1</v>
      </c>
      <c r="M3376">
        <v>3375</v>
      </c>
    </row>
    <row r="3377" spans="1:13" x14ac:dyDescent="0.25">
      <c r="A3377">
        <v>11527</v>
      </c>
      <c r="B3377" t="s">
        <v>2356</v>
      </c>
      <c r="C3377" t="s">
        <v>16</v>
      </c>
      <c r="D3377" s="1">
        <v>43961.665046296293</v>
      </c>
      <c r="E3377" t="s">
        <v>17</v>
      </c>
      <c r="F3377" s="1">
        <v>43961.665046296293</v>
      </c>
      <c r="G3377">
        <v>4425</v>
      </c>
      <c r="H3377" t="s">
        <v>17</v>
      </c>
      <c r="I3377">
        <v>3376</v>
      </c>
      <c r="J3377" t="s">
        <v>17</v>
      </c>
      <c r="K3377" t="s">
        <v>19</v>
      </c>
      <c r="L3377">
        <v>1</v>
      </c>
      <c r="M3377">
        <v>3376</v>
      </c>
    </row>
    <row r="3378" spans="1:13" x14ac:dyDescent="0.25">
      <c r="A3378">
        <v>11528</v>
      </c>
      <c r="B3378" t="s">
        <v>2357</v>
      </c>
      <c r="C3378" t="s">
        <v>16</v>
      </c>
      <c r="D3378" s="1">
        <v>43961.665266203701</v>
      </c>
      <c r="E3378" t="s">
        <v>17</v>
      </c>
      <c r="F3378" s="1">
        <v>43961.665266203701</v>
      </c>
      <c r="G3378">
        <v>4425</v>
      </c>
      <c r="H3378" t="s">
        <v>17</v>
      </c>
      <c r="I3378">
        <v>3377</v>
      </c>
      <c r="J3378" t="s">
        <v>17</v>
      </c>
      <c r="K3378" t="s">
        <v>19</v>
      </c>
      <c r="L3378">
        <v>1</v>
      </c>
      <c r="M3378">
        <v>3377</v>
      </c>
    </row>
    <row r="3379" spans="1:13" x14ac:dyDescent="0.25">
      <c r="A3379">
        <v>11529</v>
      </c>
      <c r="B3379" t="s">
        <v>2358</v>
      </c>
      <c r="C3379" t="s">
        <v>16</v>
      </c>
      <c r="D3379" s="1">
        <v>43961.665601851855</v>
      </c>
      <c r="E3379" t="s">
        <v>17</v>
      </c>
      <c r="F3379" s="1">
        <v>43961.665601851855</v>
      </c>
      <c r="G3379">
        <v>4425</v>
      </c>
      <c r="H3379" t="s">
        <v>17</v>
      </c>
      <c r="I3379">
        <v>3378</v>
      </c>
      <c r="J3379" t="s">
        <v>17</v>
      </c>
      <c r="K3379" t="s">
        <v>19</v>
      </c>
      <c r="L3379">
        <v>1</v>
      </c>
      <c r="M3379">
        <v>3378</v>
      </c>
    </row>
    <row r="3380" spans="1:13" x14ac:dyDescent="0.25">
      <c r="A3380">
        <v>10383</v>
      </c>
      <c r="B3380" t="s">
        <v>2359</v>
      </c>
      <c r="C3380" t="s">
        <v>16</v>
      </c>
      <c r="D3380" s="1">
        <v>43956.680393518516</v>
      </c>
      <c r="E3380" t="s">
        <v>17</v>
      </c>
      <c r="F3380" s="1">
        <v>43962.501377314817</v>
      </c>
      <c r="G3380">
        <v>4427</v>
      </c>
      <c r="H3380" t="s">
        <v>17</v>
      </c>
      <c r="I3380">
        <v>3379</v>
      </c>
      <c r="J3380" t="s">
        <v>17</v>
      </c>
      <c r="K3380" t="s">
        <v>19</v>
      </c>
      <c r="L3380">
        <v>1</v>
      </c>
      <c r="M3380">
        <v>3379</v>
      </c>
    </row>
    <row r="3381" spans="1:13" x14ac:dyDescent="0.25">
      <c r="A3381">
        <v>10385</v>
      </c>
      <c r="B3381" t="s">
        <v>2360</v>
      </c>
      <c r="C3381" t="s">
        <v>16</v>
      </c>
      <c r="D3381" s="1">
        <v>43956.680393518516</v>
      </c>
      <c r="E3381" t="s">
        <v>17</v>
      </c>
      <c r="F3381" s="1">
        <v>43962.500509259262</v>
      </c>
      <c r="G3381">
        <v>4427</v>
      </c>
      <c r="H3381" t="s">
        <v>17</v>
      </c>
      <c r="I3381">
        <v>3380</v>
      </c>
      <c r="J3381" t="s">
        <v>17</v>
      </c>
      <c r="K3381" t="s">
        <v>19</v>
      </c>
      <c r="L3381">
        <v>1</v>
      </c>
      <c r="M3381">
        <v>3380</v>
      </c>
    </row>
    <row r="3382" spans="1:13" x14ac:dyDescent="0.25">
      <c r="A3382">
        <v>10393</v>
      </c>
      <c r="B3382" t="s">
        <v>2361</v>
      </c>
      <c r="C3382" t="s">
        <v>16</v>
      </c>
      <c r="D3382" s="1">
        <v>43956.680393518516</v>
      </c>
      <c r="E3382" t="s">
        <v>17</v>
      </c>
      <c r="F3382" s="1">
        <v>43962.499583333331</v>
      </c>
      <c r="G3382">
        <v>4427</v>
      </c>
      <c r="H3382" t="s">
        <v>17</v>
      </c>
      <c r="I3382">
        <v>3381</v>
      </c>
      <c r="J3382" t="s">
        <v>17</v>
      </c>
      <c r="K3382" t="s">
        <v>19</v>
      </c>
      <c r="L3382">
        <v>1</v>
      </c>
      <c r="M3382">
        <v>3381</v>
      </c>
    </row>
    <row r="3383" spans="1:13" x14ac:dyDescent="0.25">
      <c r="A3383">
        <v>10395</v>
      </c>
      <c r="B3383" t="s">
        <v>2362</v>
      </c>
      <c r="C3383" t="s">
        <v>16</v>
      </c>
      <c r="D3383" s="1">
        <v>43956.680393518516</v>
      </c>
      <c r="E3383" t="s">
        <v>17</v>
      </c>
      <c r="F3383" s="1">
        <v>43962.493495370371</v>
      </c>
      <c r="G3383">
        <v>4427</v>
      </c>
      <c r="H3383" t="s">
        <v>17</v>
      </c>
      <c r="I3383">
        <v>3382</v>
      </c>
      <c r="J3383" t="s">
        <v>17</v>
      </c>
      <c r="K3383" t="s">
        <v>19</v>
      </c>
      <c r="L3383">
        <v>1</v>
      </c>
      <c r="M3383">
        <v>3382</v>
      </c>
    </row>
    <row r="3384" spans="1:13" x14ac:dyDescent="0.25">
      <c r="A3384">
        <v>10413</v>
      </c>
      <c r="B3384" t="s">
        <v>2363</v>
      </c>
      <c r="C3384" t="s">
        <v>16</v>
      </c>
      <c r="D3384" s="1">
        <v>43956.680405092593</v>
      </c>
      <c r="E3384" t="s">
        <v>17</v>
      </c>
      <c r="F3384" s="1">
        <v>43962.467719907407</v>
      </c>
      <c r="G3384">
        <v>4427</v>
      </c>
      <c r="H3384" t="s">
        <v>17</v>
      </c>
      <c r="I3384">
        <v>3383</v>
      </c>
      <c r="J3384" t="s">
        <v>17</v>
      </c>
      <c r="K3384" t="s">
        <v>19</v>
      </c>
      <c r="L3384">
        <v>1</v>
      </c>
      <c r="M3384">
        <v>3383</v>
      </c>
    </row>
    <row r="3385" spans="1:13" x14ac:dyDescent="0.25">
      <c r="A3385">
        <v>10421</v>
      </c>
      <c r="B3385" t="s">
        <v>2364</v>
      </c>
      <c r="C3385" t="s">
        <v>16</v>
      </c>
      <c r="D3385" s="1">
        <v>43956.680405092593</v>
      </c>
      <c r="E3385" t="s">
        <v>17</v>
      </c>
      <c r="F3385" s="1">
        <v>43962.47347222222</v>
      </c>
      <c r="G3385">
        <v>4427</v>
      </c>
      <c r="H3385" t="s">
        <v>17</v>
      </c>
      <c r="I3385">
        <v>3384</v>
      </c>
      <c r="J3385" t="s">
        <v>17</v>
      </c>
      <c r="K3385" t="s">
        <v>19</v>
      </c>
      <c r="L3385">
        <v>1</v>
      </c>
      <c r="M3385">
        <v>3384</v>
      </c>
    </row>
    <row r="3386" spans="1:13" x14ac:dyDescent="0.25">
      <c r="A3386">
        <v>10425</v>
      </c>
      <c r="B3386" t="s">
        <v>2365</v>
      </c>
      <c r="C3386" t="s">
        <v>16</v>
      </c>
      <c r="D3386" s="1">
        <v>43956.680405092593</v>
      </c>
      <c r="E3386" t="s">
        <v>17</v>
      </c>
      <c r="F3386" s="1">
        <v>43962.481736111113</v>
      </c>
      <c r="G3386">
        <v>4427</v>
      </c>
      <c r="H3386" t="s">
        <v>17</v>
      </c>
      <c r="I3386">
        <v>3385</v>
      </c>
      <c r="J3386" t="s">
        <v>17</v>
      </c>
      <c r="K3386" t="s">
        <v>19</v>
      </c>
      <c r="L3386">
        <v>1</v>
      </c>
      <c r="M3386">
        <v>3385</v>
      </c>
    </row>
    <row r="3387" spans="1:13" x14ac:dyDescent="0.25">
      <c r="A3387">
        <v>10437</v>
      </c>
      <c r="B3387" t="s">
        <v>2366</v>
      </c>
      <c r="C3387" t="s">
        <v>16</v>
      </c>
      <c r="D3387" s="1">
        <v>43956.680405092593</v>
      </c>
      <c r="E3387" t="s">
        <v>17</v>
      </c>
      <c r="F3387" s="1">
        <v>43962.486435185187</v>
      </c>
      <c r="G3387">
        <v>4427</v>
      </c>
      <c r="H3387" t="s">
        <v>17</v>
      </c>
      <c r="I3387">
        <v>3386</v>
      </c>
      <c r="J3387" t="s">
        <v>17</v>
      </c>
      <c r="K3387" t="s">
        <v>19</v>
      </c>
      <c r="L3387">
        <v>1</v>
      </c>
      <c r="M3387">
        <v>3386</v>
      </c>
    </row>
    <row r="3388" spans="1:13" x14ac:dyDescent="0.25">
      <c r="A3388">
        <v>10445</v>
      </c>
      <c r="B3388" t="s">
        <v>2367</v>
      </c>
      <c r="C3388" t="s">
        <v>16</v>
      </c>
      <c r="D3388" s="1">
        <v>43956.680405092593</v>
      </c>
      <c r="E3388" t="s">
        <v>17</v>
      </c>
      <c r="F3388" s="1">
        <v>43962.504351851851</v>
      </c>
      <c r="G3388">
        <v>4427</v>
      </c>
      <c r="H3388" t="s">
        <v>17</v>
      </c>
      <c r="I3388">
        <v>3387</v>
      </c>
      <c r="J3388" t="s">
        <v>17</v>
      </c>
      <c r="K3388" t="s">
        <v>19</v>
      </c>
      <c r="L3388">
        <v>1</v>
      </c>
      <c r="M3388">
        <v>3387</v>
      </c>
    </row>
    <row r="3389" spans="1:13" x14ac:dyDescent="0.25">
      <c r="A3389">
        <v>10360</v>
      </c>
      <c r="B3389" t="s">
        <v>666</v>
      </c>
      <c r="C3389" t="s">
        <v>16</v>
      </c>
      <c r="D3389" s="1">
        <v>43956.680011574077</v>
      </c>
      <c r="E3389" t="s">
        <v>17</v>
      </c>
      <c r="F3389" s="1">
        <v>43956.680011574077</v>
      </c>
      <c r="G3389">
        <v>4430</v>
      </c>
      <c r="H3389" t="s">
        <v>17</v>
      </c>
      <c r="I3389">
        <v>3388</v>
      </c>
      <c r="J3389" t="s">
        <v>17</v>
      </c>
      <c r="K3389" t="s">
        <v>19</v>
      </c>
      <c r="L3389">
        <v>1</v>
      </c>
      <c r="M3389">
        <v>3388</v>
      </c>
    </row>
    <row r="3390" spans="1:13" x14ac:dyDescent="0.25">
      <c r="A3390">
        <v>10369</v>
      </c>
      <c r="B3390" t="s">
        <v>2368</v>
      </c>
      <c r="C3390" t="s">
        <v>16</v>
      </c>
      <c r="D3390" s="1">
        <v>43956.680011574077</v>
      </c>
      <c r="E3390" t="s">
        <v>17</v>
      </c>
      <c r="F3390" s="1">
        <v>43962.51185185185</v>
      </c>
      <c r="G3390">
        <v>4430</v>
      </c>
      <c r="H3390" t="s">
        <v>17</v>
      </c>
      <c r="I3390">
        <v>3389</v>
      </c>
      <c r="J3390" t="s">
        <v>17</v>
      </c>
      <c r="K3390" t="s">
        <v>19</v>
      </c>
      <c r="L3390">
        <v>1</v>
      </c>
      <c r="M3390">
        <v>3389</v>
      </c>
    </row>
    <row r="3391" spans="1:13" x14ac:dyDescent="0.25">
      <c r="A3391">
        <v>10371</v>
      </c>
      <c r="B3391" t="s">
        <v>2369</v>
      </c>
      <c r="C3391" t="s">
        <v>16</v>
      </c>
      <c r="D3391" s="1">
        <v>43956.680393518516</v>
      </c>
      <c r="E3391" t="s">
        <v>17</v>
      </c>
      <c r="F3391" s="1">
        <v>43962.516516203701</v>
      </c>
      <c r="G3391">
        <v>4430</v>
      </c>
      <c r="H3391" t="s">
        <v>17</v>
      </c>
      <c r="I3391">
        <v>3390</v>
      </c>
      <c r="J3391" t="s">
        <v>17</v>
      </c>
      <c r="K3391" t="s">
        <v>19</v>
      </c>
      <c r="L3391">
        <v>1</v>
      </c>
      <c r="M3391">
        <v>3390</v>
      </c>
    </row>
    <row r="3392" spans="1:13" x14ac:dyDescent="0.25">
      <c r="A3392">
        <v>10373</v>
      </c>
      <c r="B3392" t="s">
        <v>2368</v>
      </c>
      <c r="C3392" t="s">
        <v>16</v>
      </c>
      <c r="D3392" s="1">
        <v>43956.680393518516</v>
      </c>
      <c r="E3392" t="s">
        <v>17</v>
      </c>
      <c r="F3392" s="1">
        <v>43962.515567129631</v>
      </c>
      <c r="G3392">
        <v>4430</v>
      </c>
      <c r="H3392" t="s">
        <v>17</v>
      </c>
      <c r="I3392">
        <v>3391</v>
      </c>
      <c r="J3392" t="s">
        <v>17</v>
      </c>
      <c r="K3392" t="s">
        <v>19</v>
      </c>
      <c r="L3392">
        <v>1</v>
      </c>
      <c r="M3392">
        <v>3391</v>
      </c>
    </row>
    <row r="3393" spans="1:13" x14ac:dyDescent="0.25">
      <c r="A3393">
        <v>10379</v>
      </c>
      <c r="B3393" t="s">
        <v>2368</v>
      </c>
      <c r="C3393" t="s">
        <v>16</v>
      </c>
      <c r="D3393" s="1">
        <v>43956.680393518516</v>
      </c>
      <c r="E3393" t="s">
        <v>17</v>
      </c>
      <c r="F3393" s="1">
        <v>43962.513229166667</v>
      </c>
      <c r="G3393">
        <v>4430</v>
      </c>
      <c r="H3393" t="s">
        <v>17</v>
      </c>
      <c r="I3393">
        <v>3392</v>
      </c>
      <c r="J3393" t="s">
        <v>17</v>
      </c>
      <c r="K3393" t="s">
        <v>19</v>
      </c>
      <c r="L3393">
        <v>1</v>
      </c>
      <c r="M3393">
        <v>3392</v>
      </c>
    </row>
    <row r="3394" spans="1:13" x14ac:dyDescent="0.25">
      <c r="A3394">
        <v>10214</v>
      </c>
      <c r="B3394" t="s">
        <v>2370</v>
      </c>
      <c r="C3394" t="s">
        <v>16</v>
      </c>
      <c r="D3394" s="1">
        <v>43956.679976851854</v>
      </c>
      <c r="E3394" t="s">
        <v>17</v>
      </c>
      <c r="F3394" s="1">
        <v>43962.526643518519</v>
      </c>
      <c r="G3394">
        <v>4431</v>
      </c>
      <c r="H3394" t="s">
        <v>17</v>
      </c>
      <c r="I3394">
        <v>3393</v>
      </c>
      <c r="J3394" t="s">
        <v>17</v>
      </c>
      <c r="K3394" t="s">
        <v>19</v>
      </c>
      <c r="L3394">
        <v>1</v>
      </c>
      <c r="M3394">
        <v>3393</v>
      </c>
    </row>
    <row r="3395" spans="1:13" x14ac:dyDescent="0.25">
      <c r="A3395">
        <v>10219</v>
      </c>
      <c r="B3395" t="s">
        <v>2371</v>
      </c>
      <c r="C3395" t="s">
        <v>16</v>
      </c>
      <c r="D3395" s="1">
        <v>43956.679976851854</v>
      </c>
      <c r="E3395" t="s">
        <v>17</v>
      </c>
      <c r="F3395" s="1">
        <v>43962.527071759258</v>
      </c>
      <c r="G3395">
        <v>4431</v>
      </c>
      <c r="H3395" t="s">
        <v>17</v>
      </c>
      <c r="I3395">
        <v>3394</v>
      </c>
      <c r="J3395" t="s">
        <v>17</v>
      </c>
      <c r="K3395" t="s">
        <v>19</v>
      </c>
      <c r="L3395">
        <v>1</v>
      </c>
      <c r="M3395">
        <v>3394</v>
      </c>
    </row>
    <row r="3396" spans="1:13" x14ac:dyDescent="0.25">
      <c r="A3396">
        <v>10328</v>
      </c>
      <c r="B3396" t="s">
        <v>2372</v>
      </c>
      <c r="C3396" t="s">
        <v>16</v>
      </c>
      <c r="D3396" s="1">
        <v>43956.68</v>
      </c>
      <c r="E3396" t="s">
        <v>17</v>
      </c>
      <c r="F3396" s="1">
        <v>43962.529166666667</v>
      </c>
      <c r="G3396">
        <v>4432</v>
      </c>
      <c r="H3396" t="s">
        <v>17</v>
      </c>
      <c r="I3396">
        <v>3395</v>
      </c>
      <c r="J3396" t="s">
        <v>17</v>
      </c>
      <c r="K3396" t="s">
        <v>19</v>
      </c>
      <c r="L3396">
        <v>1</v>
      </c>
      <c r="M3396">
        <v>3395</v>
      </c>
    </row>
    <row r="3397" spans="1:13" x14ac:dyDescent="0.25">
      <c r="A3397">
        <v>10334</v>
      </c>
      <c r="B3397" t="s">
        <v>2373</v>
      </c>
      <c r="C3397" t="s">
        <v>16</v>
      </c>
      <c r="D3397" s="1">
        <v>43956.68</v>
      </c>
      <c r="E3397" t="s">
        <v>17</v>
      </c>
      <c r="F3397" s="1">
        <v>43962.527592592596</v>
      </c>
      <c r="G3397">
        <v>4432</v>
      </c>
      <c r="H3397" t="s">
        <v>17</v>
      </c>
      <c r="I3397">
        <v>3396</v>
      </c>
      <c r="J3397" t="s">
        <v>17</v>
      </c>
      <c r="K3397" t="s">
        <v>19</v>
      </c>
      <c r="L3397">
        <v>1</v>
      </c>
      <c r="M3397">
        <v>3396</v>
      </c>
    </row>
    <row r="3398" spans="1:13" x14ac:dyDescent="0.25">
      <c r="A3398">
        <v>10342</v>
      </c>
      <c r="B3398" t="s">
        <v>2374</v>
      </c>
      <c r="C3398" t="s">
        <v>16</v>
      </c>
      <c r="D3398" s="1">
        <v>43956.680011574077</v>
      </c>
      <c r="E3398" t="s">
        <v>17</v>
      </c>
      <c r="F3398" s="1">
        <v>43962.528287037036</v>
      </c>
      <c r="G3398">
        <v>4432</v>
      </c>
      <c r="H3398" t="s">
        <v>17</v>
      </c>
      <c r="I3398">
        <v>3397</v>
      </c>
      <c r="J3398" t="s">
        <v>17</v>
      </c>
      <c r="K3398" t="s">
        <v>19</v>
      </c>
      <c r="L3398">
        <v>1</v>
      </c>
      <c r="M3398">
        <v>3397</v>
      </c>
    </row>
    <row r="3399" spans="1:13" x14ac:dyDescent="0.25">
      <c r="A3399">
        <v>10352</v>
      </c>
      <c r="B3399" t="s">
        <v>2375</v>
      </c>
      <c r="C3399" t="s">
        <v>16</v>
      </c>
      <c r="D3399" s="1">
        <v>43956.680011574077</v>
      </c>
      <c r="E3399" t="s">
        <v>17</v>
      </c>
      <c r="F3399" s="1">
        <v>43962.53025462963</v>
      </c>
      <c r="G3399">
        <v>4432</v>
      </c>
      <c r="H3399" t="s">
        <v>17</v>
      </c>
      <c r="I3399">
        <v>3398</v>
      </c>
      <c r="J3399" t="s">
        <v>17</v>
      </c>
      <c r="K3399" t="s">
        <v>19</v>
      </c>
      <c r="L3399">
        <v>1</v>
      </c>
      <c r="M3399">
        <v>3398</v>
      </c>
    </row>
    <row r="3400" spans="1:13" x14ac:dyDescent="0.25">
      <c r="A3400">
        <v>10252</v>
      </c>
      <c r="B3400" t="s">
        <v>2376</v>
      </c>
      <c r="C3400" t="s">
        <v>16</v>
      </c>
      <c r="D3400" s="1">
        <v>43956.679988425924</v>
      </c>
      <c r="E3400" t="s">
        <v>17</v>
      </c>
      <c r="F3400" s="1">
        <v>43962.575578703705</v>
      </c>
      <c r="G3400">
        <v>4433</v>
      </c>
      <c r="H3400" t="s">
        <v>17</v>
      </c>
      <c r="I3400">
        <v>3399</v>
      </c>
      <c r="J3400" t="s">
        <v>17</v>
      </c>
      <c r="K3400" t="s">
        <v>19</v>
      </c>
      <c r="L3400">
        <v>1</v>
      </c>
      <c r="M3400">
        <v>3399</v>
      </c>
    </row>
    <row r="3401" spans="1:13" x14ac:dyDescent="0.25">
      <c r="A3401">
        <v>10256</v>
      </c>
      <c r="B3401" t="s">
        <v>2377</v>
      </c>
      <c r="C3401" t="s">
        <v>16</v>
      </c>
      <c r="D3401" s="1">
        <v>43956.679988425924</v>
      </c>
      <c r="E3401" t="s">
        <v>17</v>
      </c>
      <c r="F3401" s="1">
        <v>43962.544537037036</v>
      </c>
      <c r="G3401">
        <v>4433</v>
      </c>
      <c r="H3401" t="s">
        <v>17</v>
      </c>
      <c r="I3401">
        <v>3400</v>
      </c>
      <c r="J3401" t="s">
        <v>17</v>
      </c>
      <c r="K3401" t="s">
        <v>19</v>
      </c>
      <c r="L3401">
        <v>1</v>
      </c>
      <c r="M3401">
        <v>3400</v>
      </c>
    </row>
    <row r="3402" spans="1:13" x14ac:dyDescent="0.25">
      <c r="A3402">
        <v>10264</v>
      </c>
      <c r="B3402" t="s">
        <v>2378</v>
      </c>
      <c r="C3402" t="s">
        <v>16</v>
      </c>
      <c r="D3402" s="1">
        <v>43956.679988425924</v>
      </c>
      <c r="E3402" t="s">
        <v>17</v>
      </c>
      <c r="F3402" s="1">
        <v>43962.545578703706</v>
      </c>
      <c r="G3402">
        <v>4433</v>
      </c>
      <c r="H3402" t="s">
        <v>17</v>
      </c>
      <c r="I3402">
        <v>3401</v>
      </c>
      <c r="J3402" t="s">
        <v>17</v>
      </c>
      <c r="K3402" t="s">
        <v>19</v>
      </c>
      <c r="L3402">
        <v>1</v>
      </c>
      <c r="M3402">
        <v>3401</v>
      </c>
    </row>
    <row r="3403" spans="1:13" x14ac:dyDescent="0.25">
      <c r="A3403">
        <v>10274</v>
      </c>
      <c r="B3403" t="s">
        <v>2379</v>
      </c>
      <c r="C3403" t="s">
        <v>16</v>
      </c>
      <c r="D3403" s="1">
        <v>43956.679988425924</v>
      </c>
      <c r="E3403" t="s">
        <v>17</v>
      </c>
      <c r="F3403" s="1">
        <v>43962.5387962963</v>
      </c>
      <c r="G3403">
        <v>4433</v>
      </c>
      <c r="H3403" t="s">
        <v>17</v>
      </c>
      <c r="I3403">
        <v>3402</v>
      </c>
      <c r="J3403" t="s">
        <v>17</v>
      </c>
      <c r="K3403" t="s">
        <v>19</v>
      </c>
      <c r="L3403">
        <v>1</v>
      </c>
      <c r="M3403">
        <v>3402</v>
      </c>
    </row>
    <row r="3404" spans="1:13" x14ac:dyDescent="0.25">
      <c r="A3404">
        <v>10282</v>
      </c>
      <c r="B3404" t="s">
        <v>2380</v>
      </c>
      <c r="C3404" t="s">
        <v>16</v>
      </c>
      <c r="D3404" s="1">
        <v>43956.679988425924</v>
      </c>
      <c r="E3404" t="s">
        <v>17</v>
      </c>
      <c r="F3404" s="1">
        <v>43962.537835648145</v>
      </c>
      <c r="G3404">
        <v>4433</v>
      </c>
      <c r="H3404" t="s">
        <v>17</v>
      </c>
      <c r="I3404">
        <v>3403</v>
      </c>
      <c r="J3404" t="s">
        <v>17</v>
      </c>
      <c r="K3404" t="s">
        <v>19</v>
      </c>
      <c r="L3404">
        <v>1</v>
      </c>
      <c r="M3404">
        <v>3403</v>
      </c>
    </row>
    <row r="3405" spans="1:13" x14ac:dyDescent="0.25">
      <c r="A3405">
        <v>10286</v>
      </c>
      <c r="B3405" t="s">
        <v>2381</v>
      </c>
      <c r="C3405" t="s">
        <v>16</v>
      </c>
      <c r="D3405" s="1">
        <v>43956.68</v>
      </c>
      <c r="E3405" t="s">
        <v>17</v>
      </c>
      <c r="F3405" s="1">
        <v>43962.536898148152</v>
      </c>
      <c r="G3405">
        <v>4433</v>
      </c>
      <c r="H3405" t="s">
        <v>17</v>
      </c>
      <c r="I3405">
        <v>3404</v>
      </c>
      <c r="J3405" t="s">
        <v>17</v>
      </c>
      <c r="K3405" t="s">
        <v>19</v>
      </c>
      <c r="L3405">
        <v>1</v>
      </c>
      <c r="M3405">
        <v>3404</v>
      </c>
    </row>
    <row r="3406" spans="1:13" x14ac:dyDescent="0.25">
      <c r="A3406">
        <v>10294</v>
      </c>
      <c r="B3406" t="s">
        <v>2382</v>
      </c>
      <c r="C3406" t="s">
        <v>16</v>
      </c>
      <c r="D3406" s="1">
        <v>43956.68</v>
      </c>
      <c r="E3406" t="s">
        <v>17</v>
      </c>
      <c r="F3406" s="1">
        <v>43962.534363425926</v>
      </c>
      <c r="G3406">
        <v>4433</v>
      </c>
      <c r="H3406" t="s">
        <v>17</v>
      </c>
      <c r="I3406">
        <v>3405</v>
      </c>
      <c r="J3406" t="s">
        <v>17</v>
      </c>
      <c r="K3406" t="s">
        <v>19</v>
      </c>
      <c r="L3406">
        <v>1</v>
      </c>
      <c r="M3406">
        <v>3405</v>
      </c>
    </row>
    <row r="3407" spans="1:13" x14ac:dyDescent="0.25">
      <c r="A3407">
        <v>10298</v>
      </c>
      <c r="B3407" t="s">
        <v>2383</v>
      </c>
      <c r="C3407" t="s">
        <v>16</v>
      </c>
      <c r="D3407" s="1">
        <v>43956.68</v>
      </c>
      <c r="E3407" t="s">
        <v>17</v>
      </c>
      <c r="F3407" s="1">
        <v>43962.533912037034</v>
      </c>
      <c r="G3407">
        <v>4433</v>
      </c>
      <c r="H3407" t="s">
        <v>17</v>
      </c>
      <c r="I3407">
        <v>3406</v>
      </c>
      <c r="J3407" t="s">
        <v>17</v>
      </c>
      <c r="K3407" t="s">
        <v>19</v>
      </c>
      <c r="L3407">
        <v>1</v>
      </c>
      <c r="M3407">
        <v>3406</v>
      </c>
    </row>
    <row r="3408" spans="1:13" x14ac:dyDescent="0.25">
      <c r="A3408">
        <v>10300</v>
      </c>
      <c r="B3408" t="s">
        <v>2384</v>
      </c>
      <c r="C3408" t="s">
        <v>16</v>
      </c>
      <c r="D3408" s="1">
        <v>43956.68</v>
      </c>
      <c r="E3408" t="s">
        <v>17</v>
      </c>
      <c r="F3408" s="1">
        <v>43962.535821759258</v>
      </c>
      <c r="G3408">
        <v>4433</v>
      </c>
      <c r="H3408" t="s">
        <v>17</v>
      </c>
      <c r="I3408">
        <v>3407</v>
      </c>
      <c r="J3408" t="s">
        <v>17</v>
      </c>
      <c r="K3408" t="s">
        <v>19</v>
      </c>
      <c r="L3408">
        <v>1</v>
      </c>
      <c r="M3408">
        <v>3407</v>
      </c>
    </row>
    <row r="3409" spans="1:13" x14ac:dyDescent="0.25">
      <c r="A3409">
        <v>10308</v>
      </c>
      <c r="B3409" t="s">
        <v>2385</v>
      </c>
      <c r="C3409" t="s">
        <v>16</v>
      </c>
      <c r="D3409" s="1">
        <v>43956.68</v>
      </c>
      <c r="E3409" t="s">
        <v>17</v>
      </c>
      <c r="F3409" s="1">
        <v>43962.543506944443</v>
      </c>
      <c r="G3409">
        <v>4433</v>
      </c>
      <c r="H3409" t="s">
        <v>17</v>
      </c>
      <c r="I3409">
        <v>3408</v>
      </c>
      <c r="J3409" t="s">
        <v>17</v>
      </c>
      <c r="K3409" t="s">
        <v>19</v>
      </c>
      <c r="L3409">
        <v>1</v>
      </c>
      <c r="M3409">
        <v>3408</v>
      </c>
    </row>
    <row r="3410" spans="1:13" x14ac:dyDescent="0.25">
      <c r="A3410">
        <v>10322</v>
      </c>
      <c r="B3410" t="s">
        <v>2386</v>
      </c>
      <c r="C3410" t="s">
        <v>16</v>
      </c>
      <c r="D3410" s="1">
        <v>43956.68</v>
      </c>
      <c r="E3410" t="s">
        <v>17</v>
      </c>
      <c r="F3410" s="1">
        <v>43962.576435185183</v>
      </c>
      <c r="G3410">
        <v>4433</v>
      </c>
      <c r="H3410" t="s">
        <v>17</v>
      </c>
      <c r="I3410">
        <v>3409</v>
      </c>
      <c r="J3410" t="s">
        <v>17</v>
      </c>
      <c r="K3410" t="s">
        <v>19</v>
      </c>
      <c r="L3410">
        <v>1</v>
      </c>
      <c r="M3410">
        <v>3409</v>
      </c>
    </row>
    <row r="3411" spans="1:13" x14ac:dyDescent="0.25">
      <c r="A3411">
        <v>10711</v>
      </c>
      <c r="B3411" t="s">
        <v>1275</v>
      </c>
      <c r="C3411" t="s">
        <v>16</v>
      </c>
      <c r="D3411" s="1">
        <v>43956.680486111109</v>
      </c>
      <c r="E3411" t="s">
        <v>17</v>
      </c>
      <c r="F3411" s="1">
        <v>43962.702094907407</v>
      </c>
      <c r="G3411">
        <v>4434</v>
      </c>
      <c r="H3411" t="s">
        <v>17</v>
      </c>
      <c r="I3411">
        <v>3410</v>
      </c>
      <c r="J3411" t="s">
        <v>17</v>
      </c>
      <c r="K3411" t="s">
        <v>19</v>
      </c>
      <c r="L3411">
        <v>1</v>
      </c>
      <c r="M3411">
        <v>3410</v>
      </c>
    </row>
    <row r="3412" spans="1:13" x14ac:dyDescent="0.25">
      <c r="A3412">
        <v>5267</v>
      </c>
      <c r="B3412" t="s">
        <v>1275</v>
      </c>
      <c r="C3412" t="s">
        <v>16</v>
      </c>
      <c r="D3412" s="1">
        <v>43956.501296296294</v>
      </c>
      <c r="E3412" t="s">
        <v>17</v>
      </c>
      <c r="F3412" s="1">
        <v>43956.501296296294</v>
      </c>
      <c r="G3412">
        <v>4436</v>
      </c>
      <c r="H3412" t="s">
        <v>17</v>
      </c>
      <c r="I3412">
        <v>3411</v>
      </c>
      <c r="J3412" t="s">
        <v>17</v>
      </c>
      <c r="K3412" t="s">
        <v>19</v>
      </c>
      <c r="L3412">
        <v>1</v>
      </c>
      <c r="M3412">
        <v>3411</v>
      </c>
    </row>
    <row r="3413" spans="1:13" x14ac:dyDescent="0.25">
      <c r="A3413">
        <v>10724</v>
      </c>
      <c r="B3413" t="s">
        <v>1275</v>
      </c>
      <c r="C3413" t="s">
        <v>16</v>
      </c>
      <c r="D3413" s="1">
        <v>43956.686365740738</v>
      </c>
      <c r="E3413" t="s">
        <v>17</v>
      </c>
      <c r="F3413" s="1">
        <v>43956.686365740738</v>
      </c>
      <c r="G3413">
        <v>4437</v>
      </c>
      <c r="H3413" t="s">
        <v>17</v>
      </c>
      <c r="I3413">
        <v>3412</v>
      </c>
      <c r="J3413" t="s">
        <v>17</v>
      </c>
      <c r="K3413" t="s">
        <v>19</v>
      </c>
      <c r="L3413">
        <v>1</v>
      </c>
      <c r="M3413">
        <v>3412</v>
      </c>
    </row>
    <row r="3414" spans="1:13" x14ac:dyDescent="0.25">
      <c r="A3414">
        <v>10896</v>
      </c>
      <c r="B3414" t="s">
        <v>2387</v>
      </c>
      <c r="C3414" t="s">
        <v>16</v>
      </c>
      <c r="D3414" s="1">
        <v>43956.686435185184</v>
      </c>
      <c r="E3414" t="s">
        <v>17</v>
      </c>
      <c r="F3414" s="1">
        <v>43965.421956018516</v>
      </c>
      <c r="G3414">
        <v>4438</v>
      </c>
      <c r="H3414" t="s">
        <v>17</v>
      </c>
      <c r="I3414">
        <v>3413</v>
      </c>
      <c r="J3414" t="s">
        <v>17</v>
      </c>
      <c r="K3414" t="s">
        <v>19</v>
      </c>
      <c r="L3414">
        <v>1</v>
      </c>
      <c r="M3414">
        <v>3413</v>
      </c>
    </row>
    <row r="3415" spans="1:13" x14ac:dyDescent="0.25">
      <c r="A3415">
        <v>10899</v>
      </c>
      <c r="B3415" t="s">
        <v>2388</v>
      </c>
      <c r="C3415" t="s">
        <v>16</v>
      </c>
      <c r="D3415" s="1">
        <v>43956.686435185184</v>
      </c>
      <c r="E3415" t="s">
        <v>17</v>
      </c>
      <c r="F3415" s="1">
        <v>43956.686435185184</v>
      </c>
      <c r="G3415">
        <v>4438</v>
      </c>
      <c r="H3415" t="s">
        <v>17</v>
      </c>
      <c r="I3415">
        <v>3414</v>
      </c>
      <c r="J3415" t="s">
        <v>17</v>
      </c>
      <c r="K3415" t="s">
        <v>19</v>
      </c>
      <c r="L3415">
        <v>1</v>
      </c>
      <c r="M3415">
        <v>3414</v>
      </c>
    </row>
    <row r="3416" spans="1:13" x14ac:dyDescent="0.25">
      <c r="A3416">
        <v>10902</v>
      </c>
      <c r="B3416" t="s">
        <v>1467</v>
      </c>
      <c r="C3416" t="s">
        <v>16</v>
      </c>
      <c r="D3416" s="1">
        <v>43956.686435185184</v>
      </c>
      <c r="E3416" t="s">
        <v>17</v>
      </c>
      <c r="F3416" s="1">
        <v>43965.425057870372</v>
      </c>
      <c r="G3416">
        <v>4438</v>
      </c>
      <c r="H3416" t="s">
        <v>17</v>
      </c>
      <c r="I3416">
        <v>3415</v>
      </c>
      <c r="J3416" t="s">
        <v>17</v>
      </c>
      <c r="K3416" t="s">
        <v>19</v>
      </c>
      <c r="L3416">
        <v>1</v>
      </c>
      <c r="M3416">
        <v>3415</v>
      </c>
    </row>
    <row r="3417" spans="1:13" x14ac:dyDescent="0.25">
      <c r="A3417">
        <v>10927</v>
      </c>
      <c r="B3417" t="s">
        <v>2389</v>
      </c>
      <c r="C3417" t="s">
        <v>16</v>
      </c>
      <c r="D3417" s="1">
        <v>43956.68644675926</v>
      </c>
      <c r="E3417" t="s">
        <v>17</v>
      </c>
      <c r="F3417" s="1">
        <v>43965.422280092593</v>
      </c>
      <c r="G3417">
        <v>4438</v>
      </c>
      <c r="H3417" t="s">
        <v>17</v>
      </c>
      <c r="I3417">
        <v>3416</v>
      </c>
      <c r="J3417" t="s">
        <v>17</v>
      </c>
      <c r="K3417" t="s">
        <v>19</v>
      </c>
      <c r="L3417">
        <v>1</v>
      </c>
      <c r="M3417">
        <v>3416</v>
      </c>
    </row>
    <row r="3418" spans="1:13" x14ac:dyDescent="0.25">
      <c r="A3418">
        <v>10930</v>
      </c>
      <c r="B3418" t="s">
        <v>2390</v>
      </c>
      <c r="C3418" t="s">
        <v>16</v>
      </c>
      <c r="D3418" s="1">
        <v>43956.68645833333</v>
      </c>
      <c r="E3418" t="s">
        <v>17</v>
      </c>
      <c r="F3418" s="1">
        <v>43965.42114583333</v>
      </c>
      <c r="G3418">
        <v>4438</v>
      </c>
      <c r="H3418" t="s">
        <v>17</v>
      </c>
      <c r="I3418">
        <v>3417</v>
      </c>
      <c r="J3418" t="s">
        <v>17</v>
      </c>
      <c r="K3418" t="s">
        <v>19</v>
      </c>
      <c r="L3418">
        <v>1</v>
      </c>
      <c r="M3418">
        <v>3417</v>
      </c>
    </row>
    <row r="3419" spans="1:13" x14ac:dyDescent="0.25">
      <c r="A3419">
        <v>10933</v>
      </c>
      <c r="B3419" t="s">
        <v>2391</v>
      </c>
      <c r="C3419" t="s">
        <v>16</v>
      </c>
      <c r="D3419" s="1">
        <v>43956.68645833333</v>
      </c>
      <c r="E3419" t="s">
        <v>17</v>
      </c>
      <c r="F3419" s="1">
        <v>43965.4216087963</v>
      </c>
      <c r="G3419">
        <v>4438</v>
      </c>
      <c r="H3419" t="s">
        <v>17</v>
      </c>
      <c r="I3419">
        <v>3418</v>
      </c>
      <c r="J3419" t="s">
        <v>17</v>
      </c>
      <c r="K3419" t="s">
        <v>19</v>
      </c>
      <c r="L3419">
        <v>1</v>
      </c>
      <c r="M3419">
        <v>3418</v>
      </c>
    </row>
    <row r="3420" spans="1:13" x14ac:dyDescent="0.25">
      <c r="A3420">
        <v>11827</v>
      </c>
      <c r="B3420" t="s">
        <v>1468</v>
      </c>
      <c r="C3420" t="s">
        <v>16</v>
      </c>
      <c r="D3420" s="1">
        <v>43965.413611111115</v>
      </c>
      <c r="E3420" t="s">
        <v>17</v>
      </c>
      <c r="F3420" s="1">
        <v>43965.426354166666</v>
      </c>
      <c r="G3420">
        <v>4438</v>
      </c>
      <c r="H3420" t="s">
        <v>17</v>
      </c>
      <c r="I3420">
        <v>3419</v>
      </c>
      <c r="J3420" t="s">
        <v>17</v>
      </c>
      <c r="K3420" t="s">
        <v>19</v>
      </c>
      <c r="L3420">
        <v>1</v>
      </c>
      <c r="M3420">
        <v>3419</v>
      </c>
    </row>
    <row r="3421" spans="1:13" x14ac:dyDescent="0.25">
      <c r="A3421">
        <v>11828</v>
      </c>
      <c r="B3421" t="s">
        <v>1469</v>
      </c>
      <c r="C3421" t="s">
        <v>16</v>
      </c>
      <c r="D3421" s="1">
        <v>43965.413958333331</v>
      </c>
      <c r="E3421" t="s">
        <v>17</v>
      </c>
      <c r="F3421" s="1">
        <v>43965.426493055558</v>
      </c>
      <c r="G3421">
        <v>4438</v>
      </c>
      <c r="H3421" t="s">
        <v>17</v>
      </c>
      <c r="I3421">
        <v>3420</v>
      </c>
      <c r="J3421" t="s">
        <v>17</v>
      </c>
      <c r="K3421" t="s">
        <v>19</v>
      </c>
      <c r="L3421">
        <v>1</v>
      </c>
      <c r="M3421">
        <v>3420</v>
      </c>
    </row>
    <row r="3422" spans="1:13" x14ac:dyDescent="0.25">
      <c r="A3422">
        <v>11829</v>
      </c>
      <c r="B3422" t="s">
        <v>1470</v>
      </c>
      <c r="C3422" t="s">
        <v>16</v>
      </c>
      <c r="D3422" s="1">
        <v>43965.414178240739</v>
      </c>
      <c r="E3422" t="s">
        <v>17</v>
      </c>
      <c r="F3422" s="1">
        <v>43965.426736111112</v>
      </c>
      <c r="G3422">
        <v>4438</v>
      </c>
      <c r="H3422" t="s">
        <v>17</v>
      </c>
      <c r="I3422">
        <v>3421</v>
      </c>
      <c r="J3422" t="s">
        <v>17</v>
      </c>
      <c r="K3422" t="s">
        <v>19</v>
      </c>
      <c r="L3422">
        <v>1</v>
      </c>
      <c r="M3422">
        <v>3421</v>
      </c>
    </row>
    <row r="3423" spans="1:13" x14ac:dyDescent="0.25">
      <c r="A3423">
        <v>11838</v>
      </c>
      <c r="B3423" t="s">
        <v>1471</v>
      </c>
      <c r="C3423" t="s">
        <v>16</v>
      </c>
      <c r="D3423" s="1">
        <v>43965.424525462964</v>
      </c>
      <c r="E3423" t="s">
        <v>17</v>
      </c>
      <c r="F3423" s="1">
        <v>43965.437222222223</v>
      </c>
      <c r="G3423">
        <v>4438</v>
      </c>
      <c r="H3423" t="s">
        <v>17</v>
      </c>
      <c r="I3423">
        <v>3422</v>
      </c>
      <c r="J3423" t="s">
        <v>17</v>
      </c>
      <c r="K3423" t="s">
        <v>19</v>
      </c>
      <c r="L3423">
        <v>1</v>
      </c>
      <c r="M3423">
        <v>3422</v>
      </c>
    </row>
    <row r="3424" spans="1:13" x14ac:dyDescent="0.25">
      <c r="A3424">
        <v>11912</v>
      </c>
      <c r="B3424" t="s">
        <v>1472</v>
      </c>
      <c r="C3424" t="s">
        <v>16</v>
      </c>
      <c r="D3424" s="1">
        <v>43965.496493055558</v>
      </c>
      <c r="E3424" t="s">
        <v>17</v>
      </c>
      <c r="F3424" s="1">
        <v>43965.496493055558</v>
      </c>
      <c r="G3424">
        <v>4438</v>
      </c>
      <c r="H3424" t="s">
        <v>17</v>
      </c>
      <c r="I3424">
        <v>3423</v>
      </c>
      <c r="J3424" t="s">
        <v>17</v>
      </c>
      <c r="K3424" t="s">
        <v>19</v>
      </c>
      <c r="L3424">
        <v>1</v>
      </c>
      <c r="M3424">
        <v>3423</v>
      </c>
    </row>
    <row r="3425" spans="1:13" x14ac:dyDescent="0.25">
      <c r="A3425">
        <v>11922</v>
      </c>
      <c r="B3425" t="s">
        <v>1473</v>
      </c>
      <c r="C3425" t="s">
        <v>16</v>
      </c>
      <c r="D3425" s="1">
        <v>43965.510671296295</v>
      </c>
      <c r="E3425" t="s">
        <v>17</v>
      </c>
      <c r="F3425" s="1">
        <v>43965.510671296295</v>
      </c>
      <c r="G3425">
        <v>4438</v>
      </c>
      <c r="H3425" t="s">
        <v>17</v>
      </c>
      <c r="I3425">
        <v>3424</v>
      </c>
      <c r="J3425" t="s">
        <v>17</v>
      </c>
      <c r="K3425" t="s">
        <v>19</v>
      </c>
      <c r="L3425">
        <v>1</v>
      </c>
      <c r="M3425">
        <v>3424</v>
      </c>
    </row>
    <row r="3426" spans="1:13" x14ac:dyDescent="0.25">
      <c r="A3426">
        <v>12227</v>
      </c>
      <c r="B3426" t="s">
        <v>1474</v>
      </c>
      <c r="C3426" t="s">
        <v>16</v>
      </c>
      <c r="D3426" s="1">
        <v>43969.704768518517</v>
      </c>
      <c r="E3426" t="s">
        <v>17</v>
      </c>
      <c r="F3426" s="1">
        <v>43969.704768518517</v>
      </c>
      <c r="G3426">
        <v>4438</v>
      </c>
      <c r="H3426" t="s">
        <v>17</v>
      </c>
      <c r="I3426">
        <v>3425</v>
      </c>
      <c r="J3426" t="s">
        <v>17</v>
      </c>
      <c r="K3426" t="s">
        <v>19</v>
      </c>
      <c r="L3426">
        <v>1</v>
      </c>
      <c r="M3426">
        <v>3425</v>
      </c>
    </row>
    <row r="3427" spans="1:13" x14ac:dyDescent="0.25">
      <c r="A3427">
        <v>11016</v>
      </c>
      <c r="B3427" t="s">
        <v>1475</v>
      </c>
      <c r="C3427" t="s">
        <v>16</v>
      </c>
      <c r="D3427" s="1">
        <v>43956.686493055553</v>
      </c>
      <c r="E3427" t="s">
        <v>17</v>
      </c>
      <c r="F3427" s="1">
        <v>43965.434467592589</v>
      </c>
      <c r="G3427">
        <v>4439</v>
      </c>
      <c r="H3427" t="s">
        <v>17</v>
      </c>
      <c r="I3427">
        <v>3426</v>
      </c>
      <c r="J3427" t="s">
        <v>17</v>
      </c>
      <c r="K3427" t="s">
        <v>19</v>
      </c>
      <c r="L3427">
        <v>1</v>
      </c>
      <c r="M3427">
        <v>3426</v>
      </c>
    </row>
    <row r="3428" spans="1:13" x14ac:dyDescent="0.25">
      <c r="A3428">
        <v>11074</v>
      </c>
      <c r="B3428" t="s">
        <v>2211</v>
      </c>
      <c r="C3428" t="s">
        <v>16</v>
      </c>
      <c r="D3428" s="1">
        <v>43956.686516203707</v>
      </c>
      <c r="E3428" t="s">
        <v>17</v>
      </c>
      <c r="F3428" s="1">
        <v>43956.686516203707</v>
      </c>
      <c r="G3428">
        <v>4439</v>
      </c>
      <c r="H3428" t="s">
        <v>17</v>
      </c>
      <c r="I3428">
        <v>3427</v>
      </c>
      <c r="J3428" t="s">
        <v>17</v>
      </c>
      <c r="K3428" t="s">
        <v>19</v>
      </c>
      <c r="L3428">
        <v>1</v>
      </c>
      <c r="M3428">
        <v>3427</v>
      </c>
    </row>
    <row r="3429" spans="1:13" x14ac:dyDescent="0.25">
      <c r="A3429">
        <v>11842</v>
      </c>
      <c r="B3429" t="s">
        <v>1477</v>
      </c>
      <c r="C3429" t="s">
        <v>16</v>
      </c>
      <c r="D3429" s="1">
        <v>43965.434733796297</v>
      </c>
      <c r="E3429" t="s">
        <v>17</v>
      </c>
      <c r="F3429" s="1">
        <v>43965.434733796297</v>
      </c>
      <c r="G3429">
        <v>4439</v>
      </c>
      <c r="H3429" t="s">
        <v>17</v>
      </c>
      <c r="I3429">
        <v>3428</v>
      </c>
      <c r="J3429" t="s">
        <v>17</v>
      </c>
      <c r="K3429" t="s">
        <v>19</v>
      </c>
      <c r="L3429">
        <v>1</v>
      </c>
      <c r="M3429">
        <v>3428</v>
      </c>
    </row>
    <row r="3430" spans="1:13" x14ac:dyDescent="0.25">
      <c r="A3430">
        <v>11847</v>
      </c>
      <c r="B3430" t="s">
        <v>1478</v>
      </c>
      <c r="C3430" t="s">
        <v>16</v>
      </c>
      <c r="D3430" s="1">
        <v>43965.445821759262</v>
      </c>
      <c r="E3430" t="s">
        <v>17</v>
      </c>
      <c r="F3430" s="1">
        <v>43965.445821759262</v>
      </c>
      <c r="G3430">
        <v>4439</v>
      </c>
      <c r="H3430" t="s">
        <v>17</v>
      </c>
      <c r="I3430">
        <v>3429</v>
      </c>
      <c r="J3430" t="s">
        <v>17</v>
      </c>
      <c r="K3430" t="s">
        <v>19</v>
      </c>
      <c r="L3430">
        <v>1</v>
      </c>
      <c r="M3430">
        <v>3429</v>
      </c>
    </row>
    <row r="3431" spans="1:13" x14ac:dyDescent="0.25">
      <c r="A3431">
        <v>11850</v>
      </c>
      <c r="B3431" t="s">
        <v>1479</v>
      </c>
      <c r="C3431" t="s">
        <v>16</v>
      </c>
      <c r="D3431" s="1">
        <v>43965.446250000001</v>
      </c>
      <c r="E3431" t="s">
        <v>17</v>
      </c>
      <c r="F3431" s="1">
        <v>43965.446250000001</v>
      </c>
      <c r="G3431">
        <v>4439</v>
      </c>
      <c r="H3431" t="s">
        <v>17</v>
      </c>
      <c r="I3431">
        <v>3430</v>
      </c>
      <c r="J3431" t="s">
        <v>17</v>
      </c>
      <c r="K3431" t="s">
        <v>19</v>
      </c>
      <c r="L3431">
        <v>1</v>
      </c>
      <c r="M3431">
        <v>3430</v>
      </c>
    </row>
    <row r="3432" spans="1:13" x14ac:dyDescent="0.25">
      <c r="A3432">
        <v>11852</v>
      </c>
      <c r="B3432" t="s">
        <v>1480</v>
      </c>
      <c r="C3432" t="s">
        <v>16</v>
      </c>
      <c r="D3432" s="1">
        <v>43965.446701388886</v>
      </c>
      <c r="E3432" t="s">
        <v>17</v>
      </c>
      <c r="F3432" s="1">
        <v>43965.446701388886</v>
      </c>
      <c r="G3432">
        <v>4439</v>
      </c>
      <c r="H3432" t="s">
        <v>17</v>
      </c>
      <c r="I3432">
        <v>3431</v>
      </c>
      <c r="J3432" t="s">
        <v>17</v>
      </c>
      <c r="K3432" t="s">
        <v>19</v>
      </c>
      <c r="L3432">
        <v>1</v>
      </c>
      <c r="M3432">
        <v>3431</v>
      </c>
    </row>
    <row r="3433" spans="1:13" x14ac:dyDescent="0.25">
      <c r="A3433">
        <v>11854</v>
      </c>
      <c r="B3433" t="s">
        <v>1481</v>
      </c>
      <c r="C3433" t="s">
        <v>16</v>
      </c>
      <c r="D3433" s="1">
        <v>43965.446979166663</v>
      </c>
      <c r="E3433" t="s">
        <v>17</v>
      </c>
      <c r="F3433" s="1">
        <v>43965.446979166663</v>
      </c>
      <c r="G3433">
        <v>4439</v>
      </c>
      <c r="H3433" t="s">
        <v>17</v>
      </c>
      <c r="I3433">
        <v>3432</v>
      </c>
      <c r="J3433" t="s">
        <v>17</v>
      </c>
      <c r="K3433" t="s">
        <v>19</v>
      </c>
      <c r="L3433">
        <v>1</v>
      </c>
      <c r="M3433">
        <v>3432</v>
      </c>
    </row>
    <row r="3434" spans="1:13" x14ac:dyDescent="0.25">
      <c r="A3434">
        <v>11856</v>
      </c>
      <c r="B3434" t="s">
        <v>1482</v>
      </c>
      <c r="C3434" t="s">
        <v>16</v>
      </c>
      <c r="D3434" s="1">
        <v>43965.447696759256</v>
      </c>
      <c r="E3434" t="s">
        <v>17</v>
      </c>
      <c r="F3434" s="1">
        <v>43965.447696759256</v>
      </c>
      <c r="G3434">
        <v>4439</v>
      </c>
      <c r="H3434" t="s">
        <v>17</v>
      </c>
      <c r="I3434">
        <v>3433</v>
      </c>
      <c r="J3434" t="s">
        <v>17</v>
      </c>
      <c r="K3434" t="s">
        <v>19</v>
      </c>
      <c r="L3434">
        <v>1</v>
      </c>
      <c r="M3434">
        <v>3433</v>
      </c>
    </row>
    <row r="3435" spans="1:13" x14ac:dyDescent="0.25">
      <c r="A3435">
        <v>11857</v>
      </c>
      <c r="B3435" t="s">
        <v>1483</v>
      </c>
      <c r="C3435" t="s">
        <v>16</v>
      </c>
      <c r="D3435" s="1">
        <v>43965.44809027778</v>
      </c>
      <c r="E3435" t="s">
        <v>17</v>
      </c>
      <c r="F3435" s="1">
        <v>43965.44809027778</v>
      </c>
      <c r="G3435">
        <v>4439</v>
      </c>
      <c r="H3435" t="s">
        <v>17</v>
      </c>
      <c r="I3435">
        <v>3434</v>
      </c>
      <c r="J3435" t="s">
        <v>17</v>
      </c>
      <c r="K3435" t="s">
        <v>19</v>
      </c>
      <c r="L3435">
        <v>1</v>
      </c>
      <c r="M3435">
        <v>3434</v>
      </c>
    </row>
    <row r="3436" spans="1:13" x14ac:dyDescent="0.25">
      <c r="A3436">
        <v>11859</v>
      </c>
      <c r="B3436" t="s">
        <v>1484</v>
      </c>
      <c r="C3436" t="s">
        <v>16</v>
      </c>
      <c r="D3436" s="1">
        <v>43965.448425925926</v>
      </c>
      <c r="E3436" t="s">
        <v>17</v>
      </c>
      <c r="F3436" s="1">
        <v>43965.448425925926</v>
      </c>
      <c r="G3436">
        <v>4439</v>
      </c>
      <c r="H3436" t="s">
        <v>17</v>
      </c>
      <c r="I3436">
        <v>3435</v>
      </c>
      <c r="J3436" t="s">
        <v>17</v>
      </c>
      <c r="K3436" t="s">
        <v>19</v>
      </c>
      <c r="L3436">
        <v>1</v>
      </c>
      <c r="M3436">
        <v>3435</v>
      </c>
    </row>
    <row r="3437" spans="1:13" x14ac:dyDescent="0.25">
      <c r="A3437">
        <v>11861</v>
      </c>
      <c r="B3437" t="s">
        <v>1485</v>
      </c>
      <c r="C3437" t="s">
        <v>16</v>
      </c>
      <c r="D3437" s="1">
        <v>43965.449201388888</v>
      </c>
      <c r="E3437" t="s">
        <v>17</v>
      </c>
      <c r="F3437" s="1">
        <v>43965.449201388888</v>
      </c>
      <c r="G3437">
        <v>4439</v>
      </c>
      <c r="H3437" t="s">
        <v>17</v>
      </c>
      <c r="I3437">
        <v>3436</v>
      </c>
      <c r="J3437" t="s">
        <v>17</v>
      </c>
      <c r="K3437" t="s">
        <v>19</v>
      </c>
      <c r="L3437">
        <v>1</v>
      </c>
      <c r="M3437">
        <v>3436</v>
      </c>
    </row>
    <row r="3438" spans="1:13" x14ac:dyDescent="0.25">
      <c r="A3438">
        <v>11869</v>
      </c>
      <c r="B3438" t="s">
        <v>1486</v>
      </c>
      <c r="C3438" t="s">
        <v>16</v>
      </c>
      <c r="D3438" s="1">
        <v>43965.450752314813</v>
      </c>
      <c r="E3438" t="s">
        <v>17</v>
      </c>
      <c r="F3438" s="1">
        <v>43965.450752314813</v>
      </c>
      <c r="G3438">
        <v>4439</v>
      </c>
      <c r="H3438" t="s">
        <v>17</v>
      </c>
      <c r="I3438">
        <v>3437</v>
      </c>
      <c r="J3438" t="s">
        <v>17</v>
      </c>
      <c r="K3438" t="s">
        <v>19</v>
      </c>
      <c r="L3438">
        <v>1</v>
      </c>
      <c r="M3438">
        <v>3437</v>
      </c>
    </row>
    <row r="3439" spans="1:13" x14ac:dyDescent="0.25">
      <c r="A3439">
        <v>11871</v>
      </c>
      <c r="B3439" t="s">
        <v>1487</v>
      </c>
      <c r="C3439" t="s">
        <v>16</v>
      </c>
      <c r="D3439" s="1">
        <v>43965.451111111113</v>
      </c>
      <c r="E3439" t="s">
        <v>17</v>
      </c>
      <c r="F3439" s="1">
        <v>43965.451111111113</v>
      </c>
      <c r="G3439">
        <v>4439</v>
      </c>
      <c r="H3439" t="s">
        <v>17</v>
      </c>
      <c r="I3439">
        <v>3438</v>
      </c>
      <c r="J3439" t="s">
        <v>17</v>
      </c>
      <c r="K3439" t="s">
        <v>19</v>
      </c>
      <c r="L3439">
        <v>1</v>
      </c>
      <c r="M3439">
        <v>3438</v>
      </c>
    </row>
    <row r="3440" spans="1:13" x14ac:dyDescent="0.25">
      <c r="A3440">
        <v>11872</v>
      </c>
      <c r="B3440" t="s">
        <v>1488</v>
      </c>
      <c r="C3440" t="s">
        <v>16</v>
      </c>
      <c r="D3440" s="1">
        <v>43965.451377314814</v>
      </c>
      <c r="E3440" t="s">
        <v>17</v>
      </c>
      <c r="F3440" s="1">
        <v>43965.451377314814</v>
      </c>
      <c r="G3440">
        <v>4439</v>
      </c>
      <c r="H3440" t="s">
        <v>17</v>
      </c>
      <c r="I3440">
        <v>3439</v>
      </c>
      <c r="J3440" t="s">
        <v>17</v>
      </c>
      <c r="K3440" t="s">
        <v>19</v>
      </c>
      <c r="L3440">
        <v>1</v>
      </c>
      <c r="M3440">
        <v>3439</v>
      </c>
    </row>
    <row r="3441" spans="1:13" x14ac:dyDescent="0.25">
      <c r="A3441">
        <v>10936</v>
      </c>
      <c r="B3441" t="s">
        <v>2392</v>
      </c>
      <c r="C3441" t="s">
        <v>16</v>
      </c>
      <c r="D3441" s="1">
        <v>43956.68645833333</v>
      </c>
      <c r="E3441" t="s">
        <v>17</v>
      </c>
      <c r="F3441" s="1">
        <v>43956.68645833333</v>
      </c>
      <c r="G3441">
        <v>4440</v>
      </c>
      <c r="H3441" t="s">
        <v>17</v>
      </c>
      <c r="I3441">
        <v>3440</v>
      </c>
      <c r="J3441" t="s">
        <v>17</v>
      </c>
      <c r="K3441" t="s">
        <v>19</v>
      </c>
      <c r="L3441">
        <v>1</v>
      </c>
      <c r="M3441">
        <v>3440</v>
      </c>
    </row>
    <row r="3442" spans="1:13" x14ac:dyDescent="0.25">
      <c r="A3442">
        <v>10940</v>
      </c>
      <c r="B3442" t="s">
        <v>2393</v>
      </c>
      <c r="C3442" t="s">
        <v>16</v>
      </c>
      <c r="D3442" s="1">
        <v>43956.68645833333</v>
      </c>
      <c r="E3442" t="s">
        <v>17</v>
      </c>
      <c r="F3442" s="1">
        <v>43956.68645833333</v>
      </c>
      <c r="G3442">
        <v>4440</v>
      </c>
      <c r="H3442" t="s">
        <v>17</v>
      </c>
      <c r="I3442">
        <v>3441</v>
      </c>
      <c r="J3442" t="s">
        <v>17</v>
      </c>
      <c r="K3442" t="s">
        <v>19</v>
      </c>
      <c r="L3442">
        <v>1</v>
      </c>
      <c r="M3442">
        <v>3441</v>
      </c>
    </row>
    <row r="3443" spans="1:13" x14ac:dyDescent="0.25">
      <c r="A3443">
        <v>10946</v>
      </c>
      <c r="B3443" t="s">
        <v>2394</v>
      </c>
      <c r="C3443" t="s">
        <v>16</v>
      </c>
      <c r="D3443" s="1">
        <v>43956.68645833333</v>
      </c>
      <c r="E3443" t="s">
        <v>17</v>
      </c>
      <c r="F3443" s="1">
        <v>43956.68645833333</v>
      </c>
      <c r="G3443">
        <v>4440</v>
      </c>
      <c r="H3443" t="s">
        <v>17</v>
      </c>
      <c r="I3443">
        <v>3442</v>
      </c>
      <c r="J3443" t="s">
        <v>17</v>
      </c>
      <c r="K3443" t="s">
        <v>19</v>
      </c>
      <c r="L3443">
        <v>1</v>
      </c>
      <c r="M3443">
        <v>3442</v>
      </c>
    </row>
    <row r="3444" spans="1:13" x14ac:dyDescent="0.25">
      <c r="A3444">
        <v>10952</v>
      </c>
      <c r="B3444" t="s">
        <v>2395</v>
      </c>
      <c r="C3444" t="s">
        <v>16</v>
      </c>
      <c r="D3444" s="1">
        <v>43956.68645833333</v>
      </c>
      <c r="E3444" t="s">
        <v>17</v>
      </c>
      <c r="F3444" s="1">
        <v>43956.68645833333</v>
      </c>
      <c r="G3444">
        <v>4440</v>
      </c>
      <c r="H3444" t="s">
        <v>17</v>
      </c>
      <c r="I3444">
        <v>3443</v>
      </c>
      <c r="J3444" t="s">
        <v>17</v>
      </c>
      <c r="K3444" t="s">
        <v>19</v>
      </c>
      <c r="L3444">
        <v>1</v>
      </c>
      <c r="M3444">
        <v>3443</v>
      </c>
    </row>
    <row r="3445" spans="1:13" x14ac:dyDescent="0.25">
      <c r="A3445">
        <v>10954</v>
      </c>
      <c r="B3445" t="s">
        <v>2396</v>
      </c>
      <c r="C3445" t="s">
        <v>16</v>
      </c>
      <c r="D3445" s="1">
        <v>43956.68645833333</v>
      </c>
      <c r="E3445" t="s">
        <v>17</v>
      </c>
      <c r="F3445" s="1">
        <v>43956.68645833333</v>
      </c>
      <c r="G3445">
        <v>4440</v>
      </c>
      <c r="H3445" t="s">
        <v>17</v>
      </c>
      <c r="I3445">
        <v>3444</v>
      </c>
      <c r="J3445" t="s">
        <v>17</v>
      </c>
      <c r="K3445" t="s">
        <v>19</v>
      </c>
      <c r="L3445">
        <v>1</v>
      </c>
      <c r="M3445">
        <v>3444</v>
      </c>
    </row>
    <row r="3446" spans="1:13" x14ac:dyDescent="0.25">
      <c r="A3446">
        <v>10957</v>
      </c>
      <c r="B3446" t="s">
        <v>2397</v>
      </c>
      <c r="C3446" t="s">
        <v>16</v>
      </c>
      <c r="D3446" s="1">
        <v>43956.68645833333</v>
      </c>
      <c r="E3446" t="s">
        <v>17</v>
      </c>
      <c r="F3446" s="1">
        <v>43956.68645833333</v>
      </c>
      <c r="G3446">
        <v>4440</v>
      </c>
      <c r="H3446" t="s">
        <v>17</v>
      </c>
      <c r="I3446">
        <v>3445</v>
      </c>
      <c r="J3446" t="s">
        <v>17</v>
      </c>
      <c r="K3446" t="s">
        <v>19</v>
      </c>
      <c r="L3446">
        <v>1</v>
      </c>
      <c r="M3446">
        <v>3445</v>
      </c>
    </row>
    <row r="3447" spans="1:13" x14ac:dyDescent="0.25">
      <c r="A3447">
        <v>10960</v>
      </c>
      <c r="B3447" t="s">
        <v>2398</v>
      </c>
      <c r="C3447" t="s">
        <v>16</v>
      </c>
      <c r="D3447" s="1">
        <v>43956.686469907407</v>
      </c>
      <c r="E3447" t="s">
        <v>17</v>
      </c>
      <c r="F3447" s="1">
        <v>43956.686469907407</v>
      </c>
      <c r="G3447">
        <v>4440</v>
      </c>
      <c r="H3447" t="s">
        <v>17</v>
      </c>
      <c r="I3447">
        <v>3446</v>
      </c>
      <c r="J3447" t="s">
        <v>17</v>
      </c>
      <c r="K3447" t="s">
        <v>19</v>
      </c>
      <c r="L3447">
        <v>1</v>
      </c>
      <c r="M3447">
        <v>3446</v>
      </c>
    </row>
    <row r="3448" spans="1:13" x14ac:dyDescent="0.25">
      <c r="A3448">
        <v>10966</v>
      </c>
      <c r="B3448" t="s">
        <v>2399</v>
      </c>
      <c r="C3448" t="s">
        <v>16</v>
      </c>
      <c r="D3448" s="1">
        <v>43956.686469907407</v>
      </c>
      <c r="E3448" t="s">
        <v>17</v>
      </c>
      <c r="F3448" s="1">
        <v>43956.686469907407</v>
      </c>
      <c r="G3448">
        <v>4440</v>
      </c>
      <c r="H3448" t="s">
        <v>17</v>
      </c>
      <c r="I3448">
        <v>3447</v>
      </c>
      <c r="J3448" t="s">
        <v>17</v>
      </c>
      <c r="K3448" t="s">
        <v>19</v>
      </c>
      <c r="L3448">
        <v>1</v>
      </c>
      <c r="M3448">
        <v>3447</v>
      </c>
    </row>
    <row r="3449" spans="1:13" x14ac:dyDescent="0.25">
      <c r="A3449">
        <v>10972</v>
      </c>
      <c r="B3449" t="s">
        <v>2400</v>
      </c>
      <c r="C3449" t="s">
        <v>16</v>
      </c>
      <c r="D3449" s="1">
        <v>43956.686469907407</v>
      </c>
      <c r="E3449" t="s">
        <v>17</v>
      </c>
      <c r="F3449" s="1">
        <v>43956.686469907407</v>
      </c>
      <c r="G3449">
        <v>4440</v>
      </c>
      <c r="H3449" t="s">
        <v>17</v>
      </c>
      <c r="I3449">
        <v>3448</v>
      </c>
      <c r="J3449" t="s">
        <v>17</v>
      </c>
      <c r="K3449" t="s">
        <v>19</v>
      </c>
      <c r="L3449">
        <v>1</v>
      </c>
      <c r="M3449">
        <v>3448</v>
      </c>
    </row>
    <row r="3450" spans="1:13" x14ac:dyDescent="0.25">
      <c r="A3450">
        <v>10975</v>
      </c>
      <c r="B3450" t="s">
        <v>2401</v>
      </c>
      <c r="C3450" t="s">
        <v>16</v>
      </c>
      <c r="D3450" s="1">
        <v>43956.686469907407</v>
      </c>
      <c r="E3450" t="s">
        <v>17</v>
      </c>
      <c r="F3450" s="1">
        <v>43956.686469907407</v>
      </c>
      <c r="G3450">
        <v>4440</v>
      </c>
      <c r="H3450" t="s">
        <v>17</v>
      </c>
      <c r="I3450">
        <v>3449</v>
      </c>
      <c r="J3450" t="s">
        <v>17</v>
      </c>
      <c r="K3450" t="s">
        <v>19</v>
      </c>
      <c r="L3450">
        <v>1</v>
      </c>
      <c r="M3450">
        <v>3449</v>
      </c>
    </row>
    <row r="3451" spans="1:13" x14ac:dyDescent="0.25">
      <c r="A3451">
        <v>10980</v>
      </c>
      <c r="B3451" t="s">
        <v>2402</v>
      </c>
      <c r="C3451" t="s">
        <v>16</v>
      </c>
      <c r="D3451" s="1">
        <v>43956.686469907407</v>
      </c>
      <c r="E3451" t="s">
        <v>17</v>
      </c>
      <c r="F3451" s="1">
        <v>43956.686469907407</v>
      </c>
      <c r="G3451">
        <v>4440</v>
      </c>
      <c r="H3451" t="s">
        <v>17</v>
      </c>
      <c r="I3451">
        <v>3450</v>
      </c>
      <c r="J3451" t="s">
        <v>17</v>
      </c>
      <c r="K3451" t="s">
        <v>19</v>
      </c>
      <c r="L3451">
        <v>1</v>
      </c>
      <c r="M3451">
        <v>3450</v>
      </c>
    </row>
    <row r="3452" spans="1:13" x14ac:dyDescent="0.25">
      <c r="A3452">
        <v>11303</v>
      </c>
      <c r="B3452" t="s">
        <v>102</v>
      </c>
      <c r="C3452" t="s">
        <v>16</v>
      </c>
      <c r="D3452" s="1">
        <v>43956.710023148145</v>
      </c>
      <c r="E3452" t="s">
        <v>17</v>
      </c>
      <c r="F3452" s="1">
        <v>43956.710023148145</v>
      </c>
      <c r="G3452">
        <v>4450</v>
      </c>
      <c r="H3452" t="s">
        <v>17</v>
      </c>
      <c r="I3452">
        <v>3451</v>
      </c>
      <c r="J3452" t="s">
        <v>17</v>
      </c>
      <c r="K3452" t="s">
        <v>19</v>
      </c>
      <c r="L3452">
        <v>1</v>
      </c>
      <c r="M3452">
        <v>3451</v>
      </c>
    </row>
    <row r="3453" spans="1:13" x14ac:dyDescent="0.25">
      <c r="A3453">
        <v>11307</v>
      </c>
      <c r="B3453" t="s">
        <v>2403</v>
      </c>
      <c r="C3453" t="s">
        <v>16</v>
      </c>
      <c r="D3453" s="1">
        <v>43956.710023148145</v>
      </c>
      <c r="E3453" t="s">
        <v>17</v>
      </c>
      <c r="F3453" s="1">
        <v>43956.710023148145</v>
      </c>
      <c r="G3453">
        <v>4450</v>
      </c>
      <c r="H3453" t="s">
        <v>17</v>
      </c>
      <c r="I3453">
        <v>3452</v>
      </c>
      <c r="J3453" t="s">
        <v>17</v>
      </c>
      <c r="K3453" t="s">
        <v>19</v>
      </c>
      <c r="L3453">
        <v>1</v>
      </c>
      <c r="M3453">
        <v>3452</v>
      </c>
    </row>
    <row r="3454" spans="1:13" x14ac:dyDescent="0.25">
      <c r="A3454">
        <v>11311</v>
      </c>
      <c r="B3454" t="s">
        <v>2404</v>
      </c>
      <c r="C3454" t="s">
        <v>16</v>
      </c>
      <c r="D3454" s="1">
        <v>43956.710023148145</v>
      </c>
      <c r="E3454" t="s">
        <v>17</v>
      </c>
      <c r="F3454" s="1">
        <v>43956.710023148145</v>
      </c>
      <c r="G3454">
        <v>4450</v>
      </c>
      <c r="H3454" t="s">
        <v>17</v>
      </c>
      <c r="I3454">
        <v>3453</v>
      </c>
      <c r="J3454" t="s">
        <v>17</v>
      </c>
      <c r="K3454" t="s">
        <v>19</v>
      </c>
      <c r="L3454">
        <v>1</v>
      </c>
      <c r="M3454">
        <v>3453</v>
      </c>
    </row>
    <row r="3455" spans="1:13" x14ac:dyDescent="0.25">
      <c r="A3455">
        <v>11315</v>
      </c>
      <c r="B3455" t="s">
        <v>2405</v>
      </c>
      <c r="C3455" t="s">
        <v>16</v>
      </c>
      <c r="D3455" s="1">
        <v>43956.710023148145</v>
      </c>
      <c r="E3455" t="s">
        <v>17</v>
      </c>
      <c r="F3455" s="1">
        <v>43956.710023148145</v>
      </c>
      <c r="G3455">
        <v>4450</v>
      </c>
      <c r="H3455" t="s">
        <v>17</v>
      </c>
      <c r="I3455">
        <v>3454</v>
      </c>
      <c r="J3455" t="s">
        <v>17</v>
      </c>
      <c r="K3455" t="s">
        <v>19</v>
      </c>
      <c r="L3455">
        <v>1</v>
      </c>
      <c r="M3455">
        <v>3454</v>
      </c>
    </row>
    <row r="3456" spans="1:13" x14ac:dyDescent="0.25">
      <c r="A3456">
        <v>11319</v>
      </c>
      <c r="B3456" t="s">
        <v>2406</v>
      </c>
      <c r="C3456" t="s">
        <v>16</v>
      </c>
      <c r="D3456" s="1">
        <v>43956.710034722222</v>
      </c>
      <c r="E3456" t="s">
        <v>17</v>
      </c>
      <c r="F3456" s="1">
        <v>43956.710034722222</v>
      </c>
      <c r="G3456">
        <v>4450</v>
      </c>
      <c r="H3456" t="s">
        <v>17</v>
      </c>
      <c r="I3456">
        <v>3455</v>
      </c>
      <c r="J3456" t="s">
        <v>17</v>
      </c>
      <c r="K3456" t="s">
        <v>19</v>
      </c>
      <c r="L3456">
        <v>1</v>
      </c>
      <c r="M3456">
        <v>3455</v>
      </c>
    </row>
    <row r="3457" spans="1:13" x14ac:dyDescent="0.25">
      <c r="A3457">
        <v>11638</v>
      </c>
      <c r="B3457" t="s">
        <v>1489</v>
      </c>
      <c r="C3457" t="s">
        <v>16</v>
      </c>
      <c r="D3457" s="1">
        <v>43962.600439814814</v>
      </c>
      <c r="E3457" t="s">
        <v>17</v>
      </c>
      <c r="F3457" s="1">
        <v>43962.600439814814</v>
      </c>
      <c r="G3457">
        <v>4361</v>
      </c>
      <c r="H3457" t="s">
        <v>17</v>
      </c>
      <c r="I3457">
        <v>3456</v>
      </c>
      <c r="J3457" t="s">
        <v>17</v>
      </c>
      <c r="K3457" t="s">
        <v>19</v>
      </c>
      <c r="L3457">
        <v>1</v>
      </c>
      <c r="M3457">
        <v>3456</v>
      </c>
    </row>
    <row r="3458" spans="1:13" x14ac:dyDescent="0.25">
      <c r="A3458">
        <v>11639</v>
      </c>
      <c r="B3458" t="s">
        <v>1490</v>
      </c>
      <c r="C3458" t="s">
        <v>16</v>
      </c>
      <c r="D3458" s="1">
        <v>43962.600578703707</v>
      </c>
      <c r="E3458" t="s">
        <v>17</v>
      </c>
      <c r="F3458" s="1">
        <v>43962.600578703707</v>
      </c>
      <c r="G3458">
        <v>4361</v>
      </c>
      <c r="H3458" t="s">
        <v>17</v>
      </c>
      <c r="I3458">
        <v>3457</v>
      </c>
      <c r="J3458" t="s">
        <v>17</v>
      </c>
      <c r="K3458" t="s">
        <v>19</v>
      </c>
      <c r="L3458">
        <v>1</v>
      </c>
      <c r="M3458">
        <v>3457</v>
      </c>
    </row>
    <row r="3459" spans="1:13" x14ac:dyDescent="0.25">
      <c r="A3459">
        <v>11642</v>
      </c>
      <c r="B3459" t="s">
        <v>1491</v>
      </c>
      <c r="C3459" t="s">
        <v>16</v>
      </c>
      <c r="D3459" s="1">
        <v>43962.600752314815</v>
      </c>
      <c r="E3459" t="s">
        <v>17</v>
      </c>
      <c r="F3459" s="1">
        <v>43962.600752314815</v>
      </c>
      <c r="G3459">
        <v>4361</v>
      </c>
      <c r="H3459" t="s">
        <v>17</v>
      </c>
      <c r="I3459">
        <v>3458</v>
      </c>
      <c r="J3459" t="s">
        <v>17</v>
      </c>
      <c r="K3459" t="s">
        <v>19</v>
      </c>
      <c r="L3459">
        <v>1</v>
      </c>
      <c r="M3459">
        <v>3458</v>
      </c>
    </row>
    <row r="3460" spans="1:13" x14ac:dyDescent="0.25">
      <c r="A3460">
        <v>11644</v>
      </c>
      <c r="B3460" t="s">
        <v>1492</v>
      </c>
      <c r="C3460" t="s">
        <v>16</v>
      </c>
      <c r="D3460" s="1">
        <v>43962.600914351853</v>
      </c>
      <c r="E3460" t="s">
        <v>17</v>
      </c>
      <c r="F3460" s="1">
        <v>43962.600914351853</v>
      </c>
      <c r="G3460">
        <v>4361</v>
      </c>
      <c r="H3460" t="s">
        <v>17</v>
      </c>
      <c r="I3460">
        <v>3459</v>
      </c>
      <c r="J3460" t="s">
        <v>17</v>
      </c>
      <c r="K3460" t="s">
        <v>19</v>
      </c>
      <c r="L3460">
        <v>1</v>
      </c>
      <c r="M3460">
        <v>3459</v>
      </c>
    </row>
    <row r="3461" spans="1:13" x14ac:dyDescent="0.25">
      <c r="A3461">
        <v>5283</v>
      </c>
      <c r="B3461" t="s">
        <v>1493</v>
      </c>
      <c r="C3461" t="s">
        <v>16</v>
      </c>
      <c r="D3461" s="1">
        <v>43956.503692129627</v>
      </c>
      <c r="E3461" t="s">
        <v>17</v>
      </c>
      <c r="F3461" s="1">
        <v>43959.537199074075</v>
      </c>
      <c r="G3461">
        <v>4362</v>
      </c>
      <c r="H3461" t="s">
        <v>17</v>
      </c>
      <c r="I3461">
        <v>3460</v>
      </c>
      <c r="J3461" t="s">
        <v>17</v>
      </c>
      <c r="K3461" t="s">
        <v>19</v>
      </c>
      <c r="L3461">
        <v>1</v>
      </c>
      <c r="M3461">
        <v>3460</v>
      </c>
    </row>
    <row r="3462" spans="1:13" x14ac:dyDescent="0.25">
      <c r="A3462">
        <v>5296</v>
      </c>
      <c r="B3462" t="s">
        <v>102</v>
      </c>
      <c r="C3462" t="s">
        <v>16</v>
      </c>
      <c r="D3462" s="1">
        <v>43956.503703703704</v>
      </c>
      <c r="E3462" t="s">
        <v>17</v>
      </c>
      <c r="F3462" s="1">
        <v>43956.503703703704</v>
      </c>
      <c r="G3462">
        <v>4362</v>
      </c>
      <c r="H3462" t="s">
        <v>17</v>
      </c>
      <c r="I3462">
        <v>3461</v>
      </c>
      <c r="J3462" t="s">
        <v>17</v>
      </c>
      <c r="K3462" t="s">
        <v>19</v>
      </c>
      <c r="L3462">
        <v>1</v>
      </c>
      <c r="M3462">
        <v>3461</v>
      </c>
    </row>
    <row r="3463" spans="1:13" x14ac:dyDescent="0.25">
      <c r="A3463">
        <v>11459</v>
      </c>
      <c r="B3463" t="s">
        <v>1495</v>
      </c>
      <c r="C3463" t="s">
        <v>16</v>
      </c>
      <c r="D3463" s="1">
        <v>43959.537662037037</v>
      </c>
      <c r="E3463" t="s">
        <v>17</v>
      </c>
      <c r="F3463" s="1">
        <v>43962.497650462959</v>
      </c>
      <c r="G3463">
        <v>4362</v>
      </c>
      <c r="H3463" t="s">
        <v>17</v>
      </c>
      <c r="I3463">
        <v>3462</v>
      </c>
      <c r="J3463" t="s">
        <v>17</v>
      </c>
      <c r="K3463" t="s">
        <v>19</v>
      </c>
      <c r="L3463">
        <v>1</v>
      </c>
      <c r="M3463">
        <v>3462</v>
      </c>
    </row>
    <row r="3464" spans="1:13" x14ac:dyDescent="0.25">
      <c r="A3464">
        <v>11460</v>
      </c>
      <c r="B3464" t="s">
        <v>1496</v>
      </c>
      <c r="C3464" t="s">
        <v>16</v>
      </c>
      <c r="D3464" s="1">
        <v>43959.538055555553</v>
      </c>
      <c r="E3464" t="s">
        <v>17</v>
      </c>
      <c r="F3464" s="1">
        <v>43962.510196759256</v>
      </c>
      <c r="G3464">
        <v>4362</v>
      </c>
      <c r="H3464" t="s">
        <v>17</v>
      </c>
      <c r="I3464">
        <v>3463</v>
      </c>
      <c r="J3464" t="s">
        <v>17</v>
      </c>
      <c r="K3464" t="s">
        <v>19</v>
      </c>
      <c r="L3464">
        <v>1</v>
      </c>
      <c r="M3464">
        <v>3463</v>
      </c>
    </row>
    <row r="3465" spans="1:13" x14ac:dyDescent="0.25">
      <c r="A3465">
        <v>11461</v>
      </c>
      <c r="B3465" t="s">
        <v>1497</v>
      </c>
      <c r="C3465" t="s">
        <v>16</v>
      </c>
      <c r="D3465" s="1">
        <v>43959.538310185184</v>
      </c>
      <c r="E3465" t="s">
        <v>17</v>
      </c>
      <c r="F3465" s="1">
        <v>43962.510266203702</v>
      </c>
      <c r="G3465">
        <v>4362</v>
      </c>
      <c r="H3465" t="s">
        <v>17</v>
      </c>
      <c r="I3465">
        <v>3464</v>
      </c>
      <c r="J3465" t="s">
        <v>17</v>
      </c>
      <c r="K3465" t="s">
        <v>19</v>
      </c>
      <c r="L3465">
        <v>1</v>
      </c>
      <c r="M3465">
        <v>3464</v>
      </c>
    </row>
    <row r="3466" spans="1:13" x14ac:dyDescent="0.25">
      <c r="A3466">
        <v>11462</v>
      </c>
      <c r="B3466" t="s">
        <v>1498</v>
      </c>
      <c r="C3466" t="s">
        <v>16</v>
      </c>
      <c r="D3466" s="1">
        <v>43959.538483796299</v>
      </c>
      <c r="E3466" t="s">
        <v>17</v>
      </c>
      <c r="F3466" s="1">
        <v>43962.510324074072</v>
      </c>
      <c r="G3466">
        <v>4362</v>
      </c>
      <c r="H3466" t="s">
        <v>17</v>
      </c>
      <c r="I3466">
        <v>3465</v>
      </c>
      <c r="J3466" t="s">
        <v>17</v>
      </c>
      <c r="K3466" t="s">
        <v>19</v>
      </c>
      <c r="L3466">
        <v>1</v>
      </c>
      <c r="M3466">
        <v>3465</v>
      </c>
    </row>
    <row r="3467" spans="1:13" x14ac:dyDescent="0.25">
      <c r="A3467">
        <v>11463</v>
      </c>
      <c r="B3467" t="s">
        <v>1499</v>
      </c>
      <c r="C3467" t="s">
        <v>16</v>
      </c>
      <c r="D3467" s="1">
        <v>43959.538622685184</v>
      </c>
      <c r="E3467" t="s">
        <v>17</v>
      </c>
      <c r="F3467" s="1">
        <v>43962.510381944441</v>
      </c>
      <c r="G3467">
        <v>4362</v>
      </c>
      <c r="H3467" t="s">
        <v>17</v>
      </c>
      <c r="I3467">
        <v>3466</v>
      </c>
      <c r="J3467" t="s">
        <v>17</v>
      </c>
      <c r="K3467" t="s">
        <v>19</v>
      </c>
      <c r="L3467">
        <v>1</v>
      </c>
      <c r="M3467">
        <v>3466</v>
      </c>
    </row>
    <row r="3468" spans="1:13" x14ac:dyDescent="0.25">
      <c r="A3468">
        <v>11464</v>
      </c>
      <c r="B3468" t="s">
        <v>1500</v>
      </c>
      <c r="C3468" t="s">
        <v>16</v>
      </c>
      <c r="D3468" s="1">
        <v>43959.544016203705</v>
      </c>
      <c r="E3468" t="s">
        <v>17</v>
      </c>
      <c r="F3468" s="1">
        <v>43962.510439814818</v>
      </c>
      <c r="G3468">
        <v>4362</v>
      </c>
      <c r="H3468" t="s">
        <v>17</v>
      </c>
      <c r="I3468">
        <v>3467</v>
      </c>
      <c r="J3468" t="s">
        <v>17</v>
      </c>
      <c r="K3468" t="s">
        <v>19</v>
      </c>
      <c r="L3468">
        <v>1</v>
      </c>
      <c r="M3468">
        <v>3467</v>
      </c>
    </row>
    <row r="3469" spans="1:13" x14ac:dyDescent="0.25">
      <c r="A3469">
        <v>11465</v>
      </c>
      <c r="B3469" t="s">
        <v>1501</v>
      </c>
      <c r="C3469" t="s">
        <v>16</v>
      </c>
      <c r="D3469" s="1">
        <v>43959.54414351852</v>
      </c>
      <c r="E3469" t="s">
        <v>17</v>
      </c>
      <c r="F3469" s="1">
        <v>43962.510497685187</v>
      </c>
      <c r="G3469">
        <v>4362</v>
      </c>
      <c r="H3469" t="s">
        <v>17</v>
      </c>
      <c r="I3469">
        <v>3468</v>
      </c>
      <c r="J3469" t="s">
        <v>17</v>
      </c>
      <c r="K3469" t="s">
        <v>19</v>
      </c>
      <c r="L3469">
        <v>1</v>
      </c>
      <c r="M3469">
        <v>3468</v>
      </c>
    </row>
    <row r="3470" spans="1:13" x14ac:dyDescent="0.25">
      <c r="A3470">
        <v>11466</v>
      </c>
      <c r="B3470" t="s">
        <v>1502</v>
      </c>
      <c r="C3470" t="s">
        <v>16</v>
      </c>
      <c r="D3470" s="1">
        <v>43959.544293981482</v>
      </c>
      <c r="E3470" t="s">
        <v>17</v>
      </c>
      <c r="F3470" s="1">
        <v>43962.510601851849</v>
      </c>
      <c r="G3470">
        <v>4362</v>
      </c>
      <c r="H3470" t="s">
        <v>17</v>
      </c>
      <c r="I3470">
        <v>3469</v>
      </c>
      <c r="J3470" t="s">
        <v>17</v>
      </c>
      <c r="K3470" t="s">
        <v>19</v>
      </c>
      <c r="L3470">
        <v>1</v>
      </c>
      <c r="M3470">
        <v>3469</v>
      </c>
    </row>
    <row r="3471" spans="1:13" x14ac:dyDescent="0.25">
      <c r="A3471">
        <v>5637</v>
      </c>
      <c r="B3471" t="s">
        <v>1275</v>
      </c>
      <c r="C3471" t="s">
        <v>16</v>
      </c>
      <c r="D3471" s="1">
        <v>43956.503831018519</v>
      </c>
      <c r="E3471" t="s">
        <v>17</v>
      </c>
      <c r="F3471" s="1">
        <v>43956.503831018519</v>
      </c>
      <c r="G3471">
        <v>4364</v>
      </c>
      <c r="H3471" t="s">
        <v>17</v>
      </c>
      <c r="I3471">
        <v>3470</v>
      </c>
      <c r="J3471" t="s">
        <v>17</v>
      </c>
      <c r="K3471" t="s">
        <v>19</v>
      </c>
      <c r="L3471">
        <v>1</v>
      </c>
      <c r="M3471">
        <v>3470</v>
      </c>
    </row>
    <row r="3472" spans="1:13" x14ac:dyDescent="0.25">
      <c r="A3472">
        <v>5972</v>
      </c>
      <c r="B3472" t="s">
        <v>1504</v>
      </c>
      <c r="C3472" t="s">
        <v>16</v>
      </c>
      <c r="D3472" s="1">
        <v>43956.505011574074</v>
      </c>
      <c r="E3472" t="s">
        <v>17</v>
      </c>
      <c r="F3472" s="1">
        <v>43956.505011574074</v>
      </c>
      <c r="G3472">
        <v>4365</v>
      </c>
      <c r="H3472" t="s">
        <v>17</v>
      </c>
      <c r="I3472">
        <v>3471</v>
      </c>
      <c r="J3472" t="s">
        <v>17</v>
      </c>
      <c r="K3472" t="s">
        <v>19</v>
      </c>
      <c r="L3472">
        <v>1</v>
      </c>
      <c r="M3472">
        <v>3471</v>
      </c>
    </row>
    <row r="3473" spans="1:13" x14ac:dyDescent="0.25">
      <c r="A3473">
        <v>5975</v>
      </c>
      <c r="B3473" t="s">
        <v>1506</v>
      </c>
      <c r="C3473" t="s">
        <v>16</v>
      </c>
      <c r="D3473" s="1">
        <v>43956.505023148151</v>
      </c>
      <c r="E3473" t="s">
        <v>17</v>
      </c>
      <c r="F3473" s="1">
        <v>43956.505023148151</v>
      </c>
      <c r="G3473">
        <v>4365</v>
      </c>
      <c r="H3473" t="s">
        <v>17</v>
      </c>
      <c r="I3473">
        <v>3472</v>
      </c>
      <c r="J3473" t="s">
        <v>17</v>
      </c>
      <c r="K3473" t="s">
        <v>19</v>
      </c>
      <c r="L3473">
        <v>1</v>
      </c>
      <c r="M3473">
        <v>3472</v>
      </c>
    </row>
    <row r="3474" spans="1:13" x14ac:dyDescent="0.25">
      <c r="A3474">
        <v>5978</v>
      </c>
      <c r="B3474" t="s">
        <v>1507</v>
      </c>
      <c r="C3474" t="s">
        <v>16</v>
      </c>
      <c r="D3474" s="1">
        <v>43956.505023148151</v>
      </c>
      <c r="E3474" t="s">
        <v>17</v>
      </c>
      <c r="F3474" s="1">
        <v>43956.505023148151</v>
      </c>
      <c r="G3474">
        <v>4365</v>
      </c>
      <c r="H3474" t="s">
        <v>17</v>
      </c>
      <c r="I3474">
        <v>3473</v>
      </c>
      <c r="J3474" t="s">
        <v>17</v>
      </c>
      <c r="K3474" t="s">
        <v>19</v>
      </c>
      <c r="L3474">
        <v>1</v>
      </c>
      <c r="M3474">
        <v>3473</v>
      </c>
    </row>
    <row r="3475" spans="1:13" x14ac:dyDescent="0.25">
      <c r="A3475">
        <v>5981</v>
      </c>
      <c r="B3475" t="s">
        <v>1508</v>
      </c>
      <c r="C3475" t="s">
        <v>16</v>
      </c>
      <c r="D3475" s="1">
        <v>43956.505023148151</v>
      </c>
      <c r="E3475" t="s">
        <v>17</v>
      </c>
      <c r="F3475" s="1">
        <v>43956.505023148151</v>
      </c>
      <c r="G3475">
        <v>4365</v>
      </c>
      <c r="H3475" t="s">
        <v>17</v>
      </c>
      <c r="I3475">
        <v>3474</v>
      </c>
      <c r="J3475" t="s">
        <v>17</v>
      </c>
      <c r="K3475" t="s">
        <v>19</v>
      </c>
      <c r="L3475">
        <v>1</v>
      </c>
      <c r="M3475">
        <v>3474</v>
      </c>
    </row>
    <row r="3476" spans="1:13" x14ac:dyDescent="0.25">
      <c r="A3476">
        <v>5984</v>
      </c>
      <c r="B3476" t="s">
        <v>102</v>
      </c>
      <c r="C3476" t="s">
        <v>16</v>
      </c>
      <c r="D3476" s="1">
        <v>43956.505023148151</v>
      </c>
      <c r="E3476" t="s">
        <v>17</v>
      </c>
      <c r="F3476" s="1">
        <v>43956.505023148151</v>
      </c>
      <c r="G3476">
        <v>4365</v>
      </c>
      <c r="H3476" t="s">
        <v>17</v>
      </c>
      <c r="I3476">
        <v>3475</v>
      </c>
      <c r="J3476" t="s">
        <v>17</v>
      </c>
      <c r="K3476" t="s">
        <v>19</v>
      </c>
      <c r="L3476">
        <v>1</v>
      </c>
      <c r="M3476">
        <v>3475</v>
      </c>
    </row>
    <row r="3477" spans="1:13" x14ac:dyDescent="0.25">
      <c r="A3477">
        <v>6009</v>
      </c>
      <c r="B3477" t="s">
        <v>2407</v>
      </c>
      <c r="C3477" t="s">
        <v>16</v>
      </c>
      <c r="D3477" s="1">
        <v>43956.50503472222</v>
      </c>
      <c r="E3477" t="s">
        <v>17</v>
      </c>
      <c r="F3477" s="1">
        <v>43956.50503472222</v>
      </c>
      <c r="G3477">
        <v>4366</v>
      </c>
      <c r="H3477" t="s">
        <v>17</v>
      </c>
      <c r="I3477">
        <v>3476</v>
      </c>
      <c r="J3477" t="s">
        <v>17</v>
      </c>
      <c r="K3477" t="s">
        <v>19</v>
      </c>
      <c r="L3477">
        <v>1</v>
      </c>
      <c r="M3477">
        <v>3476</v>
      </c>
    </row>
    <row r="3478" spans="1:13" x14ac:dyDescent="0.25">
      <c r="A3478">
        <v>4591</v>
      </c>
      <c r="B3478" t="s">
        <v>1275</v>
      </c>
      <c r="C3478" t="s">
        <v>16</v>
      </c>
      <c r="D3478" s="1">
        <v>43956.443148148152</v>
      </c>
      <c r="E3478" t="s">
        <v>17</v>
      </c>
      <c r="F3478" s="1">
        <v>43956.443148148152</v>
      </c>
      <c r="G3478">
        <v>4368</v>
      </c>
      <c r="H3478" t="s">
        <v>17</v>
      </c>
      <c r="I3478">
        <v>3477</v>
      </c>
      <c r="J3478" t="s">
        <v>17</v>
      </c>
      <c r="K3478" t="s">
        <v>19</v>
      </c>
      <c r="L3478">
        <v>1</v>
      </c>
      <c r="M3478">
        <v>3477</v>
      </c>
    </row>
    <row r="3479" spans="1:13" x14ac:dyDescent="0.25">
      <c r="A3479">
        <v>7869</v>
      </c>
      <c r="B3479" t="s">
        <v>2408</v>
      </c>
      <c r="C3479" t="s">
        <v>16</v>
      </c>
      <c r="D3479" s="1">
        <v>43956.532939814817</v>
      </c>
      <c r="E3479" t="s">
        <v>17</v>
      </c>
      <c r="F3479" s="1">
        <v>43956.532939814817</v>
      </c>
      <c r="G3479">
        <v>4397</v>
      </c>
      <c r="H3479" t="s">
        <v>17</v>
      </c>
      <c r="I3479">
        <v>3478</v>
      </c>
      <c r="J3479" t="s">
        <v>17</v>
      </c>
      <c r="K3479" t="s">
        <v>19</v>
      </c>
      <c r="L3479">
        <v>1</v>
      </c>
      <c r="M3479">
        <v>3478</v>
      </c>
    </row>
    <row r="3480" spans="1:13" x14ac:dyDescent="0.25">
      <c r="A3480">
        <v>7880</v>
      </c>
      <c r="B3480" t="s">
        <v>2409</v>
      </c>
      <c r="C3480" t="s">
        <v>16</v>
      </c>
      <c r="D3480" s="1">
        <v>43956.532939814817</v>
      </c>
      <c r="E3480" t="s">
        <v>17</v>
      </c>
      <c r="F3480" s="1">
        <v>43956.532939814817</v>
      </c>
      <c r="G3480">
        <v>4397</v>
      </c>
      <c r="H3480" t="s">
        <v>17</v>
      </c>
      <c r="I3480">
        <v>3479</v>
      </c>
      <c r="J3480" t="s">
        <v>17</v>
      </c>
      <c r="K3480" t="s">
        <v>19</v>
      </c>
      <c r="L3480">
        <v>1</v>
      </c>
      <c r="M3480">
        <v>3479</v>
      </c>
    </row>
    <row r="3481" spans="1:13" x14ac:dyDescent="0.25">
      <c r="A3481">
        <v>7889</v>
      </c>
      <c r="B3481" t="s">
        <v>2410</v>
      </c>
      <c r="C3481" t="s">
        <v>16</v>
      </c>
      <c r="D3481" s="1">
        <v>43956.533356481479</v>
      </c>
      <c r="E3481" t="s">
        <v>17</v>
      </c>
      <c r="F3481" s="1">
        <v>43956.533356481479</v>
      </c>
      <c r="G3481">
        <v>4397</v>
      </c>
      <c r="H3481" t="s">
        <v>17</v>
      </c>
      <c r="I3481">
        <v>3480</v>
      </c>
      <c r="J3481" t="s">
        <v>17</v>
      </c>
      <c r="K3481" t="s">
        <v>19</v>
      </c>
      <c r="L3481">
        <v>1</v>
      </c>
      <c r="M3481">
        <v>3480</v>
      </c>
    </row>
    <row r="3482" spans="1:13" x14ac:dyDescent="0.25">
      <c r="A3482">
        <v>7891</v>
      </c>
      <c r="B3482" t="s">
        <v>2410</v>
      </c>
      <c r="C3482" t="s">
        <v>16</v>
      </c>
      <c r="D3482" s="1">
        <v>43956.533530092594</v>
      </c>
      <c r="E3482" t="s">
        <v>17</v>
      </c>
      <c r="F3482" s="1">
        <v>43956.533530092594</v>
      </c>
      <c r="G3482">
        <v>4397</v>
      </c>
      <c r="H3482" t="s">
        <v>17</v>
      </c>
      <c r="I3482">
        <v>3481</v>
      </c>
      <c r="J3482" t="s">
        <v>17</v>
      </c>
      <c r="K3482" t="s">
        <v>19</v>
      </c>
      <c r="L3482">
        <v>1</v>
      </c>
      <c r="M3482">
        <v>3481</v>
      </c>
    </row>
    <row r="3483" spans="1:13" x14ac:dyDescent="0.25">
      <c r="A3483">
        <v>7895</v>
      </c>
      <c r="B3483" t="s">
        <v>2410</v>
      </c>
      <c r="C3483" t="s">
        <v>16</v>
      </c>
      <c r="D3483" s="1">
        <v>43956.533668981479</v>
      </c>
      <c r="E3483" t="s">
        <v>17</v>
      </c>
      <c r="F3483" s="1">
        <v>43956.533668981479</v>
      </c>
      <c r="G3483">
        <v>4397</v>
      </c>
      <c r="H3483" t="s">
        <v>17</v>
      </c>
      <c r="I3483">
        <v>3482</v>
      </c>
      <c r="J3483" t="s">
        <v>17</v>
      </c>
      <c r="K3483" t="s">
        <v>19</v>
      </c>
      <c r="L3483">
        <v>1</v>
      </c>
      <c r="M3483">
        <v>3482</v>
      </c>
    </row>
    <row r="3484" spans="1:13" x14ac:dyDescent="0.25">
      <c r="A3484">
        <v>7897</v>
      </c>
      <c r="B3484" t="s">
        <v>2410</v>
      </c>
      <c r="C3484" t="s">
        <v>16</v>
      </c>
      <c r="D3484" s="1">
        <v>43956.533784722225</v>
      </c>
      <c r="E3484" t="s">
        <v>17</v>
      </c>
      <c r="F3484" s="1">
        <v>43956.533784722225</v>
      </c>
      <c r="G3484">
        <v>4397</v>
      </c>
      <c r="H3484" t="s">
        <v>17</v>
      </c>
      <c r="I3484">
        <v>3483</v>
      </c>
      <c r="J3484" t="s">
        <v>17</v>
      </c>
      <c r="K3484" t="s">
        <v>19</v>
      </c>
      <c r="L3484">
        <v>1</v>
      </c>
      <c r="M3484">
        <v>3483</v>
      </c>
    </row>
    <row r="3485" spans="1:13" x14ac:dyDescent="0.25">
      <c r="A3485">
        <v>7822</v>
      </c>
      <c r="B3485" t="s">
        <v>1512</v>
      </c>
      <c r="C3485" t="s">
        <v>16</v>
      </c>
      <c r="D3485" s="1">
        <v>43956.532581018517</v>
      </c>
      <c r="E3485" t="s">
        <v>17</v>
      </c>
      <c r="F3485" s="1">
        <v>43956.532581018517</v>
      </c>
      <c r="G3485">
        <v>4398</v>
      </c>
      <c r="H3485" t="s">
        <v>17</v>
      </c>
      <c r="I3485">
        <v>3484</v>
      </c>
      <c r="J3485" t="s">
        <v>17</v>
      </c>
      <c r="K3485" t="s">
        <v>19</v>
      </c>
      <c r="L3485">
        <v>1</v>
      </c>
      <c r="M3485">
        <v>3484</v>
      </c>
    </row>
    <row r="3486" spans="1:13" x14ac:dyDescent="0.25">
      <c r="A3486">
        <v>7824</v>
      </c>
      <c r="B3486" t="s">
        <v>2411</v>
      </c>
      <c r="C3486" t="s">
        <v>16</v>
      </c>
      <c r="D3486" s="1">
        <v>43956.532581018517</v>
      </c>
      <c r="E3486" t="s">
        <v>17</v>
      </c>
      <c r="F3486" s="1">
        <v>43956.532581018517</v>
      </c>
      <c r="G3486">
        <v>4398</v>
      </c>
      <c r="H3486" t="s">
        <v>17</v>
      </c>
      <c r="I3486">
        <v>3485</v>
      </c>
      <c r="J3486" t="s">
        <v>17</v>
      </c>
      <c r="K3486" t="s">
        <v>19</v>
      </c>
      <c r="L3486">
        <v>1</v>
      </c>
      <c r="M3486">
        <v>3485</v>
      </c>
    </row>
    <row r="3487" spans="1:13" x14ac:dyDescent="0.25">
      <c r="A3487">
        <v>7828</v>
      </c>
      <c r="B3487" t="s">
        <v>2412</v>
      </c>
      <c r="C3487" t="s">
        <v>16</v>
      </c>
      <c r="D3487" s="1">
        <v>43956.532581018517</v>
      </c>
      <c r="E3487" t="s">
        <v>17</v>
      </c>
      <c r="F3487" s="1">
        <v>43956.532581018517</v>
      </c>
      <c r="G3487">
        <v>4398</v>
      </c>
      <c r="H3487" t="s">
        <v>17</v>
      </c>
      <c r="I3487">
        <v>3486</v>
      </c>
      <c r="J3487" t="s">
        <v>17</v>
      </c>
      <c r="K3487" t="s">
        <v>19</v>
      </c>
      <c r="L3487">
        <v>1</v>
      </c>
      <c r="M3487">
        <v>3486</v>
      </c>
    </row>
    <row r="3488" spans="1:13" x14ac:dyDescent="0.25">
      <c r="A3488">
        <v>7832</v>
      </c>
      <c r="B3488" t="s">
        <v>1514</v>
      </c>
      <c r="C3488" t="s">
        <v>16</v>
      </c>
      <c r="D3488" s="1">
        <v>43956.532592592594</v>
      </c>
      <c r="E3488" t="s">
        <v>17</v>
      </c>
      <c r="F3488" s="1">
        <v>43956.532592592594</v>
      </c>
      <c r="G3488">
        <v>4398</v>
      </c>
      <c r="H3488" t="s">
        <v>17</v>
      </c>
      <c r="I3488">
        <v>3487</v>
      </c>
      <c r="J3488" t="s">
        <v>17</v>
      </c>
      <c r="K3488" t="s">
        <v>19</v>
      </c>
      <c r="L3488">
        <v>1</v>
      </c>
      <c r="M3488">
        <v>3487</v>
      </c>
    </row>
    <row r="3489" spans="1:13" x14ac:dyDescent="0.25">
      <c r="A3489">
        <v>7841</v>
      </c>
      <c r="B3489" t="s">
        <v>1515</v>
      </c>
      <c r="C3489" t="s">
        <v>16</v>
      </c>
      <c r="D3489" s="1">
        <v>43956.532592592594</v>
      </c>
      <c r="E3489" t="s">
        <v>17</v>
      </c>
      <c r="F3489" s="1">
        <v>43956.532592592594</v>
      </c>
      <c r="G3489">
        <v>4398</v>
      </c>
      <c r="H3489" t="s">
        <v>17</v>
      </c>
      <c r="I3489">
        <v>3488</v>
      </c>
      <c r="J3489" t="s">
        <v>17</v>
      </c>
      <c r="K3489" t="s">
        <v>19</v>
      </c>
      <c r="L3489">
        <v>1</v>
      </c>
      <c r="M3489">
        <v>3488</v>
      </c>
    </row>
    <row r="3490" spans="1:13" x14ac:dyDescent="0.25">
      <c r="A3490">
        <v>7850</v>
      </c>
      <c r="B3490" t="s">
        <v>2413</v>
      </c>
      <c r="C3490" t="s">
        <v>16</v>
      </c>
      <c r="D3490" s="1">
        <v>43956.532592592594</v>
      </c>
      <c r="E3490" t="s">
        <v>17</v>
      </c>
      <c r="F3490" s="1">
        <v>43956.812430555554</v>
      </c>
      <c r="G3490">
        <v>4398</v>
      </c>
      <c r="H3490" t="s">
        <v>17</v>
      </c>
      <c r="I3490">
        <v>3489</v>
      </c>
      <c r="J3490" t="s">
        <v>17</v>
      </c>
      <c r="K3490" t="s">
        <v>19</v>
      </c>
      <c r="L3490">
        <v>1</v>
      </c>
      <c r="M3490">
        <v>3489</v>
      </c>
    </row>
    <row r="3491" spans="1:13" x14ac:dyDescent="0.25">
      <c r="A3491">
        <v>7858</v>
      </c>
      <c r="B3491" t="s">
        <v>2414</v>
      </c>
      <c r="C3491" t="s">
        <v>16</v>
      </c>
      <c r="D3491" s="1">
        <v>43956.53292824074</v>
      </c>
      <c r="E3491" t="s">
        <v>17</v>
      </c>
      <c r="F3491" s="1">
        <v>43956.810891203706</v>
      </c>
      <c r="G3491">
        <v>4398</v>
      </c>
      <c r="H3491" t="s">
        <v>17</v>
      </c>
      <c r="I3491">
        <v>3490</v>
      </c>
      <c r="J3491" t="s">
        <v>17</v>
      </c>
      <c r="K3491" t="s">
        <v>19</v>
      </c>
      <c r="L3491">
        <v>1</v>
      </c>
      <c r="M3491">
        <v>3490</v>
      </c>
    </row>
    <row r="3492" spans="1:13" x14ac:dyDescent="0.25">
      <c r="A3492">
        <v>7867</v>
      </c>
      <c r="B3492" t="s">
        <v>1516</v>
      </c>
      <c r="C3492" t="s">
        <v>16</v>
      </c>
      <c r="D3492" s="1">
        <v>43956.53292824074</v>
      </c>
      <c r="E3492" t="s">
        <v>17</v>
      </c>
      <c r="F3492" s="1">
        <v>43956.53292824074</v>
      </c>
      <c r="G3492">
        <v>4398</v>
      </c>
      <c r="H3492" t="s">
        <v>17</v>
      </c>
      <c r="I3492">
        <v>3491</v>
      </c>
      <c r="J3492" t="s">
        <v>17</v>
      </c>
      <c r="K3492" t="s">
        <v>19</v>
      </c>
      <c r="L3492">
        <v>1</v>
      </c>
      <c r="M3492">
        <v>3491</v>
      </c>
    </row>
    <row r="3493" spans="1:13" x14ac:dyDescent="0.25">
      <c r="A3493">
        <v>7781</v>
      </c>
      <c r="B3493" t="s">
        <v>2415</v>
      </c>
      <c r="C3493" t="s">
        <v>16</v>
      </c>
      <c r="D3493" s="1">
        <v>43956.532569444447</v>
      </c>
      <c r="E3493" t="s">
        <v>17</v>
      </c>
      <c r="F3493" s="1">
        <v>43956.532569444447</v>
      </c>
      <c r="G3493">
        <v>4399</v>
      </c>
      <c r="H3493" t="s">
        <v>17</v>
      </c>
      <c r="I3493">
        <v>3492</v>
      </c>
      <c r="J3493" t="s">
        <v>17</v>
      </c>
      <c r="K3493" t="s">
        <v>19</v>
      </c>
      <c r="L3493">
        <v>1</v>
      </c>
      <c r="M3493">
        <v>3492</v>
      </c>
    </row>
    <row r="3494" spans="1:13" x14ac:dyDescent="0.25">
      <c r="A3494">
        <v>7791</v>
      </c>
      <c r="B3494" t="s">
        <v>2416</v>
      </c>
      <c r="C3494" t="s">
        <v>16</v>
      </c>
      <c r="D3494" s="1">
        <v>43956.532569444447</v>
      </c>
      <c r="E3494" t="s">
        <v>17</v>
      </c>
      <c r="F3494" s="1">
        <v>43956.532569444447</v>
      </c>
      <c r="G3494">
        <v>4399</v>
      </c>
      <c r="H3494" t="s">
        <v>17</v>
      </c>
      <c r="I3494">
        <v>3493</v>
      </c>
      <c r="J3494" t="s">
        <v>17</v>
      </c>
      <c r="K3494" t="s">
        <v>19</v>
      </c>
      <c r="L3494">
        <v>1</v>
      </c>
      <c r="M3494">
        <v>3493</v>
      </c>
    </row>
    <row r="3495" spans="1:13" x14ac:dyDescent="0.25">
      <c r="A3495">
        <v>7793</v>
      </c>
      <c r="B3495" t="s">
        <v>2417</v>
      </c>
      <c r="C3495" t="s">
        <v>16</v>
      </c>
      <c r="D3495" s="1">
        <v>43956.532569444447</v>
      </c>
      <c r="E3495" t="s">
        <v>17</v>
      </c>
      <c r="F3495" s="1">
        <v>43956.532569444447</v>
      </c>
      <c r="G3495">
        <v>4399</v>
      </c>
      <c r="H3495" t="s">
        <v>17</v>
      </c>
      <c r="I3495">
        <v>3494</v>
      </c>
      <c r="J3495" t="s">
        <v>17</v>
      </c>
      <c r="K3495" t="s">
        <v>19</v>
      </c>
      <c r="L3495">
        <v>1</v>
      </c>
      <c r="M3495">
        <v>3494</v>
      </c>
    </row>
    <row r="3496" spans="1:13" x14ac:dyDescent="0.25">
      <c r="A3496">
        <v>7795</v>
      </c>
      <c r="B3496" t="s">
        <v>1518</v>
      </c>
      <c r="C3496" t="s">
        <v>16</v>
      </c>
      <c r="D3496" s="1">
        <v>43956.532569444447</v>
      </c>
      <c r="E3496" t="s">
        <v>17</v>
      </c>
      <c r="F3496" s="1">
        <v>43956.532569444447</v>
      </c>
      <c r="G3496">
        <v>4399</v>
      </c>
      <c r="H3496" t="s">
        <v>17</v>
      </c>
      <c r="I3496">
        <v>3495</v>
      </c>
      <c r="J3496" t="s">
        <v>17</v>
      </c>
      <c r="K3496" t="s">
        <v>19</v>
      </c>
      <c r="L3496">
        <v>1</v>
      </c>
      <c r="M3496">
        <v>3495</v>
      </c>
    </row>
    <row r="3497" spans="1:13" x14ac:dyDescent="0.25">
      <c r="A3497">
        <v>7808</v>
      </c>
      <c r="B3497" t="s">
        <v>2418</v>
      </c>
      <c r="C3497" t="s">
        <v>16</v>
      </c>
      <c r="D3497" s="1">
        <v>43956.532581018517</v>
      </c>
      <c r="E3497" t="s">
        <v>17</v>
      </c>
      <c r="F3497" s="1">
        <v>43956.532581018517</v>
      </c>
      <c r="G3497">
        <v>4399</v>
      </c>
      <c r="H3497" t="s">
        <v>17</v>
      </c>
      <c r="I3497">
        <v>3496</v>
      </c>
      <c r="J3497" t="s">
        <v>17</v>
      </c>
      <c r="K3497" t="s">
        <v>19</v>
      </c>
      <c r="L3497">
        <v>1</v>
      </c>
      <c r="M3497">
        <v>3496</v>
      </c>
    </row>
    <row r="3498" spans="1:13" x14ac:dyDescent="0.25">
      <c r="A3498">
        <v>7763</v>
      </c>
      <c r="B3498" t="s">
        <v>1519</v>
      </c>
      <c r="C3498" t="s">
        <v>16</v>
      </c>
      <c r="D3498" s="1">
        <v>43956.532557870371</v>
      </c>
      <c r="E3498" t="s">
        <v>17</v>
      </c>
      <c r="F3498" s="1">
        <v>43956.532557870371</v>
      </c>
      <c r="G3498">
        <v>4400</v>
      </c>
      <c r="H3498" t="s">
        <v>17</v>
      </c>
      <c r="I3498">
        <v>3497</v>
      </c>
      <c r="J3498" t="s">
        <v>17</v>
      </c>
      <c r="K3498" t="s">
        <v>19</v>
      </c>
      <c r="L3498">
        <v>1</v>
      </c>
      <c r="M3498">
        <v>3497</v>
      </c>
    </row>
    <row r="3499" spans="1:13" x14ac:dyDescent="0.25">
      <c r="A3499">
        <v>7744</v>
      </c>
      <c r="B3499" t="s">
        <v>2419</v>
      </c>
      <c r="C3499" t="s">
        <v>16</v>
      </c>
      <c r="D3499" s="1">
        <v>43956.532557870371</v>
      </c>
      <c r="E3499" t="s">
        <v>17</v>
      </c>
      <c r="F3499" s="1">
        <v>43956.532557870371</v>
      </c>
      <c r="G3499">
        <v>4401</v>
      </c>
      <c r="H3499" t="s">
        <v>17</v>
      </c>
      <c r="I3499">
        <v>3498</v>
      </c>
      <c r="J3499" t="s">
        <v>17</v>
      </c>
      <c r="K3499" t="s">
        <v>19</v>
      </c>
      <c r="L3499">
        <v>1</v>
      </c>
      <c r="M3499">
        <v>3498</v>
      </c>
    </row>
    <row r="3500" spans="1:13" x14ac:dyDescent="0.25">
      <c r="A3500">
        <v>7997</v>
      </c>
      <c r="B3500" t="s">
        <v>2420</v>
      </c>
      <c r="C3500" t="s">
        <v>16</v>
      </c>
      <c r="D3500" s="1">
        <v>43956.538611111115</v>
      </c>
      <c r="E3500" t="s">
        <v>17</v>
      </c>
      <c r="F3500" s="1">
        <v>43956.538611111115</v>
      </c>
      <c r="G3500">
        <v>4402</v>
      </c>
      <c r="H3500" t="s">
        <v>17</v>
      </c>
      <c r="I3500">
        <v>3499</v>
      </c>
      <c r="J3500" t="s">
        <v>17</v>
      </c>
      <c r="K3500" t="s">
        <v>19</v>
      </c>
      <c r="L3500">
        <v>1</v>
      </c>
      <c r="M3500">
        <v>3499</v>
      </c>
    </row>
    <row r="3501" spans="1:13" x14ac:dyDescent="0.25">
      <c r="A3501">
        <v>7999</v>
      </c>
      <c r="B3501" t="s">
        <v>2421</v>
      </c>
      <c r="C3501" t="s">
        <v>16</v>
      </c>
      <c r="D3501" s="1">
        <v>43956.538611111115</v>
      </c>
      <c r="E3501" t="s">
        <v>17</v>
      </c>
      <c r="F3501" s="1">
        <v>43956.538611111115</v>
      </c>
      <c r="G3501">
        <v>4402</v>
      </c>
      <c r="H3501" t="s">
        <v>17</v>
      </c>
      <c r="I3501">
        <v>3500</v>
      </c>
      <c r="J3501" t="s">
        <v>17</v>
      </c>
      <c r="K3501" t="s">
        <v>19</v>
      </c>
      <c r="L3501">
        <v>1</v>
      </c>
      <c r="M3501">
        <v>3500</v>
      </c>
    </row>
    <row r="3502" spans="1:13" x14ac:dyDescent="0.25">
      <c r="A3502">
        <v>8003</v>
      </c>
      <c r="B3502" t="s">
        <v>2422</v>
      </c>
      <c r="C3502" t="s">
        <v>16</v>
      </c>
      <c r="D3502" s="1">
        <v>43956.538611111115</v>
      </c>
      <c r="E3502" t="s">
        <v>17</v>
      </c>
      <c r="F3502" s="1">
        <v>43956.538611111115</v>
      </c>
      <c r="G3502">
        <v>4402</v>
      </c>
      <c r="H3502" t="s">
        <v>17</v>
      </c>
      <c r="I3502">
        <v>3501</v>
      </c>
      <c r="J3502" t="s">
        <v>17</v>
      </c>
      <c r="K3502" t="s">
        <v>19</v>
      </c>
      <c r="L3502">
        <v>1</v>
      </c>
      <c r="M3502">
        <v>3501</v>
      </c>
    </row>
    <row r="3503" spans="1:13" x14ac:dyDescent="0.25">
      <c r="A3503">
        <v>8007</v>
      </c>
      <c r="B3503" t="s">
        <v>2423</v>
      </c>
      <c r="C3503" t="s">
        <v>16</v>
      </c>
      <c r="D3503" s="1">
        <v>43956.538611111115</v>
      </c>
      <c r="E3503" t="s">
        <v>17</v>
      </c>
      <c r="F3503" s="1">
        <v>43956.538611111115</v>
      </c>
      <c r="G3503">
        <v>4402</v>
      </c>
      <c r="H3503" t="s">
        <v>17</v>
      </c>
      <c r="I3503">
        <v>3502</v>
      </c>
      <c r="J3503" t="s">
        <v>17</v>
      </c>
      <c r="K3503" t="s">
        <v>19</v>
      </c>
      <c r="L3503">
        <v>1</v>
      </c>
      <c r="M3503">
        <v>3502</v>
      </c>
    </row>
    <row r="3504" spans="1:13" x14ac:dyDescent="0.25">
      <c r="A3504">
        <v>8009</v>
      </c>
      <c r="B3504" t="s">
        <v>2424</v>
      </c>
      <c r="C3504" t="s">
        <v>16</v>
      </c>
      <c r="D3504" s="1">
        <v>43956.538611111115</v>
      </c>
      <c r="E3504" t="s">
        <v>17</v>
      </c>
      <c r="F3504" s="1">
        <v>43956.538611111115</v>
      </c>
      <c r="G3504">
        <v>4402</v>
      </c>
      <c r="H3504" t="s">
        <v>17</v>
      </c>
      <c r="I3504">
        <v>3503</v>
      </c>
      <c r="J3504" t="s">
        <v>17</v>
      </c>
      <c r="K3504" t="s">
        <v>19</v>
      </c>
      <c r="L3504">
        <v>1</v>
      </c>
      <c r="M3504">
        <v>3503</v>
      </c>
    </row>
    <row r="3505" spans="1:13" x14ac:dyDescent="0.25">
      <c r="A3505">
        <v>8011</v>
      </c>
      <c r="B3505" t="s">
        <v>2425</v>
      </c>
      <c r="C3505" t="s">
        <v>16</v>
      </c>
      <c r="D3505" s="1">
        <v>43956.538611111115</v>
      </c>
      <c r="E3505" t="s">
        <v>17</v>
      </c>
      <c r="F3505" s="1">
        <v>43956.538611111115</v>
      </c>
      <c r="G3505">
        <v>4402</v>
      </c>
      <c r="H3505" t="s">
        <v>17</v>
      </c>
      <c r="I3505">
        <v>3504</v>
      </c>
      <c r="J3505" t="s">
        <v>17</v>
      </c>
      <c r="K3505" t="s">
        <v>19</v>
      </c>
      <c r="L3505">
        <v>1</v>
      </c>
      <c r="M3505">
        <v>3504</v>
      </c>
    </row>
    <row r="3506" spans="1:13" x14ac:dyDescent="0.25">
      <c r="A3506">
        <v>8013</v>
      </c>
      <c r="B3506" t="s">
        <v>2426</v>
      </c>
      <c r="C3506" t="s">
        <v>16</v>
      </c>
      <c r="D3506" s="1">
        <v>43956.538611111115</v>
      </c>
      <c r="E3506" t="s">
        <v>17</v>
      </c>
      <c r="F3506" s="1">
        <v>43956.538611111115</v>
      </c>
      <c r="G3506">
        <v>4402</v>
      </c>
      <c r="H3506" t="s">
        <v>17</v>
      </c>
      <c r="I3506">
        <v>3505</v>
      </c>
      <c r="J3506" t="s">
        <v>17</v>
      </c>
      <c r="K3506" t="s">
        <v>19</v>
      </c>
      <c r="L3506">
        <v>1</v>
      </c>
      <c r="M3506">
        <v>3505</v>
      </c>
    </row>
    <row r="3507" spans="1:13" x14ac:dyDescent="0.25">
      <c r="A3507">
        <v>8015</v>
      </c>
      <c r="B3507" t="s">
        <v>2427</v>
      </c>
      <c r="C3507" t="s">
        <v>16</v>
      </c>
      <c r="D3507" s="1">
        <v>43956.538611111115</v>
      </c>
      <c r="E3507" t="s">
        <v>17</v>
      </c>
      <c r="F3507" s="1">
        <v>43956.538611111115</v>
      </c>
      <c r="G3507">
        <v>4402</v>
      </c>
      <c r="H3507" t="s">
        <v>17</v>
      </c>
      <c r="I3507">
        <v>3506</v>
      </c>
      <c r="J3507" t="s">
        <v>17</v>
      </c>
      <c r="K3507" t="s">
        <v>19</v>
      </c>
      <c r="L3507">
        <v>1</v>
      </c>
      <c r="M3507">
        <v>3506</v>
      </c>
    </row>
    <row r="3508" spans="1:13" x14ac:dyDescent="0.25">
      <c r="A3508">
        <v>8017</v>
      </c>
      <c r="B3508" t="s">
        <v>2428</v>
      </c>
      <c r="C3508" t="s">
        <v>16</v>
      </c>
      <c r="D3508" s="1">
        <v>43956.538611111115</v>
      </c>
      <c r="E3508" t="s">
        <v>17</v>
      </c>
      <c r="F3508" s="1">
        <v>43956.538611111115</v>
      </c>
      <c r="G3508">
        <v>4402</v>
      </c>
      <c r="H3508" t="s">
        <v>17</v>
      </c>
      <c r="I3508">
        <v>3507</v>
      </c>
      <c r="J3508" t="s">
        <v>17</v>
      </c>
      <c r="K3508" t="s">
        <v>19</v>
      </c>
      <c r="L3508">
        <v>1</v>
      </c>
      <c r="M3508">
        <v>3507</v>
      </c>
    </row>
    <row r="3509" spans="1:13" x14ac:dyDescent="0.25">
      <c r="A3509">
        <v>8020</v>
      </c>
      <c r="B3509" t="s">
        <v>2429</v>
      </c>
      <c r="C3509" t="s">
        <v>16</v>
      </c>
      <c r="D3509" s="1">
        <v>43956.538611111115</v>
      </c>
      <c r="E3509" t="s">
        <v>17</v>
      </c>
      <c r="F3509" s="1">
        <v>43956.538611111115</v>
      </c>
      <c r="G3509">
        <v>4402</v>
      </c>
      <c r="H3509" t="s">
        <v>17</v>
      </c>
      <c r="I3509">
        <v>3508</v>
      </c>
      <c r="J3509" t="s">
        <v>17</v>
      </c>
      <c r="K3509" t="s">
        <v>19</v>
      </c>
      <c r="L3509">
        <v>1</v>
      </c>
      <c r="M3509">
        <v>3508</v>
      </c>
    </row>
    <row r="3510" spans="1:13" x14ac:dyDescent="0.25">
      <c r="A3510">
        <v>8022</v>
      </c>
      <c r="B3510" t="s">
        <v>2430</v>
      </c>
      <c r="C3510" t="s">
        <v>16</v>
      </c>
      <c r="D3510" s="1">
        <v>43956.538611111115</v>
      </c>
      <c r="E3510" t="s">
        <v>17</v>
      </c>
      <c r="F3510" s="1">
        <v>43956.538611111115</v>
      </c>
      <c r="G3510">
        <v>4402</v>
      </c>
      <c r="H3510" t="s">
        <v>17</v>
      </c>
      <c r="I3510">
        <v>3509</v>
      </c>
      <c r="J3510" t="s">
        <v>17</v>
      </c>
      <c r="K3510" t="s">
        <v>19</v>
      </c>
      <c r="L3510">
        <v>1</v>
      </c>
      <c r="M3510">
        <v>3509</v>
      </c>
    </row>
    <row r="3511" spans="1:13" x14ac:dyDescent="0.25">
      <c r="A3511">
        <v>8024</v>
      </c>
      <c r="B3511" t="s">
        <v>2431</v>
      </c>
      <c r="C3511" t="s">
        <v>16</v>
      </c>
      <c r="D3511" s="1">
        <v>43956.538611111115</v>
      </c>
      <c r="E3511" t="s">
        <v>17</v>
      </c>
      <c r="F3511" s="1">
        <v>43956.538611111115</v>
      </c>
      <c r="G3511">
        <v>4402</v>
      </c>
      <c r="H3511" t="s">
        <v>17</v>
      </c>
      <c r="I3511">
        <v>3510</v>
      </c>
      <c r="J3511" t="s">
        <v>17</v>
      </c>
      <c r="K3511" t="s">
        <v>19</v>
      </c>
      <c r="L3511">
        <v>1</v>
      </c>
      <c r="M3511">
        <v>3510</v>
      </c>
    </row>
    <row r="3512" spans="1:13" x14ac:dyDescent="0.25">
      <c r="A3512">
        <v>8027</v>
      </c>
      <c r="B3512" t="s">
        <v>2432</v>
      </c>
      <c r="C3512" t="s">
        <v>16</v>
      </c>
      <c r="D3512" s="1">
        <v>43956.538622685184</v>
      </c>
      <c r="E3512" t="s">
        <v>17</v>
      </c>
      <c r="F3512" s="1">
        <v>43956.538622685184</v>
      </c>
      <c r="G3512">
        <v>4402</v>
      </c>
      <c r="H3512" t="s">
        <v>17</v>
      </c>
      <c r="I3512">
        <v>3511</v>
      </c>
      <c r="J3512" t="s">
        <v>17</v>
      </c>
      <c r="K3512" t="s">
        <v>19</v>
      </c>
      <c r="L3512">
        <v>1</v>
      </c>
      <c r="M3512">
        <v>3511</v>
      </c>
    </row>
    <row r="3513" spans="1:13" x14ac:dyDescent="0.25">
      <c r="A3513">
        <v>8030</v>
      </c>
      <c r="B3513" t="s">
        <v>2433</v>
      </c>
      <c r="C3513" t="s">
        <v>16</v>
      </c>
      <c r="D3513" s="1">
        <v>43956.538622685184</v>
      </c>
      <c r="E3513" t="s">
        <v>17</v>
      </c>
      <c r="F3513" s="1">
        <v>43956.538622685184</v>
      </c>
      <c r="G3513">
        <v>4402</v>
      </c>
      <c r="H3513" t="s">
        <v>17</v>
      </c>
      <c r="I3513">
        <v>3512</v>
      </c>
      <c r="J3513" t="s">
        <v>17</v>
      </c>
      <c r="K3513" t="s">
        <v>19</v>
      </c>
      <c r="L3513">
        <v>1</v>
      </c>
      <c r="M3513">
        <v>3512</v>
      </c>
    </row>
    <row r="3514" spans="1:13" x14ac:dyDescent="0.25">
      <c r="A3514">
        <v>8032</v>
      </c>
      <c r="B3514" t="s">
        <v>2434</v>
      </c>
      <c r="C3514" t="s">
        <v>16</v>
      </c>
      <c r="D3514" s="1">
        <v>43956.538622685184</v>
      </c>
      <c r="E3514" t="s">
        <v>17</v>
      </c>
      <c r="F3514" s="1">
        <v>43956.538622685184</v>
      </c>
      <c r="G3514">
        <v>4402</v>
      </c>
      <c r="H3514" t="s">
        <v>17</v>
      </c>
      <c r="I3514">
        <v>3513</v>
      </c>
      <c r="J3514" t="s">
        <v>17</v>
      </c>
      <c r="K3514" t="s">
        <v>19</v>
      </c>
      <c r="L3514">
        <v>1</v>
      </c>
      <c r="M3514">
        <v>3513</v>
      </c>
    </row>
    <row r="3515" spans="1:13" x14ac:dyDescent="0.25">
      <c r="A3515">
        <v>8035</v>
      </c>
      <c r="B3515" t="s">
        <v>2435</v>
      </c>
      <c r="C3515" t="s">
        <v>16</v>
      </c>
      <c r="D3515" s="1">
        <v>43956.538622685184</v>
      </c>
      <c r="E3515" t="s">
        <v>17</v>
      </c>
      <c r="F3515" s="1">
        <v>43956.538622685184</v>
      </c>
      <c r="G3515">
        <v>4402</v>
      </c>
      <c r="H3515" t="s">
        <v>17</v>
      </c>
      <c r="I3515">
        <v>3514</v>
      </c>
      <c r="J3515" t="s">
        <v>17</v>
      </c>
      <c r="K3515" t="s">
        <v>19</v>
      </c>
      <c r="L3515">
        <v>1</v>
      </c>
      <c r="M3515">
        <v>3514</v>
      </c>
    </row>
    <row r="3516" spans="1:13" x14ac:dyDescent="0.25">
      <c r="A3516">
        <v>8038</v>
      </c>
      <c r="B3516" t="s">
        <v>2436</v>
      </c>
      <c r="C3516" t="s">
        <v>16</v>
      </c>
      <c r="D3516" s="1">
        <v>43956.538622685184</v>
      </c>
      <c r="E3516" t="s">
        <v>17</v>
      </c>
      <c r="F3516" s="1">
        <v>43956.538622685184</v>
      </c>
      <c r="G3516">
        <v>4402</v>
      </c>
      <c r="H3516" t="s">
        <v>17</v>
      </c>
      <c r="I3516">
        <v>3515</v>
      </c>
      <c r="J3516" t="s">
        <v>17</v>
      </c>
      <c r="K3516" t="s">
        <v>19</v>
      </c>
      <c r="L3516">
        <v>1</v>
      </c>
      <c r="M3516">
        <v>3515</v>
      </c>
    </row>
    <row r="3517" spans="1:13" x14ac:dyDescent="0.25">
      <c r="A3517">
        <v>8042</v>
      </c>
      <c r="B3517" t="s">
        <v>2437</v>
      </c>
      <c r="C3517" t="s">
        <v>16</v>
      </c>
      <c r="D3517" s="1">
        <v>43956.538622685184</v>
      </c>
      <c r="E3517" t="s">
        <v>17</v>
      </c>
      <c r="F3517" s="1">
        <v>43956.538622685184</v>
      </c>
      <c r="G3517">
        <v>4402</v>
      </c>
      <c r="H3517" t="s">
        <v>17</v>
      </c>
      <c r="I3517">
        <v>3516</v>
      </c>
      <c r="J3517" t="s">
        <v>17</v>
      </c>
      <c r="K3517" t="s">
        <v>19</v>
      </c>
      <c r="L3517">
        <v>1</v>
      </c>
      <c r="M3517">
        <v>3516</v>
      </c>
    </row>
    <row r="3518" spans="1:13" x14ac:dyDescent="0.25">
      <c r="A3518">
        <v>8047</v>
      </c>
      <c r="B3518" t="s">
        <v>2438</v>
      </c>
      <c r="C3518" t="s">
        <v>16</v>
      </c>
      <c r="D3518" s="1">
        <v>43956.538622685184</v>
      </c>
      <c r="E3518" t="s">
        <v>17</v>
      </c>
      <c r="F3518" s="1">
        <v>43956.538622685184</v>
      </c>
      <c r="G3518">
        <v>4402</v>
      </c>
      <c r="H3518" t="s">
        <v>17</v>
      </c>
      <c r="I3518">
        <v>3517</v>
      </c>
      <c r="J3518" t="s">
        <v>17</v>
      </c>
      <c r="K3518" t="s">
        <v>19</v>
      </c>
      <c r="L3518">
        <v>1</v>
      </c>
      <c r="M3518">
        <v>3517</v>
      </c>
    </row>
    <row r="3519" spans="1:13" x14ac:dyDescent="0.25">
      <c r="A3519">
        <v>8050</v>
      </c>
      <c r="B3519" t="s">
        <v>2439</v>
      </c>
      <c r="C3519" t="s">
        <v>16</v>
      </c>
      <c r="D3519" s="1">
        <v>43956.538622685184</v>
      </c>
      <c r="E3519" t="s">
        <v>17</v>
      </c>
      <c r="F3519" s="1">
        <v>43956.538622685184</v>
      </c>
      <c r="G3519">
        <v>4402</v>
      </c>
      <c r="H3519" t="s">
        <v>17</v>
      </c>
      <c r="I3519">
        <v>3518</v>
      </c>
      <c r="J3519" t="s">
        <v>17</v>
      </c>
      <c r="K3519" t="s">
        <v>19</v>
      </c>
      <c r="L3519">
        <v>1</v>
      </c>
      <c r="M3519">
        <v>3518</v>
      </c>
    </row>
    <row r="3520" spans="1:13" x14ac:dyDescent="0.25">
      <c r="A3520">
        <v>8052</v>
      </c>
      <c r="B3520" t="s">
        <v>2440</v>
      </c>
      <c r="C3520" t="s">
        <v>16</v>
      </c>
      <c r="D3520" s="1">
        <v>43956.538622685184</v>
      </c>
      <c r="E3520" t="s">
        <v>17</v>
      </c>
      <c r="F3520" s="1">
        <v>43956.538622685184</v>
      </c>
      <c r="G3520">
        <v>4402</v>
      </c>
      <c r="H3520" t="s">
        <v>17</v>
      </c>
      <c r="I3520">
        <v>3519</v>
      </c>
      <c r="J3520" t="s">
        <v>17</v>
      </c>
      <c r="K3520" t="s">
        <v>19</v>
      </c>
      <c r="L3520">
        <v>1</v>
      </c>
      <c r="M3520">
        <v>3519</v>
      </c>
    </row>
    <row r="3521" spans="1:13" x14ac:dyDescent="0.25">
      <c r="A3521">
        <v>8055</v>
      </c>
      <c r="B3521" t="s">
        <v>2441</v>
      </c>
      <c r="C3521" t="s">
        <v>16</v>
      </c>
      <c r="D3521" s="1">
        <v>43956.538622685184</v>
      </c>
      <c r="E3521" t="s">
        <v>17</v>
      </c>
      <c r="F3521" s="1">
        <v>43956.538622685184</v>
      </c>
      <c r="G3521">
        <v>4402</v>
      </c>
      <c r="H3521" t="s">
        <v>17</v>
      </c>
      <c r="I3521">
        <v>3520</v>
      </c>
      <c r="J3521" t="s">
        <v>17</v>
      </c>
      <c r="K3521" t="s">
        <v>19</v>
      </c>
      <c r="L3521">
        <v>1</v>
      </c>
      <c r="M3521">
        <v>3520</v>
      </c>
    </row>
    <row r="3522" spans="1:13" x14ac:dyDescent="0.25">
      <c r="A3522">
        <v>8059</v>
      </c>
      <c r="B3522" t="s">
        <v>2442</v>
      </c>
      <c r="C3522" t="s">
        <v>16</v>
      </c>
      <c r="D3522" s="1">
        <v>43956.538622685184</v>
      </c>
      <c r="E3522" t="s">
        <v>17</v>
      </c>
      <c r="F3522" s="1">
        <v>43956.538622685184</v>
      </c>
      <c r="G3522">
        <v>4402</v>
      </c>
      <c r="H3522" t="s">
        <v>17</v>
      </c>
      <c r="I3522">
        <v>3521</v>
      </c>
      <c r="J3522" t="s">
        <v>17</v>
      </c>
      <c r="K3522" t="s">
        <v>19</v>
      </c>
      <c r="L3522">
        <v>1</v>
      </c>
      <c r="M3522">
        <v>3521</v>
      </c>
    </row>
    <row r="3523" spans="1:13" x14ac:dyDescent="0.25">
      <c r="A3523">
        <v>8061</v>
      </c>
      <c r="B3523" t="s">
        <v>2443</v>
      </c>
      <c r="C3523" t="s">
        <v>16</v>
      </c>
      <c r="D3523" s="1">
        <v>43956.538634259261</v>
      </c>
      <c r="E3523" t="s">
        <v>17</v>
      </c>
      <c r="F3523" s="1">
        <v>43956.538634259261</v>
      </c>
      <c r="G3523">
        <v>4402</v>
      </c>
      <c r="H3523" t="s">
        <v>17</v>
      </c>
      <c r="I3523">
        <v>3522</v>
      </c>
      <c r="J3523" t="s">
        <v>17</v>
      </c>
      <c r="K3523" t="s">
        <v>19</v>
      </c>
      <c r="L3523">
        <v>1</v>
      </c>
      <c r="M3523">
        <v>3522</v>
      </c>
    </row>
    <row r="3524" spans="1:13" x14ac:dyDescent="0.25">
      <c r="A3524">
        <v>7968</v>
      </c>
      <c r="B3524" t="s">
        <v>2444</v>
      </c>
      <c r="C3524" t="s">
        <v>16</v>
      </c>
      <c r="D3524" s="1">
        <v>43956.538599537038</v>
      </c>
      <c r="E3524" t="s">
        <v>17</v>
      </c>
      <c r="F3524" s="1">
        <v>43956.538599537038</v>
      </c>
      <c r="G3524">
        <v>4403</v>
      </c>
      <c r="H3524" t="s">
        <v>17</v>
      </c>
      <c r="I3524">
        <v>3523</v>
      </c>
      <c r="J3524" t="s">
        <v>17</v>
      </c>
      <c r="K3524" t="s">
        <v>19</v>
      </c>
      <c r="L3524">
        <v>1</v>
      </c>
      <c r="M3524">
        <v>3523</v>
      </c>
    </row>
    <row r="3525" spans="1:13" x14ac:dyDescent="0.25">
      <c r="A3525">
        <v>7970</v>
      </c>
      <c r="B3525" t="s">
        <v>2445</v>
      </c>
      <c r="C3525" t="s">
        <v>16</v>
      </c>
      <c r="D3525" s="1">
        <v>43956.538599537038</v>
      </c>
      <c r="E3525" t="s">
        <v>17</v>
      </c>
      <c r="F3525" s="1">
        <v>43956.538599537038</v>
      </c>
      <c r="G3525">
        <v>4403</v>
      </c>
      <c r="H3525" t="s">
        <v>17</v>
      </c>
      <c r="I3525">
        <v>3524</v>
      </c>
      <c r="J3525" t="s">
        <v>17</v>
      </c>
      <c r="K3525" t="s">
        <v>19</v>
      </c>
      <c r="L3525">
        <v>1</v>
      </c>
      <c r="M3525">
        <v>3524</v>
      </c>
    </row>
    <row r="3526" spans="1:13" x14ac:dyDescent="0.25">
      <c r="A3526">
        <v>7973</v>
      </c>
      <c r="B3526" t="s">
        <v>2446</v>
      </c>
      <c r="C3526" t="s">
        <v>16</v>
      </c>
      <c r="D3526" s="1">
        <v>43956.538599537038</v>
      </c>
      <c r="E3526" t="s">
        <v>17</v>
      </c>
      <c r="F3526" s="1">
        <v>43956.538599537038</v>
      </c>
      <c r="G3526">
        <v>4403</v>
      </c>
      <c r="H3526" t="s">
        <v>17</v>
      </c>
      <c r="I3526">
        <v>3525</v>
      </c>
      <c r="J3526" t="s">
        <v>17</v>
      </c>
      <c r="K3526" t="s">
        <v>19</v>
      </c>
      <c r="L3526">
        <v>1</v>
      </c>
      <c r="M3526">
        <v>3525</v>
      </c>
    </row>
    <row r="3527" spans="1:13" x14ac:dyDescent="0.25">
      <c r="A3527">
        <v>7977</v>
      </c>
      <c r="B3527" t="s">
        <v>2447</v>
      </c>
      <c r="C3527" t="s">
        <v>16</v>
      </c>
      <c r="D3527" s="1">
        <v>43956.538599537038</v>
      </c>
      <c r="E3527" t="s">
        <v>17</v>
      </c>
      <c r="F3527" s="1">
        <v>43956.538599537038</v>
      </c>
      <c r="G3527">
        <v>4403</v>
      </c>
      <c r="H3527" t="s">
        <v>17</v>
      </c>
      <c r="I3527">
        <v>3526</v>
      </c>
      <c r="J3527" t="s">
        <v>17</v>
      </c>
      <c r="K3527" t="s">
        <v>19</v>
      </c>
      <c r="L3527">
        <v>1</v>
      </c>
      <c r="M3527">
        <v>3526</v>
      </c>
    </row>
    <row r="3528" spans="1:13" x14ac:dyDescent="0.25">
      <c r="A3528">
        <v>7979</v>
      </c>
      <c r="B3528" t="s">
        <v>2448</v>
      </c>
      <c r="C3528" t="s">
        <v>16</v>
      </c>
      <c r="D3528" s="1">
        <v>43956.538599537038</v>
      </c>
      <c r="E3528" t="s">
        <v>17</v>
      </c>
      <c r="F3528" s="1">
        <v>43956.538599537038</v>
      </c>
      <c r="G3528">
        <v>4403</v>
      </c>
      <c r="H3528" t="s">
        <v>17</v>
      </c>
      <c r="I3528">
        <v>3527</v>
      </c>
      <c r="J3528" t="s">
        <v>17</v>
      </c>
      <c r="K3528" t="s">
        <v>19</v>
      </c>
      <c r="L3528">
        <v>1</v>
      </c>
      <c r="M3528">
        <v>3527</v>
      </c>
    </row>
    <row r="3529" spans="1:13" x14ac:dyDescent="0.25">
      <c r="A3529">
        <v>7981</v>
      </c>
      <c r="B3529" t="s">
        <v>2449</v>
      </c>
      <c r="C3529" t="s">
        <v>16</v>
      </c>
      <c r="D3529" s="1">
        <v>43956.538599537038</v>
      </c>
      <c r="E3529" t="s">
        <v>17</v>
      </c>
      <c r="F3529" s="1">
        <v>43956.538599537038</v>
      </c>
      <c r="G3529">
        <v>4403</v>
      </c>
      <c r="H3529" t="s">
        <v>17</v>
      </c>
      <c r="I3529">
        <v>3528</v>
      </c>
      <c r="J3529" t="s">
        <v>17</v>
      </c>
      <c r="K3529" t="s">
        <v>19</v>
      </c>
      <c r="L3529">
        <v>1</v>
      </c>
      <c r="M3529">
        <v>3528</v>
      </c>
    </row>
    <row r="3530" spans="1:13" x14ac:dyDescent="0.25">
      <c r="A3530">
        <v>7984</v>
      </c>
      <c r="B3530" t="s">
        <v>2450</v>
      </c>
      <c r="C3530" t="s">
        <v>16</v>
      </c>
      <c r="D3530" s="1">
        <v>43956.538599537038</v>
      </c>
      <c r="E3530" t="s">
        <v>17</v>
      </c>
      <c r="F3530" s="1">
        <v>43956.538599537038</v>
      </c>
      <c r="G3530">
        <v>4403</v>
      </c>
      <c r="H3530" t="s">
        <v>17</v>
      </c>
      <c r="I3530">
        <v>3529</v>
      </c>
      <c r="J3530" t="s">
        <v>17</v>
      </c>
      <c r="K3530" t="s">
        <v>19</v>
      </c>
      <c r="L3530">
        <v>1</v>
      </c>
      <c r="M3530">
        <v>3529</v>
      </c>
    </row>
    <row r="3531" spans="1:13" x14ac:dyDescent="0.25">
      <c r="A3531">
        <v>7987</v>
      </c>
      <c r="B3531" t="s">
        <v>2451</v>
      </c>
      <c r="C3531" t="s">
        <v>16</v>
      </c>
      <c r="D3531" s="1">
        <v>43956.538599537038</v>
      </c>
      <c r="E3531" t="s">
        <v>17</v>
      </c>
      <c r="F3531" s="1">
        <v>43956.538599537038</v>
      </c>
      <c r="G3531">
        <v>4403</v>
      </c>
      <c r="H3531" t="s">
        <v>17</v>
      </c>
      <c r="I3531">
        <v>3530</v>
      </c>
      <c r="J3531" t="s">
        <v>17</v>
      </c>
      <c r="K3531" t="s">
        <v>19</v>
      </c>
      <c r="L3531">
        <v>1</v>
      </c>
      <c r="M3531">
        <v>3530</v>
      </c>
    </row>
    <row r="3532" spans="1:13" x14ac:dyDescent="0.25">
      <c r="A3532">
        <v>7990</v>
      </c>
      <c r="B3532" t="s">
        <v>2452</v>
      </c>
      <c r="C3532" t="s">
        <v>16</v>
      </c>
      <c r="D3532" s="1">
        <v>43956.538611111115</v>
      </c>
      <c r="E3532" t="s">
        <v>17</v>
      </c>
      <c r="F3532" s="1">
        <v>43956.538611111115</v>
      </c>
      <c r="G3532">
        <v>4403</v>
      </c>
      <c r="H3532" t="s">
        <v>17</v>
      </c>
      <c r="I3532">
        <v>3531</v>
      </c>
      <c r="J3532" t="s">
        <v>17</v>
      </c>
      <c r="K3532" t="s">
        <v>19</v>
      </c>
      <c r="L3532">
        <v>1</v>
      </c>
      <c r="M3532">
        <v>3531</v>
      </c>
    </row>
    <row r="3533" spans="1:13" x14ac:dyDescent="0.25">
      <c r="A3533">
        <v>7993</v>
      </c>
      <c r="B3533" t="s">
        <v>2453</v>
      </c>
      <c r="C3533" t="s">
        <v>16</v>
      </c>
      <c r="D3533" s="1">
        <v>43956.538611111115</v>
      </c>
      <c r="E3533" t="s">
        <v>17</v>
      </c>
      <c r="F3533" s="1">
        <v>43956.538611111115</v>
      </c>
      <c r="G3533">
        <v>4403</v>
      </c>
      <c r="H3533" t="s">
        <v>17</v>
      </c>
      <c r="I3533">
        <v>3532</v>
      </c>
      <c r="J3533" t="s">
        <v>17</v>
      </c>
      <c r="K3533" t="s">
        <v>19</v>
      </c>
      <c r="L3533">
        <v>1</v>
      </c>
      <c r="M3533">
        <v>3532</v>
      </c>
    </row>
    <row r="3534" spans="1:13" x14ac:dyDescent="0.25">
      <c r="A3534">
        <v>7919</v>
      </c>
      <c r="B3534" t="s">
        <v>2454</v>
      </c>
      <c r="C3534" t="s">
        <v>16</v>
      </c>
      <c r="D3534" s="1">
        <v>43956.534259259257</v>
      </c>
      <c r="E3534" t="s">
        <v>17</v>
      </c>
      <c r="F3534" s="1">
        <v>43956.534259259257</v>
      </c>
      <c r="G3534">
        <v>4404</v>
      </c>
      <c r="H3534" t="s">
        <v>17</v>
      </c>
      <c r="I3534">
        <v>3533</v>
      </c>
      <c r="J3534" t="s">
        <v>17</v>
      </c>
      <c r="K3534" t="s">
        <v>19</v>
      </c>
      <c r="L3534">
        <v>1</v>
      </c>
      <c r="M3534">
        <v>3533</v>
      </c>
    </row>
    <row r="3535" spans="1:13" x14ac:dyDescent="0.25">
      <c r="A3535">
        <v>7921</v>
      </c>
      <c r="B3535" t="s">
        <v>2454</v>
      </c>
      <c r="C3535" t="s">
        <v>16</v>
      </c>
      <c r="D3535" s="1">
        <v>43956.534467592595</v>
      </c>
      <c r="E3535" t="s">
        <v>17</v>
      </c>
      <c r="F3535" s="1">
        <v>43956.534467592595</v>
      </c>
      <c r="G3535">
        <v>4404</v>
      </c>
      <c r="H3535" t="s">
        <v>17</v>
      </c>
      <c r="I3535">
        <v>3534</v>
      </c>
      <c r="J3535" t="s">
        <v>17</v>
      </c>
      <c r="K3535" t="s">
        <v>19</v>
      </c>
      <c r="L3535">
        <v>1</v>
      </c>
      <c r="M3535">
        <v>3534</v>
      </c>
    </row>
    <row r="3536" spans="1:13" x14ac:dyDescent="0.25">
      <c r="A3536">
        <v>7923</v>
      </c>
      <c r="B3536" t="s">
        <v>2454</v>
      </c>
      <c r="C3536" t="s">
        <v>16</v>
      </c>
      <c r="D3536" s="1">
        <v>43956.534618055557</v>
      </c>
      <c r="E3536" t="s">
        <v>17</v>
      </c>
      <c r="F3536" s="1">
        <v>43956.534618055557</v>
      </c>
      <c r="G3536">
        <v>4404</v>
      </c>
      <c r="H3536" t="s">
        <v>17</v>
      </c>
      <c r="I3536">
        <v>3535</v>
      </c>
      <c r="J3536" t="s">
        <v>17</v>
      </c>
      <c r="K3536" t="s">
        <v>19</v>
      </c>
      <c r="L3536">
        <v>1</v>
      </c>
      <c r="M3536">
        <v>3535</v>
      </c>
    </row>
    <row r="3537" spans="1:13" x14ac:dyDescent="0.25">
      <c r="A3537">
        <v>7925</v>
      </c>
      <c r="B3537" t="s">
        <v>2454</v>
      </c>
      <c r="C3537" t="s">
        <v>16</v>
      </c>
      <c r="D3537" s="1">
        <v>43956.534780092596</v>
      </c>
      <c r="E3537" t="s">
        <v>17</v>
      </c>
      <c r="F3537" s="1">
        <v>43956.534780092596</v>
      </c>
      <c r="G3537">
        <v>4404</v>
      </c>
      <c r="H3537" t="s">
        <v>17</v>
      </c>
      <c r="I3537">
        <v>3536</v>
      </c>
      <c r="J3537" t="s">
        <v>17</v>
      </c>
      <c r="K3537" t="s">
        <v>19</v>
      </c>
      <c r="L3537">
        <v>1</v>
      </c>
      <c r="M3537">
        <v>3536</v>
      </c>
    </row>
    <row r="3538" spans="1:13" x14ac:dyDescent="0.25">
      <c r="A3538">
        <v>7927</v>
      </c>
      <c r="B3538" t="s">
        <v>2454</v>
      </c>
      <c r="C3538" t="s">
        <v>16</v>
      </c>
      <c r="D3538" s="1">
        <v>43956.534907407404</v>
      </c>
      <c r="E3538" t="s">
        <v>17</v>
      </c>
      <c r="F3538" s="1">
        <v>43956.534907407404</v>
      </c>
      <c r="G3538">
        <v>4404</v>
      </c>
      <c r="H3538" t="s">
        <v>17</v>
      </c>
      <c r="I3538">
        <v>3537</v>
      </c>
      <c r="J3538" t="s">
        <v>17</v>
      </c>
      <c r="K3538" t="s">
        <v>19</v>
      </c>
      <c r="L3538">
        <v>1</v>
      </c>
      <c r="M3538">
        <v>3537</v>
      </c>
    </row>
    <row r="3539" spans="1:13" x14ac:dyDescent="0.25">
      <c r="A3539">
        <v>7929</v>
      </c>
      <c r="B3539" t="s">
        <v>2454</v>
      </c>
      <c r="C3539" t="s">
        <v>16</v>
      </c>
      <c r="D3539" s="1">
        <v>43956.535000000003</v>
      </c>
      <c r="E3539" t="s">
        <v>17</v>
      </c>
      <c r="F3539" s="1">
        <v>43956.535000000003</v>
      </c>
      <c r="G3539">
        <v>4404</v>
      </c>
      <c r="H3539" t="s">
        <v>17</v>
      </c>
      <c r="I3539">
        <v>3538</v>
      </c>
      <c r="J3539" t="s">
        <v>17</v>
      </c>
      <c r="K3539" t="s">
        <v>19</v>
      </c>
      <c r="L3539">
        <v>1</v>
      </c>
      <c r="M3539">
        <v>3538</v>
      </c>
    </row>
    <row r="3540" spans="1:13" x14ac:dyDescent="0.25">
      <c r="A3540">
        <v>7931</v>
      </c>
      <c r="B3540" t="s">
        <v>2454</v>
      </c>
      <c r="C3540" t="s">
        <v>16</v>
      </c>
      <c r="D3540" s="1">
        <v>43956.535115740742</v>
      </c>
      <c r="E3540" t="s">
        <v>17</v>
      </c>
      <c r="F3540" s="1">
        <v>43956.535115740742</v>
      </c>
      <c r="G3540">
        <v>4404</v>
      </c>
      <c r="H3540" t="s">
        <v>17</v>
      </c>
      <c r="I3540">
        <v>3539</v>
      </c>
      <c r="J3540" t="s">
        <v>17</v>
      </c>
      <c r="K3540" t="s">
        <v>19</v>
      </c>
      <c r="L3540">
        <v>1</v>
      </c>
      <c r="M3540">
        <v>3539</v>
      </c>
    </row>
    <row r="3541" spans="1:13" x14ac:dyDescent="0.25">
      <c r="A3541">
        <v>7933</v>
      </c>
      <c r="B3541" t="s">
        <v>2454</v>
      </c>
      <c r="C3541" t="s">
        <v>16</v>
      </c>
      <c r="D3541" s="1">
        <v>43956.535266203704</v>
      </c>
      <c r="E3541" t="s">
        <v>17</v>
      </c>
      <c r="F3541" s="1">
        <v>43956.535266203704</v>
      </c>
      <c r="G3541">
        <v>4404</v>
      </c>
      <c r="H3541" t="s">
        <v>17</v>
      </c>
      <c r="I3541">
        <v>3540</v>
      </c>
      <c r="J3541" t="s">
        <v>17</v>
      </c>
      <c r="K3541" t="s">
        <v>19</v>
      </c>
      <c r="L3541">
        <v>1</v>
      </c>
      <c r="M3541">
        <v>3540</v>
      </c>
    </row>
    <row r="3542" spans="1:13" x14ac:dyDescent="0.25">
      <c r="A3542">
        <v>7935</v>
      </c>
      <c r="B3542" t="s">
        <v>2454</v>
      </c>
      <c r="C3542" t="s">
        <v>16</v>
      </c>
      <c r="D3542" s="1">
        <v>43956.535358796296</v>
      </c>
      <c r="E3542" t="s">
        <v>17</v>
      </c>
      <c r="F3542" s="1">
        <v>43956.535358796296</v>
      </c>
      <c r="G3542">
        <v>4404</v>
      </c>
      <c r="H3542" t="s">
        <v>17</v>
      </c>
      <c r="I3542">
        <v>3541</v>
      </c>
      <c r="J3542" t="s">
        <v>17</v>
      </c>
      <c r="K3542" t="s">
        <v>19</v>
      </c>
      <c r="L3542">
        <v>1</v>
      </c>
      <c r="M3542">
        <v>3541</v>
      </c>
    </row>
    <row r="3543" spans="1:13" x14ac:dyDescent="0.25">
      <c r="A3543">
        <v>7937</v>
      </c>
      <c r="B3543" t="s">
        <v>2454</v>
      </c>
      <c r="C3543" t="s">
        <v>16</v>
      </c>
      <c r="D3543" s="1">
        <v>43956.535451388889</v>
      </c>
      <c r="E3543" t="s">
        <v>17</v>
      </c>
      <c r="F3543" s="1">
        <v>43956.535451388889</v>
      </c>
      <c r="G3543">
        <v>4404</v>
      </c>
      <c r="H3543" t="s">
        <v>17</v>
      </c>
      <c r="I3543">
        <v>3542</v>
      </c>
      <c r="J3543" t="s">
        <v>17</v>
      </c>
      <c r="K3543" t="s">
        <v>19</v>
      </c>
      <c r="L3543">
        <v>1</v>
      </c>
      <c r="M3543">
        <v>3542</v>
      </c>
    </row>
    <row r="3544" spans="1:13" x14ac:dyDescent="0.25">
      <c r="A3544">
        <v>7939</v>
      </c>
      <c r="B3544" t="s">
        <v>2454</v>
      </c>
      <c r="C3544" t="s">
        <v>16</v>
      </c>
      <c r="D3544" s="1">
        <v>43956.535567129627</v>
      </c>
      <c r="E3544" t="s">
        <v>17</v>
      </c>
      <c r="F3544" s="1">
        <v>43956.535567129627</v>
      </c>
      <c r="G3544">
        <v>4404</v>
      </c>
      <c r="H3544" t="s">
        <v>17</v>
      </c>
      <c r="I3544">
        <v>3543</v>
      </c>
      <c r="J3544" t="s">
        <v>17</v>
      </c>
      <c r="K3544" t="s">
        <v>19</v>
      </c>
      <c r="L3544">
        <v>1</v>
      </c>
      <c r="M3544">
        <v>3543</v>
      </c>
    </row>
    <row r="3545" spans="1:13" x14ac:dyDescent="0.25">
      <c r="A3545">
        <v>7941</v>
      </c>
      <c r="B3545" t="s">
        <v>2454</v>
      </c>
      <c r="C3545" t="s">
        <v>16</v>
      </c>
      <c r="D3545" s="1">
        <v>43956.535682870373</v>
      </c>
      <c r="E3545" t="s">
        <v>17</v>
      </c>
      <c r="F3545" s="1">
        <v>43956.535682870373</v>
      </c>
      <c r="G3545">
        <v>4404</v>
      </c>
      <c r="H3545" t="s">
        <v>17</v>
      </c>
      <c r="I3545">
        <v>3544</v>
      </c>
      <c r="J3545" t="s">
        <v>17</v>
      </c>
      <c r="K3545" t="s">
        <v>19</v>
      </c>
      <c r="L3545">
        <v>1</v>
      </c>
      <c r="M3545">
        <v>3544</v>
      </c>
    </row>
    <row r="3546" spans="1:13" x14ac:dyDescent="0.25">
      <c r="A3546">
        <v>7943</v>
      </c>
      <c r="B3546" t="s">
        <v>2454</v>
      </c>
      <c r="C3546" t="s">
        <v>16</v>
      </c>
      <c r="D3546" s="1">
        <v>43956.535798611112</v>
      </c>
      <c r="E3546" t="s">
        <v>17</v>
      </c>
      <c r="F3546" s="1">
        <v>43956.535798611112</v>
      </c>
      <c r="G3546">
        <v>4404</v>
      </c>
      <c r="H3546" t="s">
        <v>17</v>
      </c>
      <c r="I3546">
        <v>3545</v>
      </c>
      <c r="J3546" t="s">
        <v>17</v>
      </c>
      <c r="K3546" t="s">
        <v>19</v>
      </c>
      <c r="L3546">
        <v>1</v>
      </c>
      <c r="M3546">
        <v>3545</v>
      </c>
    </row>
    <row r="3547" spans="1:13" x14ac:dyDescent="0.25">
      <c r="A3547">
        <v>7945</v>
      </c>
      <c r="B3547" t="s">
        <v>2454</v>
      </c>
      <c r="C3547" t="s">
        <v>16</v>
      </c>
      <c r="D3547" s="1">
        <v>43956.535914351851</v>
      </c>
      <c r="E3547" t="s">
        <v>17</v>
      </c>
      <c r="F3547" s="1">
        <v>43956.535914351851</v>
      </c>
      <c r="G3547">
        <v>4404</v>
      </c>
      <c r="H3547" t="s">
        <v>17</v>
      </c>
      <c r="I3547">
        <v>3546</v>
      </c>
      <c r="J3547" t="s">
        <v>17</v>
      </c>
      <c r="K3547" t="s">
        <v>19</v>
      </c>
      <c r="L3547">
        <v>1</v>
      </c>
      <c r="M3547">
        <v>3546</v>
      </c>
    </row>
    <row r="3548" spans="1:13" x14ac:dyDescent="0.25">
      <c r="A3548">
        <v>7947</v>
      </c>
      <c r="B3548" t="s">
        <v>2455</v>
      </c>
      <c r="C3548" t="s">
        <v>16</v>
      </c>
      <c r="D3548" s="1">
        <v>43956.536157407405</v>
      </c>
      <c r="E3548" t="s">
        <v>17</v>
      </c>
      <c r="F3548" s="1">
        <v>43956.536157407405</v>
      </c>
      <c r="G3548">
        <v>4405</v>
      </c>
      <c r="H3548" t="s">
        <v>17</v>
      </c>
      <c r="I3548">
        <v>3547</v>
      </c>
      <c r="J3548" t="s">
        <v>17</v>
      </c>
      <c r="K3548" t="s">
        <v>19</v>
      </c>
      <c r="L3548">
        <v>1</v>
      </c>
      <c r="M3548">
        <v>3547</v>
      </c>
    </row>
    <row r="3549" spans="1:13" x14ac:dyDescent="0.25">
      <c r="A3549">
        <v>7949</v>
      </c>
      <c r="B3549" t="s">
        <v>2455</v>
      </c>
      <c r="C3549" t="s">
        <v>16</v>
      </c>
      <c r="D3549" s="1">
        <v>43956.53628472222</v>
      </c>
      <c r="E3549" t="s">
        <v>17</v>
      </c>
      <c r="F3549" s="1">
        <v>43956.53628472222</v>
      </c>
      <c r="G3549">
        <v>4405</v>
      </c>
      <c r="H3549" t="s">
        <v>17</v>
      </c>
      <c r="I3549">
        <v>3548</v>
      </c>
      <c r="J3549" t="s">
        <v>17</v>
      </c>
      <c r="K3549" t="s">
        <v>19</v>
      </c>
      <c r="L3549">
        <v>1</v>
      </c>
      <c r="M3549">
        <v>3548</v>
      </c>
    </row>
    <row r="3550" spans="1:13" x14ac:dyDescent="0.25">
      <c r="A3550">
        <v>7951</v>
      </c>
      <c r="B3550" t="s">
        <v>2455</v>
      </c>
      <c r="C3550" t="s">
        <v>16</v>
      </c>
      <c r="D3550" s="1">
        <v>43956.536400462966</v>
      </c>
      <c r="E3550" t="s">
        <v>17</v>
      </c>
      <c r="F3550" s="1">
        <v>43956.536400462966</v>
      </c>
      <c r="G3550">
        <v>4405</v>
      </c>
      <c r="H3550" t="s">
        <v>17</v>
      </c>
      <c r="I3550">
        <v>3549</v>
      </c>
      <c r="J3550" t="s">
        <v>17</v>
      </c>
      <c r="K3550" t="s">
        <v>19</v>
      </c>
      <c r="L3550">
        <v>1</v>
      </c>
      <c r="M3550">
        <v>3549</v>
      </c>
    </row>
    <row r="3551" spans="1:13" x14ac:dyDescent="0.25">
      <c r="A3551">
        <v>7953</v>
      </c>
      <c r="B3551" t="s">
        <v>2455</v>
      </c>
      <c r="C3551" t="s">
        <v>16</v>
      </c>
      <c r="D3551" s="1">
        <v>43956.536527777775</v>
      </c>
      <c r="E3551" t="s">
        <v>17</v>
      </c>
      <c r="F3551" s="1">
        <v>43956.536527777775</v>
      </c>
      <c r="G3551">
        <v>4405</v>
      </c>
      <c r="H3551" t="s">
        <v>17</v>
      </c>
      <c r="I3551">
        <v>3550</v>
      </c>
      <c r="J3551" t="s">
        <v>17</v>
      </c>
      <c r="K3551" t="s">
        <v>19</v>
      </c>
      <c r="L3551">
        <v>1</v>
      </c>
      <c r="M3551">
        <v>3550</v>
      </c>
    </row>
    <row r="3552" spans="1:13" x14ac:dyDescent="0.25">
      <c r="A3552">
        <v>7955</v>
      </c>
      <c r="B3552" t="s">
        <v>2455</v>
      </c>
      <c r="C3552" t="s">
        <v>16</v>
      </c>
      <c r="D3552" s="1">
        <v>43956.536666666667</v>
      </c>
      <c r="E3552" t="s">
        <v>17</v>
      </c>
      <c r="F3552" s="1">
        <v>43956.536666666667</v>
      </c>
      <c r="G3552">
        <v>4405</v>
      </c>
      <c r="H3552" t="s">
        <v>17</v>
      </c>
      <c r="I3552">
        <v>3551</v>
      </c>
      <c r="J3552" t="s">
        <v>17</v>
      </c>
      <c r="K3552" t="s">
        <v>19</v>
      </c>
      <c r="L3552">
        <v>1</v>
      </c>
      <c r="M3552">
        <v>3551</v>
      </c>
    </row>
    <row r="3553" spans="1:13" x14ac:dyDescent="0.25">
      <c r="A3553">
        <v>7957</v>
      </c>
      <c r="B3553" t="s">
        <v>2455</v>
      </c>
      <c r="C3553" t="s">
        <v>16</v>
      </c>
      <c r="D3553" s="1">
        <v>43956.536770833336</v>
      </c>
      <c r="E3553" t="s">
        <v>17</v>
      </c>
      <c r="F3553" s="1">
        <v>43956.790092592593</v>
      </c>
      <c r="G3553">
        <v>4405</v>
      </c>
      <c r="H3553" t="s">
        <v>17</v>
      </c>
      <c r="I3553">
        <v>3552</v>
      </c>
      <c r="J3553" t="s">
        <v>17</v>
      </c>
      <c r="K3553" t="s">
        <v>19</v>
      </c>
      <c r="L3553">
        <v>1</v>
      </c>
      <c r="M3553">
        <v>3552</v>
      </c>
    </row>
    <row r="3554" spans="1:13" x14ac:dyDescent="0.25">
      <c r="A3554">
        <v>7959</v>
      </c>
      <c r="B3554" t="s">
        <v>2455</v>
      </c>
      <c r="C3554" t="s">
        <v>16</v>
      </c>
      <c r="D3554" s="1">
        <v>43956.537881944445</v>
      </c>
      <c r="E3554" t="s">
        <v>17</v>
      </c>
      <c r="F3554" s="1">
        <v>43956.537881944445</v>
      </c>
      <c r="G3554">
        <v>4405</v>
      </c>
      <c r="H3554" t="s">
        <v>17</v>
      </c>
      <c r="I3554">
        <v>3553</v>
      </c>
      <c r="J3554" t="s">
        <v>17</v>
      </c>
      <c r="K3554" t="s">
        <v>19</v>
      </c>
      <c r="L3554">
        <v>1</v>
      </c>
      <c r="M3554">
        <v>3553</v>
      </c>
    </row>
    <row r="3555" spans="1:13" x14ac:dyDescent="0.25">
      <c r="A3555">
        <v>7961</v>
      </c>
      <c r="B3555" t="s">
        <v>2455</v>
      </c>
      <c r="C3555" t="s">
        <v>16</v>
      </c>
      <c r="D3555" s="1">
        <v>43956.537997685184</v>
      </c>
      <c r="E3555" t="s">
        <v>17</v>
      </c>
      <c r="F3555" s="1">
        <v>43956.537997685184</v>
      </c>
      <c r="G3555">
        <v>4405</v>
      </c>
      <c r="H3555" t="s">
        <v>17</v>
      </c>
      <c r="I3555">
        <v>3554</v>
      </c>
      <c r="J3555" t="s">
        <v>17</v>
      </c>
      <c r="K3555" t="s">
        <v>19</v>
      </c>
      <c r="L3555">
        <v>1</v>
      </c>
      <c r="M3555">
        <v>3554</v>
      </c>
    </row>
    <row r="3556" spans="1:13" x14ac:dyDescent="0.25">
      <c r="A3556">
        <v>7963</v>
      </c>
      <c r="B3556" t="s">
        <v>2456</v>
      </c>
      <c r="C3556" t="s">
        <v>16</v>
      </c>
      <c r="D3556" s="1">
        <v>43956.538356481484</v>
      </c>
      <c r="E3556" t="s">
        <v>17</v>
      </c>
      <c r="F3556" s="1">
        <v>43956.799108796295</v>
      </c>
      <c r="G3556">
        <v>4405</v>
      </c>
      <c r="H3556" t="s">
        <v>17</v>
      </c>
      <c r="I3556">
        <v>3555</v>
      </c>
      <c r="J3556" t="s">
        <v>17</v>
      </c>
      <c r="K3556" t="s">
        <v>19</v>
      </c>
      <c r="L3556">
        <v>1</v>
      </c>
      <c r="M3556">
        <v>3555</v>
      </c>
    </row>
    <row r="3557" spans="1:13" x14ac:dyDescent="0.25">
      <c r="A3557">
        <v>7966</v>
      </c>
      <c r="B3557" t="s">
        <v>2455</v>
      </c>
      <c r="C3557" t="s">
        <v>16</v>
      </c>
      <c r="D3557" s="1">
        <v>43956.538599537038</v>
      </c>
      <c r="E3557" t="s">
        <v>17</v>
      </c>
      <c r="F3557" s="1">
        <v>43956.538599537038</v>
      </c>
      <c r="G3557">
        <v>4405</v>
      </c>
      <c r="H3557" t="s">
        <v>17</v>
      </c>
      <c r="I3557">
        <v>3556</v>
      </c>
      <c r="J3557" t="s">
        <v>17</v>
      </c>
      <c r="K3557" t="s">
        <v>19</v>
      </c>
      <c r="L3557">
        <v>1</v>
      </c>
      <c r="M3557">
        <v>3556</v>
      </c>
    </row>
    <row r="3558" spans="1:13" x14ac:dyDescent="0.25">
      <c r="A3558">
        <v>7901</v>
      </c>
      <c r="B3558" t="s">
        <v>2457</v>
      </c>
      <c r="C3558" t="s">
        <v>16</v>
      </c>
      <c r="D3558" s="1">
        <v>43956.533796296295</v>
      </c>
      <c r="E3558" t="s">
        <v>17</v>
      </c>
      <c r="F3558" s="1">
        <v>43956.533796296295</v>
      </c>
      <c r="G3558">
        <v>4406</v>
      </c>
      <c r="H3558" t="s">
        <v>17</v>
      </c>
      <c r="I3558">
        <v>3557</v>
      </c>
      <c r="J3558" t="s">
        <v>17</v>
      </c>
      <c r="K3558" t="s">
        <v>19</v>
      </c>
      <c r="L3558">
        <v>1</v>
      </c>
      <c r="M3558">
        <v>3557</v>
      </c>
    </row>
    <row r="3559" spans="1:13" x14ac:dyDescent="0.25">
      <c r="A3559">
        <v>8811</v>
      </c>
      <c r="B3559" t="s">
        <v>1275</v>
      </c>
      <c r="C3559" t="s">
        <v>16</v>
      </c>
      <c r="D3559" s="1">
        <v>43956.584386574075</v>
      </c>
      <c r="E3559" t="s">
        <v>17</v>
      </c>
      <c r="F3559" s="1">
        <v>43956.584386574075</v>
      </c>
      <c r="G3559">
        <v>4408</v>
      </c>
      <c r="H3559" t="s">
        <v>17</v>
      </c>
      <c r="I3559">
        <v>3558</v>
      </c>
      <c r="J3559" t="s">
        <v>17</v>
      </c>
      <c r="K3559" t="s">
        <v>19</v>
      </c>
      <c r="L3559">
        <v>1</v>
      </c>
      <c r="M3559">
        <v>3558</v>
      </c>
    </row>
    <row r="3560" spans="1:13" x14ac:dyDescent="0.25">
      <c r="A3560">
        <v>8882</v>
      </c>
      <c r="B3560" t="s">
        <v>1528</v>
      </c>
      <c r="C3560" t="s">
        <v>16</v>
      </c>
      <c r="D3560" s="1">
        <v>43956.666678240741</v>
      </c>
      <c r="E3560" t="s">
        <v>17</v>
      </c>
      <c r="F3560" s="1">
        <v>43964.592789351853</v>
      </c>
      <c r="G3560">
        <v>4409</v>
      </c>
      <c r="H3560" t="s">
        <v>17</v>
      </c>
      <c r="I3560">
        <v>3559</v>
      </c>
      <c r="J3560" t="s">
        <v>17</v>
      </c>
      <c r="K3560" t="s">
        <v>19</v>
      </c>
      <c r="L3560">
        <v>1</v>
      </c>
      <c r="M3560">
        <v>3559</v>
      </c>
    </row>
    <row r="3561" spans="1:13" x14ac:dyDescent="0.25">
      <c r="A3561">
        <v>8885</v>
      </c>
      <c r="B3561" t="s">
        <v>1530</v>
      </c>
      <c r="C3561" t="s">
        <v>16</v>
      </c>
      <c r="D3561" s="1">
        <v>43956.666678240741</v>
      </c>
      <c r="E3561" t="s">
        <v>17</v>
      </c>
      <c r="F3561" s="1">
        <v>43964.592268518521</v>
      </c>
      <c r="G3561">
        <v>4409</v>
      </c>
      <c r="H3561" t="s">
        <v>17</v>
      </c>
      <c r="I3561">
        <v>3560</v>
      </c>
      <c r="J3561" t="s">
        <v>17</v>
      </c>
      <c r="K3561" t="s">
        <v>19</v>
      </c>
      <c r="L3561">
        <v>1</v>
      </c>
      <c r="M3561">
        <v>3560</v>
      </c>
    </row>
    <row r="3562" spans="1:13" x14ac:dyDescent="0.25">
      <c r="A3562">
        <v>8888</v>
      </c>
      <c r="B3562" t="s">
        <v>1531</v>
      </c>
      <c r="C3562" t="s">
        <v>16</v>
      </c>
      <c r="D3562" s="1">
        <v>43956.666678240741</v>
      </c>
      <c r="E3562" t="s">
        <v>17</v>
      </c>
      <c r="F3562" s="1">
        <v>43964.593356481484</v>
      </c>
      <c r="G3562">
        <v>4409</v>
      </c>
      <c r="H3562" t="s">
        <v>17</v>
      </c>
      <c r="I3562">
        <v>3561</v>
      </c>
      <c r="J3562" t="s">
        <v>17</v>
      </c>
      <c r="K3562" t="s">
        <v>19</v>
      </c>
      <c r="L3562">
        <v>1</v>
      </c>
      <c r="M3562">
        <v>3561</v>
      </c>
    </row>
    <row r="3563" spans="1:13" x14ac:dyDescent="0.25">
      <c r="A3563">
        <v>8891</v>
      </c>
      <c r="B3563" t="s">
        <v>1532</v>
      </c>
      <c r="C3563" t="s">
        <v>16</v>
      </c>
      <c r="D3563" s="1">
        <v>43956.666678240741</v>
      </c>
      <c r="E3563" t="s">
        <v>17</v>
      </c>
      <c r="F3563" s="1">
        <v>43964.590162037035</v>
      </c>
      <c r="G3563">
        <v>4409</v>
      </c>
      <c r="H3563" t="s">
        <v>17</v>
      </c>
      <c r="I3563">
        <v>3562</v>
      </c>
      <c r="J3563" t="s">
        <v>17</v>
      </c>
      <c r="K3563" t="s">
        <v>19</v>
      </c>
      <c r="L3563">
        <v>1</v>
      </c>
      <c r="M3563">
        <v>3562</v>
      </c>
    </row>
    <row r="3564" spans="1:13" x14ac:dyDescent="0.25">
      <c r="A3564">
        <v>8893</v>
      </c>
      <c r="B3564" t="s">
        <v>1533</v>
      </c>
      <c r="C3564" t="s">
        <v>16</v>
      </c>
      <c r="D3564" s="1">
        <v>43956.666678240741</v>
      </c>
      <c r="E3564" t="s">
        <v>17</v>
      </c>
      <c r="F3564" s="1">
        <v>43964.589062500003</v>
      </c>
      <c r="G3564">
        <v>4409</v>
      </c>
      <c r="H3564" t="s">
        <v>17</v>
      </c>
      <c r="I3564">
        <v>3563</v>
      </c>
      <c r="J3564" t="s">
        <v>17</v>
      </c>
      <c r="K3564" t="s">
        <v>19</v>
      </c>
      <c r="L3564">
        <v>1</v>
      </c>
      <c r="M3564">
        <v>3563</v>
      </c>
    </row>
    <row r="3565" spans="1:13" x14ac:dyDescent="0.25">
      <c r="A3565">
        <v>8896</v>
      </c>
      <c r="B3565" t="s">
        <v>1534</v>
      </c>
      <c r="C3565" t="s">
        <v>16</v>
      </c>
      <c r="D3565" s="1">
        <v>43956.666678240741</v>
      </c>
      <c r="E3565" t="s">
        <v>17</v>
      </c>
      <c r="F3565" s="1">
        <v>43964.591608796298</v>
      </c>
      <c r="G3565">
        <v>4409</v>
      </c>
      <c r="H3565" t="s">
        <v>17</v>
      </c>
      <c r="I3565">
        <v>3564</v>
      </c>
      <c r="J3565" t="s">
        <v>17</v>
      </c>
      <c r="K3565" t="s">
        <v>19</v>
      </c>
      <c r="L3565">
        <v>1</v>
      </c>
      <c r="M3565">
        <v>3564</v>
      </c>
    </row>
    <row r="3566" spans="1:13" x14ac:dyDescent="0.25">
      <c r="A3566">
        <v>8899</v>
      </c>
      <c r="B3566" t="s">
        <v>1535</v>
      </c>
      <c r="C3566" t="s">
        <v>16</v>
      </c>
      <c r="D3566" s="1">
        <v>43956.666689814818</v>
      </c>
      <c r="E3566" t="s">
        <v>17</v>
      </c>
      <c r="F3566" s="1">
        <v>43964.590682870374</v>
      </c>
      <c r="G3566">
        <v>4409</v>
      </c>
      <c r="H3566" t="s">
        <v>17</v>
      </c>
      <c r="I3566">
        <v>3565</v>
      </c>
      <c r="J3566" t="s">
        <v>17</v>
      </c>
      <c r="K3566" t="s">
        <v>19</v>
      </c>
      <c r="L3566">
        <v>1</v>
      </c>
      <c r="M3566">
        <v>3565</v>
      </c>
    </row>
    <row r="3567" spans="1:13" x14ac:dyDescent="0.25">
      <c r="A3567">
        <v>8902</v>
      </c>
      <c r="B3567" t="s">
        <v>1536</v>
      </c>
      <c r="C3567" t="s">
        <v>16</v>
      </c>
      <c r="D3567" s="1">
        <v>43956.666689814818</v>
      </c>
      <c r="E3567" t="s">
        <v>17</v>
      </c>
      <c r="F3567" s="1">
        <v>43964.581712962965</v>
      </c>
      <c r="G3567">
        <v>4409</v>
      </c>
      <c r="H3567" t="s">
        <v>17</v>
      </c>
      <c r="I3567">
        <v>3566</v>
      </c>
      <c r="J3567" t="s">
        <v>17</v>
      </c>
      <c r="K3567" t="s">
        <v>19</v>
      </c>
      <c r="L3567">
        <v>1</v>
      </c>
      <c r="M3567">
        <v>3566</v>
      </c>
    </row>
    <row r="3568" spans="1:13" x14ac:dyDescent="0.25">
      <c r="A3568">
        <v>8905</v>
      </c>
      <c r="B3568" t="s">
        <v>1537</v>
      </c>
      <c r="C3568" t="s">
        <v>16</v>
      </c>
      <c r="D3568" s="1">
        <v>43956.666689814818</v>
      </c>
      <c r="E3568" t="s">
        <v>17</v>
      </c>
      <c r="F3568" s="1">
        <v>43964.587326388886</v>
      </c>
      <c r="G3568">
        <v>4409</v>
      </c>
      <c r="H3568" t="s">
        <v>17</v>
      </c>
      <c r="I3568">
        <v>3567</v>
      </c>
      <c r="J3568" t="s">
        <v>17</v>
      </c>
      <c r="K3568" t="s">
        <v>19</v>
      </c>
      <c r="L3568">
        <v>1</v>
      </c>
      <c r="M3568">
        <v>3567</v>
      </c>
    </row>
    <row r="3569" spans="1:13" x14ac:dyDescent="0.25">
      <c r="A3569">
        <v>8908</v>
      </c>
      <c r="B3569" t="s">
        <v>1538</v>
      </c>
      <c r="C3569" t="s">
        <v>16</v>
      </c>
      <c r="D3569" s="1">
        <v>43956.666689814818</v>
      </c>
      <c r="E3569" t="s">
        <v>17</v>
      </c>
      <c r="F3569" s="1">
        <v>43964.582673611112</v>
      </c>
      <c r="G3569">
        <v>4409</v>
      </c>
      <c r="H3569" t="s">
        <v>17</v>
      </c>
      <c r="I3569">
        <v>3568</v>
      </c>
      <c r="J3569" t="s">
        <v>17</v>
      </c>
      <c r="K3569" t="s">
        <v>19</v>
      </c>
      <c r="L3569">
        <v>1</v>
      </c>
      <c r="M3569">
        <v>3568</v>
      </c>
    </row>
    <row r="3570" spans="1:13" x14ac:dyDescent="0.25">
      <c r="A3570">
        <v>11766</v>
      </c>
      <c r="B3570" t="s">
        <v>1539</v>
      </c>
      <c r="C3570" t="s">
        <v>16</v>
      </c>
      <c r="D3570" s="1">
        <v>43964.596296296295</v>
      </c>
      <c r="E3570" t="s">
        <v>17</v>
      </c>
      <c r="F3570" s="1">
        <v>43964.596296296295</v>
      </c>
      <c r="G3570">
        <v>4409</v>
      </c>
      <c r="H3570" t="s">
        <v>17</v>
      </c>
      <c r="I3570">
        <v>3569</v>
      </c>
      <c r="J3570" t="s">
        <v>17</v>
      </c>
      <c r="K3570" t="s">
        <v>19</v>
      </c>
      <c r="L3570">
        <v>1</v>
      </c>
      <c r="M3570">
        <v>3569</v>
      </c>
    </row>
    <row r="3571" spans="1:13" x14ac:dyDescent="0.25">
      <c r="A3571">
        <v>11771</v>
      </c>
      <c r="B3571" t="s">
        <v>1540</v>
      </c>
      <c r="C3571" t="s">
        <v>16</v>
      </c>
      <c r="D3571" s="1">
        <v>43964.605405092596</v>
      </c>
      <c r="E3571" t="s">
        <v>17</v>
      </c>
      <c r="F3571" s="1">
        <v>43964.605405092596</v>
      </c>
      <c r="G3571">
        <v>4409</v>
      </c>
      <c r="H3571" t="s">
        <v>17</v>
      </c>
      <c r="I3571">
        <v>3570</v>
      </c>
      <c r="J3571" t="s">
        <v>17</v>
      </c>
      <c r="K3571" t="s">
        <v>19</v>
      </c>
      <c r="L3571">
        <v>1</v>
      </c>
      <c r="M3571">
        <v>3570</v>
      </c>
    </row>
    <row r="3572" spans="1:13" x14ac:dyDescent="0.25">
      <c r="A3572">
        <v>11774</v>
      </c>
      <c r="B3572" t="s">
        <v>1541</v>
      </c>
      <c r="C3572" t="s">
        <v>16</v>
      </c>
      <c r="D3572" s="1">
        <v>43964.607557870368</v>
      </c>
      <c r="E3572" t="s">
        <v>17</v>
      </c>
      <c r="F3572" s="1">
        <v>43964.607557870368</v>
      </c>
      <c r="G3572">
        <v>4409</v>
      </c>
      <c r="H3572" t="s">
        <v>17</v>
      </c>
      <c r="I3572">
        <v>3571</v>
      </c>
      <c r="J3572" t="s">
        <v>17</v>
      </c>
      <c r="K3572" t="s">
        <v>19</v>
      </c>
      <c r="L3572">
        <v>1</v>
      </c>
      <c r="M3572">
        <v>3571</v>
      </c>
    </row>
    <row r="3573" spans="1:13" x14ac:dyDescent="0.25">
      <c r="A3573">
        <v>11777</v>
      </c>
      <c r="B3573" t="s">
        <v>1542</v>
      </c>
      <c r="C3573" t="s">
        <v>16</v>
      </c>
      <c r="D3573" s="1">
        <v>43964.608622685184</v>
      </c>
      <c r="E3573" t="s">
        <v>17</v>
      </c>
      <c r="F3573" s="1">
        <v>43964.608622685184</v>
      </c>
      <c r="G3573">
        <v>4409</v>
      </c>
      <c r="H3573" t="s">
        <v>17</v>
      </c>
      <c r="I3573">
        <v>3572</v>
      </c>
      <c r="J3573" t="s">
        <v>17</v>
      </c>
      <c r="K3573" t="s">
        <v>19</v>
      </c>
      <c r="L3573">
        <v>1</v>
      </c>
      <c r="M3573">
        <v>3572</v>
      </c>
    </row>
    <row r="3574" spans="1:13" x14ac:dyDescent="0.25">
      <c r="A3574">
        <v>11780</v>
      </c>
      <c r="B3574" t="s">
        <v>1543</v>
      </c>
      <c r="C3574" t="s">
        <v>16</v>
      </c>
      <c r="D3574" s="1">
        <v>43964.609722222223</v>
      </c>
      <c r="E3574" t="s">
        <v>17</v>
      </c>
      <c r="F3574" s="1">
        <v>43964.609722222223</v>
      </c>
      <c r="G3574">
        <v>4409</v>
      </c>
      <c r="H3574" t="s">
        <v>17</v>
      </c>
      <c r="I3574">
        <v>3573</v>
      </c>
      <c r="J3574" t="s">
        <v>17</v>
      </c>
      <c r="K3574" t="s">
        <v>19</v>
      </c>
      <c r="L3574">
        <v>1</v>
      </c>
      <c r="M3574">
        <v>3573</v>
      </c>
    </row>
    <row r="3575" spans="1:13" x14ac:dyDescent="0.25">
      <c r="A3575">
        <v>11782</v>
      </c>
      <c r="B3575" t="s">
        <v>1544</v>
      </c>
      <c r="C3575" t="s">
        <v>16</v>
      </c>
      <c r="D3575" s="1">
        <v>43964.610694444447</v>
      </c>
      <c r="E3575" t="s">
        <v>17</v>
      </c>
      <c r="F3575" s="1">
        <v>43964.610694444447</v>
      </c>
      <c r="G3575">
        <v>4409</v>
      </c>
      <c r="H3575" t="s">
        <v>17</v>
      </c>
      <c r="I3575">
        <v>3574</v>
      </c>
      <c r="J3575" t="s">
        <v>17</v>
      </c>
      <c r="K3575" t="s">
        <v>19</v>
      </c>
      <c r="L3575">
        <v>1</v>
      </c>
      <c r="M3575">
        <v>3574</v>
      </c>
    </row>
    <row r="3576" spans="1:13" x14ac:dyDescent="0.25">
      <c r="A3576">
        <v>11785</v>
      </c>
      <c r="B3576" t="s">
        <v>1545</v>
      </c>
      <c r="C3576" t="s">
        <v>16</v>
      </c>
      <c r="D3576" s="1">
        <v>43964.611643518518</v>
      </c>
      <c r="E3576" t="s">
        <v>17</v>
      </c>
      <c r="F3576" s="1">
        <v>43964.611643518518</v>
      </c>
      <c r="G3576">
        <v>4409</v>
      </c>
      <c r="H3576" t="s">
        <v>17</v>
      </c>
      <c r="I3576">
        <v>3575</v>
      </c>
      <c r="J3576" t="s">
        <v>17</v>
      </c>
      <c r="K3576" t="s">
        <v>19</v>
      </c>
      <c r="L3576">
        <v>1</v>
      </c>
      <c r="M3576">
        <v>3575</v>
      </c>
    </row>
    <row r="3577" spans="1:13" x14ac:dyDescent="0.25">
      <c r="A3577">
        <v>11788</v>
      </c>
      <c r="B3577" t="s">
        <v>1546</v>
      </c>
      <c r="C3577" t="s">
        <v>16</v>
      </c>
      <c r="D3577" s="1">
        <v>43964.612534722219</v>
      </c>
      <c r="E3577" t="s">
        <v>17</v>
      </c>
      <c r="F3577" s="1">
        <v>43964.612534722219</v>
      </c>
      <c r="G3577">
        <v>4409</v>
      </c>
      <c r="H3577" t="s">
        <v>17</v>
      </c>
      <c r="I3577">
        <v>3576</v>
      </c>
      <c r="J3577" t="s">
        <v>17</v>
      </c>
      <c r="K3577" t="s">
        <v>19</v>
      </c>
      <c r="L3577">
        <v>1</v>
      </c>
      <c r="M3577">
        <v>3576</v>
      </c>
    </row>
    <row r="3578" spans="1:13" x14ac:dyDescent="0.25">
      <c r="A3578">
        <v>11791</v>
      </c>
      <c r="B3578" t="s">
        <v>1547</v>
      </c>
      <c r="C3578" t="s">
        <v>16</v>
      </c>
      <c r="D3578" s="1">
        <v>43964.614236111112</v>
      </c>
      <c r="E3578" t="s">
        <v>17</v>
      </c>
      <c r="F3578" s="1">
        <v>43964.614236111112</v>
      </c>
      <c r="G3578">
        <v>4409</v>
      </c>
      <c r="H3578" t="s">
        <v>17</v>
      </c>
      <c r="I3578">
        <v>3577</v>
      </c>
      <c r="J3578" t="s">
        <v>17</v>
      </c>
      <c r="K3578" t="s">
        <v>19</v>
      </c>
      <c r="L3578">
        <v>1</v>
      </c>
      <c r="M3578">
        <v>3577</v>
      </c>
    </row>
    <row r="3579" spans="1:13" x14ac:dyDescent="0.25">
      <c r="A3579">
        <v>11794</v>
      </c>
      <c r="B3579" t="s">
        <v>1548</v>
      </c>
      <c r="C3579" t="s">
        <v>16</v>
      </c>
      <c r="D3579" s="1">
        <v>43964.615185185183</v>
      </c>
      <c r="E3579" t="s">
        <v>17</v>
      </c>
      <c r="F3579" s="1">
        <v>43964.615185185183</v>
      </c>
      <c r="G3579">
        <v>4409</v>
      </c>
      <c r="H3579" t="s">
        <v>17</v>
      </c>
      <c r="I3579">
        <v>3578</v>
      </c>
      <c r="J3579" t="s">
        <v>17</v>
      </c>
      <c r="K3579" t="s">
        <v>19</v>
      </c>
      <c r="L3579">
        <v>1</v>
      </c>
      <c r="M3579">
        <v>3578</v>
      </c>
    </row>
    <row r="3580" spans="1:13" x14ac:dyDescent="0.25">
      <c r="A3580">
        <v>8985</v>
      </c>
      <c r="B3580" t="s">
        <v>1549</v>
      </c>
      <c r="C3580" t="s">
        <v>16</v>
      </c>
      <c r="D3580" s="1">
        <v>43956.666712962964</v>
      </c>
      <c r="E3580" t="s">
        <v>17</v>
      </c>
      <c r="F3580" s="1">
        <v>43964.48165509259</v>
      </c>
      <c r="G3580">
        <v>4410</v>
      </c>
      <c r="H3580" t="s">
        <v>17</v>
      </c>
      <c r="I3580">
        <v>3579</v>
      </c>
      <c r="J3580" t="s">
        <v>17</v>
      </c>
      <c r="K3580" t="s">
        <v>19</v>
      </c>
      <c r="L3580">
        <v>1</v>
      </c>
      <c r="M3580">
        <v>3579</v>
      </c>
    </row>
    <row r="3581" spans="1:13" x14ac:dyDescent="0.25">
      <c r="A3581">
        <v>8988</v>
      </c>
      <c r="B3581" t="s">
        <v>1550</v>
      </c>
      <c r="C3581" t="s">
        <v>16</v>
      </c>
      <c r="D3581" s="1">
        <v>43956.666712962964</v>
      </c>
      <c r="E3581" t="s">
        <v>17</v>
      </c>
      <c r="F3581" s="1">
        <v>43964.481192129628</v>
      </c>
      <c r="G3581">
        <v>4410</v>
      </c>
      <c r="H3581" t="s">
        <v>17</v>
      </c>
      <c r="I3581">
        <v>3580</v>
      </c>
      <c r="J3581" t="s">
        <v>17</v>
      </c>
      <c r="K3581" t="s">
        <v>19</v>
      </c>
      <c r="L3581">
        <v>1</v>
      </c>
      <c r="M3581">
        <v>3580</v>
      </c>
    </row>
    <row r="3582" spans="1:13" x14ac:dyDescent="0.25">
      <c r="A3582">
        <v>8991</v>
      </c>
      <c r="B3582" t="s">
        <v>1551</v>
      </c>
      <c r="C3582" t="s">
        <v>16</v>
      </c>
      <c r="D3582" s="1">
        <v>43956.666712962964</v>
      </c>
      <c r="E3582" t="s">
        <v>17</v>
      </c>
      <c r="F3582" s="1">
        <v>43964.482743055552</v>
      </c>
      <c r="G3582">
        <v>4410</v>
      </c>
      <c r="H3582" t="s">
        <v>17</v>
      </c>
      <c r="I3582">
        <v>3581</v>
      </c>
      <c r="J3582" t="s">
        <v>17</v>
      </c>
      <c r="K3582" t="s">
        <v>19</v>
      </c>
      <c r="L3582">
        <v>1</v>
      </c>
      <c r="M3582">
        <v>3581</v>
      </c>
    </row>
    <row r="3583" spans="1:13" x14ac:dyDescent="0.25">
      <c r="A3583">
        <v>8994</v>
      </c>
      <c r="B3583" t="s">
        <v>1552</v>
      </c>
      <c r="C3583" t="s">
        <v>16</v>
      </c>
      <c r="D3583" s="1">
        <v>43956.666712962964</v>
      </c>
      <c r="E3583" t="s">
        <v>17</v>
      </c>
      <c r="F3583" s="1">
        <v>43964.483761574076</v>
      </c>
      <c r="G3583">
        <v>4410</v>
      </c>
      <c r="H3583" t="s">
        <v>17</v>
      </c>
      <c r="I3583">
        <v>3582</v>
      </c>
      <c r="J3583" t="s">
        <v>17</v>
      </c>
      <c r="K3583" t="s">
        <v>19</v>
      </c>
      <c r="L3583">
        <v>1</v>
      </c>
      <c r="M3583">
        <v>3582</v>
      </c>
    </row>
    <row r="3584" spans="1:13" x14ac:dyDescent="0.25">
      <c r="A3584">
        <v>8997</v>
      </c>
      <c r="B3584" t="s">
        <v>1553</v>
      </c>
      <c r="C3584" t="s">
        <v>16</v>
      </c>
      <c r="D3584" s="1">
        <v>43956.666712962964</v>
      </c>
      <c r="E3584" t="s">
        <v>17</v>
      </c>
      <c r="F3584" s="1">
        <v>43964.484456018516</v>
      </c>
      <c r="G3584">
        <v>4410</v>
      </c>
      <c r="H3584" t="s">
        <v>17</v>
      </c>
      <c r="I3584">
        <v>3583</v>
      </c>
      <c r="J3584" t="s">
        <v>17</v>
      </c>
      <c r="K3584" t="s">
        <v>19</v>
      </c>
      <c r="L3584">
        <v>1</v>
      </c>
      <c r="M3584">
        <v>3583</v>
      </c>
    </row>
    <row r="3585" spans="1:13" x14ac:dyDescent="0.25">
      <c r="A3585">
        <v>9000</v>
      </c>
      <c r="B3585" t="s">
        <v>1554</v>
      </c>
      <c r="C3585" t="s">
        <v>16</v>
      </c>
      <c r="D3585" s="1">
        <v>43956.666712962964</v>
      </c>
      <c r="E3585" t="s">
        <v>17</v>
      </c>
      <c r="F3585" s="1">
        <v>43964.485208333332</v>
      </c>
      <c r="G3585">
        <v>4410</v>
      </c>
      <c r="H3585" t="s">
        <v>17</v>
      </c>
      <c r="I3585">
        <v>3584</v>
      </c>
      <c r="J3585" t="s">
        <v>17</v>
      </c>
      <c r="K3585" t="s">
        <v>19</v>
      </c>
      <c r="L3585">
        <v>1</v>
      </c>
      <c r="M3585">
        <v>3584</v>
      </c>
    </row>
    <row r="3586" spans="1:13" x14ac:dyDescent="0.25">
      <c r="A3586">
        <v>9003</v>
      </c>
      <c r="B3586" t="s">
        <v>1555</v>
      </c>
      <c r="C3586" t="s">
        <v>16</v>
      </c>
      <c r="D3586" s="1">
        <v>43956.666712962964</v>
      </c>
      <c r="E3586" t="s">
        <v>17</v>
      </c>
      <c r="F3586" s="1">
        <v>43964.485879629632</v>
      </c>
      <c r="G3586">
        <v>4410</v>
      </c>
      <c r="H3586" t="s">
        <v>17</v>
      </c>
      <c r="I3586">
        <v>3585</v>
      </c>
      <c r="J3586" t="s">
        <v>17</v>
      </c>
      <c r="K3586" t="s">
        <v>19</v>
      </c>
      <c r="L3586">
        <v>1</v>
      </c>
      <c r="M3586">
        <v>3585</v>
      </c>
    </row>
    <row r="3587" spans="1:13" x14ac:dyDescent="0.25">
      <c r="A3587">
        <v>9006</v>
      </c>
      <c r="B3587" t="s">
        <v>1556</v>
      </c>
      <c r="C3587" t="s">
        <v>16</v>
      </c>
      <c r="D3587" s="1">
        <v>43956.666712962964</v>
      </c>
      <c r="E3587" t="s">
        <v>17</v>
      </c>
      <c r="F3587" s="1">
        <v>43964.486516203702</v>
      </c>
      <c r="G3587">
        <v>4410</v>
      </c>
      <c r="H3587" t="s">
        <v>17</v>
      </c>
      <c r="I3587">
        <v>3586</v>
      </c>
      <c r="J3587" t="s">
        <v>17</v>
      </c>
      <c r="K3587" t="s">
        <v>19</v>
      </c>
      <c r="L3587">
        <v>1</v>
      </c>
      <c r="M3587">
        <v>3586</v>
      </c>
    </row>
    <row r="3588" spans="1:13" x14ac:dyDescent="0.25">
      <c r="A3588">
        <v>9009</v>
      </c>
      <c r="B3588" t="s">
        <v>1557</v>
      </c>
      <c r="C3588" t="s">
        <v>16</v>
      </c>
      <c r="D3588" s="1">
        <v>43956.666712962964</v>
      </c>
      <c r="E3588" t="s">
        <v>17</v>
      </c>
      <c r="F3588" s="1">
        <v>43964.487256944441</v>
      </c>
      <c r="G3588">
        <v>4410</v>
      </c>
      <c r="H3588" t="s">
        <v>17</v>
      </c>
      <c r="I3588">
        <v>3587</v>
      </c>
      <c r="J3588" t="s">
        <v>17</v>
      </c>
      <c r="K3588" t="s">
        <v>19</v>
      </c>
      <c r="L3588">
        <v>1</v>
      </c>
      <c r="M3588">
        <v>3587</v>
      </c>
    </row>
    <row r="3589" spans="1:13" x14ac:dyDescent="0.25">
      <c r="A3589">
        <v>9012</v>
      </c>
      <c r="B3589" t="s">
        <v>1558</v>
      </c>
      <c r="C3589" t="s">
        <v>16</v>
      </c>
      <c r="D3589" s="1">
        <v>43956.666712962964</v>
      </c>
      <c r="E3589" t="s">
        <v>17</v>
      </c>
      <c r="F3589" s="1">
        <v>43964.488020833334</v>
      </c>
      <c r="G3589">
        <v>4410</v>
      </c>
      <c r="H3589" t="s">
        <v>17</v>
      </c>
      <c r="I3589">
        <v>3588</v>
      </c>
      <c r="J3589" t="s">
        <v>17</v>
      </c>
      <c r="K3589" t="s">
        <v>19</v>
      </c>
      <c r="L3589">
        <v>1</v>
      </c>
      <c r="M3589">
        <v>3588</v>
      </c>
    </row>
    <row r="3590" spans="1:13" x14ac:dyDescent="0.25">
      <c r="A3590">
        <v>9015</v>
      </c>
      <c r="B3590" t="s">
        <v>1559</v>
      </c>
      <c r="C3590" t="s">
        <v>16</v>
      </c>
      <c r="D3590" s="1">
        <v>43956.666712962964</v>
      </c>
      <c r="E3590" t="s">
        <v>17</v>
      </c>
      <c r="F3590" s="1">
        <v>43964.488715277781</v>
      </c>
      <c r="G3590">
        <v>4410</v>
      </c>
      <c r="H3590" t="s">
        <v>17</v>
      </c>
      <c r="I3590">
        <v>3589</v>
      </c>
      <c r="J3590" t="s">
        <v>17</v>
      </c>
      <c r="K3590" t="s">
        <v>19</v>
      </c>
      <c r="L3590">
        <v>1</v>
      </c>
      <c r="M3590">
        <v>3589</v>
      </c>
    </row>
    <row r="3591" spans="1:13" x14ac:dyDescent="0.25">
      <c r="A3591">
        <v>834</v>
      </c>
      <c r="B3591" t="s">
        <v>732</v>
      </c>
      <c r="C3591" t="s">
        <v>16</v>
      </c>
      <c r="D3591" s="1">
        <v>43082.353506944448</v>
      </c>
      <c r="E3591" t="s">
        <v>17</v>
      </c>
      <c r="F3591" s="1">
        <v>43370.785787037035</v>
      </c>
      <c r="G3591">
        <v>832</v>
      </c>
      <c r="H3591" t="s">
        <v>17</v>
      </c>
      <c r="I3591">
        <v>3590</v>
      </c>
      <c r="J3591" t="s">
        <v>17</v>
      </c>
      <c r="K3591" t="s">
        <v>19</v>
      </c>
      <c r="L3591">
        <v>1</v>
      </c>
      <c r="M3591">
        <v>3590</v>
      </c>
    </row>
    <row r="3592" spans="1:13" x14ac:dyDescent="0.25">
      <c r="A3592">
        <v>835</v>
      </c>
      <c r="B3592" t="s">
        <v>733</v>
      </c>
      <c r="C3592" t="s">
        <v>16</v>
      </c>
      <c r="D3592" s="1">
        <v>43082.355462962965</v>
      </c>
      <c r="E3592" t="s">
        <v>17</v>
      </c>
      <c r="F3592" s="1">
        <v>43370.785787037035</v>
      </c>
      <c r="G3592">
        <v>832</v>
      </c>
      <c r="H3592" t="s">
        <v>17</v>
      </c>
      <c r="I3592">
        <v>3591</v>
      </c>
      <c r="J3592" t="s">
        <v>17</v>
      </c>
      <c r="K3592" t="s">
        <v>19</v>
      </c>
      <c r="L3592">
        <v>1</v>
      </c>
      <c r="M3592">
        <v>3591</v>
      </c>
    </row>
    <row r="3593" spans="1:13" x14ac:dyDescent="0.25">
      <c r="A3593">
        <v>836</v>
      </c>
      <c r="B3593" t="s">
        <v>729</v>
      </c>
      <c r="C3593" t="s">
        <v>16</v>
      </c>
      <c r="D3593" s="1">
        <v>43082.356261574074</v>
      </c>
      <c r="E3593" t="s">
        <v>17</v>
      </c>
      <c r="F3593" s="1">
        <v>43370.785787037035</v>
      </c>
      <c r="G3593">
        <v>832</v>
      </c>
      <c r="H3593" t="s">
        <v>17</v>
      </c>
      <c r="I3593">
        <v>3592</v>
      </c>
      <c r="J3593" t="s">
        <v>17</v>
      </c>
      <c r="K3593" t="s">
        <v>19</v>
      </c>
      <c r="L3593">
        <v>1</v>
      </c>
      <c r="M3593">
        <v>3592</v>
      </c>
    </row>
    <row r="3594" spans="1:13" x14ac:dyDescent="0.25">
      <c r="A3594">
        <v>837</v>
      </c>
      <c r="B3594" t="s">
        <v>741</v>
      </c>
      <c r="C3594" t="s">
        <v>16</v>
      </c>
      <c r="D3594" s="1">
        <v>43082.358796296299</v>
      </c>
      <c r="E3594" t="s">
        <v>17</v>
      </c>
      <c r="F3594" s="1">
        <v>43370.785787037035</v>
      </c>
      <c r="G3594">
        <v>832</v>
      </c>
      <c r="H3594" t="s">
        <v>17</v>
      </c>
      <c r="I3594">
        <v>3593</v>
      </c>
      <c r="J3594" t="s">
        <v>17</v>
      </c>
      <c r="K3594" t="s">
        <v>19</v>
      </c>
      <c r="L3594">
        <v>1</v>
      </c>
      <c r="M3594">
        <v>3593</v>
      </c>
    </row>
    <row r="3595" spans="1:13" x14ac:dyDescent="0.25">
      <c r="A3595">
        <v>838</v>
      </c>
      <c r="B3595" t="s">
        <v>741</v>
      </c>
      <c r="C3595" t="s">
        <v>16</v>
      </c>
      <c r="D3595" s="1">
        <v>43082.359722222223</v>
      </c>
      <c r="E3595" t="s">
        <v>17</v>
      </c>
      <c r="F3595" s="1">
        <v>43370.785787037035</v>
      </c>
      <c r="G3595">
        <v>832</v>
      </c>
      <c r="H3595" t="s">
        <v>17</v>
      </c>
      <c r="I3595">
        <v>3594</v>
      </c>
      <c r="J3595" t="s">
        <v>17</v>
      </c>
      <c r="K3595" t="s">
        <v>19</v>
      </c>
      <c r="L3595">
        <v>1</v>
      </c>
      <c r="M3595">
        <v>3594</v>
      </c>
    </row>
    <row r="3596" spans="1:13" x14ac:dyDescent="0.25">
      <c r="A3596">
        <v>839</v>
      </c>
      <c r="B3596" t="s">
        <v>741</v>
      </c>
      <c r="C3596" t="s">
        <v>16</v>
      </c>
      <c r="D3596" s="1">
        <v>43082.360879629632</v>
      </c>
      <c r="E3596" t="s">
        <v>17</v>
      </c>
      <c r="F3596" s="1">
        <v>43370.785787037035</v>
      </c>
      <c r="G3596">
        <v>832</v>
      </c>
      <c r="H3596" t="s">
        <v>17</v>
      </c>
      <c r="I3596">
        <v>3595</v>
      </c>
      <c r="J3596" t="s">
        <v>17</v>
      </c>
      <c r="K3596" t="s">
        <v>19</v>
      </c>
      <c r="L3596">
        <v>1</v>
      </c>
      <c r="M3596">
        <v>3595</v>
      </c>
    </row>
    <row r="3597" spans="1:13" x14ac:dyDescent="0.25">
      <c r="A3597">
        <v>840</v>
      </c>
      <c r="B3597" t="s">
        <v>729</v>
      </c>
      <c r="C3597" t="s">
        <v>16</v>
      </c>
      <c r="D3597" s="1">
        <v>43082.371655092589</v>
      </c>
      <c r="E3597" t="s">
        <v>17</v>
      </c>
      <c r="F3597" s="1">
        <v>43370.785787037035</v>
      </c>
      <c r="G3597">
        <v>832</v>
      </c>
      <c r="H3597" t="s">
        <v>17</v>
      </c>
      <c r="I3597">
        <v>3596</v>
      </c>
      <c r="J3597" t="s">
        <v>17</v>
      </c>
      <c r="K3597" t="s">
        <v>19</v>
      </c>
      <c r="L3597">
        <v>1</v>
      </c>
      <c r="M3597">
        <v>3596</v>
      </c>
    </row>
    <row r="3598" spans="1:13" x14ac:dyDescent="0.25">
      <c r="A3598">
        <v>5490</v>
      </c>
      <c r="B3598" t="s">
        <v>2458</v>
      </c>
      <c r="C3598" t="s">
        <v>16</v>
      </c>
      <c r="D3598" s="1">
        <v>43956.50377314815</v>
      </c>
      <c r="E3598" t="s">
        <v>17</v>
      </c>
      <c r="F3598" s="1">
        <v>43956.50377314815</v>
      </c>
      <c r="G3598">
        <v>4358</v>
      </c>
      <c r="H3598" t="s">
        <v>17</v>
      </c>
      <c r="I3598">
        <v>3597</v>
      </c>
      <c r="J3598" t="s">
        <v>17</v>
      </c>
      <c r="K3598" t="s">
        <v>19</v>
      </c>
      <c r="L3598">
        <v>1</v>
      </c>
      <c r="M3598">
        <v>3597</v>
      </c>
    </row>
    <row r="3599" spans="1:13" x14ac:dyDescent="0.25">
      <c r="A3599">
        <v>5493</v>
      </c>
      <c r="B3599" t="s">
        <v>1560</v>
      </c>
      <c r="C3599" t="s">
        <v>16</v>
      </c>
      <c r="D3599" s="1">
        <v>43956.50377314815</v>
      </c>
      <c r="E3599" t="s">
        <v>17</v>
      </c>
      <c r="F3599" s="1">
        <v>43956.50377314815</v>
      </c>
      <c r="G3599">
        <v>4358</v>
      </c>
      <c r="H3599" t="s">
        <v>17</v>
      </c>
      <c r="I3599">
        <v>3598</v>
      </c>
      <c r="J3599" t="s">
        <v>17</v>
      </c>
      <c r="K3599" t="s">
        <v>19</v>
      </c>
      <c r="L3599">
        <v>1</v>
      </c>
      <c r="M3599">
        <v>3598</v>
      </c>
    </row>
    <row r="3600" spans="1:13" x14ac:dyDescent="0.25">
      <c r="A3600">
        <v>5496</v>
      </c>
      <c r="B3600" t="s">
        <v>1561</v>
      </c>
      <c r="C3600" t="s">
        <v>16</v>
      </c>
      <c r="D3600" s="1">
        <v>43956.50377314815</v>
      </c>
      <c r="E3600" t="s">
        <v>17</v>
      </c>
      <c r="F3600" s="1">
        <v>43961.638136574074</v>
      </c>
      <c r="G3600">
        <v>4358</v>
      </c>
      <c r="H3600" t="s">
        <v>17</v>
      </c>
      <c r="I3600">
        <v>3599</v>
      </c>
      <c r="J3600" t="s">
        <v>17</v>
      </c>
      <c r="K3600" t="s">
        <v>19</v>
      </c>
      <c r="L3600">
        <v>1</v>
      </c>
      <c r="M3600">
        <v>3599</v>
      </c>
    </row>
    <row r="3601" spans="1:13" x14ac:dyDescent="0.25">
      <c r="A3601">
        <v>5501</v>
      </c>
      <c r="B3601" t="s">
        <v>1562</v>
      </c>
      <c r="C3601" t="s">
        <v>16</v>
      </c>
      <c r="D3601" s="1">
        <v>43956.503784722219</v>
      </c>
      <c r="E3601" t="s">
        <v>17</v>
      </c>
      <c r="F3601" s="1">
        <v>43962.529733796298</v>
      </c>
      <c r="G3601">
        <v>4358</v>
      </c>
      <c r="H3601" t="s">
        <v>17</v>
      </c>
      <c r="I3601">
        <v>3600</v>
      </c>
      <c r="J3601" t="s">
        <v>17</v>
      </c>
      <c r="K3601" t="s">
        <v>19</v>
      </c>
      <c r="L3601">
        <v>1</v>
      </c>
      <c r="M3601">
        <v>3600</v>
      </c>
    </row>
    <row r="3602" spans="1:13" x14ac:dyDescent="0.25">
      <c r="A3602">
        <v>5528</v>
      </c>
      <c r="B3602" t="s">
        <v>2459</v>
      </c>
      <c r="C3602" t="s">
        <v>16</v>
      </c>
      <c r="D3602" s="1">
        <v>43956.503784722219</v>
      </c>
      <c r="E3602" t="s">
        <v>17</v>
      </c>
      <c r="F3602" s="1">
        <v>43956.503784722219</v>
      </c>
      <c r="G3602">
        <v>4358</v>
      </c>
      <c r="H3602" t="s">
        <v>17</v>
      </c>
      <c r="I3602">
        <v>3601</v>
      </c>
      <c r="J3602" t="s">
        <v>17</v>
      </c>
      <c r="K3602" t="s">
        <v>19</v>
      </c>
      <c r="L3602">
        <v>1</v>
      </c>
      <c r="M3602">
        <v>3601</v>
      </c>
    </row>
    <row r="3603" spans="1:13" x14ac:dyDescent="0.25">
      <c r="A3603">
        <v>5531</v>
      </c>
      <c r="B3603" t="s">
        <v>2460</v>
      </c>
      <c r="C3603" t="s">
        <v>16</v>
      </c>
      <c r="D3603" s="1">
        <v>43956.503796296296</v>
      </c>
      <c r="E3603" t="s">
        <v>17</v>
      </c>
      <c r="F3603" s="1">
        <v>43956.503796296296</v>
      </c>
      <c r="G3603">
        <v>4358</v>
      </c>
      <c r="H3603" t="s">
        <v>17</v>
      </c>
      <c r="I3603">
        <v>3602</v>
      </c>
      <c r="J3603" t="s">
        <v>17</v>
      </c>
      <c r="K3603" t="s">
        <v>19</v>
      </c>
      <c r="L3603">
        <v>1</v>
      </c>
      <c r="M3603">
        <v>3602</v>
      </c>
    </row>
    <row r="3604" spans="1:13" x14ac:dyDescent="0.25">
      <c r="A3604">
        <v>5536</v>
      </c>
      <c r="B3604" t="s">
        <v>2461</v>
      </c>
      <c r="C3604" t="s">
        <v>16</v>
      </c>
      <c r="D3604" s="1">
        <v>43956.503796296296</v>
      </c>
      <c r="E3604" t="s">
        <v>17</v>
      </c>
      <c r="F3604" s="1">
        <v>43956.503796296296</v>
      </c>
      <c r="G3604">
        <v>4358</v>
      </c>
      <c r="H3604" t="s">
        <v>17</v>
      </c>
      <c r="I3604">
        <v>3603</v>
      </c>
      <c r="J3604" t="s">
        <v>17</v>
      </c>
      <c r="K3604" t="s">
        <v>19</v>
      </c>
      <c r="L3604">
        <v>1</v>
      </c>
      <c r="M3604">
        <v>3603</v>
      </c>
    </row>
    <row r="3605" spans="1:13" x14ac:dyDescent="0.25">
      <c r="A3605">
        <v>5541</v>
      </c>
      <c r="B3605" t="s">
        <v>1563</v>
      </c>
      <c r="C3605" t="s">
        <v>16</v>
      </c>
      <c r="D3605" s="1">
        <v>43956.503796296296</v>
      </c>
      <c r="E3605" t="s">
        <v>17</v>
      </c>
      <c r="F3605" s="1">
        <v>43961.637800925928</v>
      </c>
      <c r="G3605">
        <v>4358</v>
      </c>
      <c r="H3605" t="s">
        <v>17</v>
      </c>
      <c r="I3605">
        <v>3604</v>
      </c>
      <c r="J3605" t="s">
        <v>17</v>
      </c>
      <c r="K3605" t="s">
        <v>19</v>
      </c>
      <c r="L3605">
        <v>1</v>
      </c>
      <c r="M3605">
        <v>3604</v>
      </c>
    </row>
    <row r="3606" spans="1:13" x14ac:dyDescent="0.25">
      <c r="A3606">
        <v>5546</v>
      </c>
      <c r="B3606" t="s">
        <v>1564</v>
      </c>
      <c r="C3606" t="s">
        <v>16</v>
      </c>
      <c r="D3606" s="1">
        <v>43956.503796296296</v>
      </c>
      <c r="E3606" t="s">
        <v>17</v>
      </c>
      <c r="F3606" s="1">
        <v>43962.530972222223</v>
      </c>
      <c r="G3606">
        <v>4358</v>
      </c>
      <c r="H3606" t="s">
        <v>17</v>
      </c>
      <c r="I3606">
        <v>3605</v>
      </c>
      <c r="J3606" t="s">
        <v>17</v>
      </c>
      <c r="K3606" t="s">
        <v>19</v>
      </c>
      <c r="L3606">
        <v>1</v>
      </c>
      <c r="M3606">
        <v>3605</v>
      </c>
    </row>
    <row r="3607" spans="1:13" x14ac:dyDescent="0.25">
      <c r="A3607">
        <v>5563</v>
      </c>
      <c r="B3607" t="s">
        <v>1565</v>
      </c>
      <c r="C3607" t="s">
        <v>16</v>
      </c>
      <c r="D3607" s="1">
        <v>43956.503807870373</v>
      </c>
      <c r="E3607" t="s">
        <v>17</v>
      </c>
      <c r="F3607" s="1">
        <v>43961.637627314813</v>
      </c>
      <c r="G3607">
        <v>4358</v>
      </c>
      <c r="H3607" t="s">
        <v>17</v>
      </c>
      <c r="I3607">
        <v>3606</v>
      </c>
      <c r="J3607" t="s">
        <v>17</v>
      </c>
      <c r="K3607" t="s">
        <v>19</v>
      </c>
      <c r="L3607">
        <v>1</v>
      </c>
      <c r="M3607">
        <v>3606</v>
      </c>
    </row>
    <row r="3608" spans="1:13" x14ac:dyDescent="0.25">
      <c r="A3608">
        <v>5568</v>
      </c>
      <c r="B3608" t="s">
        <v>2462</v>
      </c>
      <c r="C3608" t="s">
        <v>16</v>
      </c>
      <c r="D3608" s="1">
        <v>43956.503807870373</v>
      </c>
      <c r="E3608" t="s">
        <v>17</v>
      </c>
      <c r="F3608" s="1">
        <v>43962.53361111111</v>
      </c>
      <c r="G3608">
        <v>4358</v>
      </c>
      <c r="H3608" t="s">
        <v>17</v>
      </c>
      <c r="I3608">
        <v>3607</v>
      </c>
      <c r="J3608" t="s">
        <v>17</v>
      </c>
      <c r="K3608" t="s">
        <v>19</v>
      </c>
      <c r="L3608">
        <v>1</v>
      </c>
      <c r="M3608">
        <v>3607</v>
      </c>
    </row>
    <row r="3609" spans="1:13" x14ac:dyDescent="0.25">
      <c r="A3609">
        <v>5589</v>
      </c>
      <c r="B3609" t="s">
        <v>2463</v>
      </c>
      <c r="C3609" t="s">
        <v>16</v>
      </c>
      <c r="D3609" s="1">
        <v>43956.503807870373</v>
      </c>
      <c r="E3609" t="s">
        <v>17</v>
      </c>
      <c r="F3609" s="1">
        <v>43956.503807870373</v>
      </c>
      <c r="G3609">
        <v>4358</v>
      </c>
      <c r="H3609" t="s">
        <v>17</v>
      </c>
      <c r="I3609">
        <v>3608</v>
      </c>
      <c r="J3609" t="s">
        <v>17</v>
      </c>
      <c r="K3609" t="s">
        <v>19</v>
      </c>
      <c r="L3609">
        <v>1</v>
      </c>
      <c r="M3609">
        <v>3608</v>
      </c>
    </row>
    <row r="3610" spans="1:13" x14ac:dyDescent="0.25">
      <c r="A3610">
        <v>5592</v>
      </c>
      <c r="B3610" t="s">
        <v>1566</v>
      </c>
      <c r="C3610" t="s">
        <v>16</v>
      </c>
      <c r="D3610" s="1">
        <v>43956.503807870373</v>
      </c>
      <c r="E3610" t="s">
        <v>17</v>
      </c>
      <c r="F3610" s="1">
        <v>43961.638252314813</v>
      </c>
      <c r="G3610">
        <v>4358</v>
      </c>
      <c r="H3610" t="s">
        <v>17</v>
      </c>
      <c r="I3610">
        <v>3609</v>
      </c>
      <c r="J3610" t="s">
        <v>17</v>
      </c>
      <c r="K3610" t="s">
        <v>19</v>
      </c>
      <c r="L3610">
        <v>1</v>
      </c>
      <c r="M3610">
        <v>3609</v>
      </c>
    </row>
    <row r="3611" spans="1:13" x14ac:dyDescent="0.25">
      <c r="A3611">
        <v>5597</v>
      </c>
      <c r="B3611" t="s">
        <v>1567</v>
      </c>
      <c r="C3611" t="s">
        <v>16</v>
      </c>
      <c r="D3611" s="1">
        <v>43956.503807870373</v>
      </c>
      <c r="E3611" t="s">
        <v>17</v>
      </c>
      <c r="F3611" s="1">
        <v>43961.637997685182</v>
      </c>
      <c r="G3611">
        <v>4358</v>
      </c>
      <c r="H3611" t="s">
        <v>17</v>
      </c>
      <c r="I3611">
        <v>3610</v>
      </c>
      <c r="J3611" t="s">
        <v>17</v>
      </c>
      <c r="K3611" t="s">
        <v>19</v>
      </c>
      <c r="L3611">
        <v>1</v>
      </c>
      <c r="M3611">
        <v>3610</v>
      </c>
    </row>
    <row r="3612" spans="1:13" x14ac:dyDescent="0.25">
      <c r="A3612">
        <v>11488</v>
      </c>
      <c r="B3612" t="s">
        <v>1568</v>
      </c>
      <c r="C3612" t="s">
        <v>16</v>
      </c>
      <c r="D3612" s="1">
        <v>43961.550717592596</v>
      </c>
      <c r="E3612" t="s">
        <v>17</v>
      </c>
      <c r="F3612" s="1">
        <v>43962.529861111114</v>
      </c>
      <c r="G3612">
        <v>4358</v>
      </c>
      <c r="H3612" t="s">
        <v>17</v>
      </c>
      <c r="I3612">
        <v>3611</v>
      </c>
      <c r="J3612" t="s">
        <v>17</v>
      </c>
      <c r="K3612" t="s">
        <v>19</v>
      </c>
      <c r="L3612">
        <v>1</v>
      </c>
      <c r="M3612">
        <v>3611</v>
      </c>
    </row>
    <row r="3613" spans="1:13" x14ac:dyDescent="0.25">
      <c r="A3613">
        <v>11489</v>
      </c>
      <c r="B3613" t="s">
        <v>1569</v>
      </c>
      <c r="C3613" t="s">
        <v>16</v>
      </c>
      <c r="D3613" s="1">
        <v>43961.551168981481</v>
      </c>
      <c r="E3613" t="s">
        <v>17</v>
      </c>
      <c r="F3613" s="1">
        <v>43962.529976851853</v>
      </c>
      <c r="G3613">
        <v>4358</v>
      </c>
      <c r="H3613" t="s">
        <v>17</v>
      </c>
      <c r="I3613">
        <v>3612</v>
      </c>
      <c r="J3613" t="s">
        <v>17</v>
      </c>
      <c r="K3613" t="s">
        <v>19</v>
      </c>
      <c r="L3613">
        <v>1</v>
      </c>
      <c r="M3613">
        <v>3612</v>
      </c>
    </row>
    <row r="3614" spans="1:13" x14ac:dyDescent="0.25">
      <c r="A3614">
        <v>11490</v>
      </c>
      <c r="B3614" t="s">
        <v>1570</v>
      </c>
      <c r="C3614" t="s">
        <v>16</v>
      </c>
      <c r="D3614" s="1">
        <v>43961.551481481481</v>
      </c>
      <c r="E3614" t="s">
        <v>17</v>
      </c>
      <c r="F3614" s="1">
        <v>43962.530092592591</v>
      </c>
      <c r="G3614">
        <v>4358</v>
      </c>
      <c r="H3614" t="s">
        <v>17</v>
      </c>
      <c r="I3614">
        <v>3613</v>
      </c>
      <c r="J3614" t="s">
        <v>17</v>
      </c>
      <c r="K3614" t="s">
        <v>19</v>
      </c>
      <c r="L3614">
        <v>1</v>
      </c>
      <c r="M3614">
        <v>3613</v>
      </c>
    </row>
    <row r="3615" spans="1:13" x14ac:dyDescent="0.25">
      <c r="A3615">
        <v>11491</v>
      </c>
      <c r="B3615" t="s">
        <v>1571</v>
      </c>
      <c r="C3615" t="s">
        <v>16</v>
      </c>
      <c r="D3615" s="1">
        <v>43961.551689814813</v>
      </c>
      <c r="E3615" t="s">
        <v>17</v>
      </c>
      <c r="F3615" s="1">
        <v>43962.530219907407</v>
      </c>
      <c r="G3615">
        <v>4358</v>
      </c>
      <c r="H3615" t="s">
        <v>17</v>
      </c>
      <c r="I3615">
        <v>3614</v>
      </c>
      <c r="J3615" t="s">
        <v>17</v>
      </c>
      <c r="K3615" t="s">
        <v>19</v>
      </c>
      <c r="L3615">
        <v>1</v>
      </c>
      <c r="M3615">
        <v>3614</v>
      </c>
    </row>
    <row r="3616" spans="1:13" x14ac:dyDescent="0.25">
      <c r="A3616">
        <v>11492</v>
      </c>
      <c r="B3616" t="s">
        <v>2464</v>
      </c>
      <c r="C3616" t="s">
        <v>16</v>
      </c>
      <c r="D3616" s="1">
        <v>43961.556226851855</v>
      </c>
      <c r="E3616" t="s">
        <v>17</v>
      </c>
      <c r="F3616" s="1">
        <v>43961.556226851855</v>
      </c>
      <c r="G3616">
        <v>4358</v>
      </c>
      <c r="H3616" t="s">
        <v>17</v>
      </c>
      <c r="I3616">
        <v>3615</v>
      </c>
      <c r="J3616" t="s">
        <v>17</v>
      </c>
      <c r="K3616" t="s">
        <v>19</v>
      </c>
      <c r="L3616">
        <v>1</v>
      </c>
      <c r="M3616">
        <v>3615</v>
      </c>
    </row>
    <row r="3617" spans="1:13" x14ac:dyDescent="0.25">
      <c r="A3617">
        <v>11493</v>
      </c>
      <c r="B3617" t="s">
        <v>1572</v>
      </c>
      <c r="C3617" t="s">
        <v>16</v>
      </c>
      <c r="D3617" s="1">
        <v>43961.556446759256</v>
      </c>
      <c r="E3617" t="s">
        <v>17</v>
      </c>
      <c r="F3617" s="1">
        <v>43962.530347222222</v>
      </c>
      <c r="G3617">
        <v>4358</v>
      </c>
      <c r="H3617" t="s">
        <v>17</v>
      </c>
      <c r="I3617">
        <v>3616</v>
      </c>
      <c r="J3617" t="s">
        <v>17</v>
      </c>
      <c r="K3617" t="s">
        <v>19</v>
      </c>
      <c r="L3617">
        <v>1</v>
      </c>
      <c r="M3617">
        <v>3616</v>
      </c>
    </row>
    <row r="3618" spans="1:13" x14ac:dyDescent="0.25">
      <c r="A3618">
        <v>11494</v>
      </c>
      <c r="B3618" t="s">
        <v>1573</v>
      </c>
      <c r="C3618" t="s">
        <v>16</v>
      </c>
      <c r="D3618" s="1">
        <v>43961.618402777778</v>
      </c>
      <c r="E3618" t="s">
        <v>17</v>
      </c>
      <c r="F3618" s="1">
        <v>43962.531076388892</v>
      </c>
      <c r="G3618">
        <v>4358</v>
      </c>
      <c r="H3618" t="s">
        <v>17</v>
      </c>
      <c r="I3618">
        <v>3617</v>
      </c>
      <c r="J3618" t="s">
        <v>17</v>
      </c>
      <c r="K3618" t="s">
        <v>19</v>
      </c>
      <c r="L3618">
        <v>1</v>
      </c>
      <c r="M3618">
        <v>3617</v>
      </c>
    </row>
    <row r="3619" spans="1:13" x14ac:dyDescent="0.25">
      <c r="A3619">
        <v>11495</v>
      </c>
      <c r="B3619" t="s">
        <v>1574</v>
      </c>
      <c r="C3619" t="s">
        <v>16</v>
      </c>
      <c r="D3619" s="1">
        <v>43961.618657407409</v>
      </c>
      <c r="E3619" t="s">
        <v>17</v>
      </c>
      <c r="F3619" s="1">
        <v>43962.531307870369</v>
      </c>
      <c r="G3619">
        <v>4358</v>
      </c>
      <c r="H3619" t="s">
        <v>17</v>
      </c>
      <c r="I3619">
        <v>3618</v>
      </c>
      <c r="J3619" t="s">
        <v>17</v>
      </c>
      <c r="K3619" t="s">
        <v>19</v>
      </c>
      <c r="L3619">
        <v>1</v>
      </c>
      <c r="M3619">
        <v>3618</v>
      </c>
    </row>
    <row r="3620" spans="1:13" x14ac:dyDescent="0.25">
      <c r="A3620">
        <v>11496</v>
      </c>
      <c r="B3620" t="s">
        <v>1575</v>
      </c>
      <c r="C3620" t="s">
        <v>16</v>
      </c>
      <c r="D3620" s="1">
        <v>43961.618854166663</v>
      </c>
      <c r="E3620" t="s">
        <v>17</v>
      </c>
      <c r="F3620" s="1">
        <v>43962.531504629631</v>
      </c>
      <c r="G3620">
        <v>4358</v>
      </c>
      <c r="H3620" t="s">
        <v>17</v>
      </c>
      <c r="I3620">
        <v>3619</v>
      </c>
      <c r="J3620" t="s">
        <v>17</v>
      </c>
      <c r="K3620" t="s">
        <v>19</v>
      </c>
      <c r="L3620">
        <v>1</v>
      </c>
      <c r="M3620">
        <v>3619</v>
      </c>
    </row>
    <row r="3621" spans="1:13" x14ac:dyDescent="0.25">
      <c r="A3621">
        <v>11497</v>
      </c>
      <c r="B3621" t="s">
        <v>1576</v>
      </c>
      <c r="C3621" t="s">
        <v>16</v>
      </c>
      <c r="D3621" s="1">
        <v>43961.619166666664</v>
      </c>
      <c r="E3621" t="s">
        <v>17</v>
      </c>
      <c r="F3621" s="1">
        <v>43962.531608796293</v>
      </c>
      <c r="G3621">
        <v>4358</v>
      </c>
      <c r="H3621" t="s">
        <v>17</v>
      </c>
      <c r="I3621">
        <v>3620</v>
      </c>
      <c r="J3621" t="s">
        <v>17</v>
      </c>
      <c r="K3621" t="s">
        <v>19</v>
      </c>
      <c r="L3621">
        <v>1</v>
      </c>
      <c r="M3621">
        <v>3620</v>
      </c>
    </row>
    <row r="3622" spans="1:13" x14ac:dyDescent="0.25">
      <c r="A3622">
        <v>11498</v>
      </c>
      <c r="B3622" t="s">
        <v>1577</v>
      </c>
      <c r="C3622" t="s">
        <v>16</v>
      </c>
      <c r="D3622" s="1">
        <v>43961.619351851848</v>
      </c>
      <c r="E3622" t="s">
        <v>17</v>
      </c>
      <c r="F3622" s="1">
        <v>43962.531689814816</v>
      </c>
      <c r="G3622">
        <v>4358</v>
      </c>
      <c r="H3622" t="s">
        <v>17</v>
      </c>
      <c r="I3622">
        <v>3621</v>
      </c>
      <c r="J3622" t="s">
        <v>17</v>
      </c>
      <c r="K3622" t="s">
        <v>19</v>
      </c>
      <c r="L3622">
        <v>1</v>
      </c>
      <c r="M3622">
        <v>3621</v>
      </c>
    </row>
    <row r="3623" spans="1:13" x14ac:dyDescent="0.25">
      <c r="A3623">
        <v>11499</v>
      </c>
      <c r="B3623" t="s">
        <v>1578</v>
      </c>
      <c r="C3623" t="s">
        <v>16</v>
      </c>
      <c r="D3623" s="1">
        <v>43961.61954861111</v>
      </c>
      <c r="E3623" t="s">
        <v>17</v>
      </c>
      <c r="F3623" s="1">
        <v>43962.531770833331</v>
      </c>
      <c r="G3623">
        <v>4358</v>
      </c>
      <c r="H3623" t="s">
        <v>17</v>
      </c>
      <c r="I3623">
        <v>3622</v>
      </c>
      <c r="J3623" t="s">
        <v>17</v>
      </c>
      <c r="K3623" t="s">
        <v>19</v>
      </c>
      <c r="L3623">
        <v>1</v>
      </c>
      <c r="M3623">
        <v>3622</v>
      </c>
    </row>
    <row r="3624" spans="1:13" x14ac:dyDescent="0.25">
      <c r="A3624">
        <v>11500</v>
      </c>
      <c r="B3624" t="s">
        <v>1579</v>
      </c>
      <c r="C3624" t="s">
        <v>16</v>
      </c>
      <c r="D3624" s="1">
        <v>43961.620138888888</v>
      </c>
      <c r="E3624" t="s">
        <v>17</v>
      </c>
      <c r="F3624" s="1">
        <v>43962.531851851854</v>
      </c>
      <c r="G3624">
        <v>4358</v>
      </c>
      <c r="H3624" t="s">
        <v>17</v>
      </c>
      <c r="I3624">
        <v>3623</v>
      </c>
      <c r="J3624" t="s">
        <v>17</v>
      </c>
      <c r="K3624" t="s">
        <v>19</v>
      </c>
      <c r="L3624">
        <v>1</v>
      </c>
      <c r="M3624">
        <v>3623</v>
      </c>
    </row>
    <row r="3625" spans="1:13" x14ac:dyDescent="0.25">
      <c r="A3625">
        <v>11501</v>
      </c>
      <c r="B3625" t="s">
        <v>1580</v>
      </c>
      <c r="C3625" t="s">
        <v>16</v>
      </c>
      <c r="D3625" s="1">
        <v>43961.620567129627</v>
      </c>
      <c r="E3625" t="s">
        <v>17</v>
      </c>
      <c r="F3625" s="1">
        <v>43962.531944444447</v>
      </c>
      <c r="G3625">
        <v>4358</v>
      </c>
      <c r="H3625" t="s">
        <v>17</v>
      </c>
      <c r="I3625">
        <v>3624</v>
      </c>
      <c r="J3625" t="s">
        <v>17</v>
      </c>
      <c r="K3625" t="s">
        <v>19</v>
      </c>
      <c r="L3625">
        <v>1</v>
      </c>
      <c r="M3625">
        <v>3624</v>
      </c>
    </row>
    <row r="3626" spans="1:13" x14ac:dyDescent="0.25">
      <c r="A3626">
        <v>11502</v>
      </c>
      <c r="B3626" t="s">
        <v>1581</v>
      </c>
      <c r="C3626" t="s">
        <v>16</v>
      </c>
      <c r="D3626" s="1">
        <v>43961.621249999997</v>
      </c>
      <c r="E3626" t="s">
        <v>17</v>
      </c>
      <c r="F3626" s="1">
        <v>43962.532025462962</v>
      </c>
      <c r="G3626">
        <v>4358</v>
      </c>
      <c r="H3626" t="s">
        <v>17</v>
      </c>
      <c r="I3626">
        <v>3625</v>
      </c>
      <c r="J3626" t="s">
        <v>17</v>
      </c>
      <c r="K3626" t="s">
        <v>19</v>
      </c>
      <c r="L3626">
        <v>1</v>
      </c>
      <c r="M3626">
        <v>3625</v>
      </c>
    </row>
    <row r="3627" spans="1:13" x14ac:dyDescent="0.25">
      <c r="A3627">
        <v>11503</v>
      </c>
      <c r="B3627" t="s">
        <v>1582</v>
      </c>
      <c r="C3627" t="s">
        <v>16</v>
      </c>
      <c r="D3627" s="1">
        <v>43961.621446759258</v>
      </c>
      <c r="E3627" t="s">
        <v>17</v>
      </c>
      <c r="F3627" s="1">
        <v>43962.532141203701</v>
      </c>
      <c r="G3627">
        <v>4358</v>
      </c>
      <c r="H3627" t="s">
        <v>17</v>
      </c>
      <c r="I3627">
        <v>3626</v>
      </c>
      <c r="J3627" t="s">
        <v>17</v>
      </c>
      <c r="K3627" t="s">
        <v>19</v>
      </c>
      <c r="L3627">
        <v>1</v>
      </c>
      <c r="M3627">
        <v>3626</v>
      </c>
    </row>
    <row r="3628" spans="1:13" x14ac:dyDescent="0.25">
      <c r="A3628">
        <v>11513</v>
      </c>
      <c r="B3628" t="s">
        <v>1583</v>
      </c>
      <c r="C3628" t="s">
        <v>16</v>
      </c>
      <c r="D3628" s="1">
        <v>43961.640497685185</v>
      </c>
      <c r="E3628" t="s">
        <v>17</v>
      </c>
      <c r="F3628" s="1">
        <v>43961.640497685185</v>
      </c>
      <c r="G3628">
        <v>4358</v>
      </c>
      <c r="H3628" t="s">
        <v>17</v>
      </c>
      <c r="I3628">
        <v>3627</v>
      </c>
      <c r="J3628" t="s">
        <v>17</v>
      </c>
      <c r="K3628" t="s">
        <v>19</v>
      </c>
      <c r="L3628">
        <v>1</v>
      </c>
      <c r="M3628">
        <v>3627</v>
      </c>
    </row>
    <row r="3629" spans="1:13" x14ac:dyDescent="0.25">
      <c r="A3629">
        <v>11570</v>
      </c>
      <c r="B3629" t="s">
        <v>1584</v>
      </c>
      <c r="C3629" t="s">
        <v>16</v>
      </c>
      <c r="D3629" s="1">
        <v>43962.533865740741</v>
      </c>
      <c r="E3629" t="s">
        <v>17</v>
      </c>
      <c r="F3629" s="1">
        <v>43962.536307870374</v>
      </c>
      <c r="G3629">
        <v>4358</v>
      </c>
      <c r="H3629" t="s">
        <v>17</v>
      </c>
      <c r="I3629">
        <v>3628</v>
      </c>
      <c r="J3629" t="s">
        <v>17</v>
      </c>
      <c r="K3629" t="s">
        <v>19</v>
      </c>
      <c r="L3629">
        <v>1</v>
      </c>
      <c r="M3629">
        <v>3628</v>
      </c>
    </row>
    <row r="3630" spans="1:13" x14ac:dyDescent="0.25">
      <c r="A3630">
        <v>11572</v>
      </c>
      <c r="B3630" t="s">
        <v>1585</v>
      </c>
      <c r="C3630" t="s">
        <v>16</v>
      </c>
      <c r="D3630" s="1">
        <v>43962.534178240741</v>
      </c>
      <c r="E3630" t="s">
        <v>17</v>
      </c>
      <c r="F3630" s="1">
        <v>43962.537199074075</v>
      </c>
      <c r="G3630">
        <v>4358</v>
      </c>
      <c r="H3630" t="s">
        <v>17</v>
      </c>
      <c r="I3630">
        <v>3629</v>
      </c>
      <c r="J3630" t="s">
        <v>17</v>
      </c>
      <c r="K3630" t="s">
        <v>19</v>
      </c>
      <c r="L3630">
        <v>1</v>
      </c>
      <c r="M3630">
        <v>3629</v>
      </c>
    </row>
    <row r="3631" spans="1:13" x14ac:dyDescent="0.25">
      <c r="A3631">
        <v>11573</v>
      </c>
      <c r="B3631" t="s">
        <v>1586</v>
      </c>
      <c r="C3631" t="s">
        <v>16</v>
      </c>
      <c r="D3631" s="1">
        <v>43962.534409722219</v>
      </c>
      <c r="E3631" t="s">
        <v>17</v>
      </c>
      <c r="F3631" s="1">
        <v>43962.537349537037</v>
      </c>
      <c r="G3631">
        <v>4358</v>
      </c>
      <c r="H3631" t="s">
        <v>17</v>
      </c>
      <c r="I3631">
        <v>3630</v>
      </c>
      <c r="J3631" t="s">
        <v>17</v>
      </c>
      <c r="K3631" t="s">
        <v>19</v>
      </c>
      <c r="L3631">
        <v>1</v>
      </c>
      <c r="M3631">
        <v>3630</v>
      </c>
    </row>
    <row r="3632" spans="1:13" x14ac:dyDescent="0.25">
      <c r="A3632">
        <v>11574</v>
      </c>
      <c r="B3632" t="s">
        <v>1587</v>
      </c>
      <c r="C3632" t="s">
        <v>16</v>
      </c>
      <c r="D3632" s="1">
        <v>43962.53465277778</v>
      </c>
      <c r="E3632" t="s">
        <v>17</v>
      </c>
      <c r="F3632" s="1">
        <v>43962.537499999999</v>
      </c>
      <c r="G3632">
        <v>4358</v>
      </c>
      <c r="H3632" t="s">
        <v>17</v>
      </c>
      <c r="I3632">
        <v>3631</v>
      </c>
      <c r="J3632" t="s">
        <v>17</v>
      </c>
      <c r="K3632" t="s">
        <v>19</v>
      </c>
      <c r="L3632">
        <v>1</v>
      </c>
      <c r="M3632">
        <v>3631</v>
      </c>
    </row>
    <row r="3633" spans="1:13" x14ac:dyDescent="0.25">
      <c r="A3633">
        <v>11575</v>
      </c>
      <c r="B3633" t="s">
        <v>1588</v>
      </c>
      <c r="C3633" t="s">
        <v>16</v>
      </c>
      <c r="D3633" s="1">
        <v>43962.534861111111</v>
      </c>
      <c r="E3633" t="s">
        <v>17</v>
      </c>
      <c r="F3633" s="1">
        <v>43962.53765046296</v>
      </c>
      <c r="G3633">
        <v>4358</v>
      </c>
      <c r="H3633" t="s">
        <v>17</v>
      </c>
      <c r="I3633">
        <v>3632</v>
      </c>
      <c r="J3633" t="s">
        <v>17</v>
      </c>
      <c r="K3633" t="s">
        <v>19</v>
      </c>
      <c r="L3633">
        <v>1</v>
      </c>
      <c r="M3633">
        <v>3632</v>
      </c>
    </row>
    <row r="3634" spans="1:13" x14ac:dyDescent="0.25">
      <c r="A3634">
        <v>11576</v>
      </c>
      <c r="B3634" t="s">
        <v>1589</v>
      </c>
      <c r="C3634" t="s">
        <v>16</v>
      </c>
      <c r="D3634" s="1">
        <v>43962.53502314815</v>
      </c>
      <c r="E3634" t="s">
        <v>17</v>
      </c>
      <c r="F3634" s="1">
        <v>43962.537789351853</v>
      </c>
      <c r="G3634">
        <v>4358</v>
      </c>
      <c r="H3634" t="s">
        <v>17</v>
      </c>
      <c r="I3634">
        <v>3633</v>
      </c>
      <c r="J3634" t="s">
        <v>17</v>
      </c>
      <c r="K3634" t="s">
        <v>19</v>
      </c>
      <c r="L3634">
        <v>1</v>
      </c>
      <c r="M3634">
        <v>3633</v>
      </c>
    </row>
    <row r="3635" spans="1:13" x14ac:dyDescent="0.25">
      <c r="A3635">
        <v>11577</v>
      </c>
      <c r="B3635" t="s">
        <v>1590</v>
      </c>
      <c r="C3635" t="s">
        <v>16</v>
      </c>
      <c r="D3635" s="1">
        <v>43962.535185185188</v>
      </c>
      <c r="E3635" t="s">
        <v>17</v>
      </c>
      <c r="F3635" s="1">
        <v>43962.537951388891</v>
      </c>
      <c r="G3635">
        <v>4358</v>
      </c>
      <c r="H3635" t="s">
        <v>17</v>
      </c>
      <c r="I3635">
        <v>3634</v>
      </c>
      <c r="J3635" t="s">
        <v>17</v>
      </c>
      <c r="K3635" t="s">
        <v>19</v>
      </c>
      <c r="L3635">
        <v>1</v>
      </c>
      <c r="M3635">
        <v>3634</v>
      </c>
    </row>
    <row r="3636" spans="1:13" x14ac:dyDescent="0.25">
      <c r="A3636">
        <v>11578</v>
      </c>
      <c r="B3636" t="s">
        <v>1591</v>
      </c>
      <c r="C3636" t="s">
        <v>16</v>
      </c>
      <c r="D3636" s="1">
        <v>43962.535381944443</v>
      </c>
      <c r="E3636" t="s">
        <v>17</v>
      </c>
      <c r="F3636" s="1">
        <v>43962.53806712963</v>
      </c>
      <c r="G3636">
        <v>4358</v>
      </c>
      <c r="H3636" t="s">
        <v>17</v>
      </c>
      <c r="I3636">
        <v>3635</v>
      </c>
      <c r="J3636" t="s">
        <v>17</v>
      </c>
      <c r="K3636" t="s">
        <v>19</v>
      </c>
      <c r="L3636">
        <v>1</v>
      </c>
      <c r="M3636">
        <v>3635</v>
      </c>
    </row>
    <row r="3637" spans="1:13" x14ac:dyDescent="0.25">
      <c r="A3637">
        <v>11579</v>
      </c>
      <c r="B3637" t="s">
        <v>1592</v>
      </c>
      <c r="C3637" t="s">
        <v>16</v>
      </c>
      <c r="D3637" s="1">
        <v>43962.53565972222</v>
      </c>
      <c r="E3637" t="s">
        <v>17</v>
      </c>
      <c r="F3637" s="1">
        <v>43962.53565972222</v>
      </c>
      <c r="G3637">
        <v>4358</v>
      </c>
      <c r="H3637" t="s">
        <v>17</v>
      </c>
      <c r="I3637">
        <v>3636</v>
      </c>
      <c r="J3637" t="s">
        <v>17</v>
      </c>
      <c r="K3637" t="s">
        <v>19</v>
      </c>
      <c r="L3637">
        <v>1</v>
      </c>
      <c r="M3637">
        <v>3636</v>
      </c>
    </row>
    <row r="3638" spans="1:13" x14ac:dyDescent="0.25">
      <c r="A3638">
        <v>5602</v>
      </c>
      <c r="B3638" t="s">
        <v>2465</v>
      </c>
      <c r="C3638" t="s">
        <v>16</v>
      </c>
      <c r="D3638" s="1">
        <v>43956.503819444442</v>
      </c>
      <c r="E3638" t="s">
        <v>17</v>
      </c>
      <c r="F3638" s="1">
        <v>43962.577881944446</v>
      </c>
      <c r="G3638">
        <v>4359</v>
      </c>
      <c r="H3638" t="s">
        <v>17</v>
      </c>
      <c r="I3638">
        <v>3637</v>
      </c>
      <c r="J3638" t="s">
        <v>17</v>
      </c>
      <c r="K3638" t="s">
        <v>19</v>
      </c>
      <c r="L3638">
        <v>1</v>
      </c>
      <c r="M3638">
        <v>3637</v>
      </c>
    </row>
    <row r="3639" spans="1:13" x14ac:dyDescent="0.25">
      <c r="A3639">
        <v>11580</v>
      </c>
      <c r="B3639" t="s">
        <v>1594</v>
      </c>
      <c r="C3639" t="s">
        <v>16</v>
      </c>
      <c r="D3639" s="1">
        <v>43962.578229166669</v>
      </c>
      <c r="E3639" t="s">
        <v>17</v>
      </c>
      <c r="F3639" s="1">
        <v>43962.579571759263</v>
      </c>
      <c r="G3639">
        <v>4359</v>
      </c>
      <c r="H3639" t="s">
        <v>17</v>
      </c>
      <c r="I3639">
        <v>3638</v>
      </c>
      <c r="J3639" t="s">
        <v>17</v>
      </c>
      <c r="K3639" t="s">
        <v>19</v>
      </c>
      <c r="L3639">
        <v>1</v>
      </c>
      <c r="M3639">
        <v>3638</v>
      </c>
    </row>
    <row r="3640" spans="1:13" x14ac:dyDescent="0.25">
      <c r="A3640">
        <v>11581</v>
      </c>
      <c r="B3640" t="s">
        <v>1595</v>
      </c>
      <c r="C3640" t="s">
        <v>16</v>
      </c>
      <c r="D3640" s="1">
        <v>43962.5783912037</v>
      </c>
      <c r="E3640" t="s">
        <v>17</v>
      </c>
      <c r="F3640" s="1">
        <v>43962.5783912037</v>
      </c>
      <c r="G3640">
        <v>4359</v>
      </c>
      <c r="H3640" t="s">
        <v>17</v>
      </c>
      <c r="I3640">
        <v>3639</v>
      </c>
      <c r="J3640" t="s">
        <v>17</v>
      </c>
      <c r="K3640" t="s">
        <v>19</v>
      </c>
      <c r="L3640">
        <v>1</v>
      </c>
      <c r="M3640">
        <v>3639</v>
      </c>
    </row>
    <row r="3641" spans="1:13" x14ac:dyDescent="0.25">
      <c r="A3641">
        <v>11582</v>
      </c>
      <c r="B3641" t="s">
        <v>1596</v>
      </c>
      <c r="C3641" t="s">
        <v>16</v>
      </c>
      <c r="D3641" s="1">
        <v>43962.578553240739</v>
      </c>
      <c r="E3641" t="s">
        <v>17</v>
      </c>
      <c r="F3641" s="1">
        <v>43962.578553240739</v>
      </c>
      <c r="G3641">
        <v>4359</v>
      </c>
      <c r="H3641" t="s">
        <v>17</v>
      </c>
      <c r="I3641">
        <v>3640</v>
      </c>
      <c r="J3641" t="s">
        <v>17</v>
      </c>
      <c r="K3641" t="s">
        <v>19</v>
      </c>
      <c r="L3641">
        <v>1</v>
      </c>
      <c r="M3641">
        <v>3640</v>
      </c>
    </row>
    <row r="3642" spans="1:13" x14ac:dyDescent="0.25">
      <c r="A3642">
        <v>11583</v>
      </c>
      <c r="B3642" t="s">
        <v>1597</v>
      </c>
      <c r="C3642" t="s">
        <v>16</v>
      </c>
      <c r="D3642" s="1">
        <v>43962.578715277778</v>
      </c>
      <c r="E3642" t="s">
        <v>17</v>
      </c>
      <c r="F3642" s="1">
        <v>43962.578715277778</v>
      </c>
      <c r="G3642">
        <v>4359</v>
      </c>
      <c r="H3642" t="s">
        <v>17</v>
      </c>
      <c r="I3642">
        <v>3641</v>
      </c>
      <c r="J3642" t="s">
        <v>17</v>
      </c>
      <c r="K3642" t="s">
        <v>19</v>
      </c>
      <c r="L3642">
        <v>1</v>
      </c>
      <c r="M3642">
        <v>3641</v>
      </c>
    </row>
    <row r="3643" spans="1:13" x14ac:dyDescent="0.25">
      <c r="A3643">
        <v>11584</v>
      </c>
      <c r="B3643" t="s">
        <v>1598</v>
      </c>
      <c r="C3643" t="s">
        <v>16</v>
      </c>
      <c r="D3643" s="1">
        <v>43962.578912037039</v>
      </c>
      <c r="E3643" t="s">
        <v>17</v>
      </c>
      <c r="F3643" s="1">
        <v>43962.578912037039</v>
      </c>
      <c r="G3643">
        <v>4359</v>
      </c>
      <c r="H3643" t="s">
        <v>17</v>
      </c>
      <c r="I3643">
        <v>3642</v>
      </c>
      <c r="J3643" t="s">
        <v>17</v>
      </c>
      <c r="K3643" t="s">
        <v>19</v>
      </c>
      <c r="L3643">
        <v>1</v>
      </c>
      <c r="M3643">
        <v>3642</v>
      </c>
    </row>
    <row r="3644" spans="1:13" x14ac:dyDescent="0.25">
      <c r="A3644">
        <v>11585</v>
      </c>
      <c r="B3644" t="s">
        <v>1599</v>
      </c>
      <c r="C3644" t="s">
        <v>16</v>
      </c>
      <c r="D3644" s="1">
        <v>43962.579097222224</v>
      </c>
      <c r="E3644" t="s">
        <v>17</v>
      </c>
      <c r="F3644" s="1">
        <v>43962.629490740743</v>
      </c>
      <c r="G3644">
        <v>4359</v>
      </c>
      <c r="H3644" t="s">
        <v>17</v>
      </c>
      <c r="I3644">
        <v>3643</v>
      </c>
      <c r="J3644" t="s">
        <v>17</v>
      </c>
      <c r="K3644" t="s">
        <v>19</v>
      </c>
      <c r="L3644">
        <v>1</v>
      </c>
      <c r="M3644">
        <v>3643</v>
      </c>
    </row>
    <row r="3645" spans="1:13" x14ac:dyDescent="0.25">
      <c r="A3645">
        <v>11586</v>
      </c>
      <c r="B3645" t="s">
        <v>1600</v>
      </c>
      <c r="C3645" t="s">
        <v>16</v>
      </c>
      <c r="D3645" s="1">
        <v>43962.579293981478</v>
      </c>
      <c r="E3645" t="s">
        <v>17</v>
      </c>
      <c r="F3645" s="1">
        <v>43962.579293981478</v>
      </c>
      <c r="G3645">
        <v>4359</v>
      </c>
      <c r="H3645" t="s">
        <v>17</v>
      </c>
      <c r="I3645">
        <v>3644</v>
      </c>
      <c r="J3645" t="s">
        <v>17</v>
      </c>
      <c r="K3645" t="s">
        <v>19</v>
      </c>
      <c r="L3645">
        <v>1</v>
      </c>
      <c r="M3645">
        <v>3644</v>
      </c>
    </row>
    <row r="3646" spans="1:13" x14ac:dyDescent="0.25">
      <c r="A3646">
        <v>11587</v>
      </c>
      <c r="B3646" t="s">
        <v>1601</v>
      </c>
      <c r="C3646" t="s">
        <v>16</v>
      </c>
      <c r="D3646" s="1">
        <v>43962.579444444447</v>
      </c>
      <c r="E3646" t="s">
        <v>17</v>
      </c>
      <c r="F3646" s="1">
        <v>43962.579444444447</v>
      </c>
      <c r="G3646">
        <v>4359</v>
      </c>
      <c r="H3646" t="s">
        <v>17</v>
      </c>
      <c r="I3646">
        <v>3645</v>
      </c>
      <c r="J3646" t="s">
        <v>17</v>
      </c>
      <c r="K3646" t="s">
        <v>19</v>
      </c>
      <c r="L3646">
        <v>1</v>
      </c>
      <c r="M3646">
        <v>3645</v>
      </c>
    </row>
    <row r="3647" spans="1:13" x14ac:dyDescent="0.25">
      <c r="A3647">
        <v>5332</v>
      </c>
      <c r="B3647" t="s">
        <v>2466</v>
      </c>
      <c r="C3647" t="s">
        <v>16</v>
      </c>
      <c r="D3647" s="1">
        <v>43956.50371527778</v>
      </c>
      <c r="E3647" t="s">
        <v>17</v>
      </c>
      <c r="F3647" s="1">
        <v>43961.626539351855</v>
      </c>
      <c r="G3647">
        <v>4360</v>
      </c>
      <c r="H3647" t="s">
        <v>17</v>
      </c>
      <c r="I3647">
        <v>3646</v>
      </c>
      <c r="J3647" t="s">
        <v>17</v>
      </c>
      <c r="K3647" t="s">
        <v>19</v>
      </c>
      <c r="L3647">
        <v>1</v>
      </c>
      <c r="M3647">
        <v>3646</v>
      </c>
    </row>
    <row r="3648" spans="1:13" x14ac:dyDescent="0.25">
      <c r="A3648">
        <v>11504</v>
      </c>
      <c r="B3648" t="s">
        <v>1603</v>
      </c>
      <c r="C3648" t="s">
        <v>16</v>
      </c>
      <c r="D3648" s="1">
        <v>43961.626898148148</v>
      </c>
      <c r="E3648" t="s">
        <v>17</v>
      </c>
      <c r="F3648" s="1">
        <v>43961.626898148148</v>
      </c>
      <c r="G3648">
        <v>4360</v>
      </c>
      <c r="H3648" t="s">
        <v>17</v>
      </c>
      <c r="I3648">
        <v>3647</v>
      </c>
      <c r="J3648" t="s">
        <v>17</v>
      </c>
      <c r="K3648" t="s">
        <v>19</v>
      </c>
      <c r="L3648">
        <v>1</v>
      </c>
      <c r="M3648">
        <v>3647</v>
      </c>
    </row>
    <row r="3649" spans="1:13" x14ac:dyDescent="0.25">
      <c r="A3649">
        <v>11505</v>
      </c>
      <c r="B3649" t="s">
        <v>1604</v>
      </c>
      <c r="C3649" t="s">
        <v>16</v>
      </c>
      <c r="D3649" s="1">
        <v>43961.627129629633</v>
      </c>
      <c r="E3649" t="s">
        <v>17</v>
      </c>
      <c r="F3649" s="1">
        <v>43961.627129629633</v>
      </c>
      <c r="G3649">
        <v>4360</v>
      </c>
      <c r="H3649" t="s">
        <v>17</v>
      </c>
      <c r="I3649">
        <v>3648</v>
      </c>
      <c r="J3649" t="s">
        <v>17</v>
      </c>
      <c r="K3649" t="s">
        <v>19</v>
      </c>
      <c r="L3649">
        <v>1</v>
      </c>
      <c r="M3649">
        <v>3648</v>
      </c>
    </row>
    <row r="3650" spans="1:13" x14ac:dyDescent="0.25">
      <c r="A3650">
        <v>11506</v>
      </c>
      <c r="B3650" t="s">
        <v>1605</v>
      </c>
      <c r="C3650" t="s">
        <v>16</v>
      </c>
      <c r="D3650" s="1">
        <v>43961.627314814818</v>
      </c>
      <c r="E3650" t="s">
        <v>17</v>
      </c>
      <c r="F3650" s="1">
        <v>43961.627314814818</v>
      </c>
      <c r="G3650">
        <v>4360</v>
      </c>
      <c r="H3650" t="s">
        <v>17</v>
      </c>
      <c r="I3650">
        <v>3649</v>
      </c>
      <c r="J3650" t="s">
        <v>17</v>
      </c>
      <c r="K3650" t="s">
        <v>19</v>
      </c>
      <c r="L3650">
        <v>1</v>
      </c>
      <c r="M3650">
        <v>3649</v>
      </c>
    </row>
    <row r="3651" spans="1:13" x14ac:dyDescent="0.25">
      <c r="A3651">
        <v>11507</v>
      </c>
      <c r="B3651" t="s">
        <v>1606</v>
      </c>
      <c r="C3651" t="s">
        <v>16</v>
      </c>
      <c r="D3651" s="1">
        <v>43961.627511574072</v>
      </c>
      <c r="E3651" t="s">
        <v>17</v>
      </c>
      <c r="F3651" s="1">
        <v>43961.627511574072</v>
      </c>
      <c r="G3651">
        <v>4360</v>
      </c>
      <c r="H3651" t="s">
        <v>17</v>
      </c>
      <c r="I3651">
        <v>3650</v>
      </c>
      <c r="J3651" t="s">
        <v>17</v>
      </c>
      <c r="K3651" t="s">
        <v>19</v>
      </c>
      <c r="L3651">
        <v>1</v>
      </c>
      <c r="M3651">
        <v>3650</v>
      </c>
    </row>
    <row r="3652" spans="1:13" x14ac:dyDescent="0.25">
      <c r="A3652">
        <v>11508</v>
      </c>
      <c r="B3652" t="s">
        <v>1607</v>
      </c>
      <c r="C3652" t="s">
        <v>16</v>
      </c>
      <c r="D3652" s="1">
        <v>43961.627638888887</v>
      </c>
      <c r="E3652" t="s">
        <v>17</v>
      </c>
      <c r="F3652" s="1">
        <v>43961.627638888887</v>
      </c>
      <c r="G3652">
        <v>4360</v>
      </c>
      <c r="H3652" t="s">
        <v>17</v>
      </c>
      <c r="I3652">
        <v>3651</v>
      </c>
      <c r="J3652" t="s">
        <v>17</v>
      </c>
      <c r="K3652" t="s">
        <v>19</v>
      </c>
      <c r="L3652">
        <v>1</v>
      </c>
      <c r="M3652">
        <v>3651</v>
      </c>
    </row>
    <row r="3653" spans="1:13" x14ac:dyDescent="0.25">
      <c r="A3653">
        <v>11509</v>
      </c>
      <c r="B3653" t="s">
        <v>1608</v>
      </c>
      <c r="C3653" t="s">
        <v>16</v>
      </c>
      <c r="D3653" s="1">
        <v>43961.627800925926</v>
      </c>
      <c r="E3653" t="s">
        <v>17</v>
      </c>
      <c r="F3653" s="1">
        <v>43962.634502314817</v>
      </c>
      <c r="G3653">
        <v>4360</v>
      </c>
      <c r="H3653" t="s">
        <v>17</v>
      </c>
      <c r="I3653">
        <v>3652</v>
      </c>
      <c r="J3653" t="s">
        <v>17</v>
      </c>
      <c r="K3653" t="s">
        <v>19</v>
      </c>
      <c r="L3653">
        <v>1</v>
      </c>
      <c r="M3653">
        <v>3652</v>
      </c>
    </row>
    <row r="3654" spans="1:13" x14ac:dyDescent="0.25">
      <c r="A3654">
        <v>11510</v>
      </c>
      <c r="B3654" t="s">
        <v>1609</v>
      </c>
      <c r="C3654" t="s">
        <v>16</v>
      </c>
      <c r="D3654" s="1">
        <v>43961.627974537034</v>
      </c>
      <c r="E3654" t="s">
        <v>17</v>
      </c>
      <c r="F3654" s="1">
        <v>43961.627974537034</v>
      </c>
      <c r="G3654">
        <v>4360</v>
      </c>
      <c r="H3654" t="s">
        <v>17</v>
      </c>
      <c r="I3654">
        <v>3653</v>
      </c>
      <c r="J3654" t="s">
        <v>17</v>
      </c>
      <c r="K3654" t="s">
        <v>19</v>
      </c>
      <c r="L3654">
        <v>1</v>
      </c>
      <c r="M3654">
        <v>3653</v>
      </c>
    </row>
    <row r="3655" spans="1:13" x14ac:dyDescent="0.25">
      <c r="A3655">
        <v>11511</v>
      </c>
      <c r="B3655" t="s">
        <v>1610</v>
      </c>
      <c r="C3655" t="s">
        <v>16</v>
      </c>
      <c r="D3655" s="1">
        <v>43961.628229166665</v>
      </c>
      <c r="E3655" t="s">
        <v>17</v>
      </c>
      <c r="F3655" s="1">
        <v>43961.628229166665</v>
      </c>
      <c r="G3655">
        <v>4360</v>
      </c>
      <c r="H3655" t="s">
        <v>17</v>
      </c>
      <c r="I3655">
        <v>3654</v>
      </c>
      <c r="J3655" t="s">
        <v>17</v>
      </c>
      <c r="K3655" t="s">
        <v>19</v>
      </c>
      <c r="L3655">
        <v>1</v>
      </c>
      <c r="M3655">
        <v>3654</v>
      </c>
    </row>
    <row r="3656" spans="1:13" x14ac:dyDescent="0.25">
      <c r="A3656">
        <v>11512</v>
      </c>
      <c r="B3656" t="s">
        <v>1611</v>
      </c>
      <c r="C3656" t="s">
        <v>16</v>
      </c>
      <c r="D3656" s="1">
        <v>43961.62841435185</v>
      </c>
      <c r="E3656" t="s">
        <v>17</v>
      </c>
      <c r="F3656" s="1">
        <v>43961.62841435185</v>
      </c>
      <c r="G3656">
        <v>4360</v>
      </c>
      <c r="H3656" t="s">
        <v>17</v>
      </c>
      <c r="I3656">
        <v>3655</v>
      </c>
      <c r="J3656" t="s">
        <v>17</v>
      </c>
      <c r="K3656" t="s">
        <v>19</v>
      </c>
      <c r="L3656">
        <v>1</v>
      </c>
      <c r="M3656">
        <v>3655</v>
      </c>
    </row>
    <row r="3657" spans="1:13" x14ac:dyDescent="0.25">
      <c r="A3657">
        <v>5313</v>
      </c>
      <c r="B3657" t="s">
        <v>2467</v>
      </c>
      <c r="C3657" t="s">
        <v>16</v>
      </c>
      <c r="D3657" s="1">
        <v>43956.503703703704</v>
      </c>
      <c r="E3657" t="s">
        <v>17</v>
      </c>
      <c r="F3657" s="1">
        <v>43962.595312500001</v>
      </c>
      <c r="G3657">
        <v>4361</v>
      </c>
      <c r="H3657" t="s">
        <v>17</v>
      </c>
      <c r="I3657">
        <v>3656</v>
      </c>
      <c r="J3657" t="s">
        <v>17</v>
      </c>
      <c r="K3657" t="s">
        <v>19</v>
      </c>
      <c r="L3657">
        <v>1</v>
      </c>
      <c r="M3657">
        <v>3656</v>
      </c>
    </row>
    <row r="3658" spans="1:13" x14ac:dyDescent="0.25">
      <c r="A3658">
        <v>11603</v>
      </c>
      <c r="B3658" t="s">
        <v>2468</v>
      </c>
      <c r="C3658" t="s">
        <v>16</v>
      </c>
      <c r="D3658" s="1">
        <v>43962.59547453704</v>
      </c>
      <c r="E3658" t="s">
        <v>17</v>
      </c>
      <c r="F3658" s="1">
        <v>43962.635648148149</v>
      </c>
      <c r="G3658">
        <v>4361</v>
      </c>
      <c r="H3658" t="s">
        <v>17</v>
      </c>
      <c r="I3658">
        <v>3657</v>
      </c>
      <c r="J3658" t="s">
        <v>17</v>
      </c>
      <c r="K3658" t="s">
        <v>19</v>
      </c>
      <c r="L3658">
        <v>1</v>
      </c>
      <c r="M3658">
        <v>3657</v>
      </c>
    </row>
    <row r="3659" spans="1:13" x14ac:dyDescent="0.25">
      <c r="A3659">
        <v>11604</v>
      </c>
      <c r="B3659" t="s">
        <v>1612</v>
      </c>
      <c r="C3659" t="s">
        <v>16</v>
      </c>
      <c r="D3659" s="1">
        <v>43962.595706018517</v>
      </c>
      <c r="E3659" t="s">
        <v>17</v>
      </c>
      <c r="F3659" s="1">
        <v>43962.635717592595</v>
      </c>
      <c r="G3659">
        <v>4361</v>
      </c>
      <c r="H3659" t="s">
        <v>17</v>
      </c>
      <c r="I3659">
        <v>3658</v>
      </c>
      <c r="J3659" t="s">
        <v>17</v>
      </c>
      <c r="K3659" t="s">
        <v>19</v>
      </c>
      <c r="L3659">
        <v>1</v>
      </c>
      <c r="M3659">
        <v>3658</v>
      </c>
    </row>
    <row r="3660" spans="1:13" x14ac:dyDescent="0.25">
      <c r="A3660">
        <v>11605</v>
      </c>
      <c r="B3660" t="s">
        <v>1613</v>
      </c>
      <c r="C3660" t="s">
        <v>16</v>
      </c>
      <c r="D3660" s="1">
        <v>43962.59584490741</v>
      </c>
      <c r="E3660" t="s">
        <v>17</v>
      </c>
      <c r="F3660" s="1">
        <v>43962.635787037034</v>
      </c>
      <c r="G3660">
        <v>4361</v>
      </c>
      <c r="H3660" t="s">
        <v>17</v>
      </c>
      <c r="I3660">
        <v>3659</v>
      </c>
      <c r="J3660" t="s">
        <v>17</v>
      </c>
      <c r="K3660" t="s">
        <v>19</v>
      </c>
      <c r="L3660">
        <v>1</v>
      </c>
      <c r="M3660">
        <v>3659</v>
      </c>
    </row>
    <row r="3661" spans="1:13" x14ac:dyDescent="0.25">
      <c r="A3661">
        <v>11606</v>
      </c>
      <c r="B3661" t="s">
        <v>1614</v>
      </c>
      <c r="C3661" t="s">
        <v>16</v>
      </c>
      <c r="D3661" s="1">
        <v>43962.596666666665</v>
      </c>
      <c r="E3661" t="s">
        <v>17</v>
      </c>
      <c r="F3661" s="1">
        <v>43962.635844907411</v>
      </c>
      <c r="G3661">
        <v>4361</v>
      </c>
      <c r="H3661" t="s">
        <v>17</v>
      </c>
      <c r="I3661">
        <v>3660</v>
      </c>
      <c r="J3661" t="s">
        <v>17</v>
      </c>
      <c r="K3661" t="s">
        <v>19</v>
      </c>
      <c r="L3661">
        <v>1</v>
      </c>
      <c r="M3661">
        <v>3660</v>
      </c>
    </row>
    <row r="3662" spans="1:13" x14ac:dyDescent="0.25">
      <c r="A3662">
        <v>11608</v>
      </c>
      <c r="B3662" t="s">
        <v>1615</v>
      </c>
      <c r="C3662" t="s">
        <v>16</v>
      </c>
      <c r="D3662" s="1">
        <v>43962.59684027778</v>
      </c>
      <c r="E3662" t="s">
        <v>17</v>
      </c>
      <c r="F3662" s="1">
        <v>43962.635914351849</v>
      </c>
      <c r="G3662">
        <v>4361</v>
      </c>
      <c r="H3662" t="s">
        <v>17</v>
      </c>
      <c r="I3662">
        <v>3661</v>
      </c>
      <c r="J3662" t="s">
        <v>17</v>
      </c>
      <c r="K3662" t="s">
        <v>19</v>
      </c>
      <c r="L3662">
        <v>1</v>
      </c>
      <c r="M3662">
        <v>3661</v>
      </c>
    </row>
    <row r="3663" spans="1:13" x14ac:dyDescent="0.25">
      <c r="A3663">
        <v>11610</v>
      </c>
      <c r="B3663" t="s">
        <v>1616</v>
      </c>
      <c r="C3663" t="s">
        <v>16</v>
      </c>
      <c r="D3663" s="1">
        <v>43962.597002314818</v>
      </c>
      <c r="E3663" t="s">
        <v>17</v>
      </c>
      <c r="F3663" s="1">
        <v>43962.635960648149</v>
      </c>
      <c r="G3663">
        <v>4361</v>
      </c>
      <c r="H3663" t="s">
        <v>17</v>
      </c>
      <c r="I3663">
        <v>3662</v>
      </c>
      <c r="J3663" t="s">
        <v>17</v>
      </c>
      <c r="K3663" t="s">
        <v>19</v>
      </c>
      <c r="L3663">
        <v>1</v>
      </c>
      <c r="M3663">
        <v>3662</v>
      </c>
    </row>
    <row r="3664" spans="1:13" x14ac:dyDescent="0.25">
      <c r="A3664">
        <v>11612</v>
      </c>
      <c r="B3664" t="s">
        <v>1617</v>
      </c>
      <c r="C3664" t="s">
        <v>16</v>
      </c>
      <c r="D3664" s="1">
        <v>43962.59716435185</v>
      </c>
      <c r="E3664" t="s">
        <v>17</v>
      </c>
      <c r="F3664" s="1">
        <v>43962.636018518519</v>
      </c>
      <c r="G3664">
        <v>4361</v>
      </c>
      <c r="H3664" t="s">
        <v>17</v>
      </c>
      <c r="I3664">
        <v>3663</v>
      </c>
      <c r="J3664" t="s">
        <v>17</v>
      </c>
      <c r="K3664" t="s">
        <v>19</v>
      </c>
      <c r="L3664">
        <v>1</v>
      </c>
      <c r="M3664">
        <v>3663</v>
      </c>
    </row>
    <row r="3665" spans="1:13" x14ac:dyDescent="0.25">
      <c r="A3665">
        <v>11614</v>
      </c>
      <c r="B3665" t="s">
        <v>1618</v>
      </c>
      <c r="C3665" t="s">
        <v>16</v>
      </c>
      <c r="D3665" s="1">
        <v>43962.597303240742</v>
      </c>
      <c r="E3665" t="s">
        <v>17</v>
      </c>
      <c r="F3665" s="1">
        <v>43962.636076388888</v>
      </c>
      <c r="G3665">
        <v>4361</v>
      </c>
      <c r="H3665" t="s">
        <v>17</v>
      </c>
      <c r="I3665">
        <v>3664</v>
      </c>
      <c r="J3665" t="s">
        <v>17</v>
      </c>
      <c r="K3665" t="s">
        <v>19</v>
      </c>
      <c r="L3665">
        <v>1</v>
      </c>
      <c r="M3665">
        <v>3664</v>
      </c>
    </row>
    <row r="3666" spans="1:13" x14ac:dyDescent="0.25">
      <c r="A3666">
        <v>11615</v>
      </c>
      <c r="B3666" t="s">
        <v>1619</v>
      </c>
      <c r="C3666" t="s">
        <v>16</v>
      </c>
      <c r="D3666" s="1">
        <v>43962.597430555557</v>
      </c>
      <c r="E3666" t="s">
        <v>17</v>
      </c>
      <c r="F3666" s="1">
        <v>43962.636122685188</v>
      </c>
      <c r="G3666">
        <v>4361</v>
      </c>
      <c r="H3666" t="s">
        <v>17</v>
      </c>
      <c r="I3666">
        <v>3665</v>
      </c>
      <c r="J3666" t="s">
        <v>17</v>
      </c>
      <c r="K3666" t="s">
        <v>19</v>
      </c>
      <c r="L3666">
        <v>1</v>
      </c>
      <c r="M3666">
        <v>3665</v>
      </c>
    </row>
    <row r="3667" spans="1:13" x14ac:dyDescent="0.25">
      <c r="A3667">
        <v>11616</v>
      </c>
      <c r="B3667" t="s">
        <v>1620</v>
      </c>
      <c r="C3667" t="s">
        <v>16</v>
      </c>
      <c r="D3667" s="1">
        <v>43962.597569444442</v>
      </c>
      <c r="E3667" t="s">
        <v>17</v>
      </c>
      <c r="F3667" s="1">
        <v>43962.597569444442</v>
      </c>
      <c r="G3667">
        <v>4361</v>
      </c>
      <c r="H3667" t="s">
        <v>17</v>
      </c>
      <c r="I3667">
        <v>3666</v>
      </c>
      <c r="J3667" t="s">
        <v>17</v>
      </c>
      <c r="K3667" t="s">
        <v>19</v>
      </c>
      <c r="L3667">
        <v>1</v>
      </c>
      <c r="M3667">
        <v>3666</v>
      </c>
    </row>
    <row r="3668" spans="1:13" x14ac:dyDescent="0.25">
      <c r="A3668">
        <v>11617</v>
      </c>
      <c r="B3668" t="s">
        <v>1621</v>
      </c>
      <c r="C3668" t="s">
        <v>16</v>
      </c>
      <c r="D3668" s="1">
        <v>43962.597766203704</v>
      </c>
      <c r="E3668" t="s">
        <v>17</v>
      </c>
      <c r="F3668" s="1">
        <v>43962.597766203704</v>
      </c>
      <c r="G3668">
        <v>4361</v>
      </c>
      <c r="H3668" t="s">
        <v>17</v>
      </c>
      <c r="I3668">
        <v>3667</v>
      </c>
      <c r="J3668" t="s">
        <v>17</v>
      </c>
      <c r="K3668" t="s">
        <v>19</v>
      </c>
      <c r="L3668">
        <v>1</v>
      </c>
      <c r="M3668">
        <v>3667</v>
      </c>
    </row>
    <row r="3669" spans="1:13" x14ac:dyDescent="0.25">
      <c r="A3669">
        <v>11618</v>
      </c>
      <c r="B3669" t="s">
        <v>1622</v>
      </c>
      <c r="C3669" t="s">
        <v>16</v>
      </c>
      <c r="D3669" s="1">
        <v>43962.597928240742</v>
      </c>
      <c r="E3669" t="s">
        <v>17</v>
      </c>
      <c r="F3669" s="1">
        <v>43962.597928240742</v>
      </c>
      <c r="G3669">
        <v>4361</v>
      </c>
      <c r="H3669" t="s">
        <v>17</v>
      </c>
      <c r="I3669">
        <v>3668</v>
      </c>
      <c r="J3669" t="s">
        <v>17</v>
      </c>
      <c r="K3669" t="s">
        <v>19</v>
      </c>
      <c r="L3669">
        <v>1</v>
      </c>
      <c r="M3669">
        <v>3668</v>
      </c>
    </row>
    <row r="3670" spans="1:13" x14ac:dyDescent="0.25">
      <c r="A3670">
        <v>11619</v>
      </c>
      <c r="B3670" t="s">
        <v>1623</v>
      </c>
      <c r="C3670" t="s">
        <v>16</v>
      </c>
      <c r="D3670" s="1">
        <v>43962.598090277781</v>
      </c>
      <c r="E3670" t="s">
        <v>17</v>
      </c>
      <c r="F3670" s="1">
        <v>43962.598090277781</v>
      </c>
      <c r="G3670">
        <v>4361</v>
      </c>
      <c r="H3670" t="s">
        <v>17</v>
      </c>
      <c r="I3670">
        <v>3669</v>
      </c>
      <c r="J3670" t="s">
        <v>17</v>
      </c>
      <c r="K3670" t="s">
        <v>19</v>
      </c>
      <c r="L3670">
        <v>1</v>
      </c>
      <c r="M3670">
        <v>3669</v>
      </c>
    </row>
    <row r="3671" spans="1:13" x14ac:dyDescent="0.25">
      <c r="A3671">
        <v>11621</v>
      </c>
      <c r="B3671" t="s">
        <v>1624</v>
      </c>
      <c r="C3671" t="s">
        <v>16</v>
      </c>
      <c r="D3671" s="1">
        <v>43962.598252314812</v>
      </c>
      <c r="E3671" t="s">
        <v>17</v>
      </c>
      <c r="F3671" s="1">
        <v>43962.598252314812</v>
      </c>
      <c r="G3671">
        <v>4361</v>
      </c>
      <c r="H3671" t="s">
        <v>17</v>
      </c>
      <c r="I3671">
        <v>3670</v>
      </c>
      <c r="J3671" t="s">
        <v>17</v>
      </c>
      <c r="K3671" t="s">
        <v>19</v>
      </c>
      <c r="L3671">
        <v>1</v>
      </c>
      <c r="M3671">
        <v>3670</v>
      </c>
    </row>
    <row r="3672" spans="1:13" x14ac:dyDescent="0.25">
      <c r="A3672">
        <v>11623</v>
      </c>
      <c r="B3672" t="s">
        <v>1625</v>
      </c>
      <c r="C3672" t="s">
        <v>16</v>
      </c>
      <c r="D3672" s="1">
        <v>43962.598391203705</v>
      </c>
      <c r="E3672" t="s">
        <v>17</v>
      </c>
      <c r="F3672" s="1">
        <v>43962.598391203705</v>
      </c>
      <c r="G3672">
        <v>4361</v>
      </c>
      <c r="H3672" t="s">
        <v>17</v>
      </c>
      <c r="I3672">
        <v>3671</v>
      </c>
      <c r="J3672" t="s">
        <v>17</v>
      </c>
      <c r="K3672" t="s">
        <v>19</v>
      </c>
      <c r="L3672">
        <v>1</v>
      </c>
      <c r="M3672">
        <v>3671</v>
      </c>
    </row>
    <row r="3673" spans="1:13" x14ac:dyDescent="0.25">
      <c r="A3673">
        <v>11624</v>
      </c>
      <c r="B3673" t="s">
        <v>1626</v>
      </c>
      <c r="C3673" t="s">
        <v>16</v>
      </c>
      <c r="D3673" s="1">
        <v>43962.598541666666</v>
      </c>
      <c r="E3673" t="s">
        <v>17</v>
      </c>
      <c r="F3673" s="1">
        <v>43962.598541666666</v>
      </c>
      <c r="G3673">
        <v>4361</v>
      </c>
      <c r="H3673" t="s">
        <v>17</v>
      </c>
      <c r="I3673">
        <v>3672</v>
      </c>
      <c r="J3673" t="s">
        <v>17</v>
      </c>
      <c r="K3673" t="s">
        <v>19</v>
      </c>
      <c r="L3673">
        <v>1</v>
      </c>
      <c r="M3673">
        <v>3672</v>
      </c>
    </row>
    <row r="3674" spans="1:13" x14ac:dyDescent="0.25">
      <c r="A3674">
        <v>11626</v>
      </c>
      <c r="B3674" t="s">
        <v>1627</v>
      </c>
      <c r="C3674" t="s">
        <v>16</v>
      </c>
      <c r="D3674" s="1">
        <v>43962.598692129628</v>
      </c>
      <c r="E3674" t="s">
        <v>17</v>
      </c>
      <c r="F3674" s="1">
        <v>43962.598692129628</v>
      </c>
      <c r="G3674">
        <v>4361</v>
      </c>
      <c r="H3674" t="s">
        <v>17</v>
      </c>
      <c r="I3674">
        <v>3673</v>
      </c>
      <c r="J3674" t="s">
        <v>17</v>
      </c>
      <c r="K3674" t="s">
        <v>19</v>
      </c>
      <c r="L3674">
        <v>1</v>
      </c>
      <c r="M3674">
        <v>3673</v>
      </c>
    </row>
    <row r="3675" spans="1:13" x14ac:dyDescent="0.25">
      <c r="A3675">
        <v>11627</v>
      </c>
      <c r="B3675" t="s">
        <v>1628</v>
      </c>
      <c r="C3675" t="s">
        <v>16</v>
      </c>
      <c r="D3675" s="1">
        <v>43962.598865740743</v>
      </c>
      <c r="E3675" t="s">
        <v>17</v>
      </c>
      <c r="F3675" s="1">
        <v>43962.598865740743</v>
      </c>
      <c r="G3675">
        <v>4361</v>
      </c>
      <c r="H3675" t="s">
        <v>17</v>
      </c>
      <c r="I3675">
        <v>3674</v>
      </c>
      <c r="J3675" t="s">
        <v>17</v>
      </c>
      <c r="K3675" t="s">
        <v>19</v>
      </c>
      <c r="L3675">
        <v>1</v>
      </c>
      <c r="M3675">
        <v>3674</v>
      </c>
    </row>
    <row r="3676" spans="1:13" x14ac:dyDescent="0.25">
      <c r="A3676">
        <v>17</v>
      </c>
      <c r="B3676" t="s">
        <v>1629</v>
      </c>
      <c r="C3676" t="s">
        <v>16</v>
      </c>
      <c r="D3676" s="1">
        <v>44123.795694444445</v>
      </c>
      <c r="E3676" t="s">
        <v>17</v>
      </c>
      <c r="F3676" s="1">
        <v>44123.795752314814</v>
      </c>
      <c r="G3676">
        <v>17</v>
      </c>
      <c r="H3676" t="s">
        <v>17</v>
      </c>
      <c r="I3676">
        <v>3675</v>
      </c>
      <c r="J3676" t="s">
        <v>17</v>
      </c>
      <c r="K3676" t="s">
        <v>19</v>
      </c>
      <c r="L3676">
        <v>1</v>
      </c>
      <c r="M3676">
        <v>3675</v>
      </c>
    </row>
    <row r="3677" spans="1:13" x14ac:dyDescent="0.25">
      <c r="A3677">
        <v>122</v>
      </c>
      <c r="B3677" t="s">
        <v>281</v>
      </c>
      <c r="C3677" t="s">
        <v>16</v>
      </c>
      <c r="D3677" s="1">
        <v>44232.686400462961</v>
      </c>
      <c r="E3677" t="s">
        <v>17</v>
      </c>
      <c r="F3677" s="1">
        <v>44232.686400462961</v>
      </c>
      <c r="G3677">
        <v>62</v>
      </c>
      <c r="H3677" t="s">
        <v>17</v>
      </c>
      <c r="I3677">
        <v>3676</v>
      </c>
      <c r="J3677" t="s">
        <v>17</v>
      </c>
      <c r="K3677" t="s">
        <v>19</v>
      </c>
      <c r="L3677">
        <v>11</v>
      </c>
      <c r="M3677">
        <v>3676</v>
      </c>
    </row>
    <row r="3678" spans="1:13" x14ac:dyDescent="0.25">
      <c r="A3678">
        <v>23</v>
      </c>
      <c r="B3678" t="s">
        <v>1629</v>
      </c>
      <c r="C3678" t="s">
        <v>16</v>
      </c>
      <c r="D3678" s="1">
        <v>44244.517083333332</v>
      </c>
      <c r="E3678" t="s">
        <v>17</v>
      </c>
      <c r="F3678" s="1">
        <v>44244.517106481479</v>
      </c>
      <c r="G3678">
        <v>30</v>
      </c>
      <c r="H3678" t="s">
        <v>17</v>
      </c>
      <c r="I3678">
        <v>3677</v>
      </c>
      <c r="J3678" t="s">
        <v>17</v>
      </c>
      <c r="K3678" t="s">
        <v>19</v>
      </c>
      <c r="L3678">
        <v>1</v>
      </c>
      <c r="M3678">
        <v>3677</v>
      </c>
    </row>
    <row r="3679" spans="1:13" x14ac:dyDescent="0.25">
      <c r="A3679">
        <v>27</v>
      </c>
      <c r="B3679" t="s">
        <v>1629</v>
      </c>
      <c r="C3679" t="s">
        <v>16</v>
      </c>
      <c r="D3679" s="1">
        <v>44244.517083333332</v>
      </c>
      <c r="E3679" t="s">
        <v>17</v>
      </c>
      <c r="F3679" s="1">
        <v>44244.517106481479</v>
      </c>
      <c r="G3679">
        <v>37</v>
      </c>
      <c r="H3679" t="s">
        <v>17</v>
      </c>
      <c r="I3679">
        <v>3678</v>
      </c>
      <c r="J3679" t="s">
        <v>17</v>
      </c>
      <c r="K3679" t="s">
        <v>19</v>
      </c>
      <c r="L3679">
        <v>1</v>
      </c>
      <c r="M3679">
        <v>3678</v>
      </c>
    </row>
    <row r="3680" spans="1:13" x14ac:dyDescent="0.25">
      <c r="A3680">
        <v>15</v>
      </c>
      <c r="B3680" t="s">
        <v>1629</v>
      </c>
      <c r="C3680" t="s">
        <v>16</v>
      </c>
      <c r="D3680" s="1">
        <v>44111.659733796296</v>
      </c>
      <c r="E3680" t="s">
        <v>17</v>
      </c>
      <c r="F3680" s="1">
        <v>44111.659768518519</v>
      </c>
      <c r="G3680">
        <v>15</v>
      </c>
      <c r="H3680" t="s">
        <v>17</v>
      </c>
      <c r="I3680">
        <v>3679</v>
      </c>
      <c r="J3680" t="s">
        <v>17</v>
      </c>
      <c r="K3680" t="s">
        <v>19</v>
      </c>
      <c r="L3680">
        <v>1</v>
      </c>
      <c r="M3680">
        <v>3679</v>
      </c>
    </row>
    <row r="3681" spans="1:13" x14ac:dyDescent="0.25">
      <c r="A3681">
        <v>16</v>
      </c>
      <c r="B3681" t="s">
        <v>1629</v>
      </c>
      <c r="C3681" t="s">
        <v>16</v>
      </c>
      <c r="D3681" s="1">
        <v>44111.660127314812</v>
      </c>
      <c r="E3681" t="s">
        <v>17</v>
      </c>
      <c r="F3681" s="1">
        <v>44111.660173611112</v>
      </c>
      <c r="G3681">
        <v>16</v>
      </c>
      <c r="H3681" t="s">
        <v>17</v>
      </c>
      <c r="I3681">
        <v>3680</v>
      </c>
      <c r="J3681" t="s">
        <v>17</v>
      </c>
      <c r="K3681" t="s">
        <v>19</v>
      </c>
      <c r="L3681">
        <v>1</v>
      </c>
      <c r="M3681">
        <v>3680</v>
      </c>
    </row>
    <row r="3682" spans="1:13" x14ac:dyDescent="0.25">
      <c r="A3682">
        <v>102</v>
      </c>
      <c r="B3682" t="s">
        <v>1636</v>
      </c>
      <c r="C3682" t="s">
        <v>16</v>
      </c>
      <c r="D3682" s="1">
        <v>44218.708032407405</v>
      </c>
      <c r="E3682" t="s">
        <v>17</v>
      </c>
      <c r="F3682" s="1">
        <v>44218.708032407405</v>
      </c>
      <c r="G3682">
        <v>42</v>
      </c>
      <c r="H3682" t="s">
        <v>17</v>
      </c>
      <c r="I3682">
        <v>3681</v>
      </c>
      <c r="J3682" t="s">
        <v>17</v>
      </c>
      <c r="K3682" t="s">
        <v>19</v>
      </c>
      <c r="L3682">
        <v>136</v>
      </c>
      <c r="M3682">
        <v>3681</v>
      </c>
    </row>
    <row r="3683" spans="1:13" x14ac:dyDescent="0.25">
      <c r="A3683">
        <v>103</v>
      </c>
      <c r="B3683" t="s">
        <v>1638</v>
      </c>
      <c r="C3683" t="s">
        <v>16</v>
      </c>
      <c r="D3683" s="1">
        <v>44218.708171296297</v>
      </c>
      <c r="E3683" t="s">
        <v>17</v>
      </c>
      <c r="F3683" s="1">
        <v>44218.708171296297</v>
      </c>
      <c r="G3683">
        <v>42</v>
      </c>
      <c r="H3683" t="s">
        <v>17</v>
      </c>
      <c r="I3683">
        <v>3682</v>
      </c>
      <c r="J3683" t="s">
        <v>17</v>
      </c>
      <c r="K3683" t="s">
        <v>19</v>
      </c>
      <c r="L3683">
        <v>136</v>
      </c>
      <c r="M3683">
        <v>3682</v>
      </c>
    </row>
    <row r="3684" spans="1:13" x14ac:dyDescent="0.25">
      <c r="A3684">
        <v>104</v>
      </c>
      <c r="B3684" t="s">
        <v>1639</v>
      </c>
      <c r="C3684" t="s">
        <v>16</v>
      </c>
      <c r="D3684" s="1">
        <v>44218.70826388889</v>
      </c>
      <c r="E3684" t="s">
        <v>17</v>
      </c>
      <c r="F3684" s="1">
        <v>44218.70826388889</v>
      </c>
      <c r="G3684">
        <v>42</v>
      </c>
      <c r="H3684" t="s">
        <v>17</v>
      </c>
      <c r="I3684">
        <v>3683</v>
      </c>
      <c r="J3684" t="s">
        <v>17</v>
      </c>
      <c r="K3684" t="s">
        <v>19</v>
      </c>
      <c r="L3684">
        <v>136</v>
      </c>
      <c r="M3684">
        <v>3683</v>
      </c>
    </row>
    <row r="3685" spans="1:13" x14ac:dyDescent="0.25">
      <c r="A3685">
        <v>105</v>
      </c>
      <c r="B3685" t="s">
        <v>1640</v>
      </c>
      <c r="C3685" t="s">
        <v>16</v>
      </c>
      <c r="D3685" s="1">
        <v>44218.708564814813</v>
      </c>
      <c r="E3685" t="s">
        <v>17</v>
      </c>
      <c r="F3685" s="1">
        <v>44218.708564814813</v>
      </c>
      <c r="G3685">
        <v>43</v>
      </c>
      <c r="H3685" t="s">
        <v>17</v>
      </c>
      <c r="I3685">
        <v>3684</v>
      </c>
      <c r="J3685" t="s">
        <v>17</v>
      </c>
      <c r="K3685" t="s">
        <v>19</v>
      </c>
      <c r="L3685">
        <v>136</v>
      </c>
      <c r="M3685">
        <v>3684</v>
      </c>
    </row>
    <row r="3686" spans="1:13" x14ac:dyDescent="0.25">
      <c r="A3686">
        <v>106</v>
      </c>
      <c r="B3686" t="s">
        <v>1642</v>
      </c>
      <c r="C3686" t="s">
        <v>16</v>
      </c>
      <c r="D3686" s="1">
        <v>44218.708692129629</v>
      </c>
      <c r="E3686" t="s">
        <v>17</v>
      </c>
      <c r="F3686" s="1">
        <v>44218.708692129629</v>
      </c>
      <c r="G3686">
        <v>44</v>
      </c>
      <c r="H3686" t="s">
        <v>17</v>
      </c>
      <c r="I3686">
        <v>3685</v>
      </c>
      <c r="J3686" t="s">
        <v>17</v>
      </c>
      <c r="K3686" t="s">
        <v>19</v>
      </c>
      <c r="L3686">
        <v>136</v>
      </c>
      <c r="M3686">
        <v>3685</v>
      </c>
    </row>
    <row r="3687" spans="1:13" x14ac:dyDescent="0.25">
      <c r="A3687">
        <v>21</v>
      </c>
      <c r="B3687" t="s">
        <v>1629</v>
      </c>
      <c r="C3687" t="s">
        <v>16</v>
      </c>
      <c r="D3687" s="1">
        <v>44244.517083333332</v>
      </c>
      <c r="E3687" t="s">
        <v>17</v>
      </c>
      <c r="F3687" s="1">
        <v>44244.517106481479</v>
      </c>
      <c r="G3687">
        <v>24</v>
      </c>
      <c r="H3687" t="s">
        <v>17</v>
      </c>
      <c r="I3687">
        <v>3686</v>
      </c>
      <c r="J3687" t="s">
        <v>17</v>
      </c>
      <c r="K3687" t="s">
        <v>19</v>
      </c>
      <c r="L3687">
        <v>1</v>
      </c>
      <c r="M3687">
        <v>3686</v>
      </c>
    </row>
    <row r="3688" spans="1:13" x14ac:dyDescent="0.25">
      <c r="A3688">
        <v>83</v>
      </c>
      <c r="B3688" t="s">
        <v>1629</v>
      </c>
      <c r="C3688" t="s">
        <v>16</v>
      </c>
      <c r="D3688" s="1">
        <v>44218.708032407405</v>
      </c>
      <c r="E3688" t="s">
        <v>17</v>
      </c>
      <c r="F3688" s="1">
        <v>44218.708032407405</v>
      </c>
      <c r="G3688">
        <v>70</v>
      </c>
      <c r="H3688" t="s">
        <v>17</v>
      </c>
      <c r="I3688">
        <v>3687</v>
      </c>
      <c r="J3688" t="s">
        <v>17</v>
      </c>
      <c r="K3688" t="s">
        <v>19</v>
      </c>
      <c r="L3688">
        <v>136</v>
      </c>
      <c r="M3688">
        <v>3687</v>
      </c>
    </row>
    <row r="3689" spans="1:13" x14ac:dyDescent="0.25">
      <c r="A3689">
        <v>84</v>
      </c>
      <c r="B3689" t="s">
        <v>761</v>
      </c>
      <c r="C3689" t="s">
        <v>16</v>
      </c>
      <c r="D3689" s="1">
        <v>44218.708032407405</v>
      </c>
      <c r="E3689" t="s">
        <v>17</v>
      </c>
      <c r="F3689" s="1">
        <v>44218.708032407405</v>
      </c>
      <c r="G3689">
        <v>71</v>
      </c>
      <c r="H3689" t="s">
        <v>17</v>
      </c>
      <c r="I3689">
        <v>3688</v>
      </c>
      <c r="J3689" t="s">
        <v>17</v>
      </c>
      <c r="K3689" t="s">
        <v>19</v>
      </c>
      <c r="L3689">
        <v>136</v>
      </c>
      <c r="M3689">
        <v>3688</v>
      </c>
    </row>
    <row r="3690" spans="1:13" x14ac:dyDescent="0.25">
      <c r="A3690">
        <v>85</v>
      </c>
      <c r="B3690" t="s">
        <v>1647</v>
      </c>
      <c r="C3690" t="s">
        <v>16</v>
      </c>
      <c r="D3690" s="1">
        <v>44218.708032407405</v>
      </c>
      <c r="E3690" t="s">
        <v>17</v>
      </c>
      <c r="F3690" s="1">
        <v>44218.708032407405</v>
      </c>
      <c r="G3690">
        <v>71</v>
      </c>
      <c r="H3690" t="s">
        <v>17</v>
      </c>
      <c r="I3690">
        <v>3689</v>
      </c>
      <c r="J3690" t="s">
        <v>17</v>
      </c>
      <c r="K3690" t="s">
        <v>19</v>
      </c>
      <c r="L3690">
        <v>136</v>
      </c>
      <c r="M3690">
        <v>3689</v>
      </c>
    </row>
    <row r="3691" spans="1:13" x14ac:dyDescent="0.25">
      <c r="A3691">
        <v>86</v>
      </c>
      <c r="B3691" t="s">
        <v>1648</v>
      </c>
      <c r="C3691" t="s">
        <v>16</v>
      </c>
      <c r="D3691" s="1">
        <v>44218.708032407405</v>
      </c>
      <c r="E3691" t="s">
        <v>17</v>
      </c>
      <c r="F3691" s="1">
        <v>44218.708032407405</v>
      </c>
      <c r="G3691">
        <v>71</v>
      </c>
      <c r="H3691" t="s">
        <v>17</v>
      </c>
      <c r="I3691">
        <v>3690</v>
      </c>
      <c r="J3691" t="s">
        <v>17</v>
      </c>
      <c r="K3691" t="s">
        <v>19</v>
      </c>
      <c r="L3691">
        <v>136</v>
      </c>
      <c r="M3691">
        <v>3690</v>
      </c>
    </row>
    <row r="3692" spans="1:13" x14ac:dyDescent="0.25">
      <c r="A3692">
        <v>87</v>
      </c>
      <c r="B3692" t="s">
        <v>1649</v>
      </c>
      <c r="C3692" t="s">
        <v>16</v>
      </c>
      <c r="D3692" s="1">
        <v>44218.708032407405</v>
      </c>
      <c r="E3692" t="s">
        <v>17</v>
      </c>
      <c r="F3692" s="1">
        <v>44218.708032407405</v>
      </c>
      <c r="G3692">
        <v>71</v>
      </c>
      <c r="H3692" t="s">
        <v>17</v>
      </c>
      <c r="I3692">
        <v>3691</v>
      </c>
      <c r="J3692" t="s">
        <v>17</v>
      </c>
      <c r="K3692" t="s">
        <v>19</v>
      </c>
      <c r="L3692">
        <v>136</v>
      </c>
      <c r="M3692">
        <v>3691</v>
      </c>
    </row>
    <row r="3693" spans="1:13" x14ac:dyDescent="0.25">
      <c r="A3693">
        <v>88</v>
      </c>
      <c r="B3693" t="s">
        <v>1650</v>
      </c>
      <c r="C3693" t="s">
        <v>16</v>
      </c>
      <c r="D3693" s="1">
        <v>44218.708032407405</v>
      </c>
      <c r="E3693" t="s">
        <v>17</v>
      </c>
      <c r="F3693" s="1">
        <v>44218.708032407405</v>
      </c>
      <c r="G3693">
        <v>71</v>
      </c>
      <c r="H3693" t="s">
        <v>17</v>
      </c>
      <c r="I3693">
        <v>3692</v>
      </c>
      <c r="J3693" t="s">
        <v>17</v>
      </c>
      <c r="K3693" t="s">
        <v>19</v>
      </c>
      <c r="L3693">
        <v>136</v>
      </c>
      <c r="M3693">
        <v>3692</v>
      </c>
    </row>
    <row r="3694" spans="1:13" x14ac:dyDescent="0.25">
      <c r="A3694">
        <v>89</v>
      </c>
      <c r="B3694" t="s">
        <v>1651</v>
      </c>
      <c r="C3694" t="s">
        <v>16</v>
      </c>
      <c r="D3694" s="1">
        <v>44218.708032407405</v>
      </c>
      <c r="E3694" t="s">
        <v>17</v>
      </c>
      <c r="F3694" s="1">
        <v>44218.708032407405</v>
      </c>
      <c r="G3694">
        <v>71</v>
      </c>
      <c r="H3694" t="s">
        <v>17</v>
      </c>
      <c r="I3694">
        <v>3693</v>
      </c>
      <c r="J3694" t="s">
        <v>17</v>
      </c>
      <c r="K3694" t="s">
        <v>19</v>
      </c>
      <c r="L3694">
        <v>136</v>
      </c>
      <c r="M3694">
        <v>3693</v>
      </c>
    </row>
    <row r="3695" spans="1:13" x14ac:dyDescent="0.25">
      <c r="A3695">
        <v>90</v>
      </c>
      <c r="B3695" t="s">
        <v>1652</v>
      </c>
      <c r="C3695" t="s">
        <v>16</v>
      </c>
      <c r="D3695" s="1">
        <v>44218.708032407405</v>
      </c>
      <c r="E3695" t="s">
        <v>17</v>
      </c>
      <c r="F3695" s="1">
        <v>44218.708032407405</v>
      </c>
      <c r="G3695">
        <v>71</v>
      </c>
      <c r="H3695" t="s">
        <v>17</v>
      </c>
      <c r="I3695">
        <v>3694</v>
      </c>
      <c r="J3695" t="s">
        <v>17</v>
      </c>
      <c r="K3695" t="s">
        <v>19</v>
      </c>
      <c r="L3695">
        <v>136</v>
      </c>
      <c r="M3695">
        <v>3694</v>
      </c>
    </row>
    <row r="3696" spans="1:13" x14ac:dyDescent="0.25">
      <c r="A3696">
        <v>91</v>
      </c>
      <c r="B3696" t="s">
        <v>1649</v>
      </c>
      <c r="C3696" t="s">
        <v>16</v>
      </c>
      <c r="D3696" s="1">
        <v>44218.708032407405</v>
      </c>
      <c r="E3696" t="s">
        <v>17</v>
      </c>
      <c r="F3696" s="1">
        <v>44218.708032407405</v>
      </c>
      <c r="G3696">
        <v>73</v>
      </c>
      <c r="H3696" t="s">
        <v>17</v>
      </c>
      <c r="I3696">
        <v>3695</v>
      </c>
      <c r="J3696" t="s">
        <v>17</v>
      </c>
      <c r="K3696" t="s">
        <v>19</v>
      </c>
      <c r="L3696">
        <v>136</v>
      </c>
      <c r="M3696">
        <v>3695</v>
      </c>
    </row>
    <row r="3697" spans="1:13" x14ac:dyDescent="0.25">
      <c r="A3697">
        <v>92</v>
      </c>
      <c r="B3697" t="s">
        <v>1654</v>
      </c>
      <c r="C3697" t="s">
        <v>16</v>
      </c>
      <c r="D3697" s="1">
        <v>44218.708032407405</v>
      </c>
      <c r="E3697" t="s">
        <v>17</v>
      </c>
      <c r="F3697" s="1">
        <v>44218.708032407405</v>
      </c>
      <c r="G3697">
        <v>73</v>
      </c>
      <c r="H3697" t="s">
        <v>17</v>
      </c>
      <c r="I3697">
        <v>3696</v>
      </c>
      <c r="J3697" t="s">
        <v>17</v>
      </c>
      <c r="K3697" t="s">
        <v>19</v>
      </c>
      <c r="L3697">
        <v>136</v>
      </c>
      <c r="M3697">
        <v>3696</v>
      </c>
    </row>
    <row r="3698" spans="1:13" x14ac:dyDescent="0.25">
      <c r="A3698">
        <v>93</v>
      </c>
      <c r="B3698" t="s">
        <v>1655</v>
      </c>
      <c r="C3698" t="s">
        <v>16</v>
      </c>
      <c r="D3698" s="1">
        <v>44218.708032407405</v>
      </c>
      <c r="E3698" t="s">
        <v>17</v>
      </c>
      <c r="F3698" s="1">
        <v>44218.708032407405</v>
      </c>
      <c r="G3698">
        <v>72</v>
      </c>
      <c r="H3698" t="s">
        <v>17</v>
      </c>
      <c r="I3698">
        <v>3697</v>
      </c>
      <c r="J3698" t="s">
        <v>17</v>
      </c>
      <c r="K3698" t="s">
        <v>19</v>
      </c>
      <c r="L3698">
        <v>136</v>
      </c>
      <c r="M3698">
        <v>3697</v>
      </c>
    </row>
    <row r="3699" spans="1:13" x14ac:dyDescent="0.25">
      <c r="A3699">
        <v>94</v>
      </c>
      <c r="B3699" t="s">
        <v>1657</v>
      </c>
      <c r="C3699" t="s">
        <v>16</v>
      </c>
      <c r="D3699" s="1">
        <v>44218.708032407405</v>
      </c>
      <c r="E3699" t="s">
        <v>17</v>
      </c>
      <c r="F3699" s="1">
        <v>44218.708032407405</v>
      </c>
      <c r="G3699">
        <v>72</v>
      </c>
      <c r="H3699" t="s">
        <v>17</v>
      </c>
      <c r="I3699">
        <v>3698</v>
      </c>
      <c r="J3699" t="s">
        <v>17</v>
      </c>
      <c r="K3699" t="s">
        <v>19</v>
      </c>
      <c r="L3699">
        <v>136</v>
      </c>
      <c r="M3699">
        <v>3698</v>
      </c>
    </row>
    <row r="3700" spans="1:13" x14ac:dyDescent="0.25">
      <c r="A3700">
        <v>95</v>
      </c>
      <c r="B3700" t="s">
        <v>1658</v>
      </c>
      <c r="C3700" t="s">
        <v>16</v>
      </c>
      <c r="D3700" s="1">
        <v>44218.708032407405</v>
      </c>
      <c r="E3700" t="s">
        <v>17</v>
      </c>
      <c r="F3700" s="1">
        <v>44218.708032407405</v>
      </c>
      <c r="G3700">
        <v>72</v>
      </c>
      <c r="H3700" t="s">
        <v>17</v>
      </c>
      <c r="I3700">
        <v>3699</v>
      </c>
      <c r="J3700" t="s">
        <v>17</v>
      </c>
      <c r="K3700" t="s">
        <v>19</v>
      </c>
      <c r="L3700">
        <v>136</v>
      </c>
      <c r="M3700">
        <v>3699</v>
      </c>
    </row>
    <row r="3701" spans="1:13" x14ac:dyDescent="0.25">
      <c r="A3701">
        <v>96</v>
      </c>
      <c r="B3701" t="s">
        <v>1659</v>
      </c>
      <c r="C3701" t="s">
        <v>16</v>
      </c>
      <c r="D3701" s="1">
        <v>44218.708032407405</v>
      </c>
      <c r="E3701" t="s">
        <v>17</v>
      </c>
      <c r="F3701" s="1">
        <v>44218.708032407405</v>
      </c>
      <c r="G3701">
        <v>72</v>
      </c>
      <c r="H3701" t="s">
        <v>17</v>
      </c>
      <c r="I3701">
        <v>3700</v>
      </c>
      <c r="J3701" t="s">
        <v>17</v>
      </c>
      <c r="K3701" t="s">
        <v>19</v>
      </c>
      <c r="L3701">
        <v>136</v>
      </c>
      <c r="M3701">
        <v>3700</v>
      </c>
    </row>
    <row r="3702" spans="1:13" x14ac:dyDescent="0.25">
      <c r="A3702">
        <v>97</v>
      </c>
      <c r="B3702" t="s">
        <v>1660</v>
      </c>
      <c r="C3702" t="s">
        <v>16</v>
      </c>
      <c r="D3702" s="1">
        <v>44218.708032407405</v>
      </c>
      <c r="E3702" t="s">
        <v>17</v>
      </c>
      <c r="F3702" s="1">
        <v>44218.708032407405</v>
      </c>
      <c r="G3702">
        <v>72</v>
      </c>
      <c r="H3702" t="s">
        <v>17</v>
      </c>
      <c r="I3702">
        <v>3701</v>
      </c>
      <c r="J3702" t="s">
        <v>17</v>
      </c>
      <c r="K3702" t="s">
        <v>19</v>
      </c>
      <c r="L3702">
        <v>136</v>
      </c>
      <c r="M3702">
        <v>3701</v>
      </c>
    </row>
    <row r="3703" spans="1:13" x14ac:dyDescent="0.25">
      <c r="A3703">
        <v>98</v>
      </c>
      <c r="B3703" t="s">
        <v>1661</v>
      </c>
      <c r="C3703" t="s">
        <v>16</v>
      </c>
      <c r="D3703" s="1">
        <v>44218.708032407405</v>
      </c>
      <c r="E3703" t="s">
        <v>17</v>
      </c>
      <c r="F3703" s="1">
        <v>44218.708032407405</v>
      </c>
      <c r="G3703">
        <v>72</v>
      </c>
      <c r="H3703" t="s">
        <v>17</v>
      </c>
      <c r="I3703">
        <v>3702</v>
      </c>
      <c r="J3703" t="s">
        <v>17</v>
      </c>
      <c r="K3703" t="s">
        <v>19</v>
      </c>
      <c r="L3703">
        <v>136</v>
      </c>
      <c r="M3703">
        <v>3702</v>
      </c>
    </row>
    <row r="3704" spans="1:13" x14ac:dyDescent="0.25">
      <c r="A3704">
        <v>99</v>
      </c>
      <c r="B3704" t="s">
        <v>1662</v>
      </c>
      <c r="C3704" t="s">
        <v>16</v>
      </c>
      <c r="D3704" s="1">
        <v>44218.708032407405</v>
      </c>
      <c r="E3704" t="s">
        <v>17</v>
      </c>
      <c r="F3704" s="1">
        <v>44218.708032407405</v>
      </c>
      <c r="G3704">
        <v>72</v>
      </c>
      <c r="H3704" t="s">
        <v>17</v>
      </c>
      <c r="I3704">
        <v>3703</v>
      </c>
      <c r="J3704" t="s">
        <v>17</v>
      </c>
      <c r="K3704" t="s">
        <v>19</v>
      </c>
      <c r="L3704">
        <v>136</v>
      </c>
      <c r="M3704">
        <v>3703</v>
      </c>
    </row>
    <row r="3705" spans="1:13" x14ac:dyDescent="0.25">
      <c r="A3705">
        <v>100</v>
      </c>
      <c r="B3705" t="s">
        <v>1663</v>
      </c>
      <c r="C3705" t="s">
        <v>16</v>
      </c>
      <c r="D3705" s="1">
        <v>44218.708032407405</v>
      </c>
      <c r="E3705" t="s">
        <v>17</v>
      </c>
      <c r="F3705" s="1">
        <v>44218.708032407405</v>
      </c>
      <c r="G3705">
        <v>72</v>
      </c>
      <c r="H3705" t="s">
        <v>17</v>
      </c>
      <c r="I3705">
        <v>3704</v>
      </c>
      <c r="J3705" t="s">
        <v>17</v>
      </c>
      <c r="K3705" t="s">
        <v>19</v>
      </c>
      <c r="L3705">
        <v>136</v>
      </c>
      <c r="M3705">
        <v>3704</v>
      </c>
    </row>
    <row r="3706" spans="1:13" x14ac:dyDescent="0.25">
      <c r="A3706">
        <v>101</v>
      </c>
      <c r="B3706" t="s">
        <v>1664</v>
      </c>
      <c r="C3706" t="s">
        <v>16</v>
      </c>
      <c r="D3706" s="1">
        <v>44218.708032407405</v>
      </c>
      <c r="E3706" t="s">
        <v>17</v>
      </c>
      <c r="F3706" s="1">
        <v>44218.708032407405</v>
      </c>
      <c r="G3706">
        <v>72</v>
      </c>
      <c r="H3706" t="s">
        <v>17</v>
      </c>
      <c r="I3706">
        <v>3705</v>
      </c>
      <c r="J3706" t="s">
        <v>17</v>
      </c>
      <c r="K3706" t="s">
        <v>19</v>
      </c>
      <c r="L3706">
        <v>136</v>
      </c>
      <c r="M3706">
        <v>3705</v>
      </c>
    </row>
    <row r="3707" spans="1:13" x14ac:dyDescent="0.25">
      <c r="A3707">
        <v>107</v>
      </c>
      <c r="B3707" t="s">
        <v>1665</v>
      </c>
      <c r="C3707" t="s">
        <v>16</v>
      </c>
      <c r="D3707" s="1">
        <v>44218.708032407405</v>
      </c>
      <c r="E3707" t="s">
        <v>17</v>
      </c>
      <c r="F3707" s="1">
        <v>44218.708032407405</v>
      </c>
      <c r="G3707">
        <v>72</v>
      </c>
      <c r="H3707" t="s">
        <v>17</v>
      </c>
      <c r="I3707">
        <v>3706</v>
      </c>
      <c r="J3707" t="s">
        <v>17</v>
      </c>
      <c r="K3707" t="s">
        <v>19</v>
      </c>
      <c r="L3707">
        <v>136</v>
      </c>
      <c r="M3707">
        <v>3706</v>
      </c>
    </row>
    <row r="3708" spans="1:13" x14ac:dyDescent="0.25">
      <c r="A3708">
        <v>108</v>
      </c>
      <c r="B3708" t="s">
        <v>1666</v>
      </c>
      <c r="C3708" t="s">
        <v>16</v>
      </c>
      <c r="D3708" s="1">
        <v>44218.708032407405</v>
      </c>
      <c r="E3708" t="s">
        <v>17</v>
      </c>
      <c r="F3708" s="1">
        <v>44218.708032407405</v>
      </c>
      <c r="G3708">
        <v>72</v>
      </c>
      <c r="H3708" t="s">
        <v>17</v>
      </c>
      <c r="I3708">
        <v>3707</v>
      </c>
      <c r="J3708" t="s">
        <v>17</v>
      </c>
      <c r="K3708" t="s">
        <v>19</v>
      </c>
      <c r="L3708">
        <v>136</v>
      </c>
      <c r="M3708">
        <v>3707</v>
      </c>
    </row>
    <row r="3709" spans="1:13" x14ac:dyDescent="0.25">
      <c r="A3709">
        <v>109</v>
      </c>
      <c r="B3709" t="s">
        <v>1667</v>
      </c>
      <c r="C3709" t="s">
        <v>16</v>
      </c>
      <c r="D3709" s="1">
        <v>44218.708032407405</v>
      </c>
      <c r="E3709" t="s">
        <v>17</v>
      </c>
      <c r="F3709" s="1">
        <v>44218.708032407405</v>
      </c>
      <c r="G3709">
        <v>72</v>
      </c>
      <c r="H3709" t="s">
        <v>17</v>
      </c>
      <c r="I3709">
        <v>3708</v>
      </c>
      <c r="J3709" t="s">
        <v>17</v>
      </c>
      <c r="K3709" t="s">
        <v>19</v>
      </c>
      <c r="L3709">
        <v>136</v>
      </c>
      <c r="M3709">
        <v>3708</v>
      </c>
    </row>
    <row r="3710" spans="1:13" x14ac:dyDescent="0.25">
      <c r="A3710">
        <v>110</v>
      </c>
      <c r="B3710" t="s">
        <v>1668</v>
      </c>
      <c r="C3710" t="s">
        <v>16</v>
      </c>
      <c r="D3710" s="1">
        <v>44218.708032407405</v>
      </c>
      <c r="E3710" t="s">
        <v>17</v>
      </c>
      <c r="F3710" s="1">
        <v>44218.708032407405</v>
      </c>
      <c r="G3710">
        <v>72</v>
      </c>
      <c r="H3710" t="s">
        <v>17</v>
      </c>
      <c r="I3710">
        <v>3709</v>
      </c>
      <c r="J3710" t="s">
        <v>17</v>
      </c>
      <c r="K3710" t="s">
        <v>19</v>
      </c>
      <c r="L3710">
        <v>136</v>
      </c>
      <c r="M3710">
        <v>3709</v>
      </c>
    </row>
    <row r="3711" spans="1:13" x14ac:dyDescent="0.25">
      <c r="A3711">
        <v>111</v>
      </c>
      <c r="B3711" t="s">
        <v>1669</v>
      </c>
      <c r="C3711" t="s">
        <v>16</v>
      </c>
      <c r="D3711" s="1">
        <v>44218.708032407405</v>
      </c>
      <c r="E3711" t="s">
        <v>17</v>
      </c>
      <c r="F3711" s="1">
        <v>44218.708032407405</v>
      </c>
      <c r="G3711">
        <v>72</v>
      </c>
      <c r="H3711" t="s">
        <v>17</v>
      </c>
      <c r="I3711">
        <v>3710</v>
      </c>
      <c r="J3711" t="s">
        <v>17</v>
      </c>
      <c r="K3711" t="s">
        <v>19</v>
      </c>
      <c r="L3711">
        <v>136</v>
      </c>
      <c r="M3711">
        <v>3710</v>
      </c>
    </row>
    <row r="3712" spans="1:13" x14ac:dyDescent="0.25">
      <c r="A3712">
        <v>7</v>
      </c>
      <c r="B3712" t="s">
        <v>1629</v>
      </c>
      <c r="C3712" t="s">
        <v>16</v>
      </c>
      <c r="D3712" s="1">
        <v>44095.62809027778</v>
      </c>
      <c r="E3712" t="s">
        <v>17</v>
      </c>
      <c r="F3712" s="1">
        <v>44095.628113425926</v>
      </c>
      <c r="G3712">
        <v>7</v>
      </c>
      <c r="H3712" t="s">
        <v>17</v>
      </c>
      <c r="I3712">
        <v>3711</v>
      </c>
      <c r="J3712" t="s">
        <v>17</v>
      </c>
      <c r="K3712" t="s">
        <v>19</v>
      </c>
      <c r="L3712">
        <v>1</v>
      </c>
      <c r="M3712">
        <v>3711</v>
      </c>
    </row>
    <row r="3713" spans="1:13" x14ac:dyDescent="0.25">
      <c r="A3713">
        <v>8</v>
      </c>
      <c r="B3713" t="s">
        <v>1629</v>
      </c>
      <c r="C3713" t="s">
        <v>16</v>
      </c>
      <c r="D3713" s="1">
        <v>44095.643483796295</v>
      </c>
      <c r="E3713" t="s">
        <v>17</v>
      </c>
      <c r="F3713" s="1">
        <v>44095.643506944441</v>
      </c>
      <c r="G3713">
        <v>8</v>
      </c>
      <c r="H3713" t="s">
        <v>17</v>
      </c>
      <c r="I3713">
        <v>3712</v>
      </c>
      <c r="J3713" t="s">
        <v>17</v>
      </c>
      <c r="K3713" t="s">
        <v>19</v>
      </c>
      <c r="L3713">
        <v>1</v>
      </c>
      <c r="M3713">
        <v>3712</v>
      </c>
    </row>
    <row r="3714" spans="1:13" x14ac:dyDescent="0.25">
      <c r="A3714">
        <v>19</v>
      </c>
      <c r="B3714" t="s">
        <v>1629</v>
      </c>
      <c r="C3714" t="s">
        <v>16</v>
      </c>
      <c r="D3714" s="1">
        <v>44138.647164351853</v>
      </c>
      <c r="E3714" t="s">
        <v>17</v>
      </c>
      <c r="F3714" s="1">
        <v>44138.647210648145</v>
      </c>
      <c r="G3714">
        <v>19</v>
      </c>
      <c r="H3714" t="s">
        <v>17</v>
      </c>
      <c r="I3714">
        <v>3713</v>
      </c>
      <c r="J3714" t="s">
        <v>17</v>
      </c>
      <c r="K3714" t="s">
        <v>19</v>
      </c>
      <c r="L3714">
        <v>1</v>
      </c>
      <c r="M3714">
        <v>3713</v>
      </c>
    </row>
    <row r="3715" spans="1:13" x14ac:dyDescent="0.25">
      <c r="A3715">
        <v>20</v>
      </c>
      <c r="B3715" t="s">
        <v>1629</v>
      </c>
      <c r="C3715" t="s">
        <v>16</v>
      </c>
      <c r="D3715" s="1">
        <v>44138.785057870373</v>
      </c>
      <c r="E3715" t="s">
        <v>17</v>
      </c>
      <c r="F3715" s="1">
        <v>44138.785115740742</v>
      </c>
      <c r="G3715">
        <v>20</v>
      </c>
      <c r="H3715" t="s">
        <v>17</v>
      </c>
      <c r="I3715">
        <v>3714</v>
      </c>
      <c r="J3715" t="s">
        <v>17</v>
      </c>
      <c r="K3715" t="s">
        <v>19</v>
      </c>
      <c r="L3715">
        <v>1</v>
      </c>
      <c r="M3715">
        <v>3714</v>
      </c>
    </row>
    <row r="3716" spans="1:13" x14ac:dyDescent="0.25">
      <c r="A3716">
        <v>142</v>
      </c>
      <c r="B3716" t="s">
        <v>281</v>
      </c>
      <c r="C3716" t="s">
        <v>16</v>
      </c>
      <c r="D3716" s="1">
        <v>44293.48296296296</v>
      </c>
      <c r="E3716" t="s">
        <v>17</v>
      </c>
      <c r="F3716" s="1">
        <v>44293.48296296296</v>
      </c>
      <c r="G3716">
        <v>82</v>
      </c>
      <c r="H3716" t="s">
        <v>17</v>
      </c>
      <c r="I3716">
        <v>3715</v>
      </c>
      <c r="J3716" t="s">
        <v>17</v>
      </c>
      <c r="K3716" t="s">
        <v>19</v>
      </c>
      <c r="L3716">
        <v>11</v>
      </c>
      <c r="M3716">
        <v>3715</v>
      </c>
    </row>
    <row r="3717" spans="1:13" x14ac:dyDescent="0.25">
      <c r="A3717">
        <v>5472</v>
      </c>
      <c r="B3717" t="s">
        <v>2469</v>
      </c>
      <c r="C3717" t="s">
        <v>16</v>
      </c>
      <c r="D3717" s="1">
        <v>43956.50377314815</v>
      </c>
      <c r="E3717" t="s">
        <v>17</v>
      </c>
      <c r="F3717" s="1">
        <v>43956.50377314815</v>
      </c>
      <c r="G3717">
        <v>4358</v>
      </c>
      <c r="H3717" t="s">
        <v>17</v>
      </c>
      <c r="I3717">
        <v>3716</v>
      </c>
      <c r="J3717" t="s">
        <v>17</v>
      </c>
      <c r="K3717" t="s">
        <v>19</v>
      </c>
      <c r="L3717">
        <v>1</v>
      </c>
      <c r="M3717">
        <v>3716</v>
      </c>
    </row>
    <row r="3718" spans="1:13" x14ac:dyDescent="0.25">
      <c r="A3718">
        <v>5475</v>
      </c>
      <c r="B3718" t="s">
        <v>2470</v>
      </c>
      <c r="C3718" t="s">
        <v>16</v>
      </c>
      <c r="D3718" s="1">
        <v>43956.50377314815</v>
      </c>
      <c r="E3718" t="s">
        <v>17</v>
      </c>
      <c r="F3718" s="1">
        <v>43956.50377314815</v>
      </c>
      <c r="G3718">
        <v>4358</v>
      </c>
      <c r="H3718" t="s">
        <v>17</v>
      </c>
      <c r="I3718">
        <v>3717</v>
      </c>
      <c r="J3718" t="s">
        <v>17</v>
      </c>
      <c r="K3718" t="s">
        <v>19</v>
      </c>
      <c r="L3718">
        <v>1</v>
      </c>
      <c r="M3718">
        <v>3717</v>
      </c>
    </row>
    <row r="3719" spans="1:13" x14ac:dyDescent="0.25">
      <c r="A3719">
        <v>5480</v>
      </c>
      <c r="B3719" t="s">
        <v>1675</v>
      </c>
      <c r="C3719" t="s">
        <v>16</v>
      </c>
      <c r="D3719" s="1">
        <v>43956.50377314815</v>
      </c>
      <c r="E3719" t="s">
        <v>17</v>
      </c>
      <c r="F3719" s="1">
        <v>43962.529629629629</v>
      </c>
      <c r="G3719">
        <v>4358</v>
      </c>
      <c r="H3719" t="s">
        <v>17</v>
      </c>
      <c r="I3719">
        <v>3718</v>
      </c>
      <c r="J3719" t="s">
        <v>17</v>
      </c>
      <c r="K3719" t="s">
        <v>19</v>
      </c>
      <c r="L3719">
        <v>1</v>
      </c>
      <c r="M3719">
        <v>3718</v>
      </c>
    </row>
    <row r="3720" spans="1:13" x14ac:dyDescent="0.25">
      <c r="A3720">
        <v>5484</v>
      </c>
      <c r="B3720" t="s">
        <v>2471</v>
      </c>
      <c r="C3720" t="s">
        <v>16</v>
      </c>
      <c r="D3720" s="1">
        <v>43956.50377314815</v>
      </c>
      <c r="E3720" t="s">
        <v>17</v>
      </c>
      <c r="F3720" s="1">
        <v>43956.50377314815</v>
      </c>
      <c r="G3720">
        <v>4358</v>
      </c>
      <c r="H3720" t="s">
        <v>17</v>
      </c>
      <c r="I3720">
        <v>3719</v>
      </c>
      <c r="J3720" t="s">
        <v>17</v>
      </c>
      <c r="K3720" t="s">
        <v>19</v>
      </c>
      <c r="L3720">
        <v>1</v>
      </c>
      <c r="M3720">
        <v>3719</v>
      </c>
    </row>
    <row r="3721" spans="1:13" x14ac:dyDescent="0.25">
      <c r="A3721">
        <v>5487</v>
      </c>
      <c r="B3721" t="s">
        <v>1676</v>
      </c>
      <c r="C3721" t="s">
        <v>16</v>
      </c>
      <c r="D3721" s="1">
        <v>43956.50377314815</v>
      </c>
      <c r="E3721" t="s">
        <v>17</v>
      </c>
      <c r="F3721" s="1">
        <v>43961.638344907406</v>
      </c>
      <c r="G3721">
        <v>4358</v>
      </c>
      <c r="H3721" t="s">
        <v>17</v>
      </c>
      <c r="I3721">
        <v>3720</v>
      </c>
      <c r="J3721" t="s">
        <v>17</v>
      </c>
      <c r="K3721" t="s">
        <v>19</v>
      </c>
      <c r="L3721">
        <v>1</v>
      </c>
      <c r="M3721">
        <v>3720</v>
      </c>
    </row>
    <row r="3722" spans="1:13" x14ac:dyDescent="0.25">
      <c r="A3722">
        <v>11323</v>
      </c>
      <c r="B3722" t="s">
        <v>2472</v>
      </c>
      <c r="C3722" t="s">
        <v>16</v>
      </c>
      <c r="D3722" s="1">
        <v>43956.710034722222</v>
      </c>
      <c r="E3722" t="s">
        <v>17</v>
      </c>
      <c r="F3722" s="1">
        <v>43956.710034722222</v>
      </c>
      <c r="G3722">
        <v>4450</v>
      </c>
      <c r="H3722" t="s">
        <v>17</v>
      </c>
      <c r="I3722">
        <v>3721</v>
      </c>
      <c r="J3722" t="s">
        <v>17</v>
      </c>
      <c r="K3722" t="s">
        <v>19</v>
      </c>
      <c r="L3722">
        <v>1</v>
      </c>
      <c r="M3722">
        <v>3721</v>
      </c>
    </row>
    <row r="3723" spans="1:13" x14ac:dyDescent="0.25">
      <c r="A3723">
        <v>11327</v>
      </c>
      <c r="B3723" t="s">
        <v>2473</v>
      </c>
      <c r="C3723" t="s">
        <v>16</v>
      </c>
      <c r="D3723" s="1">
        <v>43956.710034722222</v>
      </c>
      <c r="E3723" t="s">
        <v>17</v>
      </c>
      <c r="F3723" s="1">
        <v>43956.710034722222</v>
      </c>
      <c r="G3723">
        <v>4450</v>
      </c>
      <c r="H3723" t="s">
        <v>17</v>
      </c>
      <c r="I3723">
        <v>3722</v>
      </c>
      <c r="J3723" t="s">
        <v>17</v>
      </c>
      <c r="K3723" t="s">
        <v>19</v>
      </c>
      <c r="L3723">
        <v>1</v>
      </c>
      <c r="M3723">
        <v>3722</v>
      </c>
    </row>
    <row r="3724" spans="1:13" x14ac:dyDescent="0.25">
      <c r="A3724">
        <v>11331</v>
      </c>
      <c r="B3724" t="s">
        <v>2474</v>
      </c>
      <c r="C3724" t="s">
        <v>16</v>
      </c>
      <c r="D3724" s="1">
        <v>43956.710034722222</v>
      </c>
      <c r="E3724" t="s">
        <v>17</v>
      </c>
      <c r="F3724" s="1">
        <v>43956.710034722222</v>
      </c>
      <c r="G3724">
        <v>4451</v>
      </c>
      <c r="H3724" t="s">
        <v>17</v>
      </c>
      <c r="I3724">
        <v>3723</v>
      </c>
      <c r="J3724" t="s">
        <v>17</v>
      </c>
      <c r="K3724" t="s">
        <v>19</v>
      </c>
      <c r="L3724">
        <v>1</v>
      </c>
      <c r="M3724">
        <v>3723</v>
      </c>
    </row>
    <row r="3725" spans="1:13" x14ac:dyDescent="0.25">
      <c r="A3725">
        <v>11335</v>
      </c>
      <c r="B3725" t="s">
        <v>2475</v>
      </c>
      <c r="C3725" t="s">
        <v>16</v>
      </c>
      <c r="D3725" s="1">
        <v>43956.710034722222</v>
      </c>
      <c r="E3725" t="s">
        <v>17</v>
      </c>
      <c r="F3725" s="1">
        <v>43956.710034722222</v>
      </c>
      <c r="G3725">
        <v>4451</v>
      </c>
      <c r="H3725" t="s">
        <v>17</v>
      </c>
      <c r="I3725">
        <v>3724</v>
      </c>
      <c r="J3725" t="s">
        <v>17</v>
      </c>
      <c r="K3725" t="s">
        <v>19</v>
      </c>
      <c r="L3725">
        <v>1</v>
      </c>
      <c r="M3725">
        <v>3724</v>
      </c>
    </row>
    <row r="3726" spans="1:13" x14ac:dyDescent="0.25">
      <c r="A3726">
        <v>11339</v>
      </c>
      <c r="B3726" t="s">
        <v>2476</v>
      </c>
      <c r="C3726" t="s">
        <v>16</v>
      </c>
      <c r="D3726" s="1">
        <v>43956.710034722222</v>
      </c>
      <c r="E3726" t="s">
        <v>17</v>
      </c>
      <c r="F3726" s="1">
        <v>43956.710034722222</v>
      </c>
      <c r="G3726">
        <v>4451</v>
      </c>
      <c r="H3726" t="s">
        <v>17</v>
      </c>
      <c r="I3726">
        <v>3725</v>
      </c>
      <c r="J3726" t="s">
        <v>17</v>
      </c>
      <c r="K3726" t="s">
        <v>19</v>
      </c>
      <c r="L3726">
        <v>1</v>
      </c>
      <c r="M3726">
        <v>3725</v>
      </c>
    </row>
    <row r="3727" spans="1:13" x14ac:dyDescent="0.25">
      <c r="A3727">
        <v>11344</v>
      </c>
      <c r="B3727" t="s">
        <v>2477</v>
      </c>
      <c r="C3727" t="s">
        <v>16</v>
      </c>
      <c r="D3727" s="1">
        <v>43956.710034722222</v>
      </c>
      <c r="E3727" t="s">
        <v>17</v>
      </c>
      <c r="F3727" s="1">
        <v>43956.710034722222</v>
      </c>
      <c r="G3727">
        <v>4451</v>
      </c>
      <c r="H3727" t="s">
        <v>17</v>
      </c>
      <c r="I3727">
        <v>3726</v>
      </c>
      <c r="J3727" t="s">
        <v>17</v>
      </c>
      <c r="K3727" t="s">
        <v>19</v>
      </c>
      <c r="L3727">
        <v>1</v>
      </c>
      <c r="M3727">
        <v>3726</v>
      </c>
    </row>
    <row r="3728" spans="1:13" x14ac:dyDescent="0.25">
      <c r="A3728">
        <v>11348</v>
      </c>
      <c r="B3728" t="s">
        <v>2478</v>
      </c>
      <c r="C3728" t="s">
        <v>16</v>
      </c>
      <c r="D3728" s="1">
        <v>43956.710034722222</v>
      </c>
      <c r="E3728" t="s">
        <v>17</v>
      </c>
      <c r="F3728" s="1">
        <v>43956.710034722222</v>
      </c>
      <c r="G3728">
        <v>4451</v>
      </c>
      <c r="H3728" t="s">
        <v>17</v>
      </c>
      <c r="I3728">
        <v>3727</v>
      </c>
      <c r="J3728" t="s">
        <v>17</v>
      </c>
      <c r="K3728" t="s">
        <v>19</v>
      </c>
      <c r="L3728">
        <v>1</v>
      </c>
      <c r="M3728">
        <v>3727</v>
      </c>
    </row>
    <row r="3729" spans="1:13" x14ac:dyDescent="0.25">
      <c r="A3729">
        <v>11352</v>
      </c>
      <c r="B3729" t="s">
        <v>2479</v>
      </c>
      <c r="C3729" t="s">
        <v>16</v>
      </c>
      <c r="D3729" s="1">
        <v>43956.710034722222</v>
      </c>
      <c r="E3729" t="s">
        <v>17</v>
      </c>
      <c r="F3729" s="1">
        <v>43956.710034722222</v>
      </c>
      <c r="G3729">
        <v>4451</v>
      </c>
      <c r="H3729" t="s">
        <v>17</v>
      </c>
      <c r="I3729">
        <v>3728</v>
      </c>
      <c r="J3729" t="s">
        <v>17</v>
      </c>
      <c r="K3729" t="s">
        <v>19</v>
      </c>
      <c r="L3729">
        <v>1</v>
      </c>
      <c r="M3729">
        <v>3728</v>
      </c>
    </row>
    <row r="3730" spans="1:13" x14ac:dyDescent="0.25">
      <c r="A3730">
        <v>11356</v>
      </c>
      <c r="B3730" t="s">
        <v>2480</v>
      </c>
      <c r="C3730" t="s">
        <v>16</v>
      </c>
      <c r="D3730" s="1">
        <v>43956.710034722222</v>
      </c>
      <c r="E3730" t="s">
        <v>17</v>
      </c>
      <c r="F3730" s="1">
        <v>43956.710034722222</v>
      </c>
      <c r="G3730">
        <v>4451</v>
      </c>
      <c r="H3730" t="s">
        <v>17</v>
      </c>
      <c r="I3730">
        <v>3729</v>
      </c>
      <c r="J3730" t="s">
        <v>17</v>
      </c>
      <c r="K3730" t="s">
        <v>19</v>
      </c>
      <c r="L3730">
        <v>1</v>
      </c>
      <c r="M3730">
        <v>3729</v>
      </c>
    </row>
    <row r="3731" spans="1:13" x14ac:dyDescent="0.25">
      <c r="A3731">
        <v>11360</v>
      </c>
      <c r="B3731" t="s">
        <v>2481</v>
      </c>
      <c r="C3731" t="s">
        <v>16</v>
      </c>
      <c r="D3731" s="1">
        <v>43956.710046296299</v>
      </c>
      <c r="E3731" t="s">
        <v>17</v>
      </c>
      <c r="F3731" s="1">
        <v>43956.710046296299</v>
      </c>
      <c r="G3731">
        <v>4451</v>
      </c>
      <c r="H3731" t="s">
        <v>17</v>
      </c>
      <c r="I3731">
        <v>3730</v>
      </c>
      <c r="J3731" t="s">
        <v>17</v>
      </c>
      <c r="K3731" t="s">
        <v>19</v>
      </c>
      <c r="L3731">
        <v>1</v>
      </c>
      <c r="M3731">
        <v>3730</v>
      </c>
    </row>
    <row r="3732" spans="1:13" x14ac:dyDescent="0.25">
      <c r="A3732">
        <v>11364</v>
      </c>
      <c r="B3732" t="s">
        <v>2482</v>
      </c>
      <c r="C3732" t="s">
        <v>16</v>
      </c>
      <c r="D3732" s="1">
        <v>43956.710046296299</v>
      </c>
      <c r="E3732" t="s">
        <v>17</v>
      </c>
      <c r="F3732" s="1">
        <v>43956.710046296299</v>
      </c>
      <c r="G3732">
        <v>4451</v>
      </c>
      <c r="H3732" t="s">
        <v>17</v>
      </c>
      <c r="I3732">
        <v>3731</v>
      </c>
      <c r="J3732" t="s">
        <v>17</v>
      </c>
      <c r="K3732" t="s">
        <v>19</v>
      </c>
      <c r="L3732">
        <v>1</v>
      </c>
      <c r="M3732">
        <v>3731</v>
      </c>
    </row>
    <row r="3733" spans="1:13" x14ac:dyDescent="0.25">
      <c r="A3733">
        <v>11369</v>
      </c>
      <c r="B3733" t="s">
        <v>2483</v>
      </c>
      <c r="C3733" t="s">
        <v>16</v>
      </c>
      <c r="D3733" s="1">
        <v>43956.710046296299</v>
      </c>
      <c r="E3733" t="s">
        <v>17</v>
      </c>
      <c r="F3733" s="1">
        <v>43956.710046296299</v>
      </c>
      <c r="G3733">
        <v>4451</v>
      </c>
      <c r="H3733" t="s">
        <v>17</v>
      </c>
      <c r="I3733">
        <v>3732</v>
      </c>
      <c r="J3733" t="s">
        <v>17</v>
      </c>
      <c r="K3733" t="s">
        <v>19</v>
      </c>
      <c r="L3733">
        <v>1</v>
      </c>
      <c r="M3733">
        <v>3732</v>
      </c>
    </row>
    <row r="3734" spans="1:13" x14ac:dyDescent="0.25">
      <c r="A3734">
        <v>11374</v>
      </c>
      <c r="B3734" t="s">
        <v>2484</v>
      </c>
      <c r="C3734" t="s">
        <v>16</v>
      </c>
      <c r="D3734" s="1">
        <v>43956.710046296299</v>
      </c>
      <c r="E3734" t="s">
        <v>17</v>
      </c>
      <c r="F3734" s="1">
        <v>43956.710046296299</v>
      </c>
      <c r="G3734">
        <v>4451</v>
      </c>
      <c r="H3734" t="s">
        <v>17</v>
      </c>
      <c r="I3734">
        <v>3733</v>
      </c>
      <c r="J3734" t="s">
        <v>17</v>
      </c>
      <c r="K3734" t="s">
        <v>19</v>
      </c>
      <c r="L3734">
        <v>1</v>
      </c>
      <c r="M3734">
        <v>3733</v>
      </c>
    </row>
    <row r="3735" spans="1:13" x14ac:dyDescent="0.25">
      <c r="A3735">
        <v>11381</v>
      </c>
      <c r="B3735" t="s">
        <v>2485</v>
      </c>
      <c r="C3735" t="s">
        <v>16</v>
      </c>
      <c r="D3735" s="1">
        <v>43956.710046296299</v>
      </c>
      <c r="E3735" t="s">
        <v>17</v>
      </c>
      <c r="F3735" s="1">
        <v>43956.710046296299</v>
      </c>
      <c r="G3735">
        <v>4451</v>
      </c>
      <c r="H3735" t="s">
        <v>17</v>
      </c>
      <c r="I3735">
        <v>3734</v>
      </c>
      <c r="J3735" t="s">
        <v>17</v>
      </c>
      <c r="K3735" t="s">
        <v>19</v>
      </c>
      <c r="L3735">
        <v>1</v>
      </c>
      <c r="M3735">
        <v>3734</v>
      </c>
    </row>
    <row r="3736" spans="1:13" x14ac:dyDescent="0.25">
      <c r="A3736">
        <v>11386</v>
      </c>
      <c r="B3736" t="s">
        <v>2486</v>
      </c>
      <c r="C3736" t="s">
        <v>16</v>
      </c>
      <c r="D3736" s="1">
        <v>43956.710046296299</v>
      </c>
      <c r="E3736" t="s">
        <v>17</v>
      </c>
      <c r="F3736" s="1">
        <v>43956.710046296299</v>
      </c>
      <c r="G3736">
        <v>4451</v>
      </c>
      <c r="H3736" t="s">
        <v>17</v>
      </c>
      <c r="I3736">
        <v>3735</v>
      </c>
      <c r="J3736" t="s">
        <v>17</v>
      </c>
      <c r="K3736" t="s">
        <v>19</v>
      </c>
      <c r="L3736">
        <v>1</v>
      </c>
      <c r="M3736">
        <v>3735</v>
      </c>
    </row>
    <row r="3737" spans="1:13" x14ac:dyDescent="0.25">
      <c r="A3737">
        <v>11394</v>
      </c>
      <c r="B3737" t="s">
        <v>235</v>
      </c>
      <c r="C3737" t="s">
        <v>16</v>
      </c>
      <c r="D3737" s="1">
        <v>43956.710046296299</v>
      </c>
      <c r="E3737" t="s">
        <v>17</v>
      </c>
      <c r="F3737" s="1">
        <v>43956.710046296299</v>
      </c>
      <c r="G3737">
        <v>4451</v>
      </c>
      <c r="H3737" t="s">
        <v>17</v>
      </c>
      <c r="I3737">
        <v>3736</v>
      </c>
      <c r="J3737" t="s">
        <v>17</v>
      </c>
      <c r="K3737" t="s">
        <v>19</v>
      </c>
      <c r="L3737">
        <v>1</v>
      </c>
      <c r="M3737">
        <v>3736</v>
      </c>
    </row>
    <row r="3738" spans="1:13" x14ac:dyDescent="0.25">
      <c r="A3738">
        <v>11401</v>
      </c>
      <c r="B3738" t="s">
        <v>2487</v>
      </c>
      <c r="C3738" t="s">
        <v>16</v>
      </c>
      <c r="D3738" s="1">
        <v>43956.710057870368</v>
      </c>
      <c r="E3738" t="s">
        <v>17</v>
      </c>
      <c r="F3738" s="1">
        <v>43956.710057870368</v>
      </c>
      <c r="G3738">
        <v>4451</v>
      </c>
      <c r="H3738" t="s">
        <v>17</v>
      </c>
      <c r="I3738">
        <v>3737</v>
      </c>
      <c r="J3738" t="s">
        <v>17</v>
      </c>
      <c r="K3738" t="s">
        <v>19</v>
      </c>
      <c r="L3738">
        <v>1</v>
      </c>
      <c r="M3738">
        <v>3737</v>
      </c>
    </row>
    <row r="3739" spans="1:13" x14ac:dyDescent="0.25">
      <c r="A3739">
        <v>11406</v>
      </c>
      <c r="B3739" t="s">
        <v>666</v>
      </c>
      <c r="C3739" t="s">
        <v>16</v>
      </c>
      <c r="D3739" s="1">
        <v>43956.710057870368</v>
      </c>
      <c r="E3739" t="s">
        <v>17</v>
      </c>
      <c r="F3739" s="1">
        <v>43956.710057870368</v>
      </c>
      <c r="G3739">
        <v>4451</v>
      </c>
      <c r="H3739" t="s">
        <v>17</v>
      </c>
      <c r="I3739">
        <v>3738</v>
      </c>
      <c r="J3739" t="s">
        <v>17</v>
      </c>
      <c r="K3739" t="s">
        <v>19</v>
      </c>
      <c r="L3739">
        <v>1</v>
      </c>
      <c r="M3739">
        <v>3738</v>
      </c>
    </row>
    <row r="3740" spans="1:13" x14ac:dyDescent="0.25">
      <c r="A3740">
        <v>11411</v>
      </c>
      <c r="B3740" t="s">
        <v>2488</v>
      </c>
      <c r="C3740" t="s">
        <v>16</v>
      </c>
      <c r="D3740" s="1">
        <v>43956.710057870368</v>
      </c>
      <c r="E3740" t="s">
        <v>17</v>
      </c>
      <c r="F3740" s="1">
        <v>43956.710057870368</v>
      </c>
      <c r="G3740">
        <v>4451</v>
      </c>
      <c r="H3740" t="s">
        <v>17</v>
      </c>
      <c r="I3740">
        <v>3739</v>
      </c>
      <c r="J3740" t="s">
        <v>17</v>
      </c>
      <c r="K3740" t="s">
        <v>19</v>
      </c>
      <c r="L3740">
        <v>1</v>
      </c>
      <c r="M3740">
        <v>3739</v>
      </c>
    </row>
    <row r="3741" spans="1:13" x14ac:dyDescent="0.25">
      <c r="A3741">
        <v>11415</v>
      </c>
      <c r="B3741" t="s">
        <v>2489</v>
      </c>
      <c r="C3741" t="s">
        <v>16</v>
      </c>
      <c r="D3741" s="1">
        <v>43956.710057870368</v>
      </c>
      <c r="E3741" t="s">
        <v>17</v>
      </c>
      <c r="F3741" s="1">
        <v>43956.710057870368</v>
      </c>
      <c r="G3741">
        <v>4451</v>
      </c>
      <c r="H3741" t="s">
        <v>17</v>
      </c>
      <c r="I3741">
        <v>3740</v>
      </c>
      <c r="J3741" t="s">
        <v>17</v>
      </c>
      <c r="K3741" t="s">
        <v>19</v>
      </c>
      <c r="L3741">
        <v>1</v>
      </c>
      <c r="M3741">
        <v>3740</v>
      </c>
    </row>
    <row r="3742" spans="1:13" x14ac:dyDescent="0.25">
      <c r="A3742">
        <v>11420</v>
      </c>
      <c r="B3742" t="s">
        <v>2490</v>
      </c>
      <c r="C3742" t="s">
        <v>16</v>
      </c>
      <c r="D3742" s="1">
        <v>43956.710057870368</v>
      </c>
      <c r="E3742" t="s">
        <v>17</v>
      </c>
      <c r="F3742" s="1">
        <v>43956.710057870368</v>
      </c>
      <c r="G3742">
        <v>4451</v>
      </c>
      <c r="H3742" t="s">
        <v>17</v>
      </c>
      <c r="I3742">
        <v>3741</v>
      </c>
      <c r="J3742" t="s">
        <v>17</v>
      </c>
      <c r="K3742" t="s">
        <v>19</v>
      </c>
      <c r="L3742">
        <v>1</v>
      </c>
      <c r="M3742">
        <v>3741</v>
      </c>
    </row>
    <row r="3743" spans="1:13" x14ac:dyDescent="0.25">
      <c r="A3743">
        <v>9837</v>
      </c>
      <c r="B3743" t="s">
        <v>1275</v>
      </c>
      <c r="C3743" t="s">
        <v>16</v>
      </c>
      <c r="D3743" s="1">
        <v>43956.671666666669</v>
      </c>
      <c r="E3743" t="s">
        <v>17</v>
      </c>
      <c r="F3743" s="1">
        <v>43956.671666666669</v>
      </c>
      <c r="G3743">
        <v>4453</v>
      </c>
      <c r="H3743" t="s">
        <v>17</v>
      </c>
      <c r="I3743">
        <v>3742</v>
      </c>
      <c r="J3743" t="s">
        <v>17</v>
      </c>
      <c r="K3743" t="s">
        <v>19</v>
      </c>
      <c r="L3743">
        <v>1</v>
      </c>
      <c r="M3743">
        <v>3742</v>
      </c>
    </row>
    <row r="3744" spans="1:13" x14ac:dyDescent="0.25">
      <c r="A3744">
        <v>9985</v>
      </c>
      <c r="B3744" t="s">
        <v>666</v>
      </c>
      <c r="C3744" t="s">
        <v>16</v>
      </c>
      <c r="D3744" s="1">
        <v>43956.671701388892</v>
      </c>
      <c r="E3744" t="s">
        <v>17</v>
      </c>
      <c r="F3744" s="1">
        <v>43956.671701388892</v>
      </c>
      <c r="G3744">
        <v>4455</v>
      </c>
      <c r="H3744" t="s">
        <v>17</v>
      </c>
      <c r="I3744">
        <v>3743</v>
      </c>
      <c r="J3744" t="s">
        <v>17</v>
      </c>
      <c r="K3744" t="s">
        <v>19</v>
      </c>
      <c r="L3744">
        <v>1</v>
      </c>
      <c r="M3744">
        <v>3743</v>
      </c>
    </row>
    <row r="3745" spans="1:13" x14ac:dyDescent="0.25">
      <c r="A3745">
        <v>9993</v>
      </c>
      <c r="B3745" t="s">
        <v>2491</v>
      </c>
      <c r="C3745" t="s">
        <v>16</v>
      </c>
      <c r="D3745" s="1">
        <v>43956.671712962961</v>
      </c>
      <c r="E3745" t="s">
        <v>17</v>
      </c>
      <c r="F3745" s="1">
        <v>43956.671712962961</v>
      </c>
      <c r="G3745">
        <v>4455</v>
      </c>
      <c r="H3745" t="s">
        <v>17</v>
      </c>
      <c r="I3745">
        <v>3744</v>
      </c>
      <c r="J3745" t="s">
        <v>17</v>
      </c>
      <c r="K3745" t="s">
        <v>19</v>
      </c>
      <c r="L3745">
        <v>1</v>
      </c>
      <c r="M3745">
        <v>3744</v>
      </c>
    </row>
    <row r="3746" spans="1:13" x14ac:dyDescent="0.25">
      <c r="A3746">
        <v>9606</v>
      </c>
      <c r="B3746" t="s">
        <v>235</v>
      </c>
      <c r="C3746" t="s">
        <v>16</v>
      </c>
      <c r="D3746" s="1">
        <v>43956.671585648146</v>
      </c>
      <c r="E3746" t="s">
        <v>17</v>
      </c>
      <c r="F3746" s="1">
        <v>43956.671585648146</v>
      </c>
      <c r="G3746">
        <v>4463</v>
      </c>
      <c r="H3746" t="s">
        <v>17</v>
      </c>
      <c r="I3746">
        <v>3745</v>
      </c>
      <c r="J3746" t="s">
        <v>17</v>
      </c>
      <c r="K3746" t="s">
        <v>19</v>
      </c>
      <c r="L3746">
        <v>1</v>
      </c>
      <c r="M3746">
        <v>3745</v>
      </c>
    </row>
    <row r="3747" spans="1:13" x14ac:dyDescent="0.25">
      <c r="A3747">
        <v>9618</v>
      </c>
      <c r="B3747" t="s">
        <v>1682</v>
      </c>
      <c r="C3747" t="s">
        <v>16</v>
      </c>
      <c r="D3747" s="1">
        <v>43956.671597222223</v>
      </c>
      <c r="E3747" t="s">
        <v>17</v>
      </c>
      <c r="F3747" s="1">
        <v>43971.470810185187</v>
      </c>
      <c r="G3747">
        <v>4463</v>
      </c>
      <c r="H3747" t="s">
        <v>17</v>
      </c>
      <c r="I3747">
        <v>3746</v>
      </c>
      <c r="J3747" t="s">
        <v>17</v>
      </c>
      <c r="K3747" t="s">
        <v>19</v>
      </c>
      <c r="L3747">
        <v>1</v>
      </c>
      <c r="M3747">
        <v>3746</v>
      </c>
    </row>
    <row r="3748" spans="1:13" x14ac:dyDescent="0.25">
      <c r="A3748">
        <v>12849</v>
      </c>
      <c r="B3748" t="s">
        <v>1683</v>
      </c>
      <c r="C3748" t="s">
        <v>16</v>
      </c>
      <c r="D3748" s="1">
        <v>43971.471041666664</v>
      </c>
      <c r="E3748" t="s">
        <v>17</v>
      </c>
      <c r="F3748" s="1">
        <v>43971.471041666664</v>
      </c>
      <c r="G3748">
        <v>4463</v>
      </c>
      <c r="H3748" t="s">
        <v>17</v>
      </c>
      <c r="I3748">
        <v>3747</v>
      </c>
      <c r="J3748" t="s">
        <v>17</v>
      </c>
      <c r="K3748" t="s">
        <v>19</v>
      </c>
      <c r="L3748">
        <v>1</v>
      </c>
      <c r="M3748">
        <v>3747</v>
      </c>
    </row>
    <row r="3749" spans="1:13" x14ac:dyDescent="0.25">
      <c r="A3749">
        <v>9826</v>
      </c>
      <c r="B3749" t="s">
        <v>502</v>
      </c>
      <c r="C3749" t="s">
        <v>16</v>
      </c>
      <c r="D3749" s="1">
        <v>43956.671655092592</v>
      </c>
      <c r="E3749" t="s">
        <v>17</v>
      </c>
      <c r="F3749" s="1">
        <v>43971.461944444447</v>
      </c>
      <c r="G3749">
        <v>4464</v>
      </c>
      <c r="H3749" t="s">
        <v>17</v>
      </c>
      <c r="I3749">
        <v>3748</v>
      </c>
      <c r="J3749" t="s">
        <v>17</v>
      </c>
      <c r="K3749" t="s">
        <v>19</v>
      </c>
      <c r="L3749">
        <v>1</v>
      </c>
      <c r="M3749">
        <v>3748</v>
      </c>
    </row>
    <row r="3750" spans="1:13" x14ac:dyDescent="0.25">
      <c r="A3750">
        <v>12838</v>
      </c>
      <c r="B3750" t="s">
        <v>1685</v>
      </c>
      <c r="C3750" t="s">
        <v>16</v>
      </c>
      <c r="D3750" s="1">
        <v>43971.462210648147</v>
      </c>
      <c r="E3750" t="s">
        <v>17</v>
      </c>
      <c r="F3750" s="1">
        <v>43971.462210648147</v>
      </c>
      <c r="G3750">
        <v>4464</v>
      </c>
      <c r="H3750" t="s">
        <v>17</v>
      </c>
      <c r="I3750">
        <v>3749</v>
      </c>
      <c r="J3750" t="s">
        <v>17</v>
      </c>
      <c r="K3750" t="s">
        <v>19</v>
      </c>
      <c r="L3750">
        <v>1</v>
      </c>
      <c r="M3750">
        <v>3749</v>
      </c>
    </row>
    <row r="3751" spans="1:13" x14ac:dyDescent="0.25">
      <c r="A3751">
        <v>12839</v>
      </c>
      <c r="B3751" t="s">
        <v>1686</v>
      </c>
      <c r="C3751" t="s">
        <v>16</v>
      </c>
      <c r="D3751" s="1">
        <v>43971.462476851855</v>
      </c>
      <c r="E3751" t="s">
        <v>17</v>
      </c>
      <c r="F3751" s="1">
        <v>43971.463101851848</v>
      </c>
      <c r="G3751">
        <v>4464</v>
      </c>
      <c r="H3751" t="s">
        <v>17</v>
      </c>
      <c r="I3751">
        <v>3750</v>
      </c>
      <c r="J3751" t="s">
        <v>17</v>
      </c>
      <c r="K3751" t="s">
        <v>19</v>
      </c>
      <c r="L3751">
        <v>1</v>
      </c>
      <c r="M3751">
        <v>3750</v>
      </c>
    </row>
    <row r="3752" spans="1:13" x14ac:dyDescent="0.25">
      <c r="A3752">
        <v>12840</v>
      </c>
      <c r="B3752" t="s">
        <v>1687</v>
      </c>
      <c r="C3752" t="s">
        <v>16</v>
      </c>
      <c r="D3752" s="1">
        <v>43971.463368055556</v>
      </c>
      <c r="E3752" t="s">
        <v>17</v>
      </c>
      <c r="F3752" s="1">
        <v>43971.463506944441</v>
      </c>
      <c r="G3752">
        <v>4464</v>
      </c>
      <c r="H3752" t="s">
        <v>17</v>
      </c>
      <c r="I3752">
        <v>3751</v>
      </c>
      <c r="J3752" t="s">
        <v>17</v>
      </c>
      <c r="K3752" t="s">
        <v>19</v>
      </c>
      <c r="L3752">
        <v>1</v>
      </c>
      <c r="M3752">
        <v>3751</v>
      </c>
    </row>
    <row r="3753" spans="1:13" x14ac:dyDescent="0.25">
      <c r="A3753">
        <v>12841</v>
      </c>
      <c r="B3753" t="s">
        <v>1688</v>
      </c>
      <c r="C3753" t="s">
        <v>16</v>
      </c>
      <c r="D3753" s="1">
        <v>43971.463680555556</v>
      </c>
      <c r="E3753" t="s">
        <v>17</v>
      </c>
      <c r="F3753" s="1">
        <v>43971.463680555556</v>
      </c>
      <c r="G3753">
        <v>4464</v>
      </c>
      <c r="H3753" t="s">
        <v>17</v>
      </c>
      <c r="I3753">
        <v>3752</v>
      </c>
      <c r="J3753" t="s">
        <v>17</v>
      </c>
      <c r="K3753" t="s">
        <v>19</v>
      </c>
      <c r="L3753">
        <v>1</v>
      </c>
      <c r="M3753">
        <v>3752</v>
      </c>
    </row>
    <row r="3754" spans="1:13" x14ac:dyDescent="0.25">
      <c r="A3754">
        <v>9666</v>
      </c>
      <c r="B3754" t="s">
        <v>2408</v>
      </c>
      <c r="C3754" t="s">
        <v>16</v>
      </c>
      <c r="D3754" s="1">
        <v>43956.6716087963</v>
      </c>
      <c r="E3754" t="s">
        <v>17</v>
      </c>
      <c r="F3754" s="1">
        <v>43956.6716087963</v>
      </c>
      <c r="G3754">
        <v>4465</v>
      </c>
      <c r="H3754" t="s">
        <v>17</v>
      </c>
      <c r="I3754">
        <v>3753</v>
      </c>
      <c r="J3754" t="s">
        <v>17</v>
      </c>
      <c r="K3754" t="s">
        <v>19</v>
      </c>
      <c r="L3754">
        <v>1</v>
      </c>
      <c r="M3754">
        <v>3753</v>
      </c>
    </row>
    <row r="3755" spans="1:13" x14ac:dyDescent="0.25">
      <c r="A3755">
        <v>9672</v>
      </c>
      <c r="B3755" t="s">
        <v>1690</v>
      </c>
      <c r="C3755" t="s">
        <v>16</v>
      </c>
      <c r="D3755" s="1">
        <v>43956.6716087963</v>
      </c>
      <c r="E3755" t="s">
        <v>17</v>
      </c>
      <c r="F3755" s="1">
        <v>43956.6716087963</v>
      </c>
      <c r="G3755">
        <v>4465</v>
      </c>
      <c r="H3755" t="s">
        <v>17</v>
      </c>
      <c r="I3755">
        <v>3754</v>
      </c>
      <c r="J3755" t="s">
        <v>17</v>
      </c>
      <c r="K3755" t="s">
        <v>19</v>
      </c>
      <c r="L3755">
        <v>1</v>
      </c>
      <c r="M3755">
        <v>3754</v>
      </c>
    </row>
    <row r="3756" spans="1:13" x14ac:dyDescent="0.25">
      <c r="A3756">
        <v>9697</v>
      </c>
      <c r="B3756" t="s">
        <v>2492</v>
      </c>
      <c r="C3756" t="s">
        <v>16</v>
      </c>
      <c r="D3756" s="1">
        <v>43956.671620370369</v>
      </c>
      <c r="E3756" t="s">
        <v>17</v>
      </c>
      <c r="F3756" s="1">
        <v>43956.671620370369</v>
      </c>
      <c r="G3756">
        <v>4465</v>
      </c>
      <c r="H3756" t="s">
        <v>17</v>
      </c>
      <c r="I3756">
        <v>3755</v>
      </c>
      <c r="J3756" t="s">
        <v>17</v>
      </c>
      <c r="K3756" t="s">
        <v>19</v>
      </c>
      <c r="L3756">
        <v>1</v>
      </c>
      <c r="M3756">
        <v>3755</v>
      </c>
    </row>
    <row r="3757" spans="1:13" x14ac:dyDescent="0.25">
      <c r="A3757">
        <v>9722</v>
      </c>
      <c r="B3757" t="s">
        <v>1928</v>
      </c>
      <c r="C3757" t="s">
        <v>16</v>
      </c>
      <c r="D3757" s="1">
        <v>43956.671620370369</v>
      </c>
      <c r="E3757" t="s">
        <v>17</v>
      </c>
      <c r="F3757" s="1">
        <v>43956.671620370369</v>
      </c>
      <c r="G3757">
        <v>4465</v>
      </c>
      <c r="H3757" t="s">
        <v>17</v>
      </c>
      <c r="I3757">
        <v>3756</v>
      </c>
      <c r="J3757" t="s">
        <v>17</v>
      </c>
      <c r="K3757" t="s">
        <v>19</v>
      </c>
      <c r="L3757">
        <v>1</v>
      </c>
      <c r="M3757">
        <v>3756</v>
      </c>
    </row>
    <row r="3758" spans="1:13" x14ac:dyDescent="0.25">
      <c r="A3758">
        <v>9738</v>
      </c>
      <c r="B3758" t="s">
        <v>2409</v>
      </c>
      <c r="C3758" t="s">
        <v>16</v>
      </c>
      <c r="D3758" s="1">
        <v>43956.671631944446</v>
      </c>
      <c r="E3758" t="s">
        <v>17</v>
      </c>
      <c r="F3758" s="1">
        <v>43956.671631944446</v>
      </c>
      <c r="G3758">
        <v>4465</v>
      </c>
      <c r="H3758" t="s">
        <v>17</v>
      </c>
      <c r="I3758">
        <v>3757</v>
      </c>
      <c r="J3758" t="s">
        <v>17</v>
      </c>
      <c r="K3758" t="s">
        <v>19</v>
      </c>
      <c r="L3758">
        <v>1</v>
      </c>
      <c r="M3758">
        <v>3757</v>
      </c>
    </row>
    <row r="3759" spans="1:13" x14ac:dyDescent="0.25">
      <c r="A3759">
        <v>9792</v>
      </c>
      <c r="B3759" t="s">
        <v>2493</v>
      </c>
      <c r="C3759" t="s">
        <v>16</v>
      </c>
      <c r="D3759" s="1">
        <v>43956.671643518515</v>
      </c>
      <c r="E3759" t="s">
        <v>17</v>
      </c>
      <c r="F3759" s="1">
        <v>43956.671643518515</v>
      </c>
      <c r="G3759">
        <v>4466</v>
      </c>
      <c r="H3759" t="s">
        <v>17</v>
      </c>
      <c r="I3759">
        <v>3758</v>
      </c>
      <c r="J3759" t="s">
        <v>17</v>
      </c>
      <c r="K3759" t="s">
        <v>19</v>
      </c>
      <c r="L3759">
        <v>1</v>
      </c>
      <c r="M3759">
        <v>3758</v>
      </c>
    </row>
    <row r="3760" spans="1:13" x14ac:dyDescent="0.25">
      <c r="A3760">
        <v>9806</v>
      </c>
      <c r="B3760" t="s">
        <v>2494</v>
      </c>
      <c r="C3760" t="s">
        <v>16</v>
      </c>
      <c r="D3760" s="1">
        <v>43956.671655092592</v>
      </c>
      <c r="E3760" t="s">
        <v>17</v>
      </c>
      <c r="F3760" s="1">
        <v>43956.671655092592</v>
      </c>
      <c r="G3760">
        <v>4466</v>
      </c>
      <c r="H3760" t="s">
        <v>17</v>
      </c>
      <c r="I3760">
        <v>3759</v>
      </c>
      <c r="J3760" t="s">
        <v>17</v>
      </c>
      <c r="K3760" t="s">
        <v>19</v>
      </c>
      <c r="L3760">
        <v>1</v>
      </c>
      <c r="M3760">
        <v>3759</v>
      </c>
    </row>
    <row r="3761" spans="1:13" x14ac:dyDescent="0.25">
      <c r="A3761">
        <v>9621</v>
      </c>
      <c r="B3761" t="s">
        <v>2495</v>
      </c>
      <c r="C3761" t="s">
        <v>16</v>
      </c>
      <c r="D3761" s="1">
        <v>43956.671597222223</v>
      </c>
      <c r="E3761" t="s">
        <v>17</v>
      </c>
      <c r="F3761" s="1">
        <v>43956.671597222223</v>
      </c>
      <c r="G3761">
        <v>4467</v>
      </c>
      <c r="H3761" t="s">
        <v>17</v>
      </c>
      <c r="I3761">
        <v>3760</v>
      </c>
      <c r="J3761" t="s">
        <v>17</v>
      </c>
      <c r="K3761" t="s">
        <v>19</v>
      </c>
      <c r="L3761">
        <v>1</v>
      </c>
      <c r="M3761">
        <v>3760</v>
      </c>
    </row>
    <row r="3762" spans="1:13" x14ac:dyDescent="0.25">
      <c r="A3762">
        <v>9636</v>
      </c>
      <c r="B3762" t="s">
        <v>2496</v>
      </c>
      <c r="C3762" t="s">
        <v>16</v>
      </c>
      <c r="D3762" s="1">
        <v>43956.671597222223</v>
      </c>
      <c r="E3762" t="s">
        <v>17</v>
      </c>
      <c r="F3762" s="1">
        <v>43956.671597222223</v>
      </c>
      <c r="G3762">
        <v>4467</v>
      </c>
      <c r="H3762" t="s">
        <v>17</v>
      </c>
      <c r="I3762">
        <v>3761</v>
      </c>
      <c r="J3762" t="s">
        <v>17</v>
      </c>
      <c r="K3762" t="s">
        <v>19</v>
      </c>
      <c r="L3762">
        <v>1</v>
      </c>
      <c r="M3762">
        <v>3761</v>
      </c>
    </row>
    <row r="3763" spans="1:13" x14ac:dyDescent="0.25">
      <c r="A3763">
        <v>9661</v>
      </c>
      <c r="B3763" t="s">
        <v>2497</v>
      </c>
      <c r="C3763" t="s">
        <v>16</v>
      </c>
      <c r="D3763" s="1">
        <v>43956.6716087963</v>
      </c>
      <c r="E3763" t="s">
        <v>17</v>
      </c>
      <c r="F3763" s="1">
        <v>43956.6716087963</v>
      </c>
      <c r="G3763">
        <v>4467</v>
      </c>
      <c r="H3763" t="s">
        <v>17</v>
      </c>
      <c r="I3763">
        <v>3762</v>
      </c>
      <c r="J3763" t="s">
        <v>17</v>
      </c>
      <c r="K3763" t="s">
        <v>19</v>
      </c>
      <c r="L3763">
        <v>1</v>
      </c>
      <c r="M3763">
        <v>3762</v>
      </c>
    </row>
    <row r="3764" spans="1:13" x14ac:dyDescent="0.25">
      <c r="A3764">
        <v>9590</v>
      </c>
      <c r="B3764" t="s">
        <v>2199</v>
      </c>
      <c r="C3764" t="s">
        <v>16</v>
      </c>
      <c r="D3764" s="1">
        <v>43956.671585648146</v>
      </c>
      <c r="E3764" t="s">
        <v>17</v>
      </c>
      <c r="F3764" s="1">
        <v>43956.671585648146</v>
      </c>
      <c r="G3764">
        <v>4468</v>
      </c>
      <c r="H3764" t="s">
        <v>17</v>
      </c>
      <c r="I3764">
        <v>3763</v>
      </c>
      <c r="J3764" t="s">
        <v>17</v>
      </c>
      <c r="K3764" t="s">
        <v>19</v>
      </c>
      <c r="L3764">
        <v>1</v>
      </c>
      <c r="M3764">
        <v>3763</v>
      </c>
    </row>
    <row r="3765" spans="1:13" x14ac:dyDescent="0.25">
      <c r="A3765">
        <v>9577</v>
      </c>
      <c r="B3765" t="s">
        <v>2498</v>
      </c>
      <c r="C3765" t="s">
        <v>16</v>
      </c>
      <c r="D3765" s="1">
        <v>43956.671574074076</v>
      </c>
      <c r="E3765" t="s">
        <v>17</v>
      </c>
      <c r="F3765" s="1">
        <v>43956.671574074076</v>
      </c>
      <c r="G3765">
        <v>4469</v>
      </c>
      <c r="H3765" t="s">
        <v>17</v>
      </c>
      <c r="I3765">
        <v>3764</v>
      </c>
      <c r="J3765" t="s">
        <v>17</v>
      </c>
      <c r="K3765" t="s">
        <v>19</v>
      </c>
      <c r="L3765">
        <v>1</v>
      </c>
      <c r="M3765">
        <v>3764</v>
      </c>
    </row>
    <row r="3766" spans="1:13" x14ac:dyDescent="0.25">
      <c r="A3766">
        <v>10032</v>
      </c>
      <c r="B3766" t="s">
        <v>2057</v>
      </c>
      <c r="C3766" t="s">
        <v>16</v>
      </c>
      <c r="D3766" s="1">
        <v>43956.671724537038</v>
      </c>
      <c r="E3766" t="s">
        <v>17</v>
      </c>
      <c r="F3766" s="1">
        <v>43956.671724537038</v>
      </c>
      <c r="G3766">
        <v>4470</v>
      </c>
      <c r="H3766" t="s">
        <v>17</v>
      </c>
      <c r="I3766">
        <v>3765</v>
      </c>
      <c r="J3766" t="s">
        <v>17</v>
      </c>
      <c r="K3766" t="s">
        <v>19</v>
      </c>
      <c r="L3766">
        <v>1</v>
      </c>
      <c r="M3766">
        <v>3765</v>
      </c>
    </row>
    <row r="3767" spans="1:13" x14ac:dyDescent="0.25">
      <c r="A3767">
        <v>9945</v>
      </c>
      <c r="B3767" t="s">
        <v>2499</v>
      </c>
      <c r="C3767" t="s">
        <v>16</v>
      </c>
      <c r="D3767" s="1">
        <v>43956.671689814815</v>
      </c>
      <c r="E3767" t="s">
        <v>17</v>
      </c>
      <c r="F3767" s="1">
        <v>43956.671689814815</v>
      </c>
      <c r="G3767">
        <v>4471</v>
      </c>
      <c r="H3767" t="s">
        <v>17</v>
      </c>
      <c r="I3767">
        <v>3766</v>
      </c>
      <c r="J3767" t="s">
        <v>17</v>
      </c>
      <c r="K3767" t="s">
        <v>19</v>
      </c>
      <c r="L3767">
        <v>1</v>
      </c>
      <c r="M3767">
        <v>3766</v>
      </c>
    </row>
    <row r="3768" spans="1:13" x14ac:dyDescent="0.25">
      <c r="A3768">
        <v>9965</v>
      </c>
      <c r="B3768" t="s">
        <v>2500</v>
      </c>
      <c r="C3768" t="s">
        <v>16</v>
      </c>
      <c r="D3768" s="1">
        <v>43956.671701388892</v>
      </c>
      <c r="E3768" t="s">
        <v>17</v>
      </c>
      <c r="F3768" s="1">
        <v>43956.671701388892</v>
      </c>
      <c r="G3768">
        <v>4471</v>
      </c>
      <c r="H3768" t="s">
        <v>17</v>
      </c>
      <c r="I3768">
        <v>3767</v>
      </c>
      <c r="J3768" t="s">
        <v>17</v>
      </c>
      <c r="K3768" t="s">
        <v>19</v>
      </c>
      <c r="L3768">
        <v>1</v>
      </c>
      <c r="M3768">
        <v>3767</v>
      </c>
    </row>
    <row r="3769" spans="1:13" x14ac:dyDescent="0.25">
      <c r="A3769">
        <v>9899</v>
      </c>
      <c r="B3769" t="s">
        <v>2501</v>
      </c>
      <c r="C3769" t="s">
        <v>16</v>
      </c>
      <c r="D3769" s="1">
        <v>43956.671678240738</v>
      </c>
      <c r="E3769" t="s">
        <v>17</v>
      </c>
      <c r="F3769" s="1">
        <v>43956.671678240738</v>
      </c>
      <c r="G3769">
        <v>4472</v>
      </c>
      <c r="H3769" t="s">
        <v>17</v>
      </c>
      <c r="I3769">
        <v>3768</v>
      </c>
      <c r="J3769" t="s">
        <v>17</v>
      </c>
      <c r="K3769" t="s">
        <v>19</v>
      </c>
      <c r="L3769">
        <v>1</v>
      </c>
      <c r="M3769">
        <v>3768</v>
      </c>
    </row>
    <row r="3770" spans="1:13" x14ac:dyDescent="0.25">
      <c r="A3770">
        <v>9914</v>
      </c>
      <c r="B3770" t="s">
        <v>2502</v>
      </c>
      <c r="C3770" t="s">
        <v>16</v>
      </c>
      <c r="D3770" s="1">
        <v>43956.671689814815</v>
      </c>
      <c r="E3770" t="s">
        <v>17</v>
      </c>
      <c r="F3770" s="1">
        <v>43956.671689814815</v>
      </c>
      <c r="G3770">
        <v>4472</v>
      </c>
      <c r="H3770" t="s">
        <v>17</v>
      </c>
      <c r="I3770">
        <v>3769</v>
      </c>
      <c r="J3770" t="s">
        <v>17</v>
      </c>
      <c r="K3770" t="s">
        <v>19</v>
      </c>
      <c r="L3770">
        <v>1</v>
      </c>
      <c r="M3770">
        <v>3769</v>
      </c>
    </row>
    <row r="3771" spans="1:13" x14ac:dyDescent="0.25">
      <c r="A3771">
        <v>9930</v>
      </c>
      <c r="B3771" t="s">
        <v>2503</v>
      </c>
      <c r="C3771" t="s">
        <v>16</v>
      </c>
      <c r="D3771" s="1">
        <v>43956.671689814815</v>
      </c>
      <c r="E3771" t="s">
        <v>17</v>
      </c>
      <c r="F3771" s="1">
        <v>43956.671689814815</v>
      </c>
      <c r="G3771">
        <v>4472</v>
      </c>
      <c r="H3771" t="s">
        <v>17</v>
      </c>
      <c r="I3771">
        <v>3770</v>
      </c>
      <c r="J3771" t="s">
        <v>17</v>
      </c>
      <c r="K3771" t="s">
        <v>19</v>
      </c>
      <c r="L3771">
        <v>1</v>
      </c>
      <c r="M3771">
        <v>3770</v>
      </c>
    </row>
    <row r="3772" spans="1:13" x14ac:dyDescent="0.25">
      <c r="A3772">
        <v>9859</v>
      </c>
      <c r="B3772" t="s">
        <v>2504</v>
      </c>
      <c r="C3772" t="s">
        <v>16</v>
      </c>
      <c r="D3772" s="1">
        <v>43956.671666666669</v>
      </c>
      <c r="E3772" t="s">
        <v>17</v>
      </c>
      <c r="F3772" s="1">
        <v>43956.671666666669</v>
      </c>
      <c r="G3772">
        <v>4473</v>
      </c>
      <c r="H3772" t="s">
        <v>17</v>
      </c>
      <c r="I3772">
        <v>3771</v>
      </c>
      <c r="J3772" t="s">
        <v>17</v>
      </c>
      <c r="K3772" t="s">
        <v>19</v>
      </c>
      <c r="L3772">
        <v>1</v>
      </c>
      <c r="M3772">
        <v>3771</v>
      </c>
    </row>
    <row r="3773" spans="1:13" x14ac:dyDescent="0.25">
      <c r="A3773">
        <v>9880</v>
      </c>
      <c r="B3773" t="s">
        <v>2505</v>
      </c>
      <c r="C3773" t="s">
        <v>16</v>
      </c>
      <c r="D3773" s="1">
        <v>43956.671678240738</v>
      </c>
      <c r="E3773" t="s">
        <v>17</v>
      </c>
      <c r="F3773" s="1">
        <v>43956.671678240738</v>
      </c>
      <c r="G3773">
        <v>4473</v>
      </c>
      <c r="H3773" t="s">
        <v>17</v>
      </c>
      <c r="I3773">
        <v>3772</v>
      </c>
      <c r="J3773" t="s">
        <v>17</v>
      </c>
      <c r="K3773" t="s">
        <v>19</v>
      </c>
      <c r="L3773">
        <v>1</v>
      </c>
      <c r="M3773">
        <v>3772</v>
      </c>
    </row>
    <row r="3774" spans="1:13" x14ac:dyDescent="0.25">
      <c r="A3774">
        <v>10013</v>
      </c>
      <c r="B3774" t="s">
        <v>2506</v>
      </c>
      <c r="C3774" t="s">
        <v>16</v>
      </c>
      <c r="D3774" s="1">
        <v>43956.671712962961</v>
      </c>
      <c r="E3774" t="s">
        <v>17</v>
      </c>
      <c r="F3774" s="1">
        <v>43956.671712962961</v>
      </c>
      <c r="G3774">
        <v>4474</v>
      </c>
      <c r="H3774" t="s">
        <v>17</v>
      </c>
      <c r="I3774">
        <v>3773</v>
      </c>
      <c r="J3774" t="s">
        <v>17</v>
      </c>
      <c r="K3774" t="s">
        <v>19</v>
      </c>
      <c r="L3774">
        <v>1</v>
      </c>
      <c r="M3774">
        <v>3773</v>
      </c>
    </row>
    <row r="3775" spans="1:13" x14ac:dyDescent="0.25">
      <c r="A3775">
        <v>9747</v>
      </c>
      <c r="B3775" t="s">
        <v>2507</v>
      </c>
      <c r="C3775" t="s">
        <v>16</v>
      </c>
      <c r="D3775" s="1">
        <v>43956.671631944446</v>
      </c>
      <c r="E3775" t="s">
        <v>17</v>
      </c>
      <c r="F3775" s="1">
        <v>43956.671631944446</v>
      </c>
      <c r="G3775">
        <v>4475</v>
      </c>
      <c r="H3775" t="s">
        <v>17</v>
      </c>
      <c r="I3775">
        <v>3774</v>
      </c>
      <c r="J3775" t="s">
        <v>17</v>
      </c>
      <c r="K3775" t="s">
        <v>19</v>
      </c>
      <c r="L3775">
        <v>1</v>
      </c>
      <c r="M3775">
        <v>3774</v>
      </c>
    </row>
    <row r="3776" spans="1:13" x14ac:dyDescent="0.25">
      <c r="A3776">
        <v>9775</v>
      </c>
      <c r="B3776" t="s">
        <v>2508</v>
      </c>
      <c r="C3776" t="s">
        <v>16</v>
      </c>
      <c r="D3776" s="1">
        <v>43956.671643518515</v>
      </c>
      <c r="E3776" t="s">
        <v>17</v>
      </c>
      <c r="F3776" s="1">
        <v>43956.671643518515</v>
      </c>
      <c r="G3776">
        <v>4475</v>
      </c>
      <c r="H3776" t="s">
        <v>17</v>
      </c>
      <c r="I3776">
        <v>3775</v>
      </c>
      <c r="J3776" t="s">
        <v>17</v>
      </c>
      <c r="K3776" t="s">
        <v>19</v>
      </c>
      <c r="L3776">
        <v>1</v>
      </c>
      <c r="M3776">
        <v>3775</v>
      </c>
    </row>
    <row r="3777" spans="1:13" x14ac:dyDescent="0.25">
      <c r="A3777">
        <v>5677</v>
      </c>
      <c r="B3777" t="s">
        <v>1275</v>
      </c>
      <c r="C3777" t="s">
        <v>16</v>
      </c>
      <c r="D3777" s="1">
        <v>43956.504895833335</v>
      </c>
      <c r="E3777" t="s">
        <v>17</v>
      </c>
      <c r="F3777" s="1">
        <v>43956.504895833335</v>
      </c>
      <c r="G3777">
        <v>4479</v>
      </c>
      <c r="H3777" t="s">
        <v>17</v>
      </c>
      <c r="I3777">
        <v>3776</v>
      </c>
      <c r="J3777" t="s">
        <v>17</v>
      </c>
      <c r="K3777" t="s">
        <v>19</v>
      </c>
      <c r="L3777">
        <v>1</v>
      </c>
      <c r="M3777">
        <v>3776</v>
      </c>
    </row>
    <row r="3778" spans="1:13" x14ac:dyDescent="0.25">
      <c r="A3778">
        <v>6280</v>
      </c>
      <c r="B3778" t="s">
        <v>2509</v>
      </c>
      <c r="C3778" t="s">
        <v>16</v>
      </c>
      <c r="D3778" s="1">
        <v>43956.508576388886</v>
      </c>
      <c r="E3778" t="s">
        <v>17</v>
      </c>
      <c r="F3778" s="1">
        <v>43956.508576388886</v>
      </c>
      <c r="G3778">
        <v>4481</v>
      </c>
      <c r="H3778" t="s">
        <v>17</v>
      </c>
      <c r="I3778">
        <v>3777</v>
      </c>
      <c r="J3778" t="s">
        <v>17</v>
      </c>
      <c r="K3778" t="s">
        <v>19</v>
      </c>
      <c r="L3778">
        <v>1</v>
      </c>
      <c r="M3778">
        <v>3777</v>
      </c>
    </row>
    <row r="3779" spans="1:13" x14ac:dyDescent="0.25">
      <c r="A3779">
        <v>6282</v>
      </c>
      <c r="B3779" t="s">
        <v>2510</v>
      </c>
      <c r="C3779" t="s">
        <v>16</v>
      </c>
      <c r="D3779" s="1">
        <v>43956.508576388886</v>
      </c>
      <c r="E3779" t="s">
        <v>17</v>
      </c>
      <c r="F3779" s="1">
        <v>43956.508576388886</v>
      </c>
      <c r="G3779">
        <v>4481</v>
      </c>
      <c r="H3779" t="s">
        <v>17</v>
      </c>
      <c r="I3779">
        <v>3778</v>
      </c>
      <c r="J3779" t="s">
        <v>17</v>
      </c>
      <c r="K3779" t="s">
        <v>19</v>
      </c>
      <c r="L3779">
        <v>1</v>
      </c>
      <c r="M3779">
        <v>3778</v>
      </c>
    </row>
    <row r="3780" spans="1:13" x14ac:dyDescent="0.25">
      <c r="A3780">
        <v>6285</v>
      </c>
      <c r="B3780" t="s">
        <v>235</v>
      </c>
      <c r="C3780" t="s">
        <v>16</v>
      </c>
      <c r="D3780" s="1">
        <v>43956.508576388886</v>
      </c>
      <c r="E3780" t="s">
        <v>17</v>
      </c>
      <c r="F3780" s="1">
        <v>43956.508576388886</v>
      </c>
      <c r="G3780">
        <v>4481</v>
      </c>
      <c r="H3780" t="s">
        <v>17</v>
      </c>
      <c r="I3780">
        <v>3779</v>
      </c>
      <c r="J3780" t="s">
        <v>17</v>
      </c>
      <c r="K3780" t="s">
        <v>19</v>
      </c>
      <c r="L3780">
        <v>1</v>
      </c>
      <c r="M3780">
        <v>3779</v>
      </c>
    </row>
    <row r="3781" spans="1:13" x14ac:dyDescent="0.25">
      <c r="A3781">
        <v>6292</v>
      </c>
      <c r="B3781" t="s">
        <v>2511</v>
      </c>
      <c r="C3781" t="s">
        <v>16</v>
      </c>
      <c r="D3781" s="1">
        <v>43956.508576388886</v>
      </c>
      <c r="E3781" t="s">
        <v>17</v>
      </c>
      <c r="F3781" s="1">
        <v>43956.508576388886</v>
      </c>
      <c r="G3781">
        <v>4481</v>
      </c>
      <c r="H3781" t="s">
        <v>17</v>
      </c>
      <c r="I3781">
        <v>3780</v>
      </c>
      <c r="J3781" t="s">
        <v>17</v>
      </c>
      <c r="K3781" t="s">
        <v>19</v>
      </c>
      <c r="L3781">
        <v>1</v>
      </c>
      <c r="M3781">
        <v>3780</v>
      </c>
    </row>
    <row r="3782" spans="1:13" x14ac:dyDescent="0.25">
      <c r="A3782">
        <v>6295</v>
      </c>
      <c r="B3782" t="s">
        <v>2512</v>
      </c>
      <c r="C3782" t="s">
        <v>16</v>
      </c>
      <c r="D3782" s="1">
        <v>43956.508587962962</v>
      </c>
      <c r="E3782" t="s">
        <v>17</v>
      </c>
      <c r="F3782" s="1">
        <v>43956.508587962962</v>
      </c>
      <c r="G3782">
        <v>4481</v>
      </c>
      <c r="H3782" t="s">
        <v>17</v>
      </c>
      <c r="I3782">
        <v>3781</v>
      </c>
      <c r="J3782" t="s">
        <v>17</v>
      </c>
      <c r="K3782" t="s">
        <v>19</v>
      </c>
      <c r="L3782">
        <v>1</v>
      </c>
      <c r="M3782">
        <v>3781</v>
      </c>
    </row>
    <row r="3783" spans="1:13" x14ac:dyDescent="0.25">
      <c r="A3783">
        <v>6298</v>
      </c>
      <c r="B3783" t="s">
        <v>2513</v>
      </c>
      <c r="C3783" t="s">
        <v>16</v>
      </c>
      <c r="D3783" s="1">
        <v>43956.508587962962</v>
      </c>
      <c r="E3783" t="s">
        <v>17</v>
      </c>
      <c r="F3783" s="1">
        <v>43956.508587962962</v>
      </c>
      <c r="G3783">
        <v>4481</v>
      </c>
      <c r="H3783" t="s">
        <v>17</v>
      </c>
      <c r="I3783">
        <v>3782</v>
      </c>
      <c r="J3783" t="s">
        <v>17</v>
      </c>
      <c r="K3783" t="s">
        <v>19</v>
      </c>
      <c r="L3783">
        <v>1</v>
      </c>
      <c r="M3783">
        <v>3782</v>
      </c>
    </row>
    <row r="3784" spans="1:13" x14ac:dyDescent="0.25">
      <c r="A3784">
        <v>6301</v>
      </c>
      <c r="B3784" t="s">
        <v>2514</v>
      </c>
      <c r="C3784" t="s">
        <v>16</v>
      </c>
      <c r="D3784" s="1">
        <v>43956.508587962962</v>
      </c>
      <c r="E3784" t="s">
        <v>17</v>
      </c>
      <c r="F3784" s="1">
        <v>43956.508587962962</v>
      </c>
      <c r="G3784">
        <v>4481</v>
      </c>
      <c r="H3784" t="s">
        <v>17</v>
      </c>
      <c r="I3784">
        <v>3783</v>
      </c>
      <c r="J3784" t="s">
        <v>17</v>
      </c>
      <c r="K3784" t="s">
        <v>19</v>
      </c>
      <c r="L3784">
        <v>1</v>
      </c>
      <c r="M3784">
        <v>3783</v>
      </c>
    </row>
    <row r="3785" spans="1:13" x14ac:dyDescent="0.25">
      <c r="A3785">
        <v>6304</v>
      </c>
      <c r="B3785" t="s">
        <v>2515</v>
      </c>
      <c r="C3785" t="s">
        <v>16</v>
      </c>
      <c r="D3785" s="1">
        <v>43956.508587962962</v>
      </c>
      <c r="E3785" t="s">
        <v>17</v>
      </c>
      <c r="F3785" s="1">
        <v>43956.508587962962</v>
      </c>
      <c r="G3785">
        <v>4481</v>
      </c>
      <c r="H3785" t="s">
        <v>17</v>
      </c>
      <c r="I3785">
        <v>3784</v>
      </c>
      <c r="J3785" t="s">
        <v>17</v>
      </c>
      <c r="K3785" t="s">
        <v>19</v>
      </c>
      <c r="L3785">
        <v>1</v>
      </c>
      <c r="M3785">
        <v>3784</v>
      </c>
    </row>
    <row r="3786" spans="1:13" x14ac:dyDescent="0.25">
      <c r="A3786">
        <v>6307</v>
      </c>
      <c r="B3786" t="s">
        <v>2516</v>
      </c>
      <c r="C3786" t="s">
        <v>16</v>
      </c>
      <c r="D3786" s="1">
        <v>43956.508587962962</v>
      </c>
      <c r="E3786" t="s">
        <v>17</v>
      </c>
      <c r="F3786" s="1">
        <v>43956.508587962962</v>
      </c>
      <c r="G3786">
        <v>4481</v>
      </c>
      <c r="H3786" t="s">
        <v>17</v>
      </c>
      <c r="I3786">
        <v>3785</v>
      </c>
      <c r="J3786" t="s">
        <v>17</v>
      </c>
      <c r="K3786" t="s">
        <v>19</v>
      </c>
      <c r="L3786">
        <v>1</v>
      </c>
      <c r="M3786">
        <v>3785</v>
      </c>
    </row>
    <row r="3787" spans="1:13" x14ac:dyDescent="0.25">
      <c r="A3787">
        <v>6310</v>
      </c>
      <c r="B3787" t="s">
        <v>2517</v>
      </c>
      <c r="C3787" t="s">
        <v>16</v>
      </c>
      <c r="D3787" s="1">
        <v>43956.508587962962</v>
      </c>
      <c r="E3787" t="s">
        <v>17</v>
      </c>
      <c r="F3787" s="1">
        <v>43956.508587962962</v>
      </c>
      <c r="G3787">
        <v>4481</v>
      </c>
      <c r="H3787" t="s">
        <v>17</v>
      </c>
      <c r="I3787">
        <v>3786</v>
      </c>
      <c r="J3787" t="s">
        <v>17</v>
      </c>
      <c r="K3787" t="s">
        <v>19</v>
      </c>
      <c r="L3787">
        <v>1</v>
      </c>
      <c r="M3787">
        <v>3786</v>
      </c>
    </row>
    <row r="3788" spans="1:13" x14ac:dyDescent="0.25">
      <c r="A3788">
        <v>6313</v>
      </c>
      <c r="B3788" t="s">
        <v>2518</v>
      </c>
      <c r="C3788" t="s">
        <v>16</v>
      </c>
      <c r="D3788" s="1">
        <v>43956.508587962962</v>
      </c>
      <c r="E3788" t="s">
        <v>17</v>
      </c>
      <c r="F3788" s="1">
        <v>43956.508587962962</v>
      </c>
      <c r="G3788">
        <v>4482</v>
      </c>
      <c r="H3788" t="s">
        <v>17</v>
      </c>
      <c r="I3788">
        <v>3787</v>
      </c>
      <c r="J3788" t="s">
        <v>17</v>
      </c>
      <c r="K3788" t="s">
        <v>19</v>
      </c>
      <c r="L3788">
        <v>1</v>
      </c>
      <c r="M3788">
        <v>3787</v>
      </c>
    </row>
    <row r="3789" spans="1:13" x14ac:dyDescent="0.25">
      <c r="A3789">
        <v>6315</v>
      </c>
      <c r="B3789" t="s">
        <v>2519</v>
      </c>
      <c r="C3789" t="s">
        <v>16</v>
      </c>
      <c r="D3789" s="1">
        <v>43956.508587962962</v>
      </c>
      <c r="E3789" t="s">
        <v>17</v>
      </c>
      <c r="F3789" s="1">
        <v>43956.508587962962</v>
      </c>
      <c r="G3789">
        <v>4482</v>
      </c>
      <c r="H3789" t="s">
        <v>17</v>
      </c>
      <c r="I3789">
        <v>3788</v>
      </c>
      <c r="J3789" t="s">
        <v>17</v>
      </c>
      <c r="K3789" t="s">
        <v>19</v>
      </c>
      <c r="L3789">
        <v>1</v>
      </c>
      <c r="M3789">
        <v>3788</v>
      </c>
    </row>
    <row r="3790" spans="1:13" x14ac:dyDescent="0.25">
      <c r="A3790">
        <v>6317</v>
      </c>
      <c r="B3790" t="s">
        <v>2520</v>
      </c>
      <c r="C3790" t="s">
        <v>16</v>
      </c>
      <c r="D3790" s="1">
        <v>43956.508587962962</v>
      </c>
      <c r="E3790" t="s">
        <v>17</v>
      </c>
      <c r="F3790" s="1">
        <v>43956.508587962962</v>
      </c>
      <c r="G3790">
        <v>4482</v>
      </c>
      <c r="H3790" t="s">
        <v>17</v>
      </c>
      <c r="I3790">
        <v>3789</v>
      </c>
      <c r="J3790" t="s">
        <v>17</v>
      </c>
      <c r="K3790" t="s">
        <v>19</v>
      </c>
      <c r="L3790">
        <v>1</v>
      </c>
      <c r="M3790">
        <v>3789</v>
      </c>
    </row>
    <row r="3791" spans="1:13" x14ac:dyDescent="0.25">
      <c r="A3791">
        <v>6319</v>
      </c>
      <c r="B3791" t="s">
        <v>2521</v>
      </c>
      <c r="C3791" t="s">
        <v>16</v>
      </c>
      <c r="D3791" s="1">
        <v>43956.508587962962</v>
      </c>
      <c r="E3791" t="s">
        <v>17</v>
      </c>
      <c r="F3791" s="1">
        <v>43956.508587962962</v>
      </c>
      <c r="G3791">
        <v>4482</v>
      </c>
      <c r="H3791" t="s">
        <v>17</v>
      </c>
      <c r="I3791">
        <v>3790</v>
      </c>
      <c r="J3791" t="s">
        <v>17</v>
      </c>
      <c r="K3791" t="s">
        <v>19</v>
      </c>
      <c r="L3791">
        <v>1</v>
      </c>
      <c r="M3791">
        <v>3790</v>
      </c>
    </row>
    <row r="3792" spans="1:13" x14ac:dyDescent="0.25">
      <c r="A3792">
        <v>6321</v>
      </c>
      <c r="B3792" t="s">
        <v>2522</v>
      </c>
      <c r="C3792" t="s">
        <v>16</v>
      </c>
      <c r="D3792" s="1">
        <v>43956.508599537039</v>
      </c>
      <c r="E3792" t="s">
        <v>17</v>
      </c>
      <c r="F3792" s="1">
        <v>43956.508599537039</v>
      </c>
      <c r="G3792">
        <v>4482</v>
      </c>
      <c r="H3792" t="s">
        <v>17</v>
      </c>
      <c r="I3792">
        <v>3791</v>
      </c>
      <c r="J3792" t="s">
        <v>17</v>
      </c>
      <c r="K3792" t="s">
        <v>19</v>
      </c>
      <c r="L3792">
        <v>1</v>
      </c>
      <c r="M3792">
        <v>3791</v>
      </c>
    </row>
    <row r="3793" spans="1:13" x14ac:dyDescent="0.25">
      <c r="A3793">
        <v>6323</v>
      </c>
      <c r="B3793" t="s">
        <v>2523</v>
      </c>
      <c r="C3793" t="s">
        <v>16</v>
      </c>
      <c r="D3793" s="1">
        <v>43956.508599537039</v>
      </c>
      <c r="E3793" t="s">
        <v>17</v>
      </c>
      <c r="F3793" s="1">
        <v>43956.508599537039</v>
      </c>
      <c r="G3793">
        <v>4482</v>
      </c>
      <c r="H3793" t="s">
        <v>17</v>
      </c>
      <c r="I3793">
        <v>3792</v>
      </c>
      <c r="J3793" t="s">
        <v>17</v>
      </c>
      <c r="K3793" t="s">
        <v>19</v>
      </c>
      <c r="L3793">
        <v>1</v>
      </c>
      <c r="M3793">
        <v>3792</v>
      </c>
    </row>
    <row r="3794" spans="1:13" x14ac:dyDescent="0.25">
      <c r="A3794">
        <v>6325</v>
      </c>
      <c r="B3794" t="s">
        <v>2524</v>
      </c>
      <c r="C3794" t="s">
        <v>16</v>
      </c>
      <c r="D3794" s="1">
        <v>43956.508599537039</v>
      </c>
      <c r="E3794" t="s">
        <v>17</v>
      </c>
      <c r="F3794" s="1">
        <v>43956.508599537039</v>
      </c>
      <c r="G3794">
        <v>4482</v>
      </c>
      <c r="H3794" t="s">
        <v>17</v>
      </c>
      <c r="I3794">
        <v>3793</v>
      </c>
      <c r="J3794" t="s">
        <v>17</v>
      </c>
      <c r="K3794" t="s">
        <v>19</v>
      </c>
      <c r="L3794">
        <v>1</v>
      </c>
      <c r="M3794">
        <v>3793</v>
      </c>
    </row>
    <row r="3795" spans="1:13" x14ac:dyDescent="0.25">
      <c r="A3795">
        <v>6327</v>
      </c>
      <c r="B3795" t="s">
        <v>2525</v>
      </c>
      <c r="C3795" t="s">
        <v>16</v>
      </c>
      <c r="D3795" s="1">
        <v>43956.508599537039</v>
      </c>
      <c r="E3795" t="s">
        <v>17</v>
      </c>
      <c r="F3795" s="1">
        <v>43956.508599537039</v>
      </c>
      <c r="G3795">
        <v>4482</v>
      </c>
      <c r="H3795" t="s">
        <v>17</v>
      </c>
      <c r="I3795">
        <v>3794</v>
      </c>
      <c r="J3795" t="s">
        <v>17</v>
      </c>
      <c r="K3795" t="s">
        <v>19</v>
      </c>
      <c r="L3795">
        <v>1</v>
      </c>
      <c r="M3795">
        <v>3794</v>
      </c>
    </row>
    <row r="3796" spans="1:13" x14ac:dyDescent="0.25">
      <c r="A3796">
        <v>6329</v>
      </c>
      <c r="B3796" t="s">
        <v>1275</v>
      </c>
      <c r="C3796" t="s">
        <v>16</v>
      </c>
      <c r="D3796" s="1">
        <v>43956.508599537039</v>
      </c>
      <c r="E3796" t="s">
        <v>17</v>
      </c>
      <c r="F3796" s="1">
        <v>43956.508599537039</v>
      </c>
      <c r="G3796">
        <v>4484</v>
      </c>
      <c r="H3796" t="s">
        <v>17</v>
      </c>
      <c r="I3796">
        <v>3795</v>
      </c>
      <c r="J3796" t="s">
        <v>17</v>
      </c>
      <c r="K3796" t="s">
        <v>19</v>
      </c>
      <c r="L3796">
        <v>1</v>
      </c>
      <c r="M3796">
        <v>3795</v>
      </c>
    </row>
    <row r="3797" spans="1:13" x14ac:dyDescent="0.25">
      <c r="A3797">
        <v>8341</v>
      </c>
      <c r="B3797" t="s">
        <v>1705</v>
      </c>
      <c r="C3797" t="s">
        <v>16</v>
      </c>
      <c r="D3797" s="1">
        <v>43956.554143518515</v>
      </c>
      <c r="E3797" t="s">
        <v>17</v>
      </c>
      <c r="F3797" s="1">
        <v>43956.554143518515</v>
      </c>
      <c r="G3797">
        <v>4486</v>
      </c>
      <c r="H3797" t="s">
        <v>17</v>
      </c>
      <c r="I3797">
        <v>3796</v>
      </c>
      <c r="J3797" t="s">
        <v>17</v>
      </c>
      <c r="K3797" t="s">
        <v>19</v>
      </c>
      <c r="L3797">
        <v>1</v>
      </c>
      <c r="M3797">
        <v>3796</v>
      </c>
    </row>
    <row r="3798" spans="1:13" x14ac:dyDescent="0.25">
      <c r="A3798">
        <v>8303</v>
      </c>
      <c r="B3798" t="s">
        <v>1707</v>
      </c>
      <c r="C3798" t="s">
        <v>16</v>
      </c>
      <c r="D3798" s="1">
        <v>43956.554131944446</v>
      </c>
      <c r="E3798" t="s">
        <v>17</v>
      </c>
      <c r="F3798" s="1">
        <v>43956.554131944446</v>
      </c>
      <c r="G3798">
        <v>4487</v>
      </c>
      <c r="H3798" t="s">
        <v>17</v>
      </c>
      <c r="I3798">
        <v>3797</v>
      </c>
      <c r="J3798" t="s">
        <v>17</v>
      </c>
      <c r="K3798" t="s">
        <v>19</v>
      </c>
      <c r="L3798">
        <v>1</v>
      </c>
      <c r="M3798">
        <v>3797</v>
      </c>
    </row>
    <row r="3799" spans="1:13" x14ac:dyDescent="0.25">
      <c r="A3799">
        <v>8322</v>
      </c>
      <c r="B3799" t="s">
        <v>1709</v>
      </c>
      <c r="C3799" t="s">
        <v>16</v>
      </c>
      <c r="D3799" s="1">
        <v>43956.554143518515</v>
      </c>
      <c r="E3799" t="s">
        <v>17</v>
      </c>
      <c r="F3799" s="1">
        <v>43970.615219907406</v>
      </c>
      <c r="G3799">
        <v>4487</v>
      </c>
      <c r="H3799" t="s">
        <v>17</v>
      </c>
      <c r="I3799">
        <v>3798</v>
      </c>
      <c r="J3799" t="s">
        <v>17</v>
      </c>
      <c r="K3799" t="s">
        <v>19</v>
      </c>
      <c r="L3799">
        <v>1</v>
      </c>
      <c r="M3799">
        <v>3798</v>
      </c>
    </row>
    <row r="3800" spans="1:13" x14ac:dyDescent="0.25">
      <c r="A3800">
        <v>12391</v>
      </c>
      <c r="B3800" t="s">
        <v>1710</v>
      </c>
      <c r="C3800" t="s">
        <v>16</v>
      </c>
      <c r="D3800" s="1">
        <v>43970.617685185185</v>
      </c>
      <c r="E3800" t="s">
        <v>17</v>
      </c>
      <c r="F3800" s="1">
        <v>43970.617685185185</v>
      </c>
      <c r="G3800">
        <v>4487</v>
      </c>
      <c r="H3800" t="s">
        <v>17</v>
      </c>
      <c r="I3800">
        <v>3799</v>
      </c>
      <c r="J3800" t="s">
        <v>17</v>
      </c>
      <c r="K3800" t="s">
        <v>19</v>
      </c>
      <c r="L3800">
        <v>1</v>
      </c>
      <c r="M3800">
        <v>3799</v>
      </c>
    </row>
    <row r="3801" spans="1:13" x14ac:dyDescent="0.25">
      <c r="A3801">
        <v>8366</v>
      </c>
      <c r="B3801" t="s">
        <v>1711</v>
      </c>
      <c r="C3801" t="s">
        <v>16</v>
      </c>
      <c r="D3801" s="1">
        <v>43956.554155092592</v>
      </c>
      <c r="E3801" t="s">
        <v>17</v>
      </c>
      <c r="F3801" s="1">
        <v>43956.554155092592</v>
      </c>
      <c r="G3801">
        <v>4488</v>
      </c>
      <c r="H3801" t="s">
        <v>17</v>
      </c>
      <c r="I3801">
        <v>3800</v>
      </c>
      <c r="J3801" t="s">
        <v>17</v>
      </c>
      <c r="K3801" t="s">
        <v>19</v>
      </c>
      <c r="L3801">
        <v>1</v>
      </c>
      <c r="M3801">
        <v>3800</v>
      </c>
    </row>
    <row r="3802" spans="1:13" x14ac:dyDescent="0.25">
      <c r="A3802">
        <v>8405</v>
      </c>
      <c r="B3802" t="s">
        <v>1713</v>
      </c>
      <c r="C3802" t="s">
        <v>16</v>
      </c>
      <c r="D3802" s="1">
        <v>43956.554166666669</v>
      </c>
      <c r="E3802" t="s">
        <v>17</v>
      </c>
      <c r="F3802" s="1">
        <v>43956.554166666669</v>
      </c>
      <c r="G3802">
        <v>4488</v>
      </c>
      <c r="H3802" t="s">
        <v>17</v>
      </c>
      <c r="I3802">
        <v>3801</v>
      </c>
      <c r="J3802" t="s">
        <v>17</v>
      </c>
      <c r="K3802" t="s">
        <v>19</v>
      </c>
      <c r="L3802">
        <v>1</v>
      </c>
      <c r="M3802">
        <v>3801</v>
      </c>
    </row>
    <row r="3803" spans="1:13" x14ac:dyDescent="0.25">
      <c r="A3803">
        <v>8221</v>
      </c>
      <c r="B3803" t="s">
        <v>2526</v>
      </c>
      <c r="C3803" t="s">
        <v>16</v>
      </c>
      <c r="D3803" s="1">
        <v>43956.554108796299</v>
      </c>
      <c r="E3803" t="s">
        <v>17</v>
      </c>
      <c r="F3803" s="1">
        <v>43956.554108796299</v>
      </c>
      <c r="G3803">
        <v>4489</v>
      </c>
      <c r="H3803" t="s">
        <v>17</v>
      </c>
      <c r="I3803">
        <v>3802</v>
      </c>
      <c r="J3803" t="s">
        <v>17</v>
      </c>
      <c r="K3803" t="s">
        <v>19</v>
      </c>
      <c r="L3803">
        <v>1</v>
      </c>
      <c r="M3803">
        <v>3802</v>
      </c>
    </row>
    <row r="3804" spans="1:13" x14ac:dyDescent="0.25">
      <c r="A3804">
        <v>8224</v>
      </c>
      <c r="B3804" t="s">
        <v>2527</v>
      </c>
      <c r="C3804" t="s">
        <v>16</v>
      </c>
      <c r="D3804" s="1">
        <v>43956.554108796299</v>
      </c>
      <c r="E3804" t="s">
        <v>17</v>
      </c>
      <c r="F3804" s="1">
        <v>43956.554108796299</v>
      </c>
      <c r="G3804">
        <v>4489</v>
      </c>
      <c r="H3804" t="s">
        <v>17</v>
      </c>
      <c r="I3804">
        <v>3803</v>
      </c>
      <c r="J3804" t="s">
        <v>17</v>
      </c>
      <c r="K3804" t="s">
        <v>19</v>
      </c>
      <c r="L3804">
        <v>1</v>
      </c>
      <c r="M3804">
        <v>3803</v>
      </c>
    </row>
    <row r="3805" spans="1:13" x14ac:dyDescent="0.25">
      <c r="A3805">
        <v>8226</v>
      </c>
      <c r="B3805" t="s">
        <v>2527</v>
      </c>
      <c r="C3805" t="s">
        <v>16</v>
      </c>
      <c r="D3805" s="1">
        <v>43956.554108796299</v>
      </c>
      <c r="E3805" t="s">
        <v>17</v>
      </c>
      <c r="F3805" s="1">
        <v>43956.554108796299</v>
      </c>
      <c r="G3805">
        <v>4489</v>
      </c>
      <c r="H3805" t="s">
        <v>17</v>
      </c>
      <c r="I3805">
        <v>3804</v>
      </c>
      <c r="J3805" t="s">
        <v>17</v>
      </c>
      <c r="K3805" t="s">
        <v>19</v>
      </c>
      <c r="L3805">
        <v>1</v>
      </c>
      <c r="M3805">
        <v>3804</v>
      </c>
    </row>
    <row r="3806" spans="1:13" x14ac:dyDescent="0.25">
      <c r="A3806">
        <v>8229</v>
      </c>
      <c r="B3806" t="s">
        <v>2527</v>
      </c>
      <c r="C3806" t="s">
        <v>16</v>
      </c>
      <c r="D3806" s="1">
        <v>43956.554120370369</v>
      </c>
      <c r="E3806" t="s">
        <v>17</v>
      </c>
      <c r="F3806" s="1">
        <v>43956.554120370369</v>
      </c>
      <c r="G3806">
        <v>4489</v>
      </c>
      <c r="H3806" t="s">
        <v>17</v>
      </c>
      <c r="I3806">
        <v>3805</v>
      </c>
      <c r="J3806" t="s">
        <v>17</v>
      </c>
      <c r="K3806" t="s">
        <v>19</v>
      </c>
      <c r="L3806">
        <v>1</v>
      </c>
      <c r="M3806">
        <v>3805</v>
      </c>
    </row>
    <row r="3807" spans="1:13" x14ac:dyDescent="0.25">
      <c r="A3807">
        <v>8232</v>
      </c>
      <c r="B3807" t="s">
        <v>2527</v>
      </c>
      <c r="C3807" t="s">
        <v>16</v>
      </c>
      <c r="D3807" s="1">
        <v>43956.554120370369</v>
      </c>
      <c r="E3807" t="s">
        <v>17</v>
      </c>
      <c r="F3807" s="1">
        <v>43956.554120370369</v>
      </c>
      <c r="G3807">
        <v>4489</v>
      </c>
      <c r="H3807" t="s">
        <v>17</v>
      </c>
      <c r="I3807">
        <v>3806</v>
      </c>
      <c r="J3807" t="s">
        <v>17</v>
      </c>
      <c r="K3807" t="s">
        <v>19</v>
      </c>
      <c r="L3807">
        <v>1</v>
      </c>
      <c r="M3807">
        <v>3806</v>
      </c>
    </row>
    <row r="3808" spans="1:13" x14ac:dyDescent="0.25">
      <c r="A3808">
        <v>8235</v>
      </c>
      <c r="B3808" t="s">
        <v>2527</v>
      </c>
      <c r="C3808" t="s">
        <v>16</v>
      </c>
      <c r="D3808" s="1">
        <v>43956.554120370369</v>
      </c>
      <c r="E3808" t="s">
        <v>17</v>
      </c>
      <c r="F3808" s="1">
        <v>43956.554120370369</v>
      </c>
      <c r="G3808">
        <v>4489</v>
      </c>
      <c r="H3808" t="s">
        <v>17</v>
      </c>
      <c r="I3808">
        <v>3807</v>
      </c>
      <c r="J3808" t="s">
        <v>17</v>
      </c>
      <c r="K3808" t="s">
        <v>19</v>
      </c>
      <c r="L3808">
        <v>1</v>
      </c>
      <c r="M3808">
        <v>3807</v>
      </c>
    </row>
    <row r="3809" spans="1:13" x14ac:dyDescent="0.25">
      <c r="A3809">
        <v>8238</v>
      </c>
      <c r="B3809" t="s">
        <v>2528</v>
      </c>
      <c r="C3809" t="s">
        <v>16</v>
      </c>
      <c r="D3809" s="1">
        <v>43956.554120370369</v>
      </c>
      <c r="E3809" t="s">
        <v>17</v>
      </c>
      <c r="F3809" s="1">
        <v>43956.554120370369</v>
      </c>
      <c r="G3809">
        <v>4489</v>
      </c>
      <c r="H3809" t="s">
        <v>17</v>
      </c>
      <c r="I3809">
        <v>3808</v>
      </c>
      <c r="J3809" t="s">
        <v>17</v>
      </c>
      <c r="K3809" t="s">
        <v>19</v>
      </c>
      <c r="L3809">
        <v>1</v>
      </c>
      <c r="M3809">
        <v>3808</v>
      </c>
    </row>
    <row r="3810" spans="1:13" x14ac:dyDescent="0.25">
      <c r="A3810">
        <v>8241</v>
      </c>
      <c r="B3810" t="s">
        <v>2529</v>
      </c>
      <c r="C3810" t="s">
        <v>16</v>
      </c>
      <c r="D3810" s="1">
        <v>43956.554120370369</v>
      </c>
      <c r="E3810" t="s">
        <v>17</v>
      </c>
      <c r="F3810" s="1">
        <v>43956.554120370369</v>
      </c>
      <c r="G3810">
        <v>4489</v>
      </c>
      <c r="H3810" t="s">
        <v>17</v>
      </c>
      <c r="I3810">
        <v>3809</v>
      </c>
      <c r="J3810" t="s">
        <v>17</v>
      </c>
      <c r="K3810" t="s">
        <v>19</v>
      </c>
      <c r="L3810">
        <v>1</v>
      </c>
      <c r="M3810">
        <v>3809</v>
      </c>
    </row>
    <row r="3811" spans="1:13" x14ac:dyDescent="0.25">
      <c r="A3811">
        <v>8244</v>
      </c>
      <c r="B3811" t="s">
        <v>2530</v>
      </c>
      <c r="C3811" t="s">
        <v>16</v>
      </c>
      <c r="D3811" s="1">
        <v>43956.554120370369</v>
      </c>
      <c r="E3811" t="s">
        <v>17</v>
      </c>
      <c r="F3811" s="1">
        <v>43956.554120370369</v>
      </c>
      <c r="G3811">
        <v>4489</v>
      </c>
      <c r="H3811" t="s">
        <v>17</v>
      </c>
      <c r="I3811">
        <v>3810</v>
      </c>
      <c r="J3811" t="s">
        <v>17</v>
      </c>
      <c r="K3811" t="s">
        <v>19</v>
      </c>
      <c r="L3811">
        <v>1</v>
      </c>
      <c r="M3811">
        <v>3810</v>
      </c>
    </row>
    <row r="3812" spans="1:13" x14ac:dyDescent="0.25">
      <c r="A3812">
        <v>8247</v>
      </c>
      <c r="B3812" t="s">
        <v>2531</v>
      </c>
      <c r="C3812" t="s">
        <v>16</v>
      </c>
      <c r="D3812" s="1">
        <v>43956.554120370369</v>
      </c>
      <c r="E3812" t="s">
        <v>17</v>
      </c>
      <c r="F3812" s="1">
        <v>43956.554120370369</v>
      </c>
      <c r="G3812">
        <v>4489</v>
      </c>
      <c r="H3812" t="s">
        <v>17</v>
      </c>
      <c r="I3812">
        <v>3811</v>
      </c>
      <c r="J3812" t="s">
        <v>17</v>
      </c>
      <c r="K3812" t="s">
        <v>19</v>
      </c>
      <c r="L3812">
        <v>1</v>
      </c>
      <c r="M3812">
        <v>3811</v>
      </c>
    </row>
    <row r="3813" spans="1:13" x14ac:dyDescent="0.25">
      <c r="A3813">
        <v>8250</v>
      </c>
      <c r="B3813" t="s">
        <v>2532</v>
      </c>
      <c r="C3813" t="s">
        <v>16</v>
      </c>
      <c r="D3813" s="1">
        <v>43956.554120370369</v>
      </c>
      <c r="E3813" t="s">
        <v>17</v>
      </c>
      <c r="F3813" s="1">
        <v>43956.554120370369</v>
      </c>
      <c r="G3813">
        <v>4489</v>
      </c>
      <c r="H3813" t="s">
        <v>17</v>
      </c>
      <c r="I3813">
        <v>3812</v>
      </c>
      <c r="J3813" t="s">
        <v>17</v>
      </c>
      <c r="K3813" t="s">
        <v>19</v>
      </c>
      <c r="L3813">
        <v>1</v>
      </c>
      <c r="M3813">
        <v>3812</v>
      </c>
    </row>
    <row r="3814" spans="1:13" x14ac:dyDescent="0.25">
      <c r="A3814">
        <v>8253</v>
      </c>
      <c r="B3814" t="s">
        <v>2533</v>
      </c>
      <c r="C3814" t="s">
        <v>16</v>
      </c>
      <c r="D3814" s="1">
        <v>43956.554120370369</v>
      </c>
      <c r="E3814" t="s">
        <v>17</v>
      </c>
      <c r="F3814" s="1">
        <v>43956.554120370369</v>
      </c>
      <c r="G3814">
        <v>4489</v>
      </c>
      <c r="H3814" t="s">
        <v>17</v>
      </c>
      <c r="I3814">
        <v>3813</v>
      </c>
      <c r="J3814" t="s">
        <v>17</v>
      </c>
      <c r="K3814" t="s">
        <v>19</v>
      </c>
      <c r="L3814">
        <v>1</v>
      </c>
      <c r="M3814">
        <v>3813</v>
      </c>
    </row>
    <row r="3815" spans="1:13" x14ac:dyDescent="0.25">
      <c r="A3815">
        <v>8256</v>
      </c>
      <c r="B3815" t="s">
        <v>2534</v>
      </c>
      <c r="C3815" t="s">
        <v>16</v>
      </c>
      <c r="D3815" s="1">
        <v>43956.554120370369</v>
      </c>
      <c r="E3815" t="s">
        <v>17</v>
      </c>
      <c r="F3815" s="1">
        <v>43956.554120370369</v>
      </c>
      <c r="G3815">
        <v>4489</v>
      </c>
      <c r="H3815" t="s">
        <v>17</v>
      </c>
      <c r="I3815">
        <v>3814</v>
      </c>
      <c r="J3815" t="s">
        <v>17</v>
      </c>
      <c r="K3815" t="s">
        <v>19</v>
      </c>
      <c r="L3815">
        <v>1</v>
      </c>
      <c r="M3815">
        <v>3814</v>
      </c>
    </row>
    <row r="3816" spans="1:13" x14ac:dyDescent="0.25">
      <c r="A3816">
        <v>8259</v>
      </c>
      <c r="B3816" t="s">
        <v>2527</v>
      </c>
      <c r="C3816" t="s">
        <v>16</v>
      </c>
      <c r="D3816" s="1">
        <v>43956.554120370369</v>
      </c>
      <c r="E3816" t="s">
        <v>17</v>
      </c>
      <c r="F3816" s="1">
        <v>43956.554120370369</v>
      </c>
      <c r="G3816">
        <v>4489</v>
      </c>
      <c r="H3816" t="s">
        <v>17</v>
      </c>
      <c r="I3816">
        <v>3815</v>
      </c>
      <c r="J3816" t="s">
        <v>17</v>
      </c>
      <c r="K3816" t="s">
        <v>19</v>
      </c>
      <c r="L3816">
        <v>1</v>
      </c>
      <c r="M3816">
        <v>3815</v>
      </c>
    </row>
    <row r="3817" spans="1:13" x14ac:dyDescent="0.25">
      <c r="A3817">
        <v>8261</v>
      </c>
      <c r="B3817" t="s">
        <v>2535</v>
      </c>
      <c r="C3817" t="s">
        <v>16</v>
      </c>
      <c r="D3817" s="1">
        <v>43956.554120370369</v>
      </c>
      <c r="E3817" t="s">
        <v>17</v>
      </c>
      <c r="F3817" s="1">
        <v>43956.554120370369</v>
      </c>
      <c r="G3817">
        <v>4489</v>
      </c>
      <c r="H3817" t="s">
        <v>17</v>
      </c>
      <c r="I3817">
        <v>3816</v>
      </c>
      <c r="J3817" t="s">
        <v>17</v>
      </c>
      <c r="K3817" t="s">
        <v>19</v>
      </c>
      <c r="L3817">
        <v>1</v>
      </c>
      <c r="M3817">
        <v>3816</v>
      </c>
    </row>
    <row r="3818" spans="1:13" x14ac:dyDescent="0.25">
      <c r="A3818">
        <v>8264</v>
      </c>
      <c r="B3818" t="s">
        <v>2536</v>
      </c>
      <c r="C3818" t="s">
        <v>16</v>
      </c>
      <c r="D3818" s="1">
        <v>43956.554131944446</v>
      </c>
      <c r="E3818" t="s">
        <v>17</v>
      </c>
      <c r="F3818" s="1">
        <v>43956.554131944446</v>
      </c>
      <c r="G3818">
        <v>4489</v>
      </c>
      <c r="H3818" t="s">
        <v>17</v>
      </c>
      <c r="I3818">
        <v>3817</v>
      </c>
      <c r="J3818" t="s">
        <v>17</v>
      </c>
      <c r="K3818" t="s">
        <v>19</v>
      </c>
      <c r="L3818">
        <v>1</v>
      </c>
      <c r="M3818">
        <v>3817</v>
      </c>
    </row>
    <row r="3819" spans="1:13" x14ac:dyDescent="0.25">
      <c r="A3819">
        <v>8267</v>
      </c>
      <c r="B3819" t="s">
        <v>2537</v>
      </c>
      <c r="C3819" t="s">
        <v>16</v>
      </c>
      <c r="D3819" s="1">
        <v>43956.554131944446</v>
      </c>
      <c r="E3819" t="s">
        <v>17</v>
      </c>
      <c r="F3819" s="1">
        <v>43956.554131944446</v>
      </c>
      <c r="G3819">
        <v>4489</v>
      </c>
      <c r="H3819" t="s">
        <v>17</v>
      </c>
      <c r="I3819">
        <v>3818</v>
      </c>
      <c r="J3819" t="s">
        <v>17</v>
      </c>
      <c r="K3819" t="s">
        <v>19</v>
      </c>
      <c r="L3819">
        <v>1</v>
      </c>
      <c r="M3819">
        <v>3818</v>
      </c>
    </row>
    <row r="3820" spans="1:13" x14ac:dyDescent="0.25">
      <c r="A3820">
        <v>8270</v>
      </c>
      <c r="B3820" t="s">
        <v>2538</v>
      </c>
      <c r="C3820" t="s">
        <v>16</v>
      </c>
      <c r="D3820" s="1">
        <v>43956.554131944446</v>
      </c>
      <c r="E3820" t="s">
        <v>17</v>
      </c>
      <c r="F3820" s="1">
        <v>43956.554131944446</v>
      </c>
      <c r="G3820">
        <v>4489</v>
      </c>
      <c r="H3820" t="s">
        <v>17</v>
      </c>
      <c r="I3820">
        <v>3819</v>
      </c>
      <c r="J3820" t="s">
        <v>17</v>
      </c>
      <c r="K3820" t="s">
        <v>19</v>
      </c>
      <c r="L3820">
        <v>1</v>
      </c>
      <c r="M3820">
        <v>3819</v>
      </c>
    </row>
    <row r="3821" spans="1:13" x14ac:dyDescent="0.25">
      <c r="A3821">
        <v>8273</v>
      </c>
      <c r="B3821" t="s">
        <v>2539</v>
      </c>
      <c r="C3821" t="s">
        <v>16</v>
      </c>
      <c r="D3821" s="1">
        <v>43956.554131944446</v>
      </c>
      <c r="E3821" t="s">
        <v>17</v>
      </c>
      <c r="F3821" s="1">
        <v>43956.554131944446</v>
      </c>
      <c r="G3821">
        <v>4489</v>
      </c>
      <c r="H3821" t="s">
        <v>17</v>
      </c>
      <c r="I3821">
        <v>3820</v>
      </c>
      <c r="J3821" t="s">
        <v>17</v>
      </c>
      <c r="K3821" t="s">
        <v>19</v>
      </c>
      <c r="L3821">
        <v>1</v>
      </c>
      <c r="M3821">
        <v>3820</v>
      </c>
    </row>
    <row r="3822" spans="1:13" x14ac:dyDescent="0.25">
      <c r="A3822">
        <v>8276</v>
      </c>
      <c r="B3822" t="s">
        <v>2540</v>
      </c>
      <c r="C3822" t="s">
        <v>16</v>
      </c>
      <c r="D3822" s="1">
        <v>43956.554131944446</v>
      </c>
      <c r="E3822" t="s">
        <v>17</v>
      </c>
      <c r="F3822" s="1">
        <v>43956.554131944446</v>
      </c>
      <c r="G3822">
        <v>4489</v>
      </c>
      <c r="H3822" t="s">
        <v>17</v>
      </c>
      <c r="I3822">
        <v>3821</v>
      </c>
      <c r="J3822" t="s">
        <v>17</v>
      </c>
      <c r="K3822" t="s">
        <v>19</v>
      </c>
      <c r="L3822">
        <v>1</v>
      </c>
      <c r="M3822">
        <v>3821</v>
      </c>
    </row>
    <row r="3823" spans="1:13" x14ac:dyDescent="0.25">
      <c r="A3823">
        <v>8279</v>
      </c>
      <c r="B3823" t="s">
        <v>2530</v>
      </c>
      <c r="C3823" t="s">
        <v>16</v>
      </c>
      <c r="D3823" s="1">
        <v>43956.554131944446</v>
      </c>
      <c r="E3823" t="s">
        <v>17</v>
      </c>
      <c r="F3823" s="1">
        <v>43956.554131944446</v>
      </c>
      <c r="G3823">
        <v>4489</v>
      </c>
      <c r="H3823" t="s">
        <v>17</v>
      </c>
      <c r="I3823">
        <v>3822</v>
      </c>
      <c r="J3823" t="s">
        <v>17</v>
      </c>
      <c r="K3823" t="s">
        <v>19</v>
      </c>
      <c r="L3823">
        <v>1</v>
      </c>
      <c r="M3823">
        <v>3822</v>
      </c>
    </row>
    <row r="3824" spans="1:13" x14ac:dyDescent="0.25">
      <c r="A3824">
        <v>8282</v>
      </c>
      <c r="B3824" t="s">
        <v>2530</v>
      </c>
      <c r="C3824" t="s">
        <v>16</v>
      </c>
      <c r="D3824" s="1">
        <v>43956.554131944446</v>
      </c>
      <c r="E3824" t="s">
        <v>17</v>
      </c>
      <c r="F3824" s="1">
        <v>43956.554131944446</v>
      </c>
      <c r="G3824">
        <v>4489</v>
      </c>
      <c r="H3824" t="s">
        <v>17</v>
      </c>
      <c r="I3824">
        <v>3823</v>
      </c>
      <c r="J3824" t="s">
        <v>17</v>
      </c>
      <c r="K3824" t="s">
        <v>19</v>
      </c>
      <c r="L3824">
        <v>1</v>
      </c>
      <c r="M3824">
        <v>3823</v>
      </c>
    </row>
    <row r="3825" spans="1:13" x14ac:dyDescent="0.25">
      <c r="A3825">
        <v>8285</v>
      </c>
      <c r="B3825" t="s">
        <v>2530</v>
      </c>
      <c r="C3825" t="s">
        <v>16</v>
      </c>
      <c r="D3825" s="1">
        <v>43956.554131944446</v>
      </c>
      <c r="E3825" t="s">
        <v>17</v>
      </c>
      <c r="F3825" s="1">
        <v>43956.554131944446</v>
      </c>
      <c r="G3825">
        <v>4489</v>
      </c>
      <c r="H3825" t="s">
        <v>17</v>
      </c>
      <c r="I3825">
        <v>3824</v>
      </c>
      <c r="J3825" t="s">
        <v>17</v>
      </c>
      <c r="K3825" t="s">
        <v>19</v>
      </c>
      <c r="L3825">
        <v>1</v>
      </c>
      <c r="M3825">
        <v>3824</v>
      </c>
    </row>
    <row r="3826" spans="1:13" x14ac:dyDescent="0.25">
      <c r="A3826">
        <v>8288</v>
      </c>
      <c r="B3826" t="s">
        <v>2530</v>
      </c>
      <c r="C3826" t="s">
        <v>16</v>
      </c>
      <c r="D3826" s="1">
        <v>43956.554131944446</v>
      </c>
      <c r="E3826" t="s">
        <v>17</v>
      </c>
      <c r="F3826" s="1">
        <v>43956.554131944446</v>
      </c>
      <c r="G3826">
        <v>4489</v>
      </c>
      <c r="H3826" t="s">
        <v>17</v>
      </c>
      <c r="I3826">
        <v>3825</v>
      </c>
      <c r="J3826" t="s">
        <v>17</v>
      </c>
      <c r="K3826" t="s">
        <v>19</v>
      </c>
      <c r="L3826">
        <v>1</v>
      </c>
      <c r="M3826">
        <v>3825</v>
      </c>
    </row>
    <row r="3827" spans="1:13" x14ac:dyDescent="0.25">
      <c r="A3827">
        <v>8291</v>
      </c>
      <c r="B3827" t="s">
        <v>2530</v>
      </c>
      <c r="C3827" t="s">
        <v>16</v>
      </c>
      <c r="D3827" s="1">
        <v>43956.554131944446</v>
      </c>
      <c r="E3827" t="s">
        <v>17</v>
      </c>
      <c r="F3827" s="1">
        <v>43956.554131944446</v>
      </c>
      <c r="G3827">
        <v>4489</v>
      </c>
      <c r="H3827" t="s">
        <v>17</v>
      </c>
      <c r="I3827">
        <v>3826</v>
      </c>
      <c r="J3827" t="s">
        <v>17</v>
      </c>
      <c r="K3827" t="s">
        <v>19</v>
      </c>
      <c r="L3827">
        <v>1</v>
      </c>
      <c r="M3827">
        <v>3826</v>
      </c>
    </row>
    <row r="3828" spans="1:13" x14ac:dyDescent="0.25">
      <c r="A3828">
        <v>8294</v>
      </c>
      <c r="B3828" t="s">
        <v>2541</v>
      </c>
      <c r="C3828" t="s">
        <v>16</v>
      </c>
      <c r="D3828" s="1">
        <v>43956.554131944446</v>
      </c>
      <c r="E3828" t="s">
        <v>17</v>
      </c>
      <c r="F3828" s="1">
        <v>43956.554131944446</v>
      </c>
      <c r="G3828">
        <v>4489</v>
      </c>
      <c r="H3828" t="s">
        <v>17</v>
      </c>
      <c r="I3828">
        <v>3827</v>
      </c>
      <c r="J3828" t="s">
        <v>17</v>
      </c>
      <c r="K3828" t="s">
        <v>19</v>
      </c>
      <c r="L3828">
        <v>1</v>
      </c>
      <c r="M3828">
        <v>3827</v>
      </c>
    </row>
    <row r="3829" spans="1:13" x14ac:dyDescent="0.25">
      <c r="A3829">
        <v>8297</v>
      </c>
      <c r="B3829" t="s">
        <v>2542</v>
      </c>
      <c r="C3829" t="s">
        <v>16</v>
      </c>
      <c r="D3829" s="1">
        <v>43956.554131944446</v>
      </c>
      <c r="E3829" t="s">
        <v>17</v>
      </c>
      <c r="F3829" s="1">
        <v>43956.554131944446</v>
      </c>
      <c r="G3829">
        <v>4489</v>
      </c>
      <c r="H3829" t="s">
        <v>17</v>
      </c>
      <c r="I3829">
        <v>3828</v>
      </c>
      <c r="J3829" t="s">
        <v>17</v>
      </c>
      <c r="K3829" t="s">
        <v>19</v>
      </c>
      <c r="L3829">
        <v>1</v>
      </c>
      <c r="M3829">
        <v>3828</v>
      </c>
    </row>
    <row r="3830" spans="1:13" x14ac:dyDescent="0.25">
      <c r="A3830">
        <v>8300</v>
      </c>
      <c r="B3830" t="s">
        <v>2543</v>
      </c>
      <c r="C3830" t="s">
        <v>16</v>
      </c>
      <c r="D3830" s="1">
        <v>43956.554131944446</v>
      </c>
      <c r="E3830" t="s">
        <v>17</v>
      </c>
      <c r="F3830" s="1">
        <v>43956.554131944446</v>
      </c>
      <c r="G3830">
        <v>4489</v>
      </c>
      <c r="H3830" t="s">
        <v>17</v>
      </c>
      <c r="I3830">
        <v>3829</v>
      </c>
      <c r="J3830" t="s">
        <v>17</v>
      </c>
      <c r="K3830" t="s">
        <v>19</v>
      </c>
      <c r="L3830">
        <v>1</v>
      </c>
      <c r="M3830">
        <v>3829</v>
      </c>
    </row>
    <row r="3831" spans="1:13" x14ac:dyDescent="0.25">
      <c r="A3831">
        <v>8468</v>
      </c>
      <c r="B3831" t="s">
        <v>1275</v>
      </c>
      <c r="C3831" t="s">
        <v>16</v>
      </c>
      <c r="D3831" s="1">
        <v>43956.554189814815</v>
      </c>
      <c r="E3831" t="s">
        <v>17</v>
      </c>
      <c r="F3831" s="1">
        <v>43956.554189814815</v>
      </c>
      <c r="G3831">
        <v>4491</v>
      </c>
      <c r="H3831" t="s">
        <v>17</v>
      </c>
      <c r="I3831">
        <v>3830</v>
      </c>
      <c r="J3831" t="s">
        <v>17</v>
      </c>
      <c r="K3831" t="s">
        <v>19</v>
      </c>
      <c r="L3831">
        <v>1</v>
      </c>
      <c r="M3831">
        <v>3830</v>
      </c>
    </row>
    <row r="3832" spans="1:13" x14ac:dyDescent="0.25">
      <c r="A3832">
        <v>6269</v>
      </c>
      <c r="B3832" t="s">
        <v>1275</v>
      </c>
      <c r="C3832" t="s">
        <v>16</v>
      </c>
      <c r="D3832" s="1">
        <v>43956.50677083333</v>
      </c>
      <c r="E3832" t="s">
        <v>17</v>
      </c>
      <c r="F3832" s="1">
        <v>43956.50677083333</v>
      </c>
      <c r="G3832">
        <v>4493</v>
      </c>
      <c r="H3832" t="s">
        <v>17</v>
      </c>
      <c r="I3832">
        <v>3831</v>
      </c>
      <c r="J3832" t="s">
        <v>17</v>
      </c>
      <c r="K3832" t="s">
        <v>19</v>
      </c>
      <c r="L3832">
        <v>1</v>
      </c>
      <c r="M3832">
        <v>3831</v>
      </c>
    </row>
    <row r="3833" spans="1:13" x14ac:dyDescent="0.25">
      <c r="A3833">
        <v>8063</v>
      </c>
      <c r="B3833" t="s">
        <v>1275</v>
      </c>
      <c r="C3833" t="s">
        <v>16</v>
      </c>
      <c r="D3833" s="1">
        <v>43956.538634259261</v>
      </c>
      <c r="E3833" t="s">
        <v>17</v>
      </c>
      <c r="F3833" s="1">
        <v>43956.538634259261</v>
      </c>
      <c r="G3833">
        <v>4495</v>
      </c>
      <c r="H3833" t="s">
        <v>17</v>
      </c>
      <c r="I3833">
        <v>3832</v>
      </c>
      <c r="J3833" t="s">
        <v>17</v>
      </c>
      <c r="K3833" t="s">
        <v>19</v>
      </c>
      <c r="L3833">
        <v>1</v>
      </c>
      <c r="M3833">
        <v>3832</v>
      </c>
    </row>
    <row r="3834" spans="1:13" x14ac:dyDescent="0.25">
      <c r="A3834">
        <v>8850</v>
      </c>
      <c r="B3834" t="s">
        <v>1275</v>
      </c>
      <c r="C3834" t="s">
        <v>16</v>
      </c>
      <c r="D3834" s="1">
        <v>43956.666666666664</v>
      </c>
      <c r="E3834" t="s">
        <v>17</v>
      </c>
      <c r="F3834" s="1">
        <v>43956.666666666664</v>
      </c>
      <c r="G3834">
        <v>4497</v>
      </c>
      <c r="H3834" t="s">
        <v>17</v>
      </c>
      <c r="I3834">
        <v>3833</v>
      </c>
      <c r="J3834" t="s">
        <v>17</v>
      </c>
      <c r="K3834" t="s">
        <v>19</v>
      </c>
      <c r="L3834">
        <v>1</v>
      </c>
      <c r="M3834">
        <v>3833</v>
      </c>
    </row>
    <row r="3835" spans="1:13" x14ac:dyDescent="0.25">
      <c r="A3835">
        <v>8182</v>
      </c>
      <c r="B3835" t="s">
        <v>1719</v>
      </c>
      <c r="C3835" t="s">
        <v>16</v>
      </c>
      <c r="D3835" s="1">
        <v>43956.554097222222</v>
      </c>
      <c r="E3835" t="s">
        <v>17</v>
      </c>
      <c r="F3835" s="1">
        <v>43956.554097222222</v>
      </c>
      <c r="G3835">
        <v>4499</v>
      </c>
      <c r="H3835" t="s">
        <v>17</v>
      </c>
      <c r="I3835">
        <v>3834</v>
      </c>
      <c r="J3835" t="s">
        <v>17</v>
      </c>
      <c r="K3835" t="s">
        <v>19</v>
      </c>
      <c r="L3835">
        <v>1</v>
      </c>
      <c r="M3835">
        <v>3834</v>
      </c>
    </row>
    <row r="3836" spans="1:13" x14ac:dyDescent="0.25">
      <c r="A3836">
        <v>8191</v>
      </c>
      <c r="B3836" t="s">
        <v>1721</v>
      </c>
      <c r="C3836" t="s">
        <v>16</v>
      </c>
      <c r="D3836" s="1">
        <v>43956.554097222222</v>
      </c>
      <c r="E3836" t="s">
        <v>17</v>
      </c>
      <c r="F3836" s="1">
        <v>43966.616493055553</v>
      </c>
      <c r="G3836">
        <v>4499</v>
      </c>
      <c r="H3836" t="s">
        <v>17</v>
      </c>
      <c r="I3836">
        <v>3835</v>
      </c>
      <c r="J3836" t="s">
        <v>17</v>
      </c>
      <c r="K3836" t="s">
        <v>19</v>
      </c>
      <c r="L3836">
        <v>1</v>
      </c>
      <c r="M3836">
        <v>3835</v>
      </c>
    </row>
    <row r="3837" spans="1:13" x14ac:dyDescent="0.25">
      <c r="A3837">
        <v>8202</v>
      </c>
      <c r="B3837" t="s">
        <v>1722</v>
      </c>
      <c r="C3837" t="s">
        <v>16</v>
      </c>
      <c r="D3837" s="1">
        <v>43956.554108796299</v>
      </c>
      <c r="E3837" t="s">
        <v>17</v>
      </c>
      <c r="F3837" s="1">
        <v>43956.554108796299</v>
      </c>
      <c r="G3837">
        <v>4499</v>
      </c>
      <c r="H3837" t="s">
        <v>17</v>
      </c>
      <c r="I3837">
        <v>3836</v>
      </c>
      <c r="J3837" t="s">
        <v>17</v>
      </c>
      <c r="K3837" t="s">
        <v>19</v>
      </c>
      <c r="L3837">
        <v>1</v>
      </c>
      <c r="M3837">
        <v>3836</v>
      </c>
    </row>
    <row r="3838" spans="1:13" x14ac:dyDescent="0.25">
      <c r="A3838">
        <v>8209</v>
      </c>
      <c r="B3838" t="s">
        <v>1723</v>
      </c>
      <c r="C3838" t="s">
        <v>16</v>
      </c>
      <c r="D3838" s="1">
        <v>43956.554108796299</v>
      </c>
      <c r="E3838" t="s">
        <v>17</v>
      </c>
      <c r="F3838" s="1">
        <v>43956.554108796299</v>
      </c>
      <c r="G3838">
        <v>4499</v>
      </c>
      <c r="H3838" t="s">
        <v>17</v>
      </c>
      <c r="I3838">
        <v>3837</v>
      </c>
      <c r="J3838" t="s">
        <v>17</v>
      </c>
      <c r="K3838" t="s">
        <v>19</v>
      </c>
      <c r="L3838">
        <v>1</v>
      </c>
      <c r="M3838">
        <v>3837</v>
      </c>
    </row>
    <row r="3839" spans="1:13" x14ac:dyDescent="0.25">
      <c r="A3839">
        <v>8457</v>
      </c>
      <c r="B3839" t="s">
        <v>2544</v>
      </c>
      <c r="C3839" t="s">
        <v>16</v>
      </c>
      <c r="D3839" s="1">
        <v>43956.554189814815</v>
      </c>
      <c r="E3839" t="s">
        <v>17</v>
      </c>
      <c r="F3839" s="1">
        <v>43956.554189814815</v>
      </c>
      <c r="G3839">
        <v>4501</v>
      </c>
      <c r="H3839" t="s">
        <v>17</v>
      </c>
      <c r="I3839">
        <v>3838</v>
      </c>
      <c r="J3839" t="s">
        <v>17</v>
      </c>
      <c r="K3839" t="s">
        <v>19</v>
      </c>
      <c r="L3839">
        <v>1</v>
      </c>
      <c r="M3839">
        <v>3838</v>
      </c>
    </row>
    <row r="3840" spans="1:13" x14ac:dyDescent="0.25">
      <c r="A3840">
        <v>11809</v>
      </c>
      <c r="B3840" t="s">
        <v>102</v>
      </c>
      <c r="C3840" t="s">
        <v>16</v>
      </c>
      <c r="D3840" s="1">
        <v>43964.739768518521</v>
      </c>
      <c r="E3840" t="s">
        <v>17</v>
      </c>
      <c r="F3840" s="1">
        <v>43964.74560185185</v>
      </c>
      <c r="G3840">
        <v>4504</v>
      </c>
      <c r="H3840" t="s">
        <v>17</v>
      </c>
      <c r="I3840">
        <v>3839</v>
      </c>
      <c r="J3840" t="s">
        <v>17</v>
      </c>
      <c r="K3840" t="s">
        <v>19</v>
      </c>
      <c r="L3840">
        <v>1</v>
      </c>
      <c r="M3840">
        <v>3839</v>
      </c>
    </row>
    <row r="3841" spans="1:13" x14ac:dyDescent="0.25">
      <c r="A3841">
        <v>11810</v>
      </c>
      <c r="B3841" t="s">
        <v>2545</v>
      </c>
      <c r="C3841" t="s">
        <v>16</v>
      </c>
      <c r="D3841" s="1">
        <v>43964.743587962963</v>
      </c>
      <c r="E3841" t="s">
        <v>17</v>
      </c>
      <c r="F3841" s="1">
        <v>43964.744432870371</v>
      </c>
      <c r="G3841">
        <v>4504</v>
      </c>
      <c r="H3841" t="s">
        <v>17</v>
      </c>
      <c r="I3841">
        <v>3840</v>
      </c>
      <c r="J3841" t="s">
        <v>17</v>
      </c>
      <c r="K3841" t="s">
        <v>19</v>
      </c>
      <c r="L3841">
        <v>1</v>
      </c>
      <c r="M3841">
        <v>3840</v>
      </c>
    </row>
    <row r="3842" spans="1:13" x14ac:dyDescent="0.25">
      <c r="A3842">
        <v>11811</v>
      </c>
      <c r="B3842" t="s">
        <v>2546</v>
      </c>
      <c r="C3842" t="s">
        <v>16</v>
      </c>
      <c r="D3842" s="1">
        <v>43964.744814814818</v>
      </c>
      <c r="E3842" t="s">
        <v>17</v>
      </c>
      <c r="F3842" s="1">
        <v>43964.744814814818</v>
      </c>
      <c r="G3842">
        <v>4504</v>
      </c>
      <c r="H3842" t="s">
        <v>17</v>
      </c>
      <c r="I3842">
        <v>3841</v>
      </c>
      <c r="J3842" t="s">
        <v>17</v>
      </c>
      <c r="K3842" t="s">
        <v>19</v>
      </c>
      <c r="L3842">
        <v>1</v>
      </c>
      <c r="M3842">
        <v>3841</v>
      </c>
    </row>
    <row r="3843" spans="1:13" x14ac:dyDescent="0.25">
      <c r="A3843">
        <v>11812</v>
      </c>
      <c r="B3843" t="s">
        <v>2547</v>
      </c>
      <c r="C3843" t="s">
        <v>16</v>
      </c>
      <c r="D3843" s="1">
        <v>43964.745405092595</v>
      </c>
      <c r="E3843" t="s">
        <v>17</v>
      </c>
      <c r="F3843" s="1">
        <v>43964.745405092595</v>
      </c>
      <c r="G3843">
        <v>4504</v>
      </c>
      <c r="H3843" t="s">
        <v>17</v>
      </c>
      <c r="I3843">
        <v>3842</v>
      </c>
      <c r="J3843" t="s">
        <v>17</v>
      </c>
      <c r="K3843" t="s">
        <v>19</v>
      </c>
      <c r="L3843">
        <v>1</v>
      </c>
      <c r="M3843">
        <v>3842</v>
      </c>
    </row>
    <row r="3844" spans="1:13" x14ac:dyDescent="0.25">
      <c r="A3844">
        <v>8442</v>
      </c>
      <c r="B3844" t="s">
        <v>2548</v>
      </c>
      <c r="C3844" t="s">
        <v>16</v>
      </c>
      <c r="D3844" s="1">
        <v>43956.554178240738</v>
      </c>
      <c r="E3844" t="s">
        <v>17</v>
      </c>
      <c r="F3844" s="1">
        <v>43956.554178240738</v>
      </c>
      <c r="G3844">
        <v>4507</v>
      </c>
      <c r="H3844" t="s">
        <v>17</v>
      </c>
      <c r="I3844">
        <v>3843</v>
      </c>
      <c r="J3844" t="s">
        <v>17</v>
      </c>
      <c r="K3844" t="s">
        <v>19</v>
      </c>
      <c r="L3844">
        <v>1</v>
      </c>
      <c r="M3844">
        <v>3843</v>
      </c>
    </row>
    <row r="3845" spans="1:13" x14ac:dyDescent="0.25">
      <c r="A3845">
        <v>8451</v>
      </c>
      <c r="B3845" t="s">
        <v>2549</v>
      </c>
      <c r="C3845" t="s">
        <v>16</v>
      </c>
      <c r="D3845" s="1">
        <v>43956.554189814815</v>
      </c>
      <c r="E3845" t="s">
        <v>17</v>
      </c>
      <c r="F3845" s="1">
        <v>43956.554189814815</v>
      </c>
      <c r="G3845">
        <v>4507</v>
      </c>
      <c r="H3845" t="s">
        <v>17</v>
      </c>
      <c r="I3845">
        <v>3844</v>
      </c>
      <c r="J3845" t="s">
        <v>17</v>
      </c>
      <c r="K3845" t="s">
        <v>19</v>
      </c>
      <c r="L3845">
        <v>1</v>
      </c>
      <c r="M3845">
        <v>3844</v>
      </c>
    </row>
    <row r="3846" spans="1:13" x14ac:dyDescent="0.25">
      <c r="A3846">
        <v>8136</v>
      </c>
      <c r="B3846" t="s">
        <v>1727</v>
      </c>
      <c r="C3846" t="s">
        <v>16</v>
      </c>
      <c r="D3846" s="1">
        <v>43956.554085648146</v>
      </c>
      <c r="E3846" t="s">
        <v>17</v>
      </c>
      <c r="F3846" s="1">
        <v>43956.554085648146</v>
      </c>
      <c r="G3846">
        <v>4508</v>
      </c>
      <c r="H3846" t="s">
        <v>17</v>
      </c>
      <c r="I3846">
        <v>3845</v>
      </c>
      <c r="J3846" t="s">
        <v>17</v>
      </c>
      <c r="K3846" t="s">
        <v>19</v>
      </c>
      <c r="L3846">
        <v>1</v>
      </c>
      <c r="M3846">
        <v>3845</v>
      </c>
    </row>
    <row r="3847" spans="1:13" x14ac:dyDescent="0.25">
      <c r="A3847">
        <v>8115</v>
      </c>
      <c r="B3847" t="s">
        <v>1729</v>
      </c>
      <c r="C3847" t="s">
        <v>16</v>
      </c>
      <c r="D3847" s="1">
        <v>43956.554074074076</v>
      </c>
      <c r="E3847" t="s">
        <v>17</v>
      </c>
      <c r="F3847" s="1">
        <v>43970.572534722225</v>
      </c>
      <c r="G3847">
        <v>4509</v>
      </c>
      <c r="H3847" t="s">
        <v>17</v>
      </c>
      <c r="I3847">
        <v>3846</v>
      </c>
      <c r="J3847" t="s">
        <v>17</v>
      </c>
      <c r="K3847" t="s">
        <v>19</v>
      </c>
      <c r="L3847">
        <v>1</v>
      </c>
      <c r="M3847">
        <v>3846</v>
      </c>
    </row>
    <row r="3848" spans="1:13" x14ac:dyDescent="0.25">
      <c r="A3848">
        <v>8123</v>
      </c>
      <c r="B3848" t="s">
        <v>1731</v>
      </c>
      <c r="C3848" t="s">
        <v>16</v>
      </c>
      <c r="D3848" s="1">
        <v>43956.554074074076</v>
      </c>
      <c r="E3848" t="s">
        <v>17</v>
      </c>
      <c r="F3848" s="1">
        <v>43970.607164351852</v>
      </c>
      <c r="G3848">
        <v>4509</v>
      </c>
      <c r="H3848" t="s">
        <v>17</v>
      </c>
      <c r="I3848">
        <v>3847</v>
      </c>
      <c r="J3848" t="s">
        <v>17</v>
      </c>
      <c r="K3848" t="s">
        <v>19</v>
      </c>
      <c r="L3848">
        <v>1</v>
      </c>
      <c r="M3848">
        <v>3847</v>
      </c>
    </row>
    <row r="3849" spans="1:13" x14ac:dyDescent="0.25">
      <c r="A3849">
        <v>8143</v>
      </c>
      <c r="B3849" t="s">
        <v>2550</v>
      </c>
      <c r="C3849" t="s">
        <v>16</v>
      </c>
      <c r="D3849" s="1">
        <v>43956.554085648146</v>
      </c>
      <c r="E3849" t="s">
        <v>17</v>
      </c>
      <c r="F3849" s="1">
        <v>43956.554085648146</v>
      </c>
      <c r="G3849">
        <v>4510</v>
      </c>
      <c r="H3849" t="s">
        <v>17</v>
      </c>
      <c r="I3849">
        <v>3848</v>
      </c>
      <c r="J3849" t="s">
        <v>17</v>
      </c>
      <c r="K3849" t="s">
        <v>19</v>
      </c>
      <c r="L3849">
        <v>1</v>
      </c>
      <c r="M3849">
        <v>3848</v>
      </c>
    </row>
    <row r="3850" spans="1:13" x14ac:dyDescent="0.25">
      <c r="A3850">
        <v>8162</v>
      </c>
      <c r="B3850" t="s">
        <v>2551</v>
      </c>
      <c r="C3850" t="s">
        <v>16</v>
      </c>
      <c r="D3850" s="1">
        <v>43956.554085648146</v>
      </c>
      <c r="E3850" t="s">
        <v>17</v>
      </c>
      <c r="F3850" s="1">
        <v>43956.554085648146</v>
      </c>
      <c r="G3850">
        <v>4510</v>
      </c>
      <c r="H3850" t="s">
        <v>17</v>
      </c>
      <c r="I3850">
        <v>3849</v>
      </c>
      <c r="J3850" t="s">
        <v>17</v>
      </c>
      <c r="K3850" t="s">
        <v>19</v>
      </c>
      <c r="L3850">
        <v>1</v>
      </c>
      <c r="M3850">
        <v>3849</v>
      </c>
    </row>
    <row r="3851" spans="1:13" x14ac:dyDescent="0.25">
      <c r="A3851">
        <v>8080</v>
      </c>
      <c r="B3851" t="s">
        <v>1733</v>
      </c>
      <c r="C3851" t="s">
        <v>16</v>
      </c>
      <c r="D3851" s="1">
        <v>43956.554062499999</v>
      </c>
      <c r="E3851" t="s">
        <v>17</v>
      </c>
      <c r="F3851" s="1">
        <v>43970.707592592589</v>
      </c>
      <c r="G3851">
        <v>4511</v>
      </c>
      <c r="H3851" t="s">
        <v>17</v>
      </c>
      <c r="I3851">
        <v>3850</v>
      </c>
      <c r="J3851" t="s">
        <v>17</v>
      </c>
      <c r="K3851" t="s">
        <v>19</v>
      </c>
      <c r="L3851">
        <v>1</v>
      </c>
      <c r="M3851">
        <v>3850</v>
      </c>
    </row>
    <row r="3852" spans="1:13" x14ac:dyDescent="0.25">
      <c r="A3852">
        <v>8098</v>
      </c>
      <c r="B3852" t="s">
        <v>1735</v>
      </c>
      <c r="C3852" t="s">
        <v>16</v>
      </c>
      <c r="D3852" s="1">
        <v>43956.554062499999</v>
      </c>
      <c r="E3852" t="s">
        <v>17</v>
      </c>
      <c r="F3852" s="1">
        <v>43970.606064814812</v>
      </c>
      <c r="G3852">
        <v>4511</v>
      </c>
      <c r="H3852" t="s">
        <v>17</v>
      </c>
      <c r="I3852">
        <v>3851</v>
      </c>
      <c r="J3852" t="s">
        <v>17</v>
      </c>
      <c r="K3852" t="s">
        <v>19</v>
      </c>
      <c r="L3852">
        <v>1</v>
      </c>
      <c r="M3852">
        <v>3851</v>
      </c>
    </row>
    <row r="3853" spans="1:13" x14ac:dyDescent="0.25">
      <c r="A3853">
        <v>4598</v>
      </c>
      <c r="B3853" t="s">
        <v>2552</v>
      </c>
      <c r="C3853" t="s">
        <v>16</v>
      </c>
      <c r="D3853" s="1">
        <v>43956.443148148152</v>
      </c>
      <c r="E3853" t="s">
        <v>17</v>
      </c>
      <c r="F3853" s="1">
        <v>43956.443148148152</v>
      </c>
      <c r="G3853">
        <v>4546</v>
      </c>
      <c r="H3853" t="s">
        <v>17</v>
      </c>
      <c r="I3853">
        <v>3852</v>
      </c>
      <c r="J3853" t="s">
        <v>17</v>
      </c>
      <c r="K3853" t="s">
        <v>19</v>
      </c>
      <c r="L3853">
        <v>1</v>
      </c>
      <c r="M3853">
        <v>3852</v>
      </c>
    </row>
    <row r="3854" spans="1:13" x14ac:dyDescent="0.25">
      <c r="A3854">
        <v>11468</v>
      </c>
      <c r="B3854" t="s">
        <v>1737</v>
      </c>
      <c r="C3854" t="s">
        <v>16</v>
      </c>
      <c r="D3854" s="1">
        <v>43959.588750000003</v>
      </c>
      <c r="E3854" t="s">
        <v>17</v>
      </c>
      <c r="F3854" s="1">
        <v>43962.639872685184</v>
      </c>
      <c r="G3854">
        <v>11467</v>
      </c>
      <c r="H3854" t="s">
        <v>17</v>
      </c>
      <c r="I3854">
        <v>3853</v>
      </c>
      <c r="J3854" t="s">
        <v>17</v>
      </c>
      <c r="K3854" t="s">
        <v>19</v>
      </c>
      <c r="L3854">
        <v>1</v>
      </c>
      <c r="M3854">
        <v>3853</v>
      </c>
    </row>
    <row r="3855" spans="1:13" x14ac:dyDescent="0.25">
      <c r="A3855">
        <v>11813</v>
      </c>
      <c r="B3855" t="s">
        <v>2553</v>
      </c>
      <c r="C3855" t="s">
        <v>16</v>
      </c>
      <c r="D3855" s="1">
        <v>43964.747256944444</v>
      </c>
      <c r="E3855" t="s">
        <v>17</v>
      </c>
      <c r="F3855" s="1">
        <v>43964.747256944444</v>
      </c>
      <c r="G3855">
        <v>11475</v>
      </c>
      <c r="H3855" t="s">
        <v>17</v>
      </c>
      <c r="I3855">
        <v>3854</v>
      </c>
      <c r="J3855" t="s">
        <v>17</v>
      </c>
      <c r="K3855" t="s">
        <v>19</v>
      </c>
      <c r="L3855">
        <v>1</v>
      </c>
      <c r="M3855">
        <v>3854</v>
      </c>
    </row>
    <row r="3856" spans="1:13" x14ac:dyDescent="0.25">
      <c r="A3856">
        <v>11814</v>
      </c>
      <c r="B3856" t="s">
        <v>2554</v>
      </c>
      <c r="C3856" t="s">
        <v>16</v>
      </c>
      <c r="D3856" s="1">
        <v>43964.747743055559</v>
      </c>
      <c r="E3856" t="s">
        <v>17</v>
      </c>
      <c r="F3856" s="1">
        <v>43964.747743055559</v>
      </c>
      <c r="G3856">
        <v>11475</v>
      </c>
      <c r="H3856" t="s">
        <v>17</v>
      </c>
      <c r="I3856">
        <v>3855</v>
      </c>
      <c r="J3856" t="s">
        <v>17</v>
      </c>
      <c r="K3856" t="s">
        <v>19</v>
      </c>
      <c r="L3856">
        <v>1</v>
      </c>
      <c r="M3856">
        <v>3855</v>
      </c>
    </row>
    <row r="3857" spans="1:13" x14ac:dyDescent="0.25">
      <c r="A3857">
        <v>11815</v>
      </c>
      <c r="B3857" t="s">
        <v>1740</v>
      </c>
      <c r="C3857" t="s">
        <v>16</v>
      </c>
      <c r="D3857" s="1">
        <v>43964.749826388892</v>
      </c>
      <c r="E3857" t="s">
        <v>17</v>
      </c>
      <c r="F3857" s="1">
        <v>43964.749826388892</v>
      </c>
      <c r="G3857">
        <v>11479</v>
      </c>
      <c r="H3857" t="s">
        <v>17</v>
      </c>
      <c r="I3857">
        <v>3856</v>
      </c>
      <c r="J3857" t="s">
        <v>17</v>
      </c>
      <c r="K3857" t="s">
        <v>19</v>
      </c>
      <c r="L3857">
        <v>1</v>
      </c>
      <c r="M3857">
        <v>3856</v>
      </c>
    </row>
    <row r="3858" spans="1:13" x14ac:dyDescent="0.25">
      <c r="A3858">
        <v>11816</v>
      </c>
      <c r="B3858" t="s">
        <v>2555</v>
      </c>
      <c r="C3858" t="s">
        <v>16</v>
      </c>
      <c r="D3858" s="1">
        <v>43964.751759259256</v>
      </c>
      <c r="E3858" t="s">
        <v>17</v>
      </c>
      <c r="F3858" s="1">
        <v>43964.751759259256</v>
      </c>
      <c r="G3858">
        <v>11479</v>
      </c>
      <c r="H3858" t="s">
        <v>17</v>
      </c>
      <c r="I3858">
        <v>3857</v>
      </c>
      <c r="J3858" t="s">
        <v>17</v>
      </c>
      <c r="K3858" t="s">
        <v>19</v>
      </c>
      <c r="L3858">
        <v>1</v>
      </c>
      <c r="M3858">
        <v>3857</v>
      </c>
    </row>
    <row r="3859" spans="1:13" x14ac:dyDescent="0.25">
      <c r="A3859">
        <v>11817</v>
      </c>
      <c r="B3859" t="s">
        <v>2556</v>
      </c>
      <c r="C3859" t="s">
        <v>16</v>
      </c>
      <c r="D3859" s="1">
        <v>43964.752129629633</v>
      </c>
      <c r="E3859" t="s">
        <v>17</v>
      </c>
      <c r="F3859" s="1">
        <v>43964.756655092591</v>
      </c>
      <c r="G3859">
        <v>11479</v>
      </c>
      <c r="H3859" t="s">
        <v>17</v>
      </c>
      <c r="I3859">
        <v>3858</v>
      </c>
      <c r="J3859" t="s">
        <v>17</v>
      </c>
      <c r="K3859" t="s">
        <v>19</v>
      </c>
      <c r="L3859">
        <v>1</v>
      </c>
      <c r="M3859">
        <v>3858</v>
      </c>
    </row>
    <row r="3860" spans="1:13" x14ac:dyDescent="0.25">
      <c r="A3860">
        <v>11818</v>
      </c>
      <c r="B3860" t="s">
        <v>2557</v>
      </c>
      <c r="C3860" t="s">
        <v>16</v>
      </c>
      <c r="D3860" s="1">
        <v>43964.752488425926</v>
      </c>
      <c r="E3860" t="s">
        <v>17</v>
      </c>
      <c r="F3860" s="1">
        <v>43964.752488425926</v>
      </c>
      <c r="G3860">
        <v>11479</v>
      </c>
      <c r="H3860" t="s">
        <v>17</v>
      </c>
      <c r="I3860">
        <v>3859</v>
      </c>
      <c r="J3860" t="s">
        <v>17</v>
      </c>
      <c r="K3860" t="s">
        <v>19</v>
      </c>
      <c r="L3860">
        <v>1</v>
      </c>
      <c r="M3860">
        <v>3859</v>
      </c>
    </row>
    <row r="3861" spans="1:13" x14ac:dyDescent="0.25">
      <c r="A3861">
        <v>11819</v>
      </c>
      <c r="B3861" t="s">
        <v>2558</v>
      </c>
      <c r="C3861" t="s">
        <v>16</v>
      </c>
      <c r="D3861" s="1">
        <v>43964.752916666665</v>
      </c>
      <c r="E3861" t="s">
        <v>17</v>
      </c>
      <c r="F3861" s="1">
        <v>43964.752916666665</v>
      </c>
      <c r="G3861">
        <v>11479</v>
      </c>
      <c r="H3861" t="s">
        <v>17</v>
      </c>
      <c r="I3861">
        <v>3860</v>
      </c>
      <c r="J3861" t="s">
        <v>17</v>
      </c>
      <c r="K3861" t="s">
        <v>19</v>
      </c>
      <c r="L3861">
        <v>1</v>
      </c>
      <c r="M3861">
        <v>3860</v>
      </c>
    </row>
    <row r="3862" spans="1:13" x14ac:dyDescent="0.25">
      <c r="A3862">
        <v>11820</v>
      </c>
      <c r="B3862" t="s">
        <v>2559</v>
      </c>
      <c r="C3862" t="s">
        <v>16</v>
      </c>
      <c r="D3862" s="1">
        <v>43964.754131944443</v>
      </c>
      <c r="E3862" t="s">
        <v>17</v>
      </c>
      <c r="F3862" s="1">
        <v>43964.754131944443</v>
      </c>
      <c r="G3862">
        <v>11479</v>
      </c>
      <c r="H3862" t="s">
        <v>17</v>
      </c>
      <c r="I3862">
        <v>3861</v>
      </c>
      <c r="J3862" t="s">
        <v>17</v>
      </c>
      <c r="K3862" t="s">
        <v>19</v>
      </c>
      <c r="L3862">
        <v>1</v>
      </c>
      <c r="M3862">
        <v>3861</v>
      </c>
    </row>
    <row r="3863" spans="1:13" x14ac:dyDescent="0.25">
      <c r="A3863">
        <v>11821</v>
      </c>
      <c r="B3863" t="s">
        <v>2560</v>
      </c>
      <c r="C3863" t="s">
        <v>16</v>
      </c>
      <c r="D3863" s="1">
        <v>43964.75472222222</v>
      </c>
      <c r="E3863" t="s">
        <v>17</v>
      </c>
      <c r="F3863" s="1">
        <v>43964.75472222222</v>
      </c>
      <c r="G3863">
        <v>11479</v>
      </c>
      <c r="H3863" t="s">
        <v>17</v>
      </c>
      <c r="I3863">
        <v>3862</v>
      </c>
      <c r="J3863" t="s">
        <v>17</v>
      </c>
      <c r="K3863" t="s">
        <v>19</v>
      </c>
      <c r="L3863">
        <v>1</v>
      </c>
      <c r="M3863">
        <v>3862</v>
      </c>
    </row>
    <row r="3864" spans="1:13" x14ac:dyDescent="0.25">
      <c r="A3864">
        <v>11822</v>
      </c>
      <c r="B3864" t="s">
        <v>2561</v>
      </c>
      <c r="C3864" t="s">
        <v>16</v>
      </c>
      <c r="D3864" s="1">
        <v>43964.755011574074</v>
      </c>
      <c r="E3864" t="s">
        <v>17</v>
      </c>
      <c r="F3864" s="1">
        <v>43964.755011574074</v>
      </c>
      <c r="G3864">
        <v>11479</v>
      </c>
      <c r="H3864" t="s">
        <v>17</v>
      </c>
      <c r="I3864">
        <v>3863</v>
      </c>
      <c r="J3864" t="s">
        <v>17</v>
      </c>
      <c r="K3864" t="s">
        <v>19</v>
      </c>
      <c r="L3864">
        <v>1</v>
      </c>
      <c r="M3864">
        <v>3863</v>
      </c>
    </row>
    <row r="3865" spans="1:13" x14ac:dyDescent="0.25">
      <c r="A3865">
        <v>11823</v>
      </c>
      <c r="B3865" t="s">
        <v>2562</v>
      </c>
      <c r="C3865" t="s">
        <v>16</v>
      </c>
      <c r="D3865" s="1">
        <v>43964.755358796298</v>
      </c>
      <c r="E3865" t="s">
        <v>17</v>
      </c>
      <c r="F3865" s="1">
        <v>43964.755358796298</v>
      </c>
      <c r="G3865">
        <v>11479</v>
      </c>
      <c r="H3865" t="s">
        <v>17</v>
      </c>
      <c r="I3865">
        <v>3864</v>
      </c>
      <c r="J3865" t="s">
        <v>17</v>
      </c>
      <c r="K3865" t="s">
        <v>19</v>
      </c>
      <c r="L3865">
        <v>1</v>
      </c>
      <c r="M3865">
        <v>3864</v>
      </c>
    </row>
    <row r="3866" spans="1:13" x14ac:dyDescent="0.25">
      <c r="A3866">
        <v>11824</v>
      </c>
      <c r="B3866" t="s">
        <v>2563</v>
      </c>
      <c r="C3866" t="s">
        <v>16</v>
      </c>
      <c r="D3866" s="1">
        <v>43964.75576388889</v>
      </c>
      <c r="E3866" t="s">
        <v>17</v>
      </c>
      <c r="F3866" s="1">
        <v>43964.75576388889</v>
      </c>
      <c r="G3866">
        <v>11479</v>
      </c>
      <c r="H3866" t="s">
        <v>17</v>
      </c>
      <c r="I3866">
        <v>3865</v>
      </c>
      <c r="J3866" t="s">
        <v>17</v>
      </c>
      <c r="K3866" t="s">
        <v>19</v>
      </c>
      <c r="L3866">
        <v>1</v>
      </c>
      <c r="M3866">
        <v>3865</v>
      </c>
    </row>
    <row r="3867" spans="1:13" x14ac:dyDescent="0.25">
      <c r="A3867">
        <v>11752</v>
      </c>
      <c r="B3867" t="s">
        <v>2564</v>
      </c>
      <c r="C3867" t="s">
        <v>16</v>
      </c>
      <c r="D3867" s="1">
        <v>43963.562534722223</v>
      </c>
      <c r="E3867" t="s">
        <v>17</v>
      </c>
      <c r="F3867" s="1">
        <v>43963.562534722223</v>
      </c>
      <c r="G3867">
        <v>11749</v>
      </c>
      <c r="H3867" t="s">
        <v>17</v>
      </c>
      <c r="I3867">
        <v>3866</v>
      </c>
      <c r="J3867" t="s">
        <v>17</v>
      </c>
      <c r="K3867" t="s">
        <v>19</v>
      </c>
      <c r="L3867">
        <v>1</v>
      </c>
      <c r="M3867">
        <v>3866</v>
      </c>
    </row>
    <row r="3868" spans="1:13" x14ac:dyDescent="0.25">
      <c r="A3868">
        <v>12285</v>
      </c>
      <c r="B3868" t="s">
        <v>1743</v>
      </c>
      <c r="C3868" t="s">
        <v>16</v>
      </c>
      <c r="D3868" s="1">
        <v>43970.488506944443</v>
      </c>
      <c r="E3868" t="s">
        <v>17</v>
      </c>
      <c r="F3868" s="1">
        <v>43970.488506944443</v>
      </c>
      <c r="G3868">
        <v>12279</v>
      </c>
      <c r="H3868" t="s">
        <v>17</v>
      </c>
      <c r="I3868">
        <v>3867</v>
      </c>
      <c r="J3868" t="s">
        <v>17</v>
      </c>
      <c r="K3868" t="s">
        <v>19</v>
      </c>
      <c r="L3868">
        <v>1</v>
      </c>
      <c r="M3868">
        <v>3867</v>
      </c>
    </row>
    <row r="3869" spans="1:13" x14ac:dyDescent="0.25">
      <c r="A3869">
        <v>12365</v>
      </c>
      <c r="B3869" t="s">
        <v>1745</v>
      </c>
      <c r="C3869" t="s">
        <v>16</v>
      </c>
      <c r="D3869" s="1">
        <v>43970.59815972222</v>
      </c>
      <c r="E3869" t="s">
        <v>17</v>
      </c>
      <c r="F3869" s="1">
        <v>43970.59815972222</v>
      </c>
      <c r="G3869">
        <v>12327</v>
      </c>
      <c r="H3869" t="s">
        <v>17</v>
      </c>
      <c r="I3869">
        <v>3868</v>
      </c>
      <c r="J3869" t="s">
        <v>17</v>
      </c>
      <c r="K3869" t="s">
        <v>19</v>
      </c>
      <c r="L3869">
        <v>1</v>
      </c>
      <c r="M3869">
        <v>3868</v>
      </c>
    </row>
    <row r="3870" spans="1:13" x14ac:dyDescent="0.25">
      <c r="A3870">
        <v>12366</v>
      </c>
      <c r="B3870" t="s">
        <v>1747</v>
      </c>
      <c r="C3870" t="s">
        <v>16</v>
      </c>
      <c r="D3870" s="1">
        <v>43970.59878472222</v>
      </c>
      <c r="E3870" t="s">
        <v>17</v>
      </c>
      <c r="F3870" s="1">
        <v>43970.59878472222</v>
      </c>
      <c r="G3870">
        <v>12327</v>
      </c>
      <c r="H3870" t="s">
        <v>17</v>
      </c>
      <c r="I3870">
        <v>3869</v>
      </c>
      <c r="J3870" t="s">
        <v>17</v>
      </c>
      <c r="K3870" t="s">
        <v>19</v>
      </c>
      <c r="L3870">
        <v>1</v>
      </c>
      <c r="M3870">
        <v>3869</v>
      </c>
    </row>
    <row r="3871" spans="1:13" x14ac:dyDescent="0.25">
      <c r="A3871">
        <v>12329</v>
      </c>
      <c r="B3871" t="s">
        <v>2565</v>
      </c>
      <c r="C3871" t="s">
        <v>16</v>
      </c>
      <c r="D3871" s="1">
        <v>43970.570254629631</v>
      </c>
      <c r="E3871" t="s">
        <v>17</v>
      </c>
      <c r="F3871" s="1">
        <v>43970.570254629631</v>
      </c>
      <c r="G3871">
        <v>12328</v>
      </c>
      <c r="H3871" t="s">
        <v>17</v>
      </c>
      <c r="I3871">
        <v>3870</v>
      </c>
      <c r="J3871" t="s">
        <v>17</v>
      </c>
      <c r="K3871" t="s">
        <v>19</v>
      </c>
      <c r="L3871">
        <v>1</v>
      </c>
      <c r="M3871">
        <v>3870</v>
      </c>
    </row>
    <row r="3872" spans="1:13" x14ac:dyDescent="0.25">
      <c r="A3872">
        <v>12330</v>
      </c>
      <c r="B3872" t="s">
        <v>2566</v>
      </c>
      <c r="C3872" t="s">
        <v>16</v>
      </c>
      <c r="D3872" s="1">
        <v>43970.571157407408</v>
      </c>
      <c r="E3872" t="s">
        <v>17</v>
      </c>
      <c r="F3872" s="1">
        <v>43970.571157407408</v>
      </c>
      <c r="G3872">
        <v>12328</v>
      </c>
      <c r="H3872" t="s">
        <v>17</v>
      </c>
      <c r="I3872">
        <v>3871</v>
      </c>
      <c r="J3872" t="s">
        <v>17</v>
      </c>
      <c r="K3872" t="s">
        <v>19</v>
      </c>
      <c r="L3872">
        <v>1</v>
      </c>
      <c r="M3872">
        <v>3871</v>
      </c>
    </row>
    <row r="3873" spans="1:13" x14ac:dyDescent="0.25">
      <c r="A3873">
        <v>12369</v>
      </c>
      <c r="B3873" t="s">
        <v>1749</v>
      </c>
      <c r="C3873" t="s">
        <v>16</v>
      </c>
      <c r="D3873" s="1">
        <v>43970.600254629629</v>
      </c>
      <c r="E3873" t="s">
        <v>17</v>
      </c>
      <c r="F3873" s="1">
        <v>43970.943136574075</v>
      </c>
      <c r="G3873">
        <v>12328</v>
      </c>
      <c r="H3873" t="s">
        <v>17</v>
      </c>
      <c r="I3873">
        <v>3872</v>
      </c>
      <c r="J3873" t="s">
        <v>17</v>
      </c>
      <c r="K3873" t="s">
        <v>19</v>
      </c>
      <c r="L3873">
        <v>1</v>
      </c>
      <c r="M3873">
        <v>3872</v>
      </c>
    </row>
    <row r="3874" spans="1:13" x14ac:dyDescent="0.25">
      <c r="A3874">
        <v>12371</v>
      </c>
      <c r="B3874" t="s">
        <v>1750</v>
      </c>
      <c r="C3874" t="s">
        <v>16</v>
      </c>
      <c r="D3874" s="1">
        <v>43970.604525462964</v>
      </c>
      <c r="E3874" t="s">
        <v>17</v>
      </c>
      <c r="F3874" s="1">
        <v>43970.604525462964</v>
      </c>
      <c r="G3874">
        <v>12370</v>
      </c>
      <c r="H3874" t="s">
        <v>17</v>
      </c>
      <c r="I3874">
        <v>3873</v>
      </c>
      <c r="J3874" t="s">
        <v>17</v>
      </c>
      <c r="K3874" t="s">
        <v>19</v>
      </c>
      <c r="L3874">
        <v>1</v>
      </c>
      <c r="M3874">
        <v>3873</v>
      </c>
    </row>
    <row r="3875" spans="1:13" x14ac:dyDescent="0.25">
      <c r="A3875">
        <v>12278</v>
      </c>
      <c r="B3875" t="s">
        <v>2567</v>
      </c>
      <c r="C3875" t="s">
        <v>16</v>
      </c>
      <c r="D3875" s="1">
        <v>43970.465081018519</v>
      </c>
      <c r="E3875" t="s">
        <v>17</v>
      </c>
      <c r="F3875" s="1">
        <v>43970.611064814817</v>
      </c>
      <c r="G3875">
        <v>12373</v>
      </c>
      <c r="H3875" t="s">
        <v>17</v>
      </c>
      <c r="I3875">
        <v>3874</v>
      </c>
      <c r="J3875" t="s">
        <v>17</v>
      </c>
      <c r="K3875" t="s">
        <v>19</v>
      </c>
      <c r="L3875">
        <v>1</v>
      </c>
      <c r="M3875">
        <v>3874</v>
      </c>
    </row>
    <row r="3876" spans="1:13" x14ac:dyDescent="0.25">
      <c r="A3876">
        <v>12785</v>
      </c>
      <c r="B3876" t="s">
        <v>1753</v>
      </c>
      <c r="C3876" t="s">
        <v>16</v>
      </c>
      <c r="D3876" s="1">
        <v>43971.043240740742</v>
      </c>
      <c r="E3876" t="s">
        <v>17</v>
      </c>
      <c r="F3876" s="1">
        <v>43971.043240740742</v>
      </c>
      <c r="G3876">
        <v>12784</v>
      </c>
      <c r="H3876" t="s">
        <v>17</v>
      </c>
      <c r="I3876">
        <v>3875</v>
      </c>
      <c r="J3876" t="s">
        <v>17</v>
      </c>
      <c r="K3876" t="s">
        <v>19</v>
      </c>
      <c r="L3876">
        <v>1</v>
      </c>
      <c r="M3876">
        <v>3875</v>
      </c>
    </row>
    <row r="3877" spans="1:13" x14ac:dyDescent="0.25">
      <c r="A3877">
        <v>12811</v>
      </c>
      <c r="B3877" t="s">
        <v>1755</v>
      </c>
      <c r="C3877" t="s">
        <v>16</v>
      </c>
      <c r="D3877" s="1">
        <v>43971.053773148145</v>
      </c>
      <c r="E3877" t="s">
        <v>17</v>
      </c>
      <c r="F3877" s="1">
        <v>43971.054849537039</v>
      </c>
      <c r="G3877">
        <v>12810</v>
      </c>
      <c r="H3877" t="s">
        <v>17</v>
      </c>
      <c r="I3877">
        <v>3876</v>
      </c>
      <c r="J3877" t="s">
        <v>17</v>
      </c>
      <c r="K3877" t="s">
        <v>19</v>
      </c>
      <c r="L3877">
        <v>1</v>
      </c>
      <c r="M3877">
        <v>3876</v>
      </c>
    </row>
    <row r="3878" spans="1:13" x14ac:dyDescent="0.25">
      <c r="A3878">
        <v>82</v>
      </c>
      <c r="B3878" t="s">
        <v>1757</v>
      </c>
      <c r="C3878" t="s">
        <v>16</v>
      </c>
      <c r="D3878" s="1">
        <v>44081.512037037035</v>
      </c>
      <c r="E3878" t="s">
        <v>17</v>
      </c>
      <c r="F3878" s="1">
        <v>44081.512037037035</v>
      </c>
      <c r="G3878">
        <v>22</v>
      </c>
      <c r="H3878" t="s">
        <v>17</v>
      </c>
      <c r="I3878">
        <v>3877</v>
      </c>
      <c r="J3878" t="s">
        <v>17</v>
      </c>
      <c r="K3878" t="s">
        <v>19</v>
      </c>
      <c r="L3878">
        <v>56</v>
      </c>
      <c r="M3878">
        <v>3877</v>
      </c>
    </row>
    <row r="3879" spans="1:13" x14ac:dyDescent="0.25">
      <c r="A3879">
        <v>1</v>
      </c>
      <c r="B3879" t="s">
        <v>1629</v>
      </c>
      <c r="C3879" t="s">
        <v>16</v>
      </c>
      <c r="D3879" s="1">
        <v>44083.50712962963</v>
      </c>
      <c r="E3879" t="s">
        <v>17</v>
      </c>
      <c r="F3879" s="1">
        <v>44083.507152777776</v>
      </c>
      <c r="G3879">
        <v>1</v>
      </c>
      <c r="H3879" t="s">
        <v>17</v>
      </c>
      <c r="I3879">
        <v>3878</v>
      </c>
      <c r="J3879" t="s">
        <v>17</v>
      </c>
      <c r="K3879" t="s">
        <v>19</v>
      </c>
      <c r="L3879">
        <v>1</v>
      </c>
      <c r="M3879">
        <v>3878</v>
      </c>
    </row>
    <row r="3880" spans="1:13" x14ac:dyDescent="0.25">
      <c r="A3880">
        <v>2</v>
      </c>
      <c r="B3880" t="s">
        <v>1629</v>
      </c>
      <c r="C3880" t="s">
        <v>16</v>
      </c>
      <c r="D3880" s="1">
        <v>44083.507557870369</v>
      </c>
      <c r="E3880" t="s">
        <v>17</v>
      </c>
      <c r="F3880" s="1">
        <v>44083.507592592592</v>
      </c>
      <c r="G3880">
        <v>2</v>
      </c>
      <c r="H3880" t="s">
        <v>17</v>
      </c>
      <c r="I3880">
        <v>3879</v>
      </c>
      <c r="J3880" t="s">
        <v>17</v>
      </c>
      <c r="K3880" t="s">
        <v>19</v>
      </c>
      <c r="L3880">
        <v>1</v>
      </c>
      <c r="M3880">
        <v>3879</v>
      </c>
    </row>
    <row r="3881" spans="1:13" x14ac:dyDescent="0.25">
      <c r="A3881">
        <v>3</v>
      </c>
      <c r="B3881" t="s">
        <v>1629</v>
      </c>
      <c r="C3881" t="s">
        <v>16</v>
      </c>
      <c r="D3881" s="1">
        <v>44083.507824074077</v>
      </c>
      <c r="E3881" t="s">
        <v>17</v>
      </c>
      <c r="F3881" s="1">
        <v>44083.507893518516</v>
      </c>
      <c r="G3881">
        <v>3</v>
      </c>
      <c r="H3881" t="s">
        <v>17</v>
      </c>
      <c r="I3881">
        <v>3880</v>
      </c>
      <c r="J3881" t="s">
        <v>17</v>
      </c>
      <c r="K3881" t="s">
        <v>19</v>
      </c>
      <c r="L3881">
        <v>1</v>
      </c>
      <c r="M3881">
        <v>3880</v>
      </c>
    </row>
    <row r="3882" spans="1:13" x14ac:dyDescent="0.25">
      <c r="A3882">
        <v>4</v>
      </c>
      <c r="B3882" t="s">
        <v>1629</v>
      </c>
      <c r="C3882" t="s">
        <v>16</v>
      </c>
      <c r="D3882" s="1">
        <v>44083.508159722223</v>
      </c>
      <c r="E3882" t="s">
        <v>17</v>
      </c>
      <c r="F3882" s="1">
        <v>44083.508125</v>
      </c>
      <c r="G3882">
        <v>4</v>
      </c>
      <c r="H3882" t="s">
        <v>17</v>
      </c>
      <c r="I3882">
        <v>3881</v>
      </c>
      <c r="J3882" t="s">
        <v>17</v>
      </c>
      <c r="K3882" t="s">
        <v>19</v>
      </c>
      <c r="L3882">
        <v>1</v>
      </c>
      <c r="M3882">
        <v>3881</v>
      </c>
    </row>
    <row r="3883" spans="1:13" x14ac:dyDescent="0.25">
      <c r="A3883">
        <v>5</v>
      </c>
      <c r="B3883" t="s">
        <v>1629</v>
      </c>
      <c r="C3883" t="s">
        <v>16</v>
      </c>
      <c r="D3883" s="1">
        <v>44094.761053240742</v>
      </c>
      <c r="E3883" t="s">
        <v>17</v>
      </c>
      <c r="F3883" s="1">
        <v>44094.761087962965</v>
      </c>
      <c r="G3883">
        <v>5</v>
      </c>
      <c r="H3883" t="s">
        <v>17</v>
      </c>
      <c r="I3883">
        <v>3882</v>
      </c>
      <c r="J3883" t="s">
        <v>17</v>
      </c>
      <c r="K3883" t="s">
        <v>19</v>
      </c>
      <c r="L3883">
        <v>1</v>
      </c>
      <c r="M3883">
        <v>3882</v>
      </c>
    </row>
    <row r="3884" spans="1:13" x14ac:dyDescent="0.25">
      <c r="A3884">
        <v>6</v>
      </c>
      <c r="B3884" t="s">
        <v>1629</v>
      </c>
      <c r="C3884" t="s">
        <v>16</v>
      </c>
      <c r="D3884" s="1">
        <v>44094.819791666669</v>
      </c>
      <c r="E3884" t="s">
        <v>17</v>
      </c>
      <c r="F3884" s="1">
        <v>44094.819849537038</v>
      </c>
      <c r="G3884">
        <v>6</v>
      </c>
      <c r="H3884" t="s">
        <v>17</v>
      </c>
      <c r="I3884">
        <v>3883</v>
      </c>
      <c r="J3884" t="s">
        <v>17</v>
      </c>
      <c r="K3884" t="s">
        <v>19</v>
      </c>
      <c r="L3884">
        <v>1</v>
      </c>
      <c r="M3884">
        <v>3883</v>
      </c>
    </row>
    <row r="3885" spans="1:13" x14ac:dyDescent="0.25">
      <c r="A3885">
        <v>11</v>
      </c>
      <c r="B3885" t="s">
        <v>1629</v>
      </c>
      <c r="C3885" t="s">
        <v>16</v>
      </c>
      <c r="D3885" s="1">
        <v>44102.686828703707</v>
      </c>
      <c r="E3885" t="s">
        <v>17</v>
      </c>
      <c r="F3885" s="1">
        <v>44102.686874999999</v>
      </c>
      <c r="G3885">
        <v>9</v>
      </c>
      <c r="H3885" t="s">
        <v>17</v>
      </c>
      <c r="I3885">
        <v>3884</v>
      </c>
      <c r="J3885" t="s">
        <v>17</v>
      </c>
      <c r="K3885" t="s">
        <v>19</v>
      </c>
      <c r="L3885">
        <v>1</v>
      </c>
      <c r="M3885">
        <v>3884</v>
      </c>
    </row>
    <row r="3886" spans="1:13" x14ac:dyDescent="0.25">
      <c r="A3886">
        <v>9</v>
      </c>
      <c r="B3886" t="s">
        <v>1629</v>
      </c>
      <c r="C3886" t="s">
        <v>16</v>
      </c>
      <c r="D3886" s="1">
        <v>44102.689710648148</v>
      </c>
      <c r="E3886" t="s">
        <v>17</v>
      </c>
      <c r="F3886" s="1">
        <v>44102.689745370371</v>
      </c>
      <c r="G3886">
        <v>10</v>
      </c>
      <c r="H3886" t="s">
        <v>17</v>
      </c>
      <c r="I3886">
        <v>3885</v>
      </c>
      <c r="J3886" t="s">
        <v>17</v>
      </c>
      <c r="K3886" t="s">
        <v>19</v>
      </c>
      <c r="L3886">
        <v>1</v>
      </c>
      <c r="M3886">
        <v>3885</v>
      </c>
    </row>
    <row r="3887" spans="1:13" x14ac:dyDescent="0.25">
      <c r="A3887">
        <v>10</v>
      </c>
      <c r="B3887" t="s">
        <v>1629</v>
      </c>
      <c r="C3887" t="s">
        <v>16</v>
      </c>
      <c r="D3887" s="1">
        <v>44102.690335648149</v>
      </c>
      <c r="E3887" t="s">
        <v>17</v>
      </c>
      <c r="F3887" s="1">
        <v>44102.690370370372</v>
      </c>
      <c r="G3887">
        <v>11</v>
      </c>
      <c r="H3887" t="s">
        <v>17</v>
      </c>
      <c r="I3887">
        <v>3886</v>
      </c>
      <c r="J3887" t="s">
        <v>17</v>
      </c>
      <c r="K3887" t="s">
        <v>19</v>
      </c>
      <c r="L3887">
        <v>1</v>
      </c>
      <c r="M3887">
        <v>3886</v>
      </c>
    </row>
    <row r="3888" spans="1:13" x14ac:dyDescent="0.25">
      <c r="A3888">
        <v>12</v>
      </c>
      <c r="B3888" t="s">
        <v>1629</v>
      </c>
      <c r="C3888" t="s">
        <v>16</v>
      </c>
      <c r="D3888" s="1">
        <v>44103.68273148148</v>
      </c>
      <c r="E3888" t="s">
        <v>17</v>
      </c>
      <c r="F3888" s="1">
        <v>44103.682905092595</v>
      </c>
      <c r="G3888">
        <v>12</v>
      </c>
      <c r="H3888" t="s">
        <v>17</v>
      </c>
      <c r="I3888">
        <v>3887</v>
      </c>
      <c r="J3888" t="s">
        <v>17</v>
      </c>
      <c r="K3888" t="s">
        <v>19</v>
      </c>
      <c r="L3888">
        <v>1</v>
      </c>
      <c r="M3888">
        <v>3887</v>
      </c>
    </row>
    <row r="3889" spans="1:13" x14ac:dyDescent="0.25">
      <c r="A3889">
        <v>13</v>
      </c>
      <c r="B3889" t="s">
        <v>1629</v>
      </c>
      <c r="C3889" t="s">
        <v>16</v>
      </c>
      <c r="D3889" s="1">
        <v>44109.812083333331</v>
      </c>
      <c r="E3889" t="s">
        <v>17</v>
      </c>
      <c r="F3889" s="1">
        <v>44109.812141203707</v>
      </c>
      <c r="G3889">
        <v>13</v>
      </c>
      <c r="H3889" t="s">
        <v>17</v>
      </c>
      <c r="I3889">
        <v>3888</v>
      </c>
      <c r="J3889" t="s">
        <v>17</v>
      </c>
      <c r="K3889" t="s">
        <v>19</v>
      </c>
      <c r="L3889">
        <v>1</v>
      </c>
      <c r="M3889">
        <v>3888</v>
      </c>
    </row>
    <row r="3890" spans="1:13" x14ac:dyDescent="0.25">
      <c r="A3890">
        <v>14</v>
      </c>
      <c r="B3890" t="s">
        <v>1629</v>
      </c>
      <c r="C3890" t="s">
        <v>16</v>
      </c>
      <c r="D3890" s="1">
        <v>44109.812696759262</v>
      </c>
      <c r="E3890" t="s">
        <v>17</v>
      </c>
      <c r="F3890" s="1">
        <v>44109.812650462962</v>
      </c>
      <c r="G3890">
        <v>14</v>
      </c>
      <c r="H3890" t="s">
        <v>17</v>
      </c>
      <c r="I3890">
        <v>3889</v>
      </c>
      <c r="J3890" t="s">
        <v>17</v>
      </c>
      <c r="K3890" t="s">
        <v>19</v>
      </c>
      <c r="L3890">
        <v>1</v>
      </c>
      <c r="M3890">
        <v>3889</v>
      </c>
    </row>
    <row r="3891" spans="1:13" x14ac:dyDescent="0.25">
      <c r="A3891">
        <v>18</v>
      </c>
      <c r="B3891" t="s">
        <v>1629</v>
      </c>
      <c r="C3891" t="s">
        <v>16</v>
      </c>
      <c r="D3891" s="1">
        <v>44123.821342592593</v>
      </c>
      <c r="E3891" t="s">
        <v>17</v>
      </c>
      <c r="F3891" s="1">
        <v>44123.821377314816</v>
      </c>
      <c r="G3891">
        <v>18</v>
      </c>
      <c r="H3891" t="s">
        <v>17</v>
      </c>
      <c r="I3891">
        <v>3890</v>
      </c>
      <c r="J3891" t="s">
        <v>17</v>
      </c>
      <c r="K3891" t="s">
        <v>19</v>
      </c>
      <c r="L3891">
        <v>1</v>
      </c>
      <c r="M3891">
        <v>3890</v>
      </c>
    </row>
    <row r="3892" spans="1:13" x14ac:dyDescent="0.25">
      <c r="A3892">
        <v>26</v>
      </c>
      <c r="B3892" t="s">
        <v>1629</v>
      </c>
      <c r="C3892" t="s">
        <v>16</v>
      </c>
      <c r="D3892" s="1">
        <v>44244.517083333332</v>
      </c>
      <c r="E3892" t="s">
        <v>17</v>
      </c>
      <c r="F3892" s="1">
        <v>44244.517106481479</v>
      </c>
      <c r="G3892">
        <v>25</v>
      </c>
      <c r="H3892" t="s">
        <v>17</v>
      </c>
      <c r="I3892">
        <v>3891</v>
      </c>
      <c r="J3892" t="s">
        <v>17</v>
      </c>
      <c r="K3892" t="s">
        <v>19</v>
      </c>
      <c r="L3892">
        <v>1</v>
      </c>
      <c r="M3892">
        <v>3891</v>
      </c>
    </row>
    <row r="3893" spans="1:13" x14ac:dyDescent="0.25">
      <c r="A3893">
        <v>50</v>
      </c>
      <c r="B3893" t="s">
        <v>1772</v>
      </c>
      <c r="C3893" t="s">
        <v>16</v>
      </c>
      <c r="D3893" s="1">
        <v>43019.726712962962</v>
      </c>
      <c r="E3893" t="s">
        <v>17</v>
      </c>
      <c r="F3893" s="1">
        <v>43019.726712962962</v>
      </c>
      <c r="G3893">
        <v>29</v>
      </c>
      <c r="H3893" t="s">
        <v>17</v>
      </c>
      <c r="I3893">
        <v>3892</v>
      </c>
      <c r="J3893" t="s">
        <v>17</v>
      </c>
      <c r="K3893" t="s">
        <v>19</v>
      </c>
      <c r="L3893">
        <v>1</v>
      </c>
      <c r="M3893">
        <v>3892</v>
      </c>
    </row>
    <row r="3894" spans="1:13" x14ac:dyDescent="0.25">
      <c r="A3894">
        <v>51</v>
      </c>
      <c r="B3894" t="s">
        <v>1774</v>
      </c>
      <c r="C3894" t="s">
        <v>16</v>
      </c>
      <c r="D3894" s="1">
        <v>43019.726712962962</v>
      </c>
      <c r="E3894" t="s">
        <v>17</v>
      </c>
      <c r="F3894" s="1">
        <v>43019.726712962962</v>
      </c>
      <c r="G3894">
        <v>26</v>
      </c>
      <c r="H3894" t="s">
        <v>17</v>
      </c>
      <c r="I3894">
        <v>3893</v>
      </c>
      <c r="J3894" t="s">
        <v>17</v>
      </c>
      <c r="K3894" t="s">
        <v>19</v>
      </c>
      <c r="L3894">
        <v>1</v>
      </c>
      <c r="M3894">
        <v>3893</v>
      </c>
    </row>
    <row r="3895" spans="1:13" x14ac:dyDescent="0.25">
      <c r="A3895">
        <v>52</v>
      </c>
      <c r="B3895" t="s">
        <v>1776</v>
      </c>
      <c r="C3895" t="s">
        <v>16</v>
      </c>
      <c r="D3895" s="1">
        <v>43019.726712962962</v>
      </c>
      <c r="E3895" t="s">
        <v>17</v>
      </c>
      <c r="F3895" s="1">
        <v>43019.726712962962</v>
      </c>
      <c r="G3895">
        <v>26</v>
      </c>
      <c r="H3895" t="s">
        <v>17</v>
      </c>
      <c r="I3895">
        <v>3894</v>
      </c>
      <c r="J3895" t="s">
        <v>17</v>
      </c>
      <c r="K3895" t="s">
        <v>19</v>
      </c>
      <c r="L3895">
        <v>1</v>
      </c>
      <c r="M3895">
        <v>3894</v>
      </c>
    </row>
    <row r="3896" spans="1:13" x14ac:dyDescent="0.25">
      <c r="A3896">
        <v>53</v>
      </c>
      <c r="B3896" t="s">
        <v>1777</v>
      </c>
      <c r="C3896" t="s">
        <v>16</v>
      </c>
      <c r="D3896" s="1">
        <v>43019.726712962962</v>
      </c>
      <c r="E3896" t="s">
        <v>17</v>
      </c>
      <c r="F3896" s="1">
        <v>43019.726712962962</v>
      </c>
      <c r="G3896">
        <v>28</v>
      </c>
      <c r="H3896" t="s">
        <v>17</v>
      </c>
      <c r="I3896">
        <v>3895</v>
      </c>
      <c r="J3896" t="s">
        <v>17</v>
      </c>
      <c r="K3896" t="s">
        <v>19</v>
      </c>
      <c r="L3896">
        <v>1</v>
      </c>
      <c r="M3896">
        <v>3895</v>
      </c>
    </row>
    <row r="3897" spans="1:13" x14ac:dyDescent="0.25">
      <c r="A3897">
        <v>54</v>
      </c>
      <c r="B3897" t="s">
        <v>1777</v>
      </c>
      <c r="C3897" t="s">
        <v>16</v>
      </c>
      <c r="D3897" s="1">
        <v>43019.726712962962</v>
      </c>
      <c r="E3897" t="s">
        <v>17</v>
      </c>
      <c r="F3897" s="1">
        <v>43019.726712962962</v>
      </c>
      <c r="G3897">
        <v>26</v>
      </c>
      <c r="H3897" t="s">
        <v>17</v>
      </c>
      <c r="I3897">
        <v>3896</v>
      </c>
      <c r="J3897" t="s">
        <v>17</v>
      </c>
      <c r="K3897" t="s">
        <v>19</v>
      </c>
      <c r="L3897">
        <v>1</v>
      </c>
      <c r="M3897">
        <v>3896</v>
      </c>
    </row>
    <row r="3898" spans="1:13" x14ac:dyDescent="0.25">
      <c r="A3898">
        <v>55</v>
      </c>
      <c r="B3898" t="s">
        <v>1779</v>
      </c>
      <c r="C3898" t="s">
        <v>16</v>
      </c>
      <c r="D3898" s="1">
        <v>43019.726712962962</v>
      </c>
      <c r="E3898" t="s">
        <v>17</v>
      </c>
      <c r="F3898" s="1">
        <v>43019.726712962962</v>
      </c>
      <c r="G3898">
        <v>28</v>
      </c>
      <c r="H3898" t="s">
        <v>17</v>
      </c>
      <c r="I3898">
        <v>3897</v>
      </c>
      <c r="J3898" t="s">
        <v>17</v>
      </c>
      <c r="K3898" t="s">
        <v>19</v>
      </c>
      <c r="L3898">
        <v>1</v>
      </c>
      <c r="M3898">
        <v>3897</v>
      </c>
    </row>
    <row r="3899" spans="1:13" x14ac:dyDescent="0.25">
      <c r="A3899">
        <v>56</v>
      </c>
      <c r="B3899" t="s">
        <v>502</v>
      </c>
      <c r="C3899" t="s">
        <v>16</v>
      </c>
      <c r="D3899" s="1">
        <v>43019.726712962962</v>
      </c>
      <c r="E3899" t="s">
        <v>17</v>
      </c>
      <c r="F3899" s="1">
        <v>43019.726712962962</v>
      </c>
      <c r="G3899">
        <v>26</v>
      </c>
      <c r="H3899" t="s">
        <v>17</v>
      </c>
      <c r="I3899">
        <v>3898</v>
      </c>
      <c r="J3899" t="s">
        <v>17</v>
      </c>
      <c r="K3899" t="s">
        <v>19</v>
      </c>
      <c r="L3899">
        <v>1</v>
      </c>
      <c r="M3899">
        <v>3898</v>
      </c>
    </row>
    <row r="3900" spans="1:13" x14ac:dyDescent="0.25">
      <c r="A3900">
        <v>57</v>
      </c>
      <c r="B3900" t="s">
        <v>1780</v>
      </c>
      <c r="C3900" t="s">
        <v>16</v>
      </c>
      <c r="D3900" s="1">
        <v>43019.726712962962</v>
      </c>
      <c r="E3900" t="s">
        <v>17</v>
      </c>
      <c r="F3900" s="1">
        <v>43019.726712962962</v>
      </c>
      <c r="G3900">
        <v>26</v>
      </c>
      <c r="H3900" t="s">
        <v>17</v>
      </c>
      <c r="I3900">
        <v>3899</v>
      </c>
      <c r="J3900" t="s">
        <v>17</v>
      </c>
      <c r="K3900" t="s">
        <v>19</v>
      </c>
      <c r="L3900">
        <v>1</v>
      </c>
      <c r="M3900">
        <v>3899</v>
      </c>
    </row>
    <row r="3901" spans="1:13" x14ac:dyDescent="0.25">
      <c r="A3901">
        <v>58</v>
      </c>
      <c r="B3901" t="s">
        <v>1781</v>
      </c>
      <c r="C3901" t="s">
        <v>16</v>
      </c>
      <c r="D3901" s="1">
        <v>43019.726712962962</v>
      </c>
      <c r="E3901" t="s">
        <v>17</v>
      </c>
      <c r="F3901" s="1">
        <v>43019.726712962962</v>
      </c>
      <c r="G3901">
        <v>27</v>
      </c>
      <c r="H3901" t="s">
        <v>17</v>
      </c>
      <c r="I3901">
        <v>3900</v>
      </c>
      <c r="J3901" t="s">
        <v>17</v>
      </c>
      <c r="K3901" t="s">
        <v>19</v>
      </c>
      <c r="L3901">
        <v>1</v>
      </c>
      <c r="M3901">
        <v>3900</v>
      </c>
    </row>
    <row r="3902" spans="1:13" x14ac:dyDescent="0.25">
      <c r="A3902">
        <v>59</v>
      </c>
      <c r="B3902" t="s">
        <v>1783</v>
      </c>
      <c r="C3902" t="s">
        <v>16</v>
      </c>
      <c r="D3902" s="1">
        <v>43019.726712962962</v>
      </c>
      <c r="E3902" t="s">
        <v>17</v>
      </c>
      <c r="F3902" s="1">
        <v>43019.726712962962</v>
      </c>
      <c r="G3902">
        <v>28</v>
      </c>
      <c r="H3902" t="s">
        <v>17</v>
      </c>
      <c r="I3902">
        <v>3901</v>
      </c>
      <c r="J3902" t="s">
        <v>17</v>
      </c>
      <c r="K3902" t="s">
        <v>19</v>
      </c>
      <c r="L3902">
        <v>1</v>
      </c>
      <c r="M3902">
        <v>3901</v>
      </c>
    </row>
    <row r="3903" spans="1:13" x14ac:dyDescent="0.25">
      <c r="A3903">
        <v>60</v>
      </c>
      <c r="B3903" t="s">
        <v>1784</v>
      </c>
      <c r="C3903" t="s">
        <v>16</v>
      </c>
      <c r="D3903" s="1">
        <v>43019.726712962962</v>
      </c>
      <c r="E3903" t="s">
        <v>17</v>
      </c>
      <c r="F3903" s="1">
        <v>43019.726712962962</v>
      </c>
      <c r="G3903">
        <v>26</v>
      </c>
      <c r="H3903" t="s">
        <v>17</v>
      </c>
      <c r="I3903">
        <v>3902</v>
      </c>
      <c r="J3903" t="s">
        <v>17</v>
      </c>
      <c r="K3903" t="s">
        <v>19</v>
      </c>
      <c r="L3903">
        <v>1</v>
      </c>
      <c r="M3903">
        <v>3902</v>
      </c>
    </row>
    <row r="3904" spans="1:13" x14ac:dyDescent="0.25">
      <c r="A3904">
        <v>61</v>
      </c>
      <c r="B3904" t="s">
        <v>1785</v>
      </c>
      <c r="C3904" t="s">
        <v>16</v>
      </c>
      <c r="D3904" s="1">
        <v>43019.726712962962</v>
      </c>
      <c r="E3904" t="s">
        <v>17</v>
      </c>
      <c r="F3904" s="1">
        <v>43019.726712962962</v>
      </c>
      <c r="G3904">
        <v>27</v>
      </c>
      <c r="H3904" t="s">
        <v>17</v>
      </c>
      <c r="I3904">
        <v>3903</v>
      </c>
      <c r="J3904" t="s">
        <v>17</v>
      </c>
      <c r="K3904" t="s">
        <v>19</v>
      </c>
      <c r="L3904">
        <v>1</v>
      </c>
      <c r="M3904">
        <v>3903</v>
      </c>
    </row>
    <row r="3905" spans="1:13" x14ac:dyDescent="0.25">
      <c r="A3905">
        <v>62</v>
      </c>
      <c r="B3905" t="s">
        <v>1786</v>
      </c>
      <c r="C3905" t="s">
        <v>16</v>
      </c>
      <c r="D3905" s="1">
        <v>43019.726712962962</v>
      </c>
      <c r="E3905" t="s">
        <v>17</v>
      </c>
      <c r="F3905" s="1">
        <v>43019.726712962962</v>
      </c>
      <c r="G3905">
        <v>26</v>
      </c>
      <c r="H3905" t="s">
        <v>17</v>
      </c>
      <c r="I3905">
        <v>3904</v>
      </c>
      <c r="J3905" t="s">
        <v>17</v>
      </c>
      <c r="K3905" t="s">
        <v>19</v>
      </c>
      <c r="L3905">
        <v>1</v>
      </c>
      <c r="M3905">
        <v>3904</v>
      </c>
    </row>
    <row r="3906" spans="1:13" x14ac:dyDescent="0.25">
      <c r="A3906">
        <v>63</v>
      </c>
      <c r="B3906" t="s">
        <v>1787</v>
      </c>
      <c r="C3906" t="s">
        <v>16</v>
      </c>
      <c r="D3906" s="1">
        <v>43019.726712962962</v>
      </c>
      <c r="E3906" t="s">
        <v>17</v>
      </c>
      <c r="F3906" s="1">
        <v>43019.726712962962</v>
      </c>
      <c r="G3906">
        <v>26</v>
      </c>
      <c r="H3906" t="s">
        <v>17</v>
      </c>
      <c r="I3906">
        <v>3905</v>
      </c>
      <c r="J3906" t="s">
        <v>17</v>
      </c>
      <c r="K3906" t="s">
        <v>19</v>
      </c>
      <c r="L3906">
        <v>1</v>
      </c>
      <c r="M3906">
        <v>3905</v>
      </c>
    </row>
    <row r="3907" spans="1:13" x14ac:dyDescent="0.25">
      <c r="A3907">
        <v>64</v>
      </c>
      <c r="B3907" t="s">
        <v>1788</v>
      </c>
      <c r="C3907" t="s">
        <v>16</v>
      </c>
      <c r="D3907" s="1">
        <v>43019.726712962962</v>
      </c>
      <c r="E3907" t="s">
        <v>17</v>
      </c>
      <c r="F3907" s="1">
        <v>43019.726712962962</v>
      </c>
      <c r="G3907">
        <v>26</v>
      </c>
      <c r="H3907" t="s">
        <v>17</v>
      </c>
      <c r="I3907">
        <v>3906</v>
      </c>
      <c r="J3907" t="s">
        <v>17</v>
      </c>
      <c r="K3907" t="s">
        <v>19</v>
      </c>
      <c r="L3907">
        <v>1</v>
      </c>
      <c r="M3907">
        <v>3906</v>
      </c>
    </row>
    <row r="3908" spans="1:13" x14ac:dyDescent="0.25">
      <c r="A3908">
        <v>65</v>
      </c>
      <c r="B3908" t="s">
        <v>1789</v>
      </c>
      <c r="C3908" t="s">
        <v>16</v>
      </c>
      <c r="D3908" s="1">
        <v>43019.726712962962</v>
      </c>
      <c r="E3908" t="s">
        <v>17</v>
      </c>
      <c r="F3908" s="1">
        <v>43019.726712962962</v>
      </c>
      <c r="G3908">
        <v>26</v>
      </c>
      <c r="H3908" t="s">
        <v>17</v>
      </c>
      <c r="I3908">
        <v>3907</v>
      </c>
      <c r="J3908" t="s">
        <v>17</v>
      </c>
      <c r="K3908" t="s">
        <v>19</v>
      </c>
      <c r="L3908">
        <v>1</v>
      </c>
      <c r="M3908">
        <v>3907</v>
      </c>
    </row>
    <row r="3909" spans="1:13" x14ac:dyDescent="0.25">
      <c r="A3909">
        <v>66</v>
      </c>
      <c r="B3909" t="s">
        <v>1790</v>
      </c>
      <c r="C3909" t="s">
        <v>16</v>
      </c>
      <c r="D3909" s="1">
        <v>43019.726712962962</v>
      </c>
      <c r="E3909" t="s">
        <v>17</v>
      </c>
      <c r="F3909" s="1">
        <v>43019.726712962962</v>
      </c>
      <c r="G3909">
        <v>28</v>
      </c>
      <c r="H3909" t="s">
        <v>17</v>
      </c>
      <c r="I3909">
        <v>3908</v>
      </c>
      <c r="J3909" t="s">
        <v>17</v>
      </c>
      <c r="K3909" t="s">
        <v>19</v>
      </c>
      <c r="L3909">
        <v>1</v>
      </c>
      <c r="M3909">
        <v>3908</v>
      </c>
    </row>
    <row r="3910" spans="1:13" x14ac:dyDescent="0.25">
      <c r="A3910">
        <v>67</v>
      </c>
      <c r="B3910" t="s">
        <v>1791</v>
      </c>
      <c r="C3910" t="s">
        <v>16</v>
      </c>
      <c r="D3910" s="1">
        <v>43019.726712962962</v>
      </c>
      <c r="E3910" t="s">
        <v>17</v>
      </c>
      <c r="F3910" s="1">
        <v>43019.726712962962</v>
      </c>
      <c r="G3910">
        <v>26</v>
      </c>
      <c r="H3910" t="s">
        <v>17</v>
      </c>
      <c r="I3910">
        <v>3909</v>
      </c>
      <c r="J3910" t="s">
        <v>17</v>
      </c>
      <c r="K3910" t="s">
        <v>19</v>
      </c>
      <c r="L3910">
        <v>1</v>
      </c>
      <c r="M3910">
        <v>3909</v>
      </c>
    </row>
    <row r="3911" spans="1:13" x14ac:dyDescent="0.25">
      <c r="A3911">
        <v>68</v>
      </c>
      <c r="B3911" t="s">
        <v>1792</v>
      </c>
      <c r="C3911" t="s">
        <v>16</v>
      </c>
      <c r="D3911" s="1">
        <v>44081.512037037035</v>
      </c>
      <c r="E3911" t="s">
        <v>17</v>
      </c>
      <c r="F3911" s="1">
        <v>44081.512037037035</v>
      </c>
      <c r="G3911">
        <v>31</v>
      </c>
      <c r="H3911" t="s">
        <v>17</v>
      </c>
      <c r="I3911">
        <v>3910</v>
      </c>
      <c r="J3911" t="s">
        <v>17</v>
      </c>
      <c r="K3911" t="s">
        <v>19</v>
      </c>
      <c r="L3911">
        <v>56</v>
      </c>
      <c r="M3911">
        <v>3910</v>
      </c>
    </row>
    <row r="3912" spans="1:13" x14ac:dyDescent="0.25">
      <c r="A3912">
        <v>69</v>
      </c>
      <c r="B3912" t="s">
        <v>1794</v>
      </c>
      <c r="C3912" t="s">
        <v>16</v>
      </c>
      <c r="D3912" s="1">
        <v>44081.512037037035</v>
      </c>
      <c r="E3912" t="s">
        <v>17</v>
      </c>
      <c r="F3912" s="1">
        <v>44081.512037037035</v>
      </c>
      <c r="G3912">
        <v>32</v>
      </c>
      <c r="H3912" t="s">
        <v>17</v>
      </c>
      <c r="I3912">
        <v>3911</v>
      </c>
      <c r="J3912" t="s">
        <v>17</v>
      </c>
      <c r="K3912" t="s">
        <v>19</v>
      </c>
      <c r="L3912">
        <v>56</v>
      </c>
      <c r="M3912">
        <v>3911</v>
      </c>
    </row>
    <row r="3913" spans="1:13" x14ac:dyDescent="0.25">
      <c r="A3913">
        <v>70</v>
      </c>
      <c r="B3913" t="s">
        <v>1792</v>
      </c>
      <c r="C3913" t="s">
        <v>16</v>
      </c>
      <c r="D3913" s="1">
        <v>44081.512037037035</v>
      </c>
      <c r="E3913" t="s">
        <v>17</v>
      </c>
      <c r="F3913" s="1">
        <v>44081.512037037035</v>
      </c>
      <c r="G3913">
        <v>32</v>
      </c>
      <c r="H3913" t="s">
        <v>17</v>
      </c>
      <c r="I3913">
        <v>3912</v>
      </c>
      <c r="J3913" t="s">
        <v>17</v>
      </c>
      <c r="K3913" t="s">
        <v>19</v>
      </c>
      <c r="L3913">
        <v>56</v>
      </c>
      <c r="M3913">
        <v>3912</v>
      </c>
    </row>
    <row r="3914" spans="1:13" x14ac:dyDescent="0.25">
      <c r="A3914">
        <v>71</v>
      </c>
      <c r="B3914" t="s">
        <v>1796</v>
      </c>
      <c r="C3914" t="s">
        <v>16</v>
      </c>
      <c r="D3914" s="1">
        <v>44081.512037037035</v>
      </c>
      <c r="E3914" t="s">
        <v>17</v>
      </c>
      <c r="F3914" s="1">
        <v>44081.512037037035</v>
      </c>
      <c r="G3914">
        <v>32</v>
      </c>
      <c r="H3914" t="s">
        <v>17</v>
      </c>
      <c r="I3914">
        <v>3913</v>
      </c>
      <c r="J3914" t="s">
        <v>17</v>
      </c>
      <c r="K3914" t="s">
        <v>19</v>
      </c>
      <c r="L3914">
        <v>56</v>
      </c>
      <c r="M3914">
        <v>3913</v>
      </c>
    </row>
    <row r="3915" spans="1:13" x14ac:dyDescent="0.25">
      <c r="A3915">
        <v>72</v>
      </c>
      <c r="B3915" t="s">
        <v>1797</v>
      </c>
      <c r="C3915" t="s">
        <v>16</v>
      </c>
      <c r="D3915" s="1">
        <v>44081.512037037035</v>
      </c>
      <c r="E3915" t="s">
        <v>17</v>
      </c>
      <c r="F3915" s="1">
        <v>44081.512037037035</v>
      </c>
      <c r="G3915">
        <v>33</v>
      </c>
      <c r="H3915" t="s">
        <v>17</v>
      </c>
      <c r="I3915">
        <v>3914</v>
      </c>
      <c r="J3915" t="s">
        <v>17</v>
      </c>
      <c r="K3915" t="s">
        <v>19</v>
      </c>
      <c r="L3915">
        <v>56</v>
      </c>
      <c r="M3915">
        <v>3914</v>
      </c>
    </row>
    <row r="3916" spans="1:13" x14ac:dyDescent="0.25">
      <c r="A3916">
        <v>73</v>
      </c>
      <c r="B3916" t="s">
        <v>1799</v>
      </c>
      <c r="C3916" t="s">
        <v>16</v>
      </c>
      <c r="D3916" s="1">
        <v>44081.512037037035</v>
      </c>
      <c r="E3916" t="s">
        <v>17</v>
      </c>
      <c r="F3916" s="1">
        <v>44081.512037037035</v>
      </c>
      <c r="G3916">
        <v>33</v>
      </c>
      <c r="H3916" t="s">
        <v>17</v>
      </c>
      <c r="I3916">
        <v>3915</v>
      </c>
      <c r="J3916" t="s">
        <v>17</v>
      </c>
      <c r="K3916" t="s">
        <v>19</v>
      </c>
      <c r="L3916">
        <v>56</v>
      </c>
      <c r="M3916">
        <v>3915</v>
      </c>
    </row>
    <row r="3917" spans="1:13" x14ac:dyDescent="0.25">
      <c r="A3917">
        <v>74</v>
      </c>
      <c r="B3917" t="s">
        <v>1800</v>
      </c>
      <c r="C3917" t="s">
        <v>16</v>
      </c>
      <c r="D3917" s="1">
        <v>44081.512037037035</v>
      </c>
      <c r="E3917" t="s">
        <v>17</v>
      </c>
      <c r="F3917" s="1">
        <v>44081.512037037035</v>
      </c>
      <c r="G3917">
        <v>34</v>
      </c>
      <c r="H3917" t="s">
        <v>17</v>
      </c>
      <c r="I3917">
        <v>3916</v>
      </c>
      <c r="J3917" t="s">
        <v>17</v>
      </c>
      <c r="K3917" t="s">
        <v>19</v>
      </c>
      <c r="L3917">
        <v>56</v>
      </c>
      <c r="M3917">
        <v>3916</v>
      </c>
    </row>
    <row r="3918" spans="1:13" x14ac:dyDescent="0.25">
      <c r="A3918">
        <v>75</v>
      </c>
      <c r="B3918" t="s">
        <v>1802</v>
      </c>
      <c r="C3918" t="s">
        <v>16</v>
      </c>
      <c r="D3918" s="1">
        <v>44081.512037037035</v>
      </c>
      <c r="E3918" t="s">
        <v>17</v>
      </c>
      <c r="F3918" s="1">
        <v>44081.512037037035</v>
      </c>
      <c r="G3918">
        <v>35</v>
      </c>
      <c r="H3918" t="s">
        <v>17</v>
      </c>
      <c r="I3918">
        <v>3917</v>
      </c>
      <c r="J3918" t="s">
        <v>17</v>
      </c>
      <c r="K3918" t="s">
        <v>19</v>
      </c>
      <c r="L3918">
        <v>56</v>
      </c>
      <c r="M3918">
        <v>3917</v>
      </c>
    </row>
    <row r="3919" spans="1:13" x14ac:dyDescent="0.25">
      <c r="A3919">
        <v>76</v>
      </c>
      <c r="B3919" t="s">
        <v>2568</v>
      </c>
      <c r="C3919" t="s">
        <v>16</v>
      </c>
      <c r="D3919" s="1">
        <v>44081.512037037035</v>
      </c>
      <c r="E3919" t="s">
        <v>17</v>
      </c>
      <c r="F3919" s="1">
        <v>44081.512037037035</v>
      </c>
      <c r="G3919">
        <v>35</v>
      </c>
      <c r="H3919" t="s">
        <v>17</v>
      </c>
      <c r="I3919">
        <v>3918</v>
      </c>
      <c r="J3919" t="s">
        <v>17</v>
      </c>
      <c r="K3919" t="s">
        <v>19</v>
      </c>
      <c r="L3919">
        <v>56</v>
      </c>
      <c r="M3919">
        <v>3918</v>
      </c>
    </row>
    <row r="3920" spans="1:13" x14ac:dyDescent="0.25">
      <c r="A3920">
        <v>77</v>
      </c>
      <c r="B3920" t="s">
        <v>1804</v>
      </c>
      <c r="C3920" t="s">
        <v>16</v>
      </c>
      <c r="D3920" s="1">
        <v>44081.512037037035</v>
      </c>
      <c r="E3920" t="s">
        <v>17</v>
      </c>
      <c r="F3920" s="1">
        <v>44081.512037037035</v>
      </c>
      <c r="G3920">
        <v>35</v>
      </c>
      <c r="H3920" t="s">
        <v>17</v>
      </c>
      <c r="I3920">
        <v>3919</v>
      </c>
      <c r="J3920" t="s">
        <v>17</v>
      </c>
      <c r="K3920" t="s">
        <v>19</v>
      </c>
      <c r="L3920">
        <v>56</v>
      </c>
      <c r="M3920">
        <v>3919</v>
      </c>
    </row>
    <row r="3921" spans="1:13" x14ac:dyDescent="0.25">
      <c r="A3921">
        <v>78</v>
      </c>
      <c r="B3921" t="s">
        <v>1805</v>
      </c>
      <c r="C3921" t="s">
        <v>16</v>
      </c>
      <c r="D3921" s="1">
        <v>44081.512037037035</v>
      </c>
      <c r="E3921" t="s">
        <v>17</v>
      </c>
      <c r="F3921" s="1">
        <v>44081.512037037035</v>
      </c>
      <c r="G3921">
        <v>36</v>
      </c>
      <c r="H3921" t="s">
        <v>17</v>
      </c>
      <c r="I3921">
        <v>3920</v>
      </c>
      <c r="J3921" t="s">
        <v>17</v>
      </c>
      <c r="K3921" t="s">
        <v>19</v>
      </c>
      <c r="L3921">
        <v>56</v>
      </c>
      <c r="M3921">
        <v>3920</v>
      </c>
    </row>
    <row r="3922" spans="1:13" x14ac:dyDescent="0.25">
      <c r="A3922">
        <v>79</v>
      </c>
      <c r="B3922" t="s">
        <v>1807</v>
      </c>
      <c r="C3922" t="s">
        <v>16</v>
      </c>
      <c r="D3922" s="1">
        <v>44081.512037037035</v>
      </c>
      <c r="E3922" t="s">
        <v>17</v>
      </c>
      <c r="F3922" s="1">
        <v>44081.512037037035</v>
      </c>
      <c r="G3922">
        <v>36</v>
      </c>
      <c r="H3922" t="s">
        <v>17</v>
      </c>
      <c r="I3922">
        <v>3921</v>
      </c>
      <c r="J3922" t="s">
        <v>17</v>
      </c>
      <c r="K3922" t="s">
        <v>19</v>
      </c>
      <c r="L3922">
        <v>56</v>
      </c>
      <c r="M3922">
        <v>3921</v>
      </c>
    </row>
    <row r="3923" spans="1:13" x14ac:dyDescent="0.25">
      <c r="A3923">
        <v>80</v>
      </c>
      <c r="B3923" t="s">
        <v>761</v>
      </c>
      <c r="C3923" t="s">
        <v>16</v>
      </c>
      <c r="D3923" s="1">
        <v>44081.512037037035</v>
      </c>
      <c r="E3923" t="s">
        <v>17</v>
      </c>
      <c r="F3923" s="1">
        <v>44081.512037037035</v>
      </c>
      <c r="G3923">
        <v>30</v>
      </c>
      <c r="H3923" t="s">
        <v>17</v>
      </c>
      <c r="I3923">
        <v>3922</v>
      </c>
      <c r="J3923" t="s">
        <v>17</v>
      </c>
      <c r="K3923" t="s">
        <v>19</v>
      </c>
      <c r="L3923">
        <v>56</v>
      </c>
      <c r="M3923">
        <v>3922</v>
      </c>
    </row>
    <row r="3924" spans="1:13" x14ac:dyDescent="0.25">
      <c r="A3924">
        <v>81</v>
      </c>
      <c r="B3924" t="s">
        <v>1472</v>
      </c>
      <c r="C3924" t="s">
        <v>16</v>
      </c>
      <c r="D3924" s="1">
        <v>44081.512037037035</v>
      </c>
      <c r="E3924" t="s">
        <v>17</v>
      </c>
      <c r="F3924" s="1">
        <v>44081.512037037035</v>
      </c>
      <c r="G3924">
        <v>30</v>
      </c>
      <c r="H3924" t="s">
        <v>17</v>
      </c>
      <c r="I3924">
        <v>3923</v>
      </c>
      <c r="J3924" t="s">
        <v>17</v>
      </c>
      <c r="K3924" t="s">
        <v>19</v>
      </c>
      <c r="L3924">
        <v>56</v>
      </c>
      <c r="M3924">
        <v>3923</v>
      </c>
    </row>
    <row r="3925" spans="1:13" x14ac:dyDescent="0.25">
      <c r="A3925">
        <v>12587</v>
      </c>
      <c r="B3925" t="s">
        <v>281</v>
      </c>
      <c r="C3925" t="s">
        <v>16</v>
      </c>
      <c r="D3925" s="1">
        <v>44295.602777777778</v>
      </c>
      <c r="E3925" t="s">
        <v>17</v>
      </c>
      <c r="F3925" s="1">
        <v>44295.602777777778</v>
      </c>
      <c r="G3925">
        <v>102</v>
      </c>
      <c r="H3925" t="s">
        <v>17</v>
      </c>
      <c r="I3925">
        <v>3924</v>
      </c>
      <c r="J3925" t="s">
        <v>17</v>
      </c>
      <c r="K3925" t="s">
        <v>19</v>
      </c>
      <c r="L3925">
        <v>1</v>
      </c>
      <c r="M3925">
        <v>3924</v>
      </c>
    </row>
    <row r="3926" spans="1:13" x14ac:dyDescent="0.25">
      <c r="A3926">
        <v>38</v>
      </c>
      <c r="B3926" t="s">
        <v>1629</v>
      </c>
      <c r="C3926" t="s">
        <v>16</v>
      </c>
      <c r="D3926" s="1">
        <v>43019.716458333336</v>
      </c>
      <c r="E3926" t="s">
        <v>17</v>
      </c>
      <c r="F3926" s="1">
        <v>43111.485347222224</v>
      </c>
      <c r="G3926">
        <v>38</v>
      </c>
      <c r="H3926" t="s">
        <v>17</v>
      </c>
      <c r="I3926">
        <v>3925</v>
      </c>
      <c r="J3926" t="s">
        <v>17</v>
      </c>
      <c r="K3926" t="s">
        <v>19</v>
      </c>
      <c r="L3926">
        <v>1</v>
      </c>
      <c r="M3926">
        <v>3925</v>
      </c>
    </row>
    <row r="3927" spans="1:13" x14ac:dyDescent="0.25">
      <c r="A3927">
        <v>300</v>
      </c>
      <c r="B3927" t="s">
        <v>1810</v>
      </c>
      <c r="C3927" t="s">
        <v>16</v>
      </c>
      <c r="D3927" s="1">
        <v>43041.537812499999</v>
      </c>
      <c r="E3927" t="s">
        <v>17</v>
      </c>
      <c r="F3927" s="1">
        <v>43041.537812499999</v>
      </c>
      <c r="G3927">
        <v>1927</v>
      </c>
      <c r="H3927" t="s">
        <v>17</v>
      </c>
      <c r="I3927">
        <v>3926</v>
      </c>
      <c r="J3927" t="s">
        <v>17</v>
      </c>
      <c r="K3927" t="s">
        <v>19</v>
      </c>
      <c r="L3927">
        <v>1</v>
      </c>
      <c r="M3927">
        <v>3926</v>
      </c>
    </row>
    <row r="3928" spans="1:13" x14ac:dyDescent="0.25">
      <c r="A3928">
        <v>501</v>
      </c>
      <c r="B3928" t="s">
        <v>1629</v>
      </c>
      <c r="C3928" t="s">
        <v>16</v>
      </c>
      <c r="D3928" s="1">
        <v>43074.429039351853</v>
      </c>
      <c r="E3928" t="s">
        <v>17</v>
      </c>
      <c r="F3928" s="1">
        <v>43074.429039351853</v>
      </c>
      <c r="G3928">
        <v>4660</v>
      </c>
      <c r="H3928" t="s">
        <v>17</v>
      </c>
      <c r="I3928">
        <v>3927</v>
      </c>
      <c r="J3928" t="s">
        <v>17</v>
      </c>
      <c r="K3928" t="s">
        <v>19</v>
      </c>
      <c r="L3928">
        <v>1</v>
      </c>
      <c r="M3928">
        <v>3927</v>
      </c>
    </row>
    <row r="3929" spans="1:13" x14ac:dyDescent="0.25">
      <c r="A3929">
        <v>20000</v>
      </c>
      <c r="B3929" t="s">
        <v>1810</v>
      </c>
      <c r="C3929" t="s">
        <v>16</v>
      </c>
      <c r="D3929" s="1">
        <v>44361.409594907411</v>
      </c>
      <c r="E3929" t="s">
        <v>17</v>
      </c>
      <c r="F3929" s="1">
        <v>44361.409594907411</v>
      </c>
      <c r="G3929">
        <v>122</v>
      </c>
      <c r="H3929" t="s">
        <v>17</v>
      </c>
      <c r="I3929">
        <v>3928</v>
      </c>
      <c r="J3929" t="s">
        <v>17</v>
      </c>
      <c r="K3929" t="s">
        <v>19</v>
      </c>
      <c r="L3929">
        <v>136</v>
      </c>
      <c r="M3929">
        <v>3928</v>
      </c>
    </row>
    <row r="3930" spans="1:13" x14ac:dyDescent="0.25">
      <c r="A3930">
        <v>20001</v>
      </c>
      <c r="B3930" t="s">
        <v>1810</v>
      </c>
      <c r="C3930" t="s">
        <v>16</v>
      </c>
      <c r="D3930" s="1">
        <v>44361.409710648149</v>
      </c>
      <c r="E3930" t="s">
        <v>17</v>
      </c>
      <c r="F3930" s="1">
        <v>45590.430208333331</v>
      </c>
      <c r="G3930">
        <v>123</v>
      </c>
      <c r="H3930" t="s">
        <v>17</v>
      </c>
      <c r="I3930">
        <v>3929</v>
      </c>
      <c r="J3930" t="s">
        <v>17</v>
      </c>
      <c r="K3930" t="s">
        <v>19</v>
      </c>
      <c r="L3930">
        <v>396</v>
      </c>
      <c r="M3930">
        <v>3929</v>
      </c>
    </row>
    <row r="3931" spans="1:13" x14ac:dyDescent="0.25">
      <c r="A3931">
        <v>20002</v>
      </c>
      <c r="B3931" t="s">
        <v>1810</v>
      </c>
      <c r="C3931" t="s">
        <v>16</v>
      </c>
      <c r="D3931" s="1">
        <v>44361.409814814811</v>
      </c>
      <c r="E3931" t="s">
        <v>17</v>
      </c>
      <c r="F3931" s="1">
        <v>44361.409814814811</v>
      </c>
      <c r="G3931">
        <v>124</v>
      </c>
      <c r="H3931" t="s">
        <v>17</v>
      </c>
      <c r="I3931">
        <v>3930</v>
      </c>
      <c r="J3931" t="s">
        <v>17</v>
      </c>
      <c r="K3931" t="s">
        <v>19</v>
      </c>
      <c r="L3931">
        <v>136</v>
      </c>
      <c r="M3931">
        <v>3930</v>
      </c>
    </row>
    <row r="3932" spans="1:13" x14ac:dyDescent="0.25">
      <c r="A3932">
        <v>20003</v>
      </c>
      <c r="B3932" t="s">
        <v>1810</v>
      </c>
      <c r="C3932" t="s">
        <v>16</v>
      </c>
      <c r="D3932" s="1">
        <v>44361.409988425927</v>
      </c>
      <c r="E3932" t="s">
        <v>17</v>
      </c>
      <c r="F3932" s="1">
        <v>44361.409988425927</v>
      </c>
      <c r="G3932">
        <v>125</v>
      </c>
      <c r="H3932" t="s">
        <v>17</v>
      </c>
      <c r="I3932">
        <v>3931</v>
      </c>
      <c r="J3932" t="s">
        <v>17</v>
      </c>
      <c r="K3932" t="s">
        <v>19</v>
      </c>
      <c r="L3932">
        <v>136</v>
      </c>
      <c r="M3932">
        <v>3931</v>
      </c>
    </row>
    <row r="3933" spans="1:13" x14ac:dyDescent="0.25">
      <c r="A3933">
        <v>20004</v>
      </c>
      <c r="B3933" t="s">
        <v>1810</v>
      </c>
      <c r="C3933" t="s">
        <v>16</v>
      </c>
      <c r="D3933" s="1">
        <v>44361.410150462965</v>
      </c>
      <c r="E3933" t="s">
        <v>17</v>
      </c>
      <c r="F3933" s="1">
        <v>44361.410150462965</v>
      </c>
      <c r="G3933">
        <v>126</v>
      </c>
      <c r="H3933" t="s">
        <v>17</v>
      </c>
      <c r="I3933">
        <v>3932</v>
      </c>
      <c r="J3933" t="s">
        <v>17</v>
      </c>
      <c r="K3933" t="s">
        <v>19</v>
      </c>
      <c r="L3933">
        <v>136</v>
      </c>
      <c r="M3933">
        <v>3932</v>
      </c>
    </row>
    <row r="3934" spans="1:13" x14ac:dyDescent="0.25">
      <c r="A3934">
        <v>20005</v>
      </c>
      <c r="B3934" t="s">
        <v>1810</v>
      </c>
      <c r="C3934" t="s">
        <v>16</v>
      </c>
      <c r="D3934" s="1">
        <v>44361.410474537035</v>
      </c>
      <c r="E3934" t="s">
        <v>17</v>
      </c>
      <c r="F3934" s="1">
        <v>44361.410474537035</v>
      </c>
      <c r="G3934">
        <v>127</v>
      </c>
      <c r="H3934" t="s">
        <v>17</v>
      </c>
      <c r="I3934">
        <v>3933</v>
      </c>
      <c r="J3934" t="s">
        <v>17</v>
      </c>
      <c r="K3934" t="s">
        <v>19</v>
      </c>
      <c r="L3934">
        <v>136</v>
      </c>
      <c r="M3934">
        <v>3933</v>
      </c>
    </row>
    <row r="3935" spans="1:13" x14ac:dyDescent="0.25">
      <c r="A3935">
        <v>20006</v>
      </c>
      <c r="B3935" t="s">
        <v>1810</v>
      </c>
      <c r="C3935" t="s">
        <v>16</v>
      </c>
      <c r="D3935" s="1">
        <v>44361.410624999997</v>
      </c>
      <c r="E3935" t="s">
        <v>17</v>
      </c>
      <c r="F3935" s="1">
        <v>44361.410624999997</v>
      </c>
      <c r="G3935">
        <v>128</v>
      </c>
      <c r="H3935" t="s">
        <v>17</v>
      </c>
      <c r="I3935">
        <v>3934</v>
      </c>
      <c r="J3935" t="s">
        <v>17</v>
      </c>
      <c r="K3935" t="s">
        <v>19</v>
      </c>
      <c r="L3935">
        <v>136</v>
      </c>
      <c r="M3935">
        <v>3934</v>
      </c>
    </row>
    <row r="3936" spans="1:13" x14ac:dyDescent="0.25">
      <c r="A3936">
        <v>20060</v>
      </c>
      <c r="B3936" t="s">
        <v>1629</v>
      </c>
      <c r="C3936" t="s">
        <v>16</v>
      </c>
      <c r="D3936" s="1">
        <v>44411.645925925928</v>
      </c>
      <c r="E3936" t="s">
        <v>17</v>
      </c>
      <c r="F3936" s="1">
        <v>44411.645925925928</v>
      </c>
      <c r="G3936">
        <v>162</v>
      </c>
      <c r="H3936" t="s">
        <v>17</v>
      </c>
      <c r="I3936">
        <v>3935</v>
      </c>
      <c r="J3936" t="s">
        <v>17</v>
      </c>
      <c r="K3936" t="s">
        <v>19</v>
      </c>
      <c r="L3936">
        <v>76</v>
      </c>
      <c r="M3936">
        <v>3935</v>
      </c>
    </row>
    <row r="3937" spans="1:13" x14ac:dyDescent="0.25">
      <c r="A3937">
        <v>28</v>
      </c>
      <c r="B3937" t="s">
        <v>1629</v>
      </c>
      <c r="C3937" t="s">
        <v>16</v>
      </c>
      <c r="D3937" s="1">
        <v>44244.517083333332</v>
      </c>
      <c r="E3937" t="s">
        <v>17</v>
      </c>
      <c r="F3937" s="1">
        <v>44244.517106481479</v>
      </c>
      <c r="G3937">
        <v>40</v>
      </c>
      <c r="H3937" t="s">
        <v>17</v>
      </c>
      <c r="I3937">
        <v>3936</v>
      </c>
      <c r="J3937" t="s">
        <v>17</v>
      </c>
      <c r="K3937" t="s">
        <v>19</v>
      </c>
      <c r="L3937">
        <v>1</v>
      </c>
      <c r="M3937">
        <v>3936</v>
      </c>
    </row>
    <row r="3938" spans="1:13" x14ac:dyDescent="0.25">
      <c r="A3938">
        <v>112</v>
      </c>
      <c r="B3938" t="s">
        <v>1629</v>
      </c>
      <c r="C3938" t="s">
        <v>16</v>
      </c>
      <c r="D3938" s="1">
        <v>44218.708032407405</v>
      </c>
      <c r="E3938" t="s">
        <v>17</v>
      </c>
      <c r="F3938" s="1">
        <v>44218.708032407405</v>
      </c>
      <c r="G3938">
        <v>52</v>
      </c>
      <c r="H3938" t="s">
        <v>17</v>
      </c>
      <c r="I3938">
        <v>3937</v>
      </c>
      <c r="J3938" t="s">
        <v>17</v>
      </c>
      <c r="K3938" t="s">
        <v>19</v>
      </c>
      <c r="L3938">
        <v>136</v>
      </c>
      <c r="M3938">
        <v>3937</v>
      </c>
    </row>
    <row r="3939" spans="1:13" x14ac:dyDescent="0.25">
      <c r="A3939">
        <v>113</v>
      </c>
      <c r="B3939" t="s">
        <v>1629</v>
      </c>
      <c r="C3939" t="s">
        <v>16</v>
      </c>
      <c r="D3939" s="1">
        <v>44218.708032407405</v>
      </c>
      <c r="E3939" t="s">
        <v>17</v>
      </c>
      <c r="F3939" s="1">
        <v>44218.708032407405</v>
      </c>
      <c r="G3939">
        <v>1153</v>
      </c>
      <c r="H3939" t="s">
        <v>17</v>
      </c>
      <c r="I3939">
        <v>3938</v>
      </c>
      <c r="J3939" t="s">
        <v>17</v>
      </c>
      <c r="K3939" t="s">
        <v>19</v>
      </c>
      <c r="L3939">
        <v>136</v>
      </c>
      <c r="M3939">
        <v>3938</v>
      </c>
    </row>
    <row r="3940" spans="1:13" x14ac:dyDescent="0.25">
      <c r="A3940">
        <v>114</v>
      </c>
      <c r="B3940" t="s">
        <v>1629</v>
      </c>
      <c r="C3940" t="s">
        <v>16</v>
      </c>
      <c r="D3940" s="1">
        <v>44218.708032407405</v>
      </c>
      <c r="E3940" t="s">
        <v>17</v>
      </c>
      <c r="F3940" s="1">
        <v>44218.708032407405</v>
      </c>
      <c r="G3940">
        <v>1630</v>
      </c>
      <c r="H3940" t="s">
        <v>17</v>
      </c>
      <c r="I3940">
        <v>3939</v>
      </c>
      <c r="J3940" t="s">
        <v>17</v>
      </c>
      <c r="K3940" t="s">
        <v>19</v>
      </c>
      <c r="L3940">
        <v>136</v>
      </c>
      <c r="M3940">
        <v>3939</v>
      </c>
    </row>
    <row r="3941" spans="1:13" x14ac:dyDescent="0.25">
      <c r="A3941">
        <v>115</v>
      </c>
      <c r="B3941" t="s">
        <v>1629</v>
      </c>
      <c r="C3941" t="s">
        <v>16</v>
      </c>
      <c r="D3941" s="1">
        <v>44218.708032407405</v>
      </c>
      <c r="E3941" t="s">
        <v>17</v>
      </c>
      <c r="F3941" s="1">
        <v>44218.708032407405</v>
      </c>
      <c r="G3941">
        <v>51</v>
      </c>
      <c r="H3941" t="s">
        <v>17</v>
      </c>
      <c r="I3941">
        <v>3940</v>
      </c>
      <c r="J3941" t="s">
        <v>17</v>
      </c>
      <c r="K3941" t="s">
        <v>19</v>
      </c>
      <c r="L3941">
        <v>136</v>
      </c>
      <c r="M3941">
        <v>3940</v>
      </c>
    </row>
    <row r="3942" spans="1:13" x14ac:dyDescent="0.25">
      <c r="A3942">
        <v>116</v>
      </c>
      <c r="B3942" t="s">
        <v>1629</v>
      </c>
      <c r="C3942" t="s">
        <v>16</v>
      </c>
      <c r="D3942" s="1">
        <v>44218.708032407405</v>
      </c>
      <c r="E3942" t="s">
        <v>17</v>
      </c>
      <c r="F3942" s="1">
        <v>44218.708032407405</v>
      </c>
      <c r="G3942">
        <v>1602</v>
      </c>
      <c r="H3942" t="s">
        <v>17</v>
      </c>
      <c r="I3942">
        <v>3941</v>
      </c>
      <c r="J3942" t="s">
        <v>17</v>
      </c>
      <c r="K3942" t="s">
        <v>19</v>
      </c>
      <c r="L3942">
        <v>136</v>
      </c>
      <c r="M3942">
        <v>3941</v>
      </c>
    </row>
    <row r="3943" spans="1:13" x14ac:dyDescent="0.25">
      <c r="A3943">
        <v>14000</v>
      </c>
      <c r="B3943" t="s">
        <v>1824</v>
      </c>
      <c r="C3943" t="s">
        <v>16</v>
      </c>
      <c r="D3943" s="1">
        <v>44329.35460648148</v>
      </c>
      <c r="E3943" t="s">
        <v>17</v>
      </c>
      <c r="F3943" s="1">
        <v>44329.35465277778</v>
      </c>
      <c r="G3943">
        <v>4551</v>
      </c>
      <c r="H3943" t="s">
        <v>17</v>
      </c>
      <c r="I3943">
        <v>3942</v>
      </c>
      <c r="J3943" t="s">
        <v>17</v>
      </c>
      <c r="K3943" t="s">
        <v>19</v>
      </c>
      <c r="L3943">
        <v>11</v>
      </c>
      <c r="M3943">
        <v>3942</v>
      </c>
    </row>
    <row r="3944" spans="1:13" x14ac:dyDescent="0.25">
      <c r="A3944">
        <v>14001</v>
      </c>
      <c r="B3944" t="s">
        <v>1826</v>
      </c>
      <c r="C3944" t="s">
        <v>16</v>
      </c>
      <c r="D3944" s="1">
        <v>44329.35460648148</v>
      </c>
      <c r="E3944" t="s">
        <v>17</v>
      </c>
      <c r="F3944" s="1">
        <v>44329.35465277778</v>
      </c>
      <c r="G3944">
        <v>4551</v>
      </c>
      <c r="H3944" t="s">
        <v>17</v>
      </c>
      <c r="I3944">
        <v>3943</v>
      </c>
      <c r="J3944" t="s">
        <v>17</v>
      </c>
      <c r="K3944" t="s">
        <v>19</v>
      </c>
      <c r="L3944">
        <v>11</v>
      </c>
      <c r="M3944">
        <v>3943</v>
      </c>
    </row>
    <row r="3945" spans="1:13" x14ac:dyDescent="0.25">
      <c r="A3945">
        <v>14002</v>
      </c>
      <c r="B3945" t="s">
        <v>1827</v>
      </c>
      <c r="C3945" t="s">
        <v>16</v>
      </c>
      <c r="D3945" s="1">
        <v>44329.35460648148</v>
      </c>
      <c r="E3945" t="s">
        <v>17</v>
      </c>
      <c r="F3945" s="1">
        <v>44329.35465277778</v>
      </c>
      <c r="G3945">
        <v>4551</v>
      </c>
      <c r="H3945" t="s">
        <v>17</v>
      </c>
      <c r="I3945">
        <v>3944</v>
      </c>
      <c r="J3945" t="s">
        <v>17</v>
      </c>
      <c r="K3945" t="s">
        <v>19</v>
      </c>
      <c r="L3945">
        <v>11</v>
      </c>
      <c r="M3945">
        <v>3944</v>
      </c>
    </row>
    <row r="3946" spans="1:13" x14ac:dyDescent="0.25">
      <c r="A3946">
        <v>14003</v>
      </c>
      <c r="B3946" t="s">
        <v>1828</v>
      </c>
      <c r="C3946" t="s">
        <v>16</v>
      </c>
      <c r="D3946" s="1">
        <v>44329.35460648148</v>
      </c>
      <c r="E3946" t="s">
        <v>17</v>
      </c>
      <c r="F3946" s="1">
        <v>44329.35465277778</v>
      </c>
      <c r="G3946">
        <v>4551</v>
      </c>
      <c r="H3946" t="s">
        <v>17</v>
      </c>
      <c r="I3946">
        <v>3945</v>
      </c>
      <c r="J3946" t="s">
        <v>17</v>
      </c>
      <c r="K3946" t="s">
        <v>19</v>
      </c>
      <c r="L3946">
        <v>11</v>
      </c>
      <c r="M3946">
        <v>3945</v>
      </c>
    </row>
    <row r="3947" spans="1:13" x14ac:dyDescent="0.25">
      <c r="A3947">
        <v>14004</v>
      </c>
      <c r="B3947" t="s">
        <v>1807</v>
      </c>
      <c r="C3947" t="s">
        <v>16</v>
      </c>
      <c r="D3947" s="1">
        <v>44329.35460648148</v>
      </c>
      <c r="E3947" t="s">
        <v>17</v>
      </c>
      <c r="F3947" s="1">
        <v>44329.35465277778</v>
      </c>
      <c r="G3947">
        <v>4552</v>
      </c>
      <c r="H3947" t="s">
        <v>17</v>
      </c>
      <c r="I3947">
        <v>3946</v>
      </c>
      <c r="J3947" t="s">
        <v>17</v>
      </c>
      <c r="K3947" t="s">
        <v>19</v>
      </c>
      <c r="L3947">
        <v>11</v>
      </c>
      <c r="M3947">
        <v>3946</v>
      </c>
    </row>
    <row r="3948" spans="1:13" x14ac:dyDescent="0.25">
      <c r="A3948">
        <v>14005</v>
      </c>
      <c r="B3948" t="s">
        <v>2569</v>
      </c>
      <c r="C3948" t="s">
        <v>16</v>
      </c>
      <c r="D3948" s="1">
        <v>44329.35460648148</v>
      </c>
      <c r="E3948" t="s">
        <v>17</v>
      </c>
      <c r="F3948" s="1">
        <v>44329.35465277778</v>
      </c>
      <c r="G3948">
        <v>4552</v>
      </c>
      <c r="H3948" t="s">
        <v>17</v>
      </c>
      <c r="I3948">
        <v>3947</v>
      </c>
      <c r="J3948" t="s">
        <v>17</v>
      </c>
      <c r="K3948" t="s">
        <v>19</v>
      </c>
      <c r="L3948">
        <v>11</v>
      </c>
      <c r="M3948">
        <v>3947</v>
      </c>
    </row>
    <row r="3949" spans="1:13" x14ac:dyDescent="0.25">
      <c r="A3949">
        <v>14006</v>
      </c>
      <c r="B3949" t="s">
        <v>1830</v>
      </c>
      <c r="C3949" t="s">
        <v>16</v>
      </c>
      <c r="D3949" s="1">
        <v>44329.35460648148</v>
      </c>
      <c r="E3949" t="s">
        <v>17</v>
      </c>
      <c r="F3949" s="1">
        <v>44329.35465277778</v>
      </c>
      <c r="G3949">
        <v>4552</v>
      </c>
      <c r="H3949" t="s">
        <v>17</v>
      </c>
      <c r="I3949">
        <v>3948</v>
      </c>
      <c r="J3949" t="s">
        <v>17</v>
      </c>
      <c r="K3949" t="s">
        <v>19</v>
      </c>
      <c r="L3949">
        <v>11</v>
      </c>
      <c r="M3949">
        <v>3948</v>
      </c>
    </row>
    <row r="3950" spans="1:13" x14ac:dyDescent="0.25">
      <c r="A3950">
        <v>14007</v>
      </c>
      <c r="B3950" t="s">
        <v>1831</v>
      </c>
      <c r="C3950" t="s">
        <v>16</v>
      </c>
      <c r="D3950" s="1">
        <v>44329.35460648148</v>
      </c>
      <c r="E3950" t="s">
        <v>17</v>
      </c>
      <c r="F3950" s="1">
        <v>44329.35465277778</v>
      </c>
      <c r="G3950">
        <v>4552</v>
      </c>
      <c r="H3950" t="s">
        <v>17</v>
      </c>
      <c r="I3950">
        <v>3949</v>
      </c>
      <c r="J3950" t="s">
        <v>17</v>
      </c>
      <c r="K3950" t="s">
        <v>19</v>
      </c>
      <c r="L3950">
        <v>11</v>
      </c>
      <c r="M3950">
        <v>3949</v>
      </c>
    </row>
    <row r="3951" spans="1:13" x14ac:dyDescent="0.25">
      <c r="A3951">
        <v>14008</v>
      </c>
      <c r="B3951" t="s">
        <v>1796</v>
      </c>
      <c r="C3951" t="s">
        <v>16</v>
      </c>
      <c r="D3951" s="1">
        <v>44329.35460648148</v>
      </c>
      <c r="E3951" t="s">
        <v>17</v>
      </c>
      <c r="F3951" s="1">
        <v>44329.35465277778</v>
      </c>
      <c r="G3951">
        <v>4552</v>
      </c>
      <c r="H3951" t="s">
        <v>17</v>
      </c>
      <c r="I3951">
        <v>3950</v>
      </c>
      <c r="J3951" t="s">
        <v>17</v>
      </c>
      <c r="K3951" t="s">
        <v>19</v>
      </c>
      <c r="L3951">
        <v>11</v>
      </c>
      <c r="M3951">
        <v>3950</v>
      </c>
    </row>
    <row r="3952" spans="1:13" x14ac:dyDescent="0.25">
      <c r="A3952">
        <v>14009</v>
      </c>
      <c r="B3952" t="s">
        <v>1832</v>
      </c>
      <c r="C3952" t="s">
        <v>16</v>
      </c>
      <c r="D3952" s="1">
        <v>44329.35460648148</v>
      </c>
      <c r="E3952" t="s">
        <v>17</v>
      </c>
      <c r="F3952" s="1">
        <v>44329.35465277778</v>
      </c>
      <c r="G3952">
        <v>4552</v>
      </c>
      <c r="H3952" t="s">
        <v>17</v>
      </c>
      <c r="I3952">
        <v>3951</v>
      </c>
      <c r="J3952" t="s">
        <v>17</v>
      </c>
      <c r="K3952" t="s">
        <v>19</v>
      </c>
      <c r="L3952">
        <v>11</v>
      </c>
      <c r="M3952">
        <v>3951</v>
      </c>
    </row>
    <row r="3953" spans="1:13" x14ac:dyDescent="0.25">
      <c r="A3953">
        <v>14010</v>
      </c>
      <c r="B3953" t="s">
        <v>1833</v>
      </c>
      <c r="C3953" t="s">
        <v>16</v>
      </c>
      <c r="D3953" s="1">
        <v>44329.35460648148</v>
      </c>
      <c r="E3953" t="s">
        <v>17</v>
      </c>
      <c r="F3953" s="1">
        <v>44329.35465277778</v>
      </c>
      <c r="G3953">
        <v>4552</v>
      </c>
      <c r="H3953" t="s">
        <v>17</v>
      </c>
      <c r="I3953">
        <v>3952</v>
      </c>
      <c r="J3953" t="s">
        <v>17</v>
      </c>
      <c r="K3953" t="s">
        <v>19</v>
      </c>
      <c r="L3953">
        <v>11</v>
      </c>
      <c r="M3953">
        <v>3952</v>
      </c>
    </row>
    <row r="3954" spans="1:13" x14ac:dyDescent="0.25">
      <c r="A3954">
        <v>14011</v>
      </c>
      <c r="B3954" t="s">
        <v>1834</v>
      </c>
      <c r="C3954" t="s">
        <v>16</v>
      </c>
      <c r="D3954" s="1">
        <v>44329.35460648148</v>
      </c>
      <c r="E3954" t="s">
        <v>17</v>
      </c>
      <c r="F3954" s="1">
        <v>44329.35465277778</v>
      </c>
      <c r="G3954">
        <v>4553</v>
      </c>
      <c r="H3954" t="s">
        <v>17</v>
      </c>
      <c r="I3954">
        <v>3953</v>
      </c>
      <c r="J3954" t="s">
        <v>17</v>
      </c>
      <c r="K3954" t="s">
        <v>19</v>
      </c>
      <c r="L3954">
        <v>11</v>
      </c>
      <c r="M3954">
        <v>3953</v>
      </c>
    </row>
    <row r="3955" spans="1:13" x14ac:dyDescent="0.25">
      <c r="A3955">
        <v>14012</v>
      </c>
      <c r="B3955" t="s">
        <v>1836</v>
      </c>
      <c r="C3955" t="s">
        <v>16</v>
      </c>
      <c r="D3955" s="1">
        <v>44329.35460648148</v>
      </c>
      <c r="E3955" t="s">
        <v>17</v>
      </c>
      <c r="F3955" s="1">
        <v>44329.35465277778</v>
      </c>
      <c r="G3955">
        <v>4553</v>
      </c>
      <c r="H3955" t="s">
        <v>17</v>
      </c>
      <c r="I3955">
        <v>3954</v>
      </c>
      <c r="J3955" t="s">
        <v>17</v>
      </c>
      <c r="K3955" t="s">
        <v>19</v>
      </c>
      <c r="L3955">
        <v>11</v>
      </c>
      <c r="M3955">
        <v>3954</v>
      </c>
    </row>
    <row r="3956" spans="1:13" x14ac:dyDescent="0.25">
      <c r="A3956">
        <v>14013</v>
      </c>
      <c r="B3956" t="s">
        <v>1472</v>
      </c>
      <c r="C3956" t="s">
        <v>16</v>
      </c>
      <c r="D3956" s="1">
        <v>44329.35460648148</v>
      </c>
      <c r="E3956" t="s">
        <v>17</v>
      </c>
      <c r="F3956" s="1">
        <v>44329.35465277778</v>
      </c>
      <c r="G3956">
        <v>4554</v>
      </c>
      <c r="H3956" t="s">
        <v>17</v>
      </c>
      <c r="I3956">
        <v>3955</v>
      </c>
      <c r="J3956" t="s">
        <v>17</v>
      </c>
      <c r="K3956" t="s">
        <v>19</v>
      </c>
      <c r="L3956">
        <v>11</v>
      </c>
      <c r="M3956">
        <v>3955</v>
      </c>
    </row>
    <row r="3957" spans="1:13" x14ac:dyDescent="0.25">
      <c r="A3957">
        <v>14014</v>
      </c>
      <c r="B3957" t="s">
        <v>1838</v>
      </c>
      <c r="C3957" t="s">
        <v>16</v>
      </c>
      <c r="D3957" s="1">
        <v>44329.35460648148</v>
      </c>
      <c r="E3957" t="s">
        <v>17</v>
      </c>
      <c r="F3957" s="1">
        <v>44329.35465277778</v>
      </c>
      <c r="G3957">
        <v>4555</v>
      </c>
      <c r="H3957" t="s">
        <v>17</v>
      </c>
      <c r="I3957">
        <v>3956</v>
      </c>
      <c r="J3957" t="s">
        <v>17</v>
      </c>
      <c r="K3957" t="s">
        <v>19</v>
      </c>
      <c r="L3957">
        <v>11</v>
      </c>
      <c r="M3957">
        <v>3956</v>
      </c>
    </row>
    <row r="3958" spans="1:13" x14ac:dyDescent="0.25">
      <c r="A3958">
        <v>14015</v>
      </c>
      <c r="B3958" t="s">
        <v>1840</v>
      </c>
      <c r="C3958" t="s">
        <v>16</v>
      </c>
      <c r="D3958" s="1">
        <v>44329.35460648148</v>
      </c>
      <c r="E3958" t="s">
        <v>17</v>
      </c>
      <c r="F3958" s="1">
        <v>44329.35465277778</v>
      </c>
      <c r="G3958">
        <v>4556</v>
      </c>
      <c r="H3958" t="s">
        <v>17</v>
      </c>
      <c r="I3958">
        <v>3957</v>
      </c>
      <c r="J3958" t="s">
        <v>17</v>
      </c>
      <c r="K3958" t="s">
        <v>19</v>
      </c>
      <c r="L3958">
        <v>11</v>
      </c>
      <c r="M3958">
        <v>3957</v>
      </c>
    </row>
    <row r="3959" spans="1:13" x14ac:dyDescent="0.25">
      <c r="A3959">
        <v>20020</v>
      </c>
      <c r="B3959" t="s">
        <v>1842</v>
      </c>
      <c r="C3959" t="s">
        <v>16</v>
      </c>
      <c r="D3959" s="1">
        <v>44382.543900462966</v>
      </c>
      <c r="E3959" t="s">
        <v>17</v>
      </c>
      <c r="F3959" s="1">
        <v>44382.543900462966</v>
      </c>
      <c r="G3959">
        <v>3099</v>
      </c>
      <c r="H3959" t="s">
        <v>17</v>
      </c>
      <c r="I3959">
        <v>3958</v>
      </c>
      <c r="J3959" t="s">
        <v>17</v>
      </c>
      <c r="K3959" t="s">
        <v>19</v>
      </c>
      <c r="L3959">
        <v>136</v>
      </c>
      <c r="M3959">
        <v>3958</v>
      </c>
    </row>
    <row r="3960" spans="1:13" x14ac:dyDescent="0.25">
      <c r="A3960">
        <v>20080</v>
      </c>
      <c r="B3960" t="s">
        <v>1629</v>
      </c>
      <c r="C3960" t="s">
        <v>16</v>
      </c>
      <c r="D3960" s="1">
        <v>44421.466157407405</v>
      </c>
      <c r="E3960" t="s">
        <v>17</v>
      </c>
      <c r="F3960" s="1">
        <v>44421.466157407405</v>
      </c>
      <c r="G3960">
        <v>182</v>
      </c>
      <c r="H3960" t="s">
        <v>17</v>
      </c>
      <c r="I3960">
        <v>3959</v>
      </c>
      <c r="J3960" t="s">
        <v>17</v>
      </c>
      <c r="K3960" t="s">
        <v>19</v>
      </c>
      <c r="L3960">
        <v>11</v>
      </c>
      <c r="M3960">
        <v>3959</v>
      </c>
    </row>
    <row r="3961" spans="1:13" x14ac:dyDescent="0.25">
      <c r="A3961">
        <v>20081</v>
      </c>
      <c r="B3961" t="s">
        <v>1629</v>
      </c>
      <c r="C3961" t="s">
        <v>16</v>
      </c>
      <c r="D3961" s="1">
        <v>44421.467372685183</v>
      </c>
      <c r="E3961" t="s">
        <v>17</v>
      </c>
      <c r="F3961" s="1">
        <v>44421.467372685183</v>
      </c>
      <c r="G3961">
        <v>183</v>
      </c>
      <c r="H3961" t="s">
        <v>17</v>
      </c>
      <c r="I3961">
        <v>3960</v>
      </c>
      <c r="J3961" t="s">
        <v>17</v>
      </c>
      <c r="K3961" t="s">
        <v>19</v>
      </c>
      <c r="L3961">
        <v>11</v>
      </c>
      <c r="M3961">
        <v>3960</v>
      </c>
    </row>
    <row r="3962" spans="1:13" x14ac:dyDescent="0.25">
      <c r="A3962">
        <v>20100</v>
      </c>
      <c r="B3962" t="s">
        <v>1629</v>
      </c>
      <c r="C3962" t="s">
        <v>16</v>
      </c>
      <c r="D3962" s="1">
        <v>44482.635162037041</v>
      </c>
      <c r="E3962" t="s">
        <v>17</v>
      </c>
      <c r="F3962" s="1">
        <v>44482.635162037041</v>
      </c>
      <c r="G3962">
        <v>202</v>
      </c>
      <c r="H3962" t="s">
        <v>17</v>
      </c>
      <c r="I3962">
        <v>3961</v>
      </c>
      <c r="J3962" t="s">
        <v>17</v>
      </c>
      <c r="K3962" t="s">
        <v>19</v>
      </c>
      <c r="L3962">
        <v>76</v>
      </c>
      <c r="M3962">
        <v>3961</v>
      </c>
    </row>
    <row r="3963" spans="1:13" x14ac:dyDescent="0.25">
      <c r="A3963">
        <v>40</v>
      </c>
      <c r="B3963" t="s">
        <v>1629</v>
      </c>
      <c r="C3963" t="s">
        <v>16</v>
      </c>
      <c r="D3963" s="1">
        <v>43019.716458333336</v>
      </c>
      <c r="E3963" t="s">
        <v>17</v>
      </c>
      <c r="F3963" s="1">
        <v>45194.642384259256</v>
      </c>
      <c r="G3963">
        <v>39</v>
      </c>
      <c r="H3963" t="s">
        <v>17</v>
      </c>
      <c r="I3963">
        <v>3962</v>
      </c>
      <c r="J3963" t="s">
        <v>17</v>
      </c>
      <c r="K3963" t="s">
        <v>19</v>
      </c>
      <c r="L3963">
        <v>356</v>
      </c>
      <c r="M3963">
        <v>3962</v>
      </c>
    </row>
    <row r="3964" spans="1:13" x14ac:dyDescent="0.25">
      <c r="A3964">
        <v>20040</v>
      </c>
      <c r="B3964" t="s">
        <v>1846</v>
      </c>
      <c r="C3964" t="s">
        <v>16</v>
      </c>
      <c r="D3964" s="1">
        <v>44392.618356481478</v>
      </c>
      <c r="E3964" t="s">
        <v>17</v>
      </c>
      <c r="F3964" s="1">
        <v>44392.618356481478</v>
      </c>
      <c r="G3964">
        <v>142</v>
      </c>
      <c r="H3964" t="s">
        <v>17</v>
      </c>
      <c r="I3964">
        <v>3963</v>
      </c>
      <c r="J3964" t="s">
        <v>17</v>
      </c>
      <c r="K3964" t="s">
        <v>19</v>
      </c>
      <c r="L3964">
        <v>76</v>
      </c>
      <c r="M3964">
        <v>3963</v>
      </c>
    </row>
    <row r="3965" spans="1:13" x14ac:dyDescent="0.25">
      <c r="A3965">
        <v>20120</v>
      </c>
      <c r="B3965" t="s">
        <v>1629</v>
      </c>
      <c r="C3965" t="s">
        <v>16</v>
      </c>
      <c r="D3965" s="1">
        <v>44831.597916666666</v>
      </c>
      <c r="E3965" t="s">
        <v>17</v>
      </c>
      <c r="F3965" s="1">
        <v>44831.597916666666</v>
      </c>
      <c r="G3965">
        <v>242</v>
      </c>
      <c r="H3965" t="s">
        <v>17</v>
      </c>
      <c r="I3965">
        <v>3964</v>
      </c>
      <c r="J3965" t="s">
        <v>17</v>
      </c>
      <c r="K3965" t="s">
        <v>19</v>
      </c>
      <c r="L3965">
        <v>11</v>
      </c>
      <c r="M3965">
        <v>3964</v>
      </c>
    </row>
    <row r="3966" spans="1:13" x14ac:dyDescent="0.25">
      <c r="A3966">
        <v>20141</v>
      </c>
      <c r="B3966" t="s">
        <v>1849</v>
      </c>
      <c r="C3966" t="s">
        <v>16</v>
      </c>
      <c r="D3966" s="1">
        <v>45551.550150462965</v>
      </c>
      <c r="E3966" t="s">
        <v>17</v>
      </c>
      <c r="F3966" s="1">
        <v>45551.550150462965</v>
      </c>
      <c r="G3966">
        <v>2130</v>
      </c>
      <c r="H3966" t="s">
        <v>17</v>
      </c>
      <c r="I3966">
        <v>3965</v>
      </c>
      <c r="J3966" t="s">
        <v>17</v>
      </c>
      <c r="K3966" t="s">
        <v>19</v>
      </c>
      <c r="L3966">
        <v>11</v>
      </c>
      <c r="M3966">
        <v>3965</v>
      </c>
    </row>
    <row r="3967" spans="1:13" x14ac:dyDescent="0.25">
      <c r="A3967">
        <v>20161</v>
      </c>
      <c r="B3967" t="s">
        <v>1850</v>
      </c>
      <c r="C3967" t="s">
        <v>16</v>
      </c>
      <c r="D3967" s="1">
        <v>45631</v>
      </c>
      <c r="E3967" t="s">
        <v>17</v>
      </c>
      <c r="F3967" s="1">
        <v>45631</v>
      </c>
      <c r="G3967">
        <v>402</v>
      </c>
      <c r="H3967" t="s">
        <v>17</v>
      </c>
      <c r="I3967">
        <v>3966</v>
      </c>
      <c r="J3967" t="s">
        <v>17</v>
      </c>
      <c r="K3967" t="s">
        <v>19</v>
      </c>
      <c r="L3967">
        <v>1</v>
      </c>
      <c r="M3967">
        <v>3966</v>
      </c>
    </row>
    <row r="3968" spans="1:13" x14ac:dyDescent="0.25">
      <c r="A3968">
        <v>20180</v>
      </c>
      <c r="B3968" t="s">
        <v>1851</v>
      </c>
      <c r="C3968" t="s">
        <v>16</v>
      </c>
      <c r="D3968" s="1">
        <v>45636.639444444445</v>
      </c>
      <c r="E3968" t="s">
        <v>17</v>
      </c>
      <c r="F3968" s="1">
        <v>45636.639444444445</v>
      </c>
      <c r="G3968">
        <v>4450</v>
      </c>
      <c r="H3968" t="s">
        <v>17</v>
      </c>
      <c r="I3968">
        <v>3967</v>
      </c>
      <c r="J3968" t="s">
        <v>17</v>
      </c>
      <c r="K3968" t="s">
        <v>19</v>
      </c>
      <c r="L3968">
        <v>11</v>
      </c>
      <c r="M3968">
        <v>3967</v>
      </c>
    </row>
    <row r="3969" spans="1:13" x14ac:dyDescent="0.25">
      <c r="A3969">
        <v>20240</v>
      </c>
      <c r="B3969" t="s">
        <v>1852</v>
      </c>
      <c r="C3969" t="s">
        <v>16</v>
      </c>
      <c r="D3969" s="1">
        <v>45667.457743055558</v>
      </c>
      <c r="E3969" t="s">
        <v>17</v>
      </c>
      <c r="F3969" s="1">
        <v>45667.457743055558</v>
      </c>
      <c r="G3969">
        <v>323</v>
      </c>
      <c r="H3969" t="s">
        <v>99</v>
      </c>
      <c r="I3969">
        <v>3968</v>
      </c>
      <c r="J3969" t="s">
        <v>17</v>
      </c>
      <c r="K3969" t="s">
        <v>19</v>
      </c>
      <c r="L3969">
        <v>11</v>
      </c>
      <c r="M3969">
        <v>3968</v>
      </c>
    </row>
    <row r="3970" spans="1:13" x14ac:dyDescent="0.25">
      <c r="A3970">
        <v>20241</v>
      </c>
      <c r="B3970" t="s">
        <v>1854</v>
      </c>
      <c r="C3970" t="s">
        <v>16</v>
      </c>
      <c r="D3970" s="1">
        <v>45667.45789351852</v>
      </c>
      <c r="E3970" t="s">
        <v>17</v>
      </c>
      <c r="F3970" s="1">
        <v>45667.45789351852</v>
      </c>
      <c r="G3970">
        <v>323</v>
      </c>
      <c r="H3970" t="s">
        <v>100</v>
      </c>
      <c r="I3970">
        <v>3969</v>
      </c>
      <c r="J3970" t="s">
        <v>17</v>
      </c>
      <c r="K3970" t="s">
        <v>19</v>
      </c>
      <c r="L3970">
        <v>11</v>
      </c>
      <c r="M3970">
        <v>3969</v>
      </c>
    </row>
    <row r="3971" spans="1:13" x14ac:dyDescent="0.25">
      <c r="A3971">
        <v>20242</v>
      </c>
      <c r="B3971" t="s">
        <v>1855</v>
      </c>
      <c r="C3971" t="s">
        <v>16</v>
      </c>
      <c r="D3971" s="1">
        <v>45667.458078703705</v>
      </c>
      <c r="E3971" t="s">
        <v>17</v>
      </c>
      <c r="F3971" s="1">
        <v>45667.458078703705</v>
      </c>
      <c r="G3971">
        <v>323</v>
      </c>
      <c r="H3971" t="s">
        <v>103</v>
      </c>
      <c r="I3971">
        <v>3970</v>
      </c>
      <c r="J3971" t="s">
        <v>17</v>
      </c>
      <c r="K3971" t="s">
        <v>19</v>
      </c>
      <c r="L3971">
        <v>11</v>
      </c>
      <c r="M3971">
        <v>3970</v>
      </c>
    </row>
    <row r="3972" spans="1:13" x14ac:dyDescent="0.25">
      <c r="A3972">
        <v>20243</v>
      </c>
      <c r="B3972" t="s">
        <v>1856</v>
      </c>
      <c r="C3972" t="s">
        <v>16</v>
      </c>
      <c r="D3972" s="1">
        <v>45667.458252314813</v>
      </c>
      <c r="E3972" t="s">
        <v>17</v>
      </c>
      <c r="F3972" s="1">
        <v>45667.458252314813</v>
      </c>
      <c r="G3972">
        <v>323</v>
      </c>
      <c r="H3972" t="s">
        <v>1401</v>
      </c>
      <c r="I3972">
        <v>3971</v>
      </c>
      <c r="J3972" t="s">
        <v>17</v>
      </c>
      <c r="K3972" t="s">
        <v>19</v>
      </c>
      <c r="L3972">
        <v>11</v>
      </c>
      <c r="M3972">
        <v>3971</v>
      </c>
    </row>
    <row r="3973" spans="1:13" x14ac:dyDescent="0.25">
      <c r="A3973">
        <v>20244</v>
      </c>
      <c r="B3973" t="s">
        <v>740</v>
      </c>
      <c r="C3973" t="s">
        <v>16</v>
      </c>
      <c r="D3973" s="1">
        <v>45667.458495370367</v>
      </c>
      <c r="E3973" t="s">
        <v>17</v>
      </c>
      <c r="F3973" s="1">
        <v>45667.458495370367</v>
      </c>
      <c r="G3973">
        <v>323</v>
      </c>
      <c r="H3973" t="s">
        <v>17</v>
      </c>
      <c r="I3973">
        <v>3972</v>
      </c>
      <c r="J3973" t="s">
        <v>17</v>
      </c>
      <c r="K3973" t="s">
        <v>19</v>
      </c>
      <c r="L3973">
        <v>11</v>
      </c>
      <c r="M3973">
        <v>3972</v>
      </c>
    </row>
    <row r="3974" spans="1:13" x14ac:dyDescent="0.25">
      <c r="A3974">
        <v>20245</v>
      </c>
      <c r="B3974" t="s">
        <v>1857</v>
      </c>
      <c r="C3974" t="s">
        <v>16</v>
      </c>
      <c r="D3974" s="1">
        <v>45667.458692129629</v>
      </c>
      <c r="E3974" t="s">
        <v>17</v>
      </c>
      <c r="F3974" s="1">
        <v>45667.458692129629</v>
      </c>
      <c r="G3974">
        <v>323</v>
      </c>
      <c r="H3974" t="s">
        <v>17</v>
      </c>
      <c r="I3974">
        <v>3973</v>
      </c>
      <c r="J3974" t="s">
        <v>17</v>
      </c>
      <c r="K3974" t="s">
        <v>19</v>
      </c>
      <c r="L3974">
        <v>11</v>
      </c>
      <c r="M3974">
        <v>3973</v>
      </c>
    </row>
    <row r="3975" spans="1:13" x14ac:dyDescent="0.25">
      <c r="A3975">
        <v>20246</v>
      </c>
      <c r="B3975" t="s">
        <v>1858</v>
      </c>
      <c r="C3975" t="s">
        <v>16</v>
      </c>
      <c r="D3975" s="1">
        <v>45667.458831018521</v>
      </c>
      <c r="E3975" t="s">
        <v>17</v>
      </c>
      <c r="F3975" s="1">
        <v>45667.458831018521</v>
      </c>
      <c r="G3975">
        <v>323</v>
      </c>
      <c r="H3975" t="s">
        <v>17</v>
      </c>
      <c r="I3975">
        <v>3974</v>
      </c>
      <c r="J3975" t="s">
        <v>17</v>
      </c>
      <c r="K3975" t="s">
        <v>19</v>
      </c>
      <c r="L3975">
        <v>11</v>
      </c>
      <c r="M3975">
        <v>3974</v>
      </c>
    </row>
    <row r="3976" spans="1:13" x14ac:dyDescent="0.25">
      <c r="A3976">
        <v>20247</v>
      </c>
      <c r="B3976" t="s">
        <v>1063</v>
      </c>
      <c r="C3976" t="s">
        <v>16</v>
      </c>
      <c r="D3976" s="1">
        <v>45667.458935185183</v>
      </c>
      <c r="E3976" t="s">
        <v>17</v>
      </c>
      <c r="F3976" s="1">
        <v>45667.458935185183</v>
      </c>
      <c r="G3976">
        <v>323</v>
      </c>
      <c r="H3976" t="s">
        <v>17</v>
      </c>
      <c r="I3976">
        <v>3975</v>
      </c>
      <c r="J3976" t="s">
        <v>17</v>
      </c>
      <c r="K3976" t="s">
        <v>19</v>
      </c>
      <c r="L3976">
        <v>11</v>
      </c>
      <c r="M3976">
        <v>3975</v>
      </c>
    </row>
    <row r="3977" spans="1:13" x14ac:dyDescent="0.25">
      <c r="A3977">
        <v>20248</v>
      </c>
      <c r="B3977" t="s">
        <v>1859</v>
      </c>
      <c r="C3977" t="s">
        <v>16</v>
      </c>
      <c r="D3977" s="1">
        <v>45667.459085648145</v>
      </c>
      <c r="E3977" t="s">
        <v>17</v>
      </c>
      <c r="F3977" s="1">
        <v>45667.459085648145</v>
      </c>
      <c r="G3977">
        <v>323</v>
      </c>
      <c r="H3977" t="s">
        <v>17</v>
      </c>
      <c r="I3977">
        <v>3976</v>
      </c>
      <c r="J3977" t="s">
        <v>17</v>
      </c>
      <c r="K3977" t="s">
        <v>19</v>
      </c>
      <c r="L3977">
        <v>11</v>
      </c>
      <c r="M3977">
        <v>3976</v>
      </c>
    </row>
    <row r="3978" spans="1:13" x14ac:dyDescent="0.25">
      <c r="A3978">
        <v>20249</v>
      </c>
      <c r="B3978" t="s">
        <v>1860</v>
      </c>
      <c r="C3978" t="s">
        <v>16</v>
      </c>
      <c r="D3978" s="1">
        <v>45667.459236111114</v>
      </c>
      <c r="E3978" t="s">
        <v>17</v>
      </c>
      <c r="F3978" s="1">
        <v>45667.459236111114</v>
      </c>
      <c r="G3978">
        <v>323</v>
      </c>
      <c r="H3978" t="s">
        <v>17</v>
      </c>
      <c r="I3978">
        <v>3977</v>
      </c>
      <c r="J3978" t="s">
        <v>17</v>
      </c>
      <c r="K3978" t="s">
        <v>19</v>
      </c>
      <c r="L3978">
        <v>11</v>
      </c>
      <c r="M3978">
        <v>3977</v>
      </c>
    </row>
    <row r="3979" spans="1:13" x14ac:dyDescent="0.25">
      <c r="A3979">
        <v>20250</v>
      </c>
      <c r="B3979" t="s">
        <v>1861</v>
      </c>
      <c r="C3979" t="s">
        <v>16</v>
      </c>
      <c r="D3979" s="1">
        <v>45667.459340277775</v>
      </c>
      <c r="E3979" t="s">
        <v>17</v>
      </c>
      <c r="F3979" s="1">
        <v>45667.459340277775</v>
      </c>
      <c r="G3979">
        <v>323</v>
      </c>
      <c r="H3979" t="s">
        <v>17</v>
      </c>
      <c r="I3979">
        <v>3978</v>
      </c>
      <c r="J3979" t="s">
        <v>17</v>
      </c>
      <c r="K3979" t="s">
        <v>19</v>
      </c>
      <c r="L3979">
        <v>11</v>
      </c>
      <c r="M3979">
        <v>3978</v>
      </c>
    </row>
    <row r="3980" spans="1:13" x14ac:dyDescent="0.25">
      <c r="A3980">
        <v>20251</v>
      </c>
      <c r="B3980" t="s">
        <v>1862</v>
      </c>
      <c r="C3980" t="s">
        <v>16</v>
      </c>
      <c r="D3980" s="1">
        <v>45667.459537037037</v>
      </c>
      <c r="E3980" t="s">
        <v>17</v>
      </c>
      <c r="F3980" s="1">
        <v>45667.459537037037</v>
      </c>
      <c r="G3980">
        <v>322</v>
      </c>
      <c r="H3980" t="s">
        <v>349</v>
      </c>
      <c r="I3980">
        <v>3979</v>
      </c>
      <c r="J3980" t="s">
        <v>17</v>
      </c>
      <c r="K3980" t="s">
        <v>19</v>
      </c>
      <c r="L3980">
        <v>11</v>
      </c>
      <c r="M3980">
        <v>3979</v>
      </c>
    </row>
    <row r="3981" spans="1:13" x14ac:dyDescent="0.25">
      <c r="A3981">
        <v>20252</v>
      </c>
      <c r="B3981" t="s">
        <v>1864</v>
      </c>
      <c r="C3981" t="s">
        <v>16</v>
      </c>
      <c r="D3981" s="1">
        <v>45667.459664351853</v>
      </c>
      <c r="E3981" t="s">
        <v>17</v>
      </c>
      <c r="F3981" s="1">
        <v>45667.459664351853</v>
      </c>
      <c r="G3981">
        <v>322</v>
      </c>
      <c r="H3981" t="s">
        <v>1678</v>
      </c>
      <c r="I3981">
        <v>3980</v>
      </c>
      <c r="J3981" t="s">
        <v>17</v>
      </c>
      <c r="K3981" t="s">
        <v>19</v>
      </c>
      <c r="L3981">
        <v>11</v>
      </c>
      <c r="M3981">
        <v>3980</v>
      </c>
    </row>
    <row r="3982" spans="1:13" x14ac:dyDescent="0.25">
      <c r="A3982">
        <v>20253</v>
      </c>
      <c r="B3982" t="s">
        <v>1865</v>
      </c>
      <c r="C3982" t="s">
        <v>16</v>
      </c>
      <c r="D3982" s="1">
        <v>45667.459803240738</v>
      </c>
      <c r="E3982" t="s">
        <v>17</v>
      </c>
      <c r="F3982" s="1">
        <v>45667.459803240738</v>
      </c>
      <c r="G3982">
        <v>322</v>
      </c>
      <c r="H3982" t="s">
        <v>187</v>
      </c>
      <c r="I3982">
        <v>3981</v>
      </c>
      <c r="J3982" t="s">
        <v>17</v>
      </c>
      <c r="K3982" t="s">
        <v>19</v>
      </c>
      <c r="L3982">
        <v>11</v>
      </c>
      <c r="M3982">
        <v>3981</v>
      </c>
    </row>
    <row r="3983" spans="1:13" x14ac:dyDescent="0.25">
      <c r="A3983">
        <v>20254</v>
      </c>
      <c r="B3983" t="s">
        <v>1866</v>
      </c>
      <c r="C3983" t="s">
        <v>16</v>
      </c>
      <c r="D3983" s="1">
        <v>45667.46</v>
      </c>
      <c r="E3983" t="s">
        <v>17</v>
      </c>
      <c r="F3983" s="1">
        <v>45667.46</v>
      </c>
      <c r="G3983">
        <v>322</v>
      </c>
      <c r="H3983" t="s">
        <v>1461</v>
      </c>
      <c r="I3983">
        <v>3982</v>
      </c>
      <c r="J3983" t="s">
        <v>17</v>
      </c>
      <c r="K3983" t="s">
        <v>19</v>
      </c>
      <c r="L3983">
        <v>11</v>
      </c>
      <c r="M3983">
        <v>3982</v>
      </c>
    </row>
    <row r="3984" spans="1:13" x14ac:dyDescent="0.25">
      <c r="A3984">
        <v>20255</v>
      </c>
      <c r="B3984" t="s">
        <v>1867</v>
      </c>
      <c r="C3984" t="s">
        <v>16</v>
      </c>
      <c r="D3984" s="1">
        <v>45667.460196759261</v>
      </c>
      <c r="E3984" t="s">
        <v>17</v>
      </c>
      <c r="F3984" s="1">
        <v>45667.460196759261</v>
      </c>
      <c r="G3984">
        <v>322</v>
      </c>
      <c r="H3984" t="s">
        <v>1439</v>
      </c>
      <c r="I3984">
        <v>3983</v>
      </c>
      <c r="J3984" t="s">
        <v>17</v>
      </c>
      <c r="K3984" t="s">
        <v>19</v>
      </c>
      <c r="L3984">
        <v>11</v>
      </c>
      <c r="M3984">
        <v>3983</v>
      </c>
    </row>
    <row r="3985" spans="1:13" x14ac:dyDescent="0.25">
      <c r="A3985">
        <v>20256</v>
      </c>
      <c r="B3985" t="s">
        <v>1868</v>
      </c>
      <c r="C3985" t="s">
        <v>16</v>
      </c>
      <c r="D3985" s="1">
        <v>45667.462754629632</v>
      </c>
      <c r="E3985" t="s">
        <v>17</v>
      </c>
      <c r="F3985" s="1">
        <v>45667.462754629632</v>
      </c>
      <c r="G3985">
        <v>322</v>
      </c>
      <c r="H3985" t="s">
        <v>1813</v>
      </c>
      <c r="I3985">
        <v>3984</v>
      </c>
      <c r="J3985" t="s">
        <v>17</v>
      </c>
      <c r="K3985" t="s">
        <v>19</v>
      </c>
      <c r="L3985">
        <v>11</v>
      </c>
      <c r="M3985">
        <v>3984</v>
      </c>
    </row>
    <row r="3986" spans="1:13" x14ac:dyDescent="0.25">
      <c r="A3986">
        <v>20257</v>
      </c>
      <c r="B3986" t="s">
        <v>1869</v>
      </c>
      <c r="C3986" t="s">
        <v>16</v>
      </c>
      <c r="D3986" s="1">
        <v>45667.46297453704</v>
      </c>
      <c r="E3986" t="s">
        <v>17</v>
      </c>
      <c r="F3986" s="1">
        <v>45667.46297453704</v>
      </c>
      <c r="G3986">
        <v>322</v>
      </c>
      <c r="H3986" t="s">
        <v>643</v>
      </c>
      <c r="I3986">
        <v>3985</v>
      </c>
      <c r="J3986" t="s">
        <v>17</v>
      </c>
      <c r="K3986" t="s">
        <v>19</v>
      </c>
      <c r="L3986">
        <v>11</v>
      </c>
      <c r="M3986">
        <v>3985</v>
      </c>
    </row>
    <row r="3987" spans="1:13" x14ac:dyDescent="0.25">
      <c r="A3987">
        <v>20258</v>
      </c>
      <c r="B3987" t="s">
        <v>1870</v>
      </c>
      <c r="C3987" t="s">
        <v>16</v>
      </c>
      <c r="D3987" s="1">
        <v>45667.463136574072</v>
      </c>
      <c r="E3987" t="s">
        <v>17</v>
      </c>
      <c r="F3987" s="1">
        <v>45667.463136574072</v>
      </c>
      <c r="G3987">
        <v>322</v>
      </c>
      <c r="H3987" t="s">
        <v>158</v>
      </c>
      <c r="I3987">
        <v>3986</v>
      </c>
      <c r="J3987" t="s">
        <v>17</v>
      </c>
      <c r="K3987" t="s">
        <v>19</v>
      </c>
      <c r="L3987">
        <v>11</v>
      </c>
      <c r="M3987">
        <v>3986</v>
      </c>
    </row>
    <row r="3988" spans="1:13" x14ac:dyDescent="0.25">
      <c r="A3988">
        <v>20259</v>
      </c>
      <c r="B3988" t="s">
        <v>1871</v>
      </c>
      <c r="C3988" t="s">
        <v>16</v>
      </c>
      <c r="D3988" s="1">
        <v>45667.46366898148</v>
      </c>
      <c r="E3988" t="s">
        <v>17</v>
      </c>
      <c r="F3988" s="1">
        <v>45667.463831018518</v>
      </c>
      <c r="G3988">
        <v>322</v>
      </c>
      <c r="H3988" t="s">
        <v>1872</v>
      </c>
      <c r="I3988">
        <v>3987</v>
      </c>
      <c r="J3988" t="s">
        <v>17</v>
      </c>
      <c r="K3988" t="s">
        <v>19</v>
      </c>
      <c r="L3988">
        <v>11</v>
      </c>
      <c r="M3988">
        <v>3987</v>
      </c>
    </row>
    <row r="3989" spans="1:13" x14ac:dyDescent="0.25">
      <c r="A3989">
        <v>20260</v>
      </c>
      <c r="B3989" t="s">
        <v>1873</v>
      </c>
      <c r="C3989" t="s">
        <v>16</v>
      </c>
      <c r="D3989" s="1">
        <v>45667.463993055557</v>
      </c>
      <c r="E3989" t="s">
        <v>17</v>
      </c>
      <c r="F3989" s="1">
        <v>45667.463993055557</v>
      </c>
      <c r="G3989">
        <v>322</v>
      </c>
      <c r="H3989" t="s">
        <v>1874</v>
      </c>
      <c r="I3989">
        <v>3988</v>
      </c>
      <c r="J3989" t="s">
        <v>17</v>
      </c>
      <c r="K3989" t="s">
        <v>19</v>
      </c>
      <c r="L3989">
        <v>11</v>
      </c>
      <c r="M3989">
        <v>3988</v>
      </c>
    </row>
    <row r="3990" spans="1:13" x14ac:dyDescent="0.25">
      <c r="A3990">
        <v>20160</v>
      </c>
      <c r="B3990" t="s">
        <v>1875</v>
      </c>
      <c r="C3990" t="s">
        <v>16</v>
      </c>
      <c r="D3990" s="1">
        <v>45621.639467592591</v>
      </c>
      <c r="E3990" t="s">
        <v>17</v>
      </c>
      <c r="F3990" s="1">
        <v>45622.42119212963</v>
      </c>
      <c r="G3990">
        <v>4450</v>
      </c>
      <c r="H3990" t="s">
        <v>17</v>
      </c>
      <c r="I3990">
        <v>3989</v>
      </c>
      <c r="J3990" t="s">
        <v>17</v>
      </c>
      <c r="K3990" t="s">
        <v>19</v>
      </c>
      <c r="L3990">
        <v>11</v>
      </c>
      <c r="M3990">
        <v>3989</v>
      </c>
    </row>
    <row r="3991" spans="1:13" x14ac:dyDescent="0.25">
      <c r="A3991">
        <v>20200</v>
      </c>
      <c r="B3991" t="s">
        <v>1876</v>
      </c>
      <c r="C3991" t="s">
        <v>16</v>
      </c>
      <c r="D3991" s="1">
        <v>45663.097766203704</v>
      </c>
      <c r="E3991" t="s">
        <v>17</v>
      </c>
      <c r="F3991" s="1">
        <v>45663.097766203704</v>
      </c>
      <c r="G3991">
        <v>2972</v>
      </c>
      <c r="H3991" t="s">
        <v>103</v>
      </c>
      <c r="I3991">
        <v>3990</v>
      </c>
      <c r="J3991" t="s">
        <v>17</v>
      </c>
      <c r="K3991" t="s">
        <v>19</v>
      </c>
      <c r="L3991">
        <v>396</v>
      </c>
      <c r="M3991">
        <v>3990</v>
      </c>
    </row>
    <row r="3992" spans="1:13" x14ac:dyDescent="0.25">
      <c r="A3992">
        <v>20220</v>
      </c>
      <c r="B3992" t="s">
        <v>1877</v>
      </c>
      <c r="C3992" t="s">
        <v>16</v>
      </c>
      <c r="D3992" s="1">
        <v>45663.494849537034</v>
      </c>
      <c r="E3992" t="s">
        <v>17</v>
      </c>
      <c r="F3992" s="1">
        <v>45663.494849537034</v>
      </c>
      <c r="G3992">
        <v>2346</v>
      </c>
      <c r="H3992" t="s">
        <v>17</v>
      </c>
      <c r="I3992">
        <v>3991</v>
      </c>
      <c r="J3992" t="s">
        <v>17</v>
      </c>
      <c r="K3992" t="s">
        <v>19</v>
      </c>
      <c r="L3992">
        <v>11</v>
      </c>
      <c r="M3992">
        <v>3991</v>
      </c>
    </row>
    <row r="3993" spans="1:13" x14ac:dyDescent="0.25">
      <c r="A3993">
        <v>20221</v>
      </c>
      <c r="B3993" t="s">
        <v>1851</v>
      </c>
      <c r="C3993" t="s">
        <v>16</v>
      </c>
      <c r="D3993" s="1">
        <v>45663.495173611111</v>
      </c>
      <c r="E3993" t="s">
        <v>17</v>
      </c>
      <c r="F3993" s="1">
        <v>45663.495173611111</v>
      </c>
      <c r="G3993">
        <v>2346</v>
      </c>
      <c r="H3993" t="s">
        <v>17</v>
      </c>
      <c r="I3993">
        <v>3992</v>
      </c>
      <c r="J3993" t="s">
        <v>17</v>
      </c>
      <c r="K3993" t="s">
        <v>19</v>
      </c>
      <c r="L3993">
        <v>11</v>
      </c>
      <c r="M3993">
        <v>3992</v>
      </c>
    </row>
    <row r="3994" spans="1:13" x14ac:dyDescent="0.25">
      <c r="A3994">
        <v>20222</v>
      </c>
      <c r="B3994" t="s">
        <v>1877</v>
      </c>
      <c r="C3994" t="s">
        <v>16</v>
      </c>
      <c r="D3994" s="1">
        <v>45663.506238425929</v>
      </c>
      <c r="E3994" t="s">
        <v>17</v>
      </c>
      <c r="F3994" s="1">
        <v>45663.506238425929</v>
      </c>
      <c r="G3994">
        <v>282</v>
      </c>
      <c r="H3994" t="s">
        <v>17</v>
      </c>
      <c r="I3994">
        <v>3993</v>
      </c>
      <c r="J3994" t="s">
        <v>17</v>
      </c>
      <c r="K3994" t="s">
        <v>19</v>
      </c>
      <c r="L3994">
        <v>11</v>
      </c>
      <c r="M3994">
        <v>3993</v>
      </c>
    </row>
    <row r="3995" spans="1:13" x14ac:dyDescent="0.25">
      <c r="A3995">
        <v>20223</v>
      </c>
      <c r="B3995" t="s">
        <v>1851</v>
      </c>
      <c r="C3995" t="s">
        <v>16</v>
      </c>
      <c r="D3995" s="1">
        <v>45663.506689814814</v>
      </c>
      <c r="E3995" t="s">
        <v>17</v>
      </c>
      <c r="F3995" s="1">
        <v>45663.506689814814</v>
      </c>
      <c r="G3995">
        <v>301</v>
      </c>
      <c r="H3995" t="s">
        <v>17</v>
      </c>
      <c r="I3995">
        <v>3994</v>
      </c>
      <c r="J3995" t="s">
        <v>17</v>
      </c>
      <c r="K3995" t="s">
        <v>19</v>
      </c>
      <c r="L3995">
        <v>11</v>
      </c>
      <c r="M3995">
        <v>3994</v>
      </c>
    </row>
    <row r="3996" spans="1:13" x14ac:dyDescent="0.25">
      <c r="A3996">
        <v>20224</v>
      </c>
      <c r="B3996" t="s">
        <v>1879</v>
      </c>
      <c r="C3996" t="s">
        <v>16</v>
      </c>
      <c r="D3996" s="1">
        <v>45663.50681712963</v>
      </c>
      <c r="E3996" t="s">
        <v>17</v>
      </c>
      <c r="F3996" s="1">
        <v>45663.50681712963</v>
      </c>
      <c r="G3996">
        <v>301</v>
      </c>
      <c r="H3996" t="s">
        <v>17</v>
      </c>
      <c r="I3996">
        <v>3995</v>
      </c>
      <c r="J3996" t="s">
        <v>17</v>
      </c>
      <c r="K3996" t="s">
        <v>19</v>
      </c>
      <c r="L3996">
        <v>11</v>
      </c>
      <c r="M3996">
        <v>3995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0444-BC98-42D4-8EDF-4729194B892C}">
  <sheetPr>
    <tabColor theme="9" tint="-0.249977111117893"/>
  </sheetPr>
  <dimension ref="A1:B9"/>
  <sheetViews>
    <sheetView workbookViewId="0">
      <selection activeCell="A2" sqref="A2:A8"/>
    </sheetView>
  </sheetViews>
  <sheetFormatPr baseColWidth="10" defaultRowHeight="15" x14ac:dyDescent="0.25"/>
  <cols>
    <col min="1" max="1" width="17.5703125" bestFit="1" customWidth="1"/>
    <col min="2" max="2" width="15.7109375" bestFit="1" customWidth="1"/>
  </cols>
  <sheetData>
    <row r="1" spans="1:2" x14ac:dyDescent="0.25">
      <c r="A1" s="2" t="s">
        <v>1880</v>
      </c>
      <c r="B1" t="s">
        <v>2571</v>
      </c>
    </row>
    <row r="2" spans="1:2" x14ac:dyDescent="0.25">
      <c r="A2" s="3" t="s">
        <v>116</v>
      </c>
      <c r="B2" s="6">
        <v>66</v>
      </c>
    </row>
    <row r="3" spans="1:2" x14ac:dyDescent="0.25">
      <c r="A3" s="3" t="s">
        <v>20</v>
      </c>
      <c r="B3" s="6">
        <v>2152</v>
      </c>
    </row>
    <row r="4" spans="1:2" x14ac:dyDescent="0.25">
      <c r="A4" s="3" t="s">
        <v>101</v>
      </c>
      <c r="B4" s="6">
        <v>70</v>
      </c>
    </row>
    <row r="5" spans="1:2" x14ac:dyDescent="0.25">
      <c r="A5" s="3" t="s">
        <v>128</v>
      </c>
      <c r="B5" s="6">
        <v>940</v>
      </c>
    </row>
    <row r="6" spans="1:2" x14ac:dyDescent="0.25">
      <c r="A6" s="3" t="s">
        <v>2570</v>
      </c>
      <c r="B6" s="6">
        <v>34</v>
      </c>
    </row>
    <row r="7" spans="1:2" x14ac:dyDescent="0.25">
      <c r="A7" s="3" t="s">
        <v>104</v>
      </c>
      <c r="B7" s="6">
        <v>714</v>
      </c>
    </row>
    <row r="8" spans="1:2" x14ac:dyDescent="0.25">
      <c r="A8" s="3" t="s">
        <v>1923</v>
      </c>
      <c r="B8" s="6">
        <v>19</v>
      </c>
    </row>
    <row r="9" spans="1:2" x14ac:dyDescent="0.25">
      <c r="A9" s="3" t="s">
        <v>1881</v>
      </c>
      <c r="B9" s="6">
        <v>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BB24-D1D6-4BEB-99AD-7A7EA47CA25D}">
  <dimension ref="A1:F8"/>
  <sheetViews>
    <sheetView tabSelected="1" workbookViewId="0">
      <selection activeCell="B7" sqref="B7"/>
    </sheetView>
  </sheetViews>
  <sheetFormatPr baseColWidth="10" defaultRowHeight="15" x14ac:dyDescent="0.25"/>
  <cols>
    <col min="2" max="2" width="16.140625" customWidth="1"/>
  </cols>
  <sheetData>
    <row r="1" spans="1:6" x14ac:dyDescent="0.25">
      <c r="A1" t="s">
        <v>2572</v>
      </c>
      <c r="B1" t="s">
        <v>2</v>
      </c>
      <c r="C1" t="s">
        <v>3</v>
      </c>
      <c r="D1" t="s">
        <v>4</v>
      </c>
      <c r="E1" t="s">
        <v>5</v>
      </c>
      <c r="F1" t="s">
        <v>2573</v>
      </c>
    </row>
    <row r="2" spans="1:6" x14ac:dyDescent="0.25">
      <c r="A2">
        <v>1</v>
      </c>
      <c r="B2" s="5" t="s">
        <v>986</v>
      </c>
      <c r="C2" t="s">
        <v>16</v>
      </c>
    </row>
    <row r="3" spans="1:6" x14ac:dyDescent="0.25">
      <c r="A3">
        <v>2</v>
      </c>
      <c r="B3" s="5" t="s">
        <v>2574</v>
      </c>
      <c r="C3" t="s">
        <v>16</v>
      </c>
    </row>
    <row r="4" spans="1:6" x14ac:dyDescent="0.25">
      <c r="A4">
        <v>3</v>
      </c>
      <c r="B4" s="5" t="s">
        <v>502</v>
      </c>
      <c r="C4" t="s">
        <v>16</v>
      </c>
    </row>
    <row r="5" spans="1:6" x14ac:dyDescent="0.25">
      <c r="A5">
        <v>4</v>
      </c>
      <c r="B5" s="5" t="s">
        <v>2579</v>
      </c>
      <c r="C5" t="s">
        <v>16</v>
      </c>
    </row>
    <row r="6" spans="1:6" x14ac:dyDescent="0.25">
      <c r="A6">
        <v>5</v>
      </c>
      <c r="B6" s="5" t="s">
        <v>791</v>
      </c>
      <c r="C6" t="s">
        <v>16</v>
      </c>
    </row>
    <row r="7" spans="1:6" x14ac:dyDescent="0.25">
      <c r="A7">
        <v>6</v>
      </c>
      <c r="B7" s="5" t="s">
        <v>2580</v>
      </c>
      <c r="C7" t="s">
        <v>16</v>
      </c>
    </row>
    <row r="8" spans="1:6" x14ac:dyDescent="0.25">
      <c r="A8">
        <v>7</v>
      </c>
      <c r="B8" s="7" t="s">
        <v>2575</v>
      </c>
      <c r="C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62B51-1B07-4619-B0C8-B2A536194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v1</vt:lpstr>
      <vt:lpstr>td_v1</vt:lpstr>
      <vt:lpstr>sector</vt:lpstr>
      <vt:lpstr>modelo_sector</vt:lpstr>
      <vt:lpstr>v2</vt:lpstr>
      <vt:lpstr>td_v2</vt:lpstr>
      <vt:lpstr>tipo_sector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MATICH</dc:creator>
  <cp:lastModifiedBy>TONY MATICH</cp:lastModifiedBy>
  <dcterms:created xsi:type="dcterms:W3CDTF">2025-01-16T15:37:34Z</dcterms:created>
  <dcterms:modified xsi:type="dcterms:W3CDTF">2025-01-17T07:00:16Z</dcterms:modified>
</cp:coreProperties>
</file>